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PIVOT II TRIM 2023" sheetId="1" r:id="rId1"/>
  </sheets>
  <calcPr calcId="124519"/>
  <pivotCaches>
    <pivotCache cacheId="0" r:id="rId2"/>
  </pivotCaches>
</workbook>
</file>

<file path=xl/sharedStrings.xml><?xml version="1.0" encoding="utf-8"?>
<sst xmlns="http://schemas.openxmlformats.org/spreadsheetml/2006/main" count="3520" uniqueCount="2144">
  <si>
    <t>Totale complessivo</t>
  </si>
  <si>
    <t>(vuoto)</t>
  </si>
  <si>
    <t>2023 Totale</t>
  </si>
  <si>
    <t>U7500 Totale</t>
  </si>
  <si>
    <t>Altre operazioni finanziarie Totale</t>
  </si>
  <si>
    <t>TUVERI ERCOLE</t>
  </si>
  <si>
    <t>SPANU ELISABETTA</t>
  </si>
  <si>
    <t>SOTGIU ANDREA</t>
  </si>
  <si>
    <t>SANNA ANSELMO</t>
  </si>
  <si>
    <t>ROSA LORENA PIERA</t>
  </si>
  <si>
    <t>RIVANO MELANIA</t>
  </si>
  <si>
    <t>PITTURRU MARIA MADDALENA</t>
  </si>
  <si>
    <t>PISANO MAURA</t>
  </si>
  <si>
    <t>PILO MARIA LUISA</t>
  </si>
  <si>
    <t>ORRU' TIZIANA</t>
  </si>
  <si>
    <t>MURGIA ROBERTO</t>
  </si>
  <si>
    <t>LAI SILVANA</t>
  </si>
  <si>
    <t>ISTITUTO POLIGRAFICO E ZECCA DELLO STATO - SOCIETA' PER AZIONI IN BREVE IPZS S.P.</t>
  </si>
  <si>
    <t>GAIAS GIOVANNI</t>
  </si>
  <si>
    <t>DIVERSI DIPENDENTI-SPECIALISTI VETERINARI</t>
  </si>
  <si>
    <t>DIVERSI DIPENDENTI-SPECIALISTI PSICOLOGI</t>
  </si>
  <si>
    <t>DIVERSI DIPENDENTI-SPECIALISTI AMBULATORIALI</t>
  </si>
  <si>
    <t>DIVERSI DIPENDENTI-MEDICI PEDIATRI</t>
  </si>
  <si>
    <t>DIVERSI DIPENDENTI-MEDICI MEDICINA DEI SERVIZI</t>
  </si>
  <si>
    <t>DIVERSI DIPENDENTI-MEDICI GUARDIA MEDICA</t>
  </si>
  <si>
    <t>DIVERSI DIPENDENTI-MEDICI GENERICI</t>
  </si>
  <si>
    <t>CORONGIU ALESSANDRA</t>
  </si>
  <si>
    <t>AZIENDA SOCIO SANITARIA LOCALE N. 6 DEL MEDIO CAMPIDANO</t>
  </si>
  <si>
    <t>AZIENDA SOCIO SANITARIA LOCALE N. 5 DI ORISTANO</t>
  </si>
  <si>
    <t>ATZORI CARLOTTA</t>
  </si>
  <si>
    <t>ARGHITTU GIOVANNI</t>
  </si>
  <si>
    <t>ADDIS GIOVANNI PIETRO</t>
  </si>
  <si>
    <t>Altre operazioni finanziarie</t>
  </si>
  <si>
    <t>U7500</t>
  </si>
  <si>
    <t>U6200 Totale</t>
  </si>
  <si>
    <t>Immobilizzazioni immateriali Totale</t>
  </si>
  <si>
    <t>EXTRA INFORMATICA SRL</t>
  </si>
  <si>
    <t>BOI LUIGI</t>
  </si>
  <si>
    <t>Immobilizzazioni immateriali</t>
  </si>
  <si>
    <t>U6200</t>
  </si>
  <si>
    <t>U6199 Totale</t>
  </si>
  <si>
    <t>Altri beni materiali Totale</t>
  </si>
  <si>
    <t>TECNOIMPIANTI S.R.L.</t>
  </si>
  <si>
    <t>TECNIT S.R.L.</t>
  </si>
  <si>
    <t>STP STUDIO ENGINEERINGTEAM SRL UNIPERSONALE</t>
  </si>
  <si>
    <t>SIRIMED S.R.L.</t>
  </si>
  <si>
    <t>SE.SA. DI SECHI SALVATORE S.R.L.</t>
  </si>
  <si>
    <t>ROMANO PIERFRANCESCO ING.</t>
  </si>
  <si>
    <t>ROMANO FEDERICO</t>
  </si>
  <si>
    <t>NONNE MARIO</t>
  </si>
  <si>
    <t>MUGONI FRANCO SALVATORE</t>
  </si>
  <si>
    <t>MELONI RENATO NUNZIO</t>
  </si>
  <si>
    <t>ITALWARE SRL</t>
  </si>
  <si>
    <t>IRPEF LAVORO AUTONOMO (COD TRIB 104E)</t>
  </si>
  <si>
    <t>ICORT SRL</t>
  </si>
  <si>
    <t>ERREELLEZETA S.R.L.</t>
  </si>
  <si>
    <t>D.S. MEDICA TECNOLOGIE SRL</t>
  </si>
  <si>
    <t>CAMPESI IMPIANTI S.R.L.</t>
  </si>
  <si>
    <t>ARA GIANLUCA</t>
  </si>
  <si>
    <t>AGECO SRL</t>
  </si>
  <si>
    <t>Altri beni materiali</t>
  </si>
  <si>
    <t>U6199</t>
  </si>
  <si>
    <t>U6104 Totale</t>
  </si>
  <si>
    <t>Attrezzature sanitarie e scientifiche Totale</t>
  </si>
  <si>
    <t>ZUNGRI FRANCO S.R.L.</t>
  </si>
  <si>
    <t>VIVISOL S.R.L.</t>
  </si>
  <si>
    <t>TERAPON S.R.L.</t>
  </si>
  <si>
    <t>TEMA SINERGIE SPA</t>
  </si>
  <si>
    <t>TECNOLOGIA MODERNA SARDA S.R.L. - TE.MO.SA S.R.L.</t>
  </si>
  <si>
    <t>SURGITEK SRL</t>
  </si>
  <si>
    <t>SIEMENS HEALTHCARE SRL</t>
  </si>
  <si>
    <t>SIEM NOVA SRL</t>
  </si>
  <si>
    <t>SEAB INSTRUMENTS SOSEAB INSTRUMENTS S.R.L</t>
  </si>
  <si>
    <t>SANIFARM SRL</t>
  </si>
  <si>
    <t>SAMSUNG ELECTRONICS ITALIA SPA</t>
  </si>
  <si>
    <t>RE &amp; RE DI CARLO ARESU &amp; C. SAS</t>
  </si>
  <si>
    <t xml:space="preserve">MEDIGAS ITALIA SRL   </t>
  </si>
  <si>
    <t>MEDICAIR CENTRO S.R.L.</t>
  </si>
  <si>
    <t>MAST MEDICAL S.R.L.</t>
  </si>
  <si>
    <t>LANDUCCI SRL</t>
  </si>
  <si>
    <t>GE MEDICAL SYSTEMS ITALIA SPA</t>
  </si>
  <si>
    <t>FUJIFILM HEALTHCARE ITALIA SPA</t>
  </si>
  <si>
    <t>FAVERO HEALTH PROJECTS S.P.A.</t>
  </si>
  <si>
    <t>ESAOTE S.P.A.</t>
  </si>
  <si>
    <t>EPPENDORF SRL - SOCIETA' UNIPERSONALE</t>
  </si>
  <si>
    <t>BOSTON SCIENTIFIC SPA</t>
  </si>
  <si>
    <t>BIOLIVE S.R.L.</t>
  </si>
  <si>
    <t>ARJO ITALIA S.P.A.</t>
  </si>
  <si>
    <t>Attrezzature sanitarie e scientifiche</t>
  </si>
  <si>
    <t>U6104</t>
  </si>
  <si>
    <t>U6103 Totale</t>
  </si>
  <si>
    <t>Impianti e macchinari Totale</t>
  </si>
  <si>
    <t>CROBU LUCA</t>
  </si>
  <si>
    <t>CANALIS WALTER</t>
  </si>
  <si>
    <t>ATHENA SRL</t>
  </si>
  <si>
    <t>Impianti e macchinari</t>
  </si>
  <si>
    <t>U6103</t>
  </si>
  <si>
    <t>U6102 Totale</t>
  </si>
  <si>
    <t>Fabbricati  Totale</t>
  </si>
  <si>
    <t>A.T. PREFABBRICATI SOCIETA' A RESPONSABILITA' LIMITATA SEMPLIFICATA</t>
  </si>
  <si>
    <t xml:space="preserve">Fabbricati </t>
  </si>
  <si>
    <t>U6102</t>
  </si>
  <si>
    <t>U5599 Totale</t>
  </si>
  <si>
    <t>Altre spese correnti derivanti da sopravvenienze  Totale</t>
  </si>
  <si>
    <t>VITALAIRE ITALIA SPA</t>
  </si>
  <si>
    <t>TRULLU GIANFRANCO</t>
  </si>
  <si>
    <t>SAPIO LIFE S.R.L.</t>
  </si>
  <si>
    <t>REGIONE AUTONOMA DELLA SARDEGNA</t>
  </si>
  <si>
    <t>LEASEPLAN ITALIA SPA</t>
  </si>
  <si>
    <t>GRUPPO SERVIZI ASSOCIATI S.P.A.</t>
  </si>
  <si>
    <t>CARBOTERMO S.P.A.</t>
  </si>
  <si>
    <t>ATZORI ANTONIO</t>
  </si>
  <si>
    <t>ASPEN PHARMA IRELAND LTD</t>
  </si>
  <si>
    <t xml:space="preserve">Altre spese correnti derivanti da sopravvenienze </t>
  </si>
  <si>
    <t>U5599</t>
  </si>
  <si>
    <t>U5598 Totale</t>
  </si>
  <si>
    <t>Altri oneri  della gestione corrente Totale</t>
  </si>
  <si>
    <t>QUARGNENTI VANNA</t>
  </si>
  <si>
    <t>POLO SANITARIO SOC.PROGETTO</t>
  </si>
  <si>
    <t>COSSELLU CATERINA</t>
  </si>
  <si>
    <t>CONDOMINO VIA MONS. COGONI 2/4</t>
  </si>
  <si>
    <t xml:space="preserve">CONDOMINIO "IL DAZIO" -LEGALE RAPPRESENTANTE FELE SALVATORE </t>
  </si>
  <si>
    <t>CARBONI SALVATORA ANGELA</t>
  </si>
  <si>
    <t>BRUNDU MARIA LUISA RITA ANDREANA</t>
  </si>
  <si>
    <t>Altri oneri  della gestione corrente</t>
  </si>
  <si>
    <t>U5598</t>
  </si>
  <si>
    <t>U5507 Totale</t>
  </si>
  <si>
    <t>Contributi previdenziali e assistenziali su indennità a organi istituzionali e altri compensi  Totale</t>
  </si>
  <si>
    <t>SAVARESE ANNARITA</t>
  </si>
  <si>
    <t xml:space="preserve">Contributi previdenziali e assistenziali su indennità a organi istituzionali e altri compensi </t>
  </si>
  <si>
    <t>U5507</t>
  </si>
  <si>
    <t>U5506 Totale</t>
  </si>
  <si>
    <t>Ritenute erariali su indennità a organi istituzionali e altri compensi  Totale</t>
  </si>
  <si>
    <t>SALE ANDREA</t>
  </si>
  <si>
    <t>MINISTERO DELL'ECONOMIA E DELLE FINANZE DIREZ. PROV. TESORO</t>
  </si>
  <si>
    <t>ISTITUTO NAZIONALE DELLA PREVIDENZA SOCIALE</t>
  </si>
  <si>
    <t>INPDAP-ISTITUTO NAZIONALE PREVIDENZA PER I DIPENDENTI DELLE AMMINISTRAZIONI PUBB</t>
  </si>
  <si>
    <t>DIREZIONE PROVINCIALE DEL TESORO</t>
  </si>
  <si>
    <t xml:space="preserve">Ritenute erariali su indennità a organi istituzionali e altri compensi </t>
  </si>
  <si>
    <t>U5506</t>
  </si>
  <si>
    <t>U5504 Totale</t>
  </si>
  <si>
    <t>Commissioni e Comitati Totale</t>
  </si>
  <si>
    <t>PERSIANI NICCOLO</t>
  </si>
  <si>
    <t>IRPEF PERSONALE ASSIMILATO (COD TRIB 100E)</t>
  </si>
  <si>
    <t>IARIA CHIARA</t>
  </si>
  <si>
    <t>CENDERELLO GIOVANNI</t>
  </si>
  <si>
    <t>CADAU ALDO</t>
  </si>
  <si>
    <t>BABUDIERI SERGIO</t>
  </si>
  <si>
    <t>Commissioni e Comitati</t>
  </si>
  <si>
    <t>U5504</t>
  </si>
  <si>
    <t>U5503 Totale</t>
  </si>
  <si>
    <t>Indennità, rimborso spese  ed oneri sociali per gli organi direttivi e Collegio sindacale Totale</t>
  </si>
  <si>
    <t>GAIA ENRICO</t>
  </si>
  <si>
    <t>Indennità, rimborso spese  ed oneri sociali per gli organi direttivi e Collegio sindacale</t>
  </si>
  <si>
    <t>U5503</t>
  </si>
  <si>
    <t>U5499 Totale</t>
  </si>
  <si>
    <t>Altri tributi  Totale</t>
  </si>
  <si>
    <t>GI GROUP S.P.A.</t>
  </si>
  <si>
    <t>AZIENDA U.S.L. TOSCANA NORD-OVEST</t>
  </si>
  <si>
    <t>ALD AUTOMOTIVE ITALIA S.R.L.</t>
  </si>
  <si>
    <t>AGENZIA DELLE ENTRATE</t>
  </si>
  <si>
    <t>AGENZIA DELLE DOGANE E DEI MONOPOLI</t>
  </si>
  <si>
    <t xml:space="preserve">Altri tributi </t>
  </si>
  <si>
    <t>U5499</t>
  </si>
  <si>
    <t>U5404 Totale</t>
  </si>
  <si>
    <t>IVA Totale</t>
  </si>
  <si>
    <t>ERARIO C/IVA SPLIT PAYMENT</t>
  </si>
  <si>
    <t>ASSOCIAZIONE CULTURALE BOCHETEATRO</t>
  </si>
  <si>
    <t>IVA</t>
  </si>
  <si>
    <t>U5404</t>
  </si>
  <si>
    <t>U5402 Totale</t>
  </si>
  <si>
    <t>IRES Totale</t>
  </si>
  <si>
    <t>IRES</t>
  </si>
  <si>
    <t>U5402</t>
  </si>
  <si>
    <t>U5401 Totale</t>
  </si>
  <si>
    <t>- IRAP Totale</t>
  </si>
  <si>
    <t>ESATTORIA IRAP</t>
  </si>
  <si>
    <t>- IRAP</t>
  </si>
  <si>
    <t>U5401</t>
  </si>
  <si>
    <t>U5308 Totale</t>
  </si>
  <si>
    <t>Altri oneri finanziari Totale</t>
  </si>
  <si>
    <t>Altri oneri finanziari</t>
  </si>
  <si>
    <t>U5308</t>
  </si>
  <si>
    <t>U5206 Totale</t>
  </si>
  <si>
    <t>Altre forme di godimento di beni di terzi Totale</t>
  </si>
  <si>
    <t>BIO-OPTICA MILANO SPA</t>
  </si>
  <si>
    <t>Altre forme di godimento di beni di terzi</t>
  </si>
  <si>
    <t>U5206</t>
  </si>
  <si>
    <t>U5202 Totale</t>
  </si>
  <si>
    <t>Locazioni  Totale</t>
  </si>
  <si>
    <t>ZANDA ALESSANDRA</t>
  </si>
  <si>
    <t>SAMMARTANO RITA</t>
  </si>
  <si>
    <t>RUBIU ROSINA</t>
  </si>
  <si>
    <t>PISANO M. LAURA</t>
  </si>
  <si>
    <t>PIRODDI TONIO</t>
  </si>
  <si>
    <t>MURGIA COSIMO</t>
  </si>
  <si>
    <t>MONNI ROSA ANGELA</t>
  </si>
  <si>
    <t>LODDO ROSSELLA</t>
  </si>
  <si>
    <t>LODDO COSTANZA</t>
  </si>
  <si>
    <t>LODDO ANDREA</t>
  </si>
  <si>
    <t>FRONTEDDU MARIO CARMELO</t>
  </si>
  <si>
    <t>FRONTEDDU ANNA MARIA</t>
  </si>
  <si>
    <t>FRIGAU LICIA</t>
  </si>
  <si>
    <t>FRESU EUGENIA</t>
  </si>
  <si>
    <t>FRAU MARIA ROSARIA</t>
  </si>
  <si>
    <t>FRAU IRENE</t>
  </si>
  <si>
    <t>FINTECNA SPA</t>
  </si>
  <si>
    <t>ERDAS PEPPINO</t>
  </si>
  <si>
    <t>EDIL KING S.R.L.S.</t>
  </si>
  <si>
    <t>DEMONTIS FEDERICO</t>
  </si>
  <si>
    <t>DELMAR SNC VIAGGI E TURISMO</t>
  </si>
  <si>
    <t>DEDONI ANGELA GIOVANNA ANNA</t>
  </si>
  <si>
    <t>DEDONI ALDO</t>
  </si>
  <si>
    <t>COSTANTINO SABRINA</t>
  </si>
  <si>
    <t>COSTANTINO RICCARDO</t>
  </si>
  <si>
    <t>COSTANTINO PASQUALINO</t>
  </si>
  <si>
    <t>COSTANTINO IRENE</t>
  </si>
  <si>
    <t>COSTANTINO FABIO IVAN</t>
  </si>
  <si>
    <t>CONDOMINIO VIA SANZIO, 1 ALGHERO</t>
  </si>
  <si>
    <t>CONDOMINIO VIA CASULA N°3 ORISTANO</t>
  </si>
  <si>
    <t>CONDOMINIO PISCINAS</t>
  </si>
  <si>
    <t>CONDOMINIO GENERALE PALAZZI SAIA (VIA CAGLIARI - CARDUCCI)</t>
  </si>
  <si>
    <t>CONDOMINIO "COMPLESSO RESIDENZIALE I PORTICI" VIA DEGLI ORTI, 93 - ALGHERO</t>
  </si>
  <si>
    <t>CONDOMINIO " PALAZZO CABESCO"  VIA PAOLI N° 28</t>
  </si>
  <si>
    <t>COMUNE DI VILLAMAR</t>
  </si>
  <si>
    <t>COMUNE DI ARBOREA</t>
  </si>
  <si>
    <t>COMUNE DI ALA' DEI SARDI</t>
  </si>
  <si>
    <t>COMUNE DI AGGIUS</t>
  </si>
  <si>
    <t>CINEDIGITAL SRL</t>
  </si>
  <si>
    <t>CENTRO SERVIZI PROMOZIONALI PER LE IMPRESE - AZ. SPEC. CCIAA CAGLIARI</t>
  </si>
  <si>
    <t>CENTO SOCIETA' COOPERATIVA</t>
  </si>
  <si>
    <t>CARTA EPIFANIA</t>
  </si>
  <si>
    <t>CANUDU ANTONIO</t>
  </si>
  <si>
    <t>AZIMUT LIBERA IMPRESA S.G.R. S.P.A.</t>
  </si>
  <si>
    <t>AZIENDA REGIONALE EDILIZIA ABITATIVA</t>
  </si>
  <si>
    <t>ANGIONI FRANCESCO</t>
  </si>
  <si>
    <t>ALIARBATAX S.P.A.</t>
  </si>
  <si>
    <t xml:space="preserve">Locazioni </t>
  </si>
  <si>
    <t>U5202</t>
  </si>
  <si>
    <t>U5201 Totale</t>
  </si>
  <si>
    <t>Noleggi  Totale</t>
  </si>
  <si>
    <t>ZIMMER BIOMET ITALIA SRL</t>
  </si>
  <si>
    <t>VODEN MEDICAL INSTRUMENTS - S.P.A.</t>
  </si>
  <si>
    <t>TOSOH BIOSCIENCE SRL</t>
  </si>
  <si>
    <t>THERMO FISHER DIAGNOSTICS S.P.A.</t>
  </si>
  <si>
    <t>TERUMO BCT ITALIA SRL UNIPERSONALE</t>
  </si>
  <si>
    <t>TECHNOS TECNOLOGIA OSPEDALIERA S.R.L.</t>
  </si>
  <si>
    <t>STAND UP DI MAURO MARTINEZ &amp; C. SAS</t>
  </si>
  <si>
    <t>SITOR S.R.L.</t>
  </si>
  <si>
    <t>SEBIA ITALIA - S.R.L.</t>
  </si>
  <si>
    <t>ROCHE DIAGNOSTICS SPA</t>
  </si>
  <si>
    <t>PENTAX ITALIA S.R.L.</t>
  </si>
  <si>
    <t>ORTHO-CLINICAL DIAGNOSTICS ITALY S.R.L.</t>
  </si>
  <si>
    <t>OLYMPUS ITALIA SRL UNIPERSONALE</t>
  </si>
  <si>
    <t>OLMEDO SPECIAL VEHICLES SPA</t>
  </si>
  <si>
    <t>OLIVETTI S.P.A.</t>
  </si>
  <si>
    <t>NET4MARKET - CSAMED S.R.L.</t>
  </si>
  <si>
    <t>MYNET SRL SOCIETA' BENEFIT</t>
  </si>
  <si>
    <t>MURA PREFABBRICATI S.R.L. UNIPERSONALE</t>
  </si>
  <si>
    <t>MEMIS SRL</t>
  </si>
  <si>
    <t>MEDISAN.IT SRL</t>
  </si>
  <si>
    <t>MEDICAL SYSTEMS - SOCIETA' PER AZIONI</t>
  </si>
  <si>
    <t>MEDICAL S.R.L.</t>
  </si>
  <si>
    <t>MACO PHARMA ITALIA SRL</t>
  </si>
  <si>
    <t>M.D.M. SRL</t>
  </si>
  <si>
    <t>LEICA MICROSYSTEMS S.R.L.</t>
  </si>
  <si>
    <t>LEASYS SPA</t>
  </si>
  <si>
    <t>IUMIENTO NATASCIA</t>
  </si>
  <si>
    <t>INSTRUMENTATION LABORATORY SPA</t>
  </si>
  <si>
    <t>INJENIA SRL</t>
  </si>
  <si>
    <t>HORIBA ABX SAS SOCIETE PAR ACTIONS SIMPLIFIEE</t>
  </si>
  <si>
    <t>GIADA PROGETTI SRL</t>
  </si>
  <si>
    <t>FRESENIUS MEDICAL CARE ITALIA SPA</t>
  </si>
  <si>
    <t>FRESENIUS KABI ITALIA SRL</t>
  </si>
  <si>
    <t>FACCI ANTONIO</t>
  </si>
  <si>
    <t>EXPERTMED SRL</t>
  </si>
  <si>
    <t>ERBE ITALIA SRL</t>
  </si>
  <si>
    <t>EDIZIONI GIURIDICHE SOCIETA' A RESPONSABILITA' LIMITATA SEMPLIFICATA</t>
  </si>
  <si>
    <t>COPIER SERVICE S.R.L.</t>
  </si>
  <si>
    <t>BEST MEDICAL ITALY SRL</t>
  </si>
  <si>
    <t>BAXTER S.P.A.</t>
  </si>
  <si>
    <t>B. BRAUN MILANO S.P.A.</t>
  </si>
  <si>
    <t>ARVAL SERVICE LEASE ITALIA SPA</t>
  </si>
  <si>
    <t>ARDEA S.R.L.</t>
  </si>
  <si>
    <t>ALLIANCE MEDICAL TECHNOLOGIES S.R.L.</t>
  </si>
  <si>
    <t>A.B.MED. S.R.L.</t>
  </si>
  <si>
    <t xml:space="preserve">Noleggi </t>
  </si>
  <si>
    <t>U5201</t>
  </si>
  <si>
    <t>U4107 Totale</t>
  </si>
  <si>
    <t>Contributi e trasferimenti  ad aziende sanitarie Totale</t>
  </si>
  <si>
    <t>AZIENDA SOCIO SANITARIA LOCALE N.8 DI CAGLIARI</t>
  </si>
  <si>
    <t>AZIENDA SOCIO SANITARIA LOCALE N.1 DI SASSARI</t>
  </si>
  <si>
    <t>AZIENDA SOCIO SANITARIA LOCALE N. 7 DEL SULCIS</t>
  </si>
  <si>
    <t>AZIENDA SOCIO SANITARIA LOCALE N. 4 DELL'OGLIASTRA</t>
  </si>
  <si>
    <t>AZIENDA SOCIO SANITARIA LOCALE N. 3 DI NUORO</t>
  </si>
  <si>
    <t>AZIENDA SOCIO SANITARIA LOCALE N. 2 DELLA GALLURA</t>
  </si>
  <si>
    <t>Contributi e trasferimenti  ad aziende sanitarie</t>
  </si>
  <si>
    <t>U4107</t>
  </si>
  <si>
    <t>U4101 Totale</t>
  </si>
  <si>
    <t>Contributi e trasferimenti  a Regione/Provincia autonoma Totale</t>
  </si>
  <si>
    <t>Contributi e trasferimenti  a Regione/Provincia autonoma</t>
  </si>
  <si>
    <t>U4101</t>
  </si>
  <si>
    <t>U3299 Totale</t>
  </si>
  <si>
    <t>Altre spese per servizi non sanitari Totale</t>
  </si>
  <si>
    <t>VISION SERVICE SRL</t>
  </si>
  <si>
    <t>VERIFICHE ITALIA S.R.L.</t>
  </si>
  <si>
    <t>VEDETTA 2 MONDIALPOL SPA</t>
  </si>
  <si>
    <t>UNIVERSIIS SOCIETA' COOPERATIVA SOCIALE</t>
  </si>
  <si>
    <t>TELEFLEX MEDICAL SRL</t>
  </si>
  <si>
    <t>TELECOM ITALIA SPA O TIM S.P.A.</t>
  </si>
  <si>
    <t>TAULARA S.R.L.</t>
  </si>
  <si>
    <t>STERILIS SARDEGNA S.R.L.</t>
  </si>
  <si>
    <t>SOFT FOBIA S.R.L.</t>
  </si>
  <si>
    <t>SICURITALIA IVRI SPA</t>
  </si>
  <si>
    <t>SERENI ORIZZONTI 1 SPA</t>
  </si>
  <si>
    <t>SEBACH - SERVIZIO BAGNI CHIMICI - S.P.A.</t>
  </si>
  <si>
    <t>SARDALEASING S.P.A.</t>
  </si>
  <si>
    <t>SARDA SERVIZI SOC. COOP A R.L.</t>
  </si>
  <si>
    <t>SANITA' AMBIENTALE S.R.L.</t>
  </si>
  <si>
    <t>SAN CAMILLO DE LELLIS COOP. SOCIALE</t>
  </si>
  <si>
    <t>SA.MA. S.R.L.</t>
  </si>
  <si>
    <t>RILEVAZIONI PROVE SICUREZZA SOCIETA' A RESPONSABILITA' LIMITATA SEMPLIFICATA</t>
  </si>
  <si>
    <t>PROVECO S.R.L.</t>
  </si>
  <si>
    <t>POLIS SOCIETA' COOPERATIVA SOCIALE</t>
  </si>
  <si>
    <t>PIANU NICOLA</t>
  </si>
  <si>
    <t>PAU MARIA LUISA</t>
  </si>
  <si>
    <t>OTTOPHARMA SRL</t>
  </si>
  <si>
    <t>ORACLE ITALIA - S.R.L.</t>
  </si>
  <si>
    <t>OMNIADOC S.p.a</t>
  </si>
  <si>
    <t>MURA ANTONIO</t>
  </si>
  <si>
    <t>MELIS &amp; C. SERVICE - SOCIETA' COOPERATIVA</t>
  </si>
  <si>
    <t>MARNO SRL</t>
  </si>
  <si>
    <t>MAFRANI SRL</t>
  </si>
  <si>
    <t>LA NUORESE COOPERATIVA DI VIGILANZA A R.L.</t>
  </si>
  <si>
    <t>KPMG ADVISORY SPA</t>
  </si>
  <si>
    <t>ITM TELEMATICA SRL</t>
  </si>
  <si>
    <t>ISTITUTO DI VIGILANZA "LA SICUREZZA NOTTURNA" SRL</t>
  </si>
  <si>
    <t>IST.DI VIGILANZA VIGILPOL SOC .COOP. A R.L.</t>
  </si>
  <si>
    <t>INTELLERA CONSULTING SRL</t>
  </si>
  <si>
    <t>INSIEME SI PUO' SOC.COOP.SOCIALE</t>
  </si>
  <si>
    <t>INDRA ITALIA S.P.A.</t>
  </si>
  <si>
    <t xml:space="preserve">HOTEL REGINA MARGHERITA SRL </t>
  </si>
  <si>
    <t>HOTEL QUADRIFOGLIO SRL</t>
  </si>
  <si>
    <t>HOME CARE SOLUTIONS S.R.L.</t>
  </si>
  <si>
    <t>HOLLISTER S.P.A.</t>
  </si>
  <si>
    <t>GPI S.P.A.</t>
  </si>
  <si>
    <t>GENERAL RAY S.R.L.</t>
  </si>
  <si>
    <t>FATICONI S.P.A.</t>
  </si>
  <si>
    <t>FASTWEB S.P.A</t>
  </si>
  <si>
    <t>EVOLVE CONSORZIO STABILE</t>
  </si>
  <si>
    <t>DODDO SERVICE SNC DI MURA FRANCESCO E C.</t>
  </si>
  <si>
    <t>COVISIAN SPA</t>
  </si>
  <si>
    <t>COOPSERVICE S. COOP. P. A.</t>
  </si>
  <si>
    <t>COOPERATIVA SOCIALE ONLUS PRIMA 2000 A.R.L.</t>
  </si>
  <si>
    <t>CONVATEC ITALIA SRL</t>
  </si>
  <si>
    <t>CONSORZIO PROGETTO MULTISERVIZI</t>
  </si>
  <si>
    <t>COLOPLAST SPA</t>
  </si>
  <si>
    <t>CLASS S.R.L.</t>
  </si>
  <si>
    <t>CE.DI.S. SOCIETA' COOPERATIVA SOCIALE</t>
  </si>
  <si>
    <t>CARA BOX SRL</t>
  </si>
  <si>
    <t>ALMAVIVA THE ITALIAN INNOVATION COMPANY S.P.A</t>
  </si>
  <si>
    <t>ALI INTEGRAZIONE SOCIETA' COOPERATIVA SOCIALE</t>
  </si>
  <si>
    <t>ALARM SYSTEM S.R.L.</t>
  </si>
  <si>
    <t>AIR LIQUIDE SANITA' SERVICE SPA</t>
  </si>
  <si>
    <t>ADDV.IT SOCIETA' COOPERATIVA</t>
  </si>
  <si>
    <t>Altre spese per servizi non sanitari</t>
  </si>
  <si>
    <t>U3299</t>
  </si>
  <si>
    <t>U3221 Totale</t>
  </si>
  <si>
    <t>Manutenzione e riparazione agli impianti e macchinari Totale</t>
  </si>
  <si>
    <t>VIDEOSPURGO DI PETRETTO DIEGO &amp; C. SNC</t>
  </si>
  <si>
    <t>STEVA S.R.L.</t>
  </si>
  <si>
    <t>KONE SPA</t>
  </si>
  <si>
    <t>HONEYWELL SRL</t>
  </si>
  <si>
    <t>ELETECNO ST S.P.A.</t>
  </si>
  <si>
    <t>Manutenzione e riparazione agli impianti e macchinari</t>
  </si>
  <si>
    <t>U3221</t>
  </si>
  <si>
    <t>U3220 Totale</t>
  </si>
  <si>
    <t>Smaltimento rifiuti Totale</t>
  </si>
  <si>
    <t>VERDE VITA SRL</t>
  </si>
  <si>
    <t>S.E. TRAND - S.R.L.</t>
  </si>
  <si>
    <t>MUCELI NINO</t>
  </si>
  <si>
    <t>LONGONI S.R.L.</t>
  </si>
  <si>
    <t>E'-COMUNE SRL</t>
  </si>
  <si>
    <t>ECO TRAVEL SRL</t>
  </si>
  <si>
    <t>E AMBIENTE S.R.L.</t>
  </si>
  <si>
    <t>Smaltimento rifiuti</t>
  </si>
  <si>
    <t>U3220</t>
  </si>
  <si>
    <t>U3219 Totale</t>
  </si>
  <si>
    <t>Spese legali Totale</t>
  </si>
  <si>
    <t>SODDU RAFFAELE</t>
  </si>
  <si>
    <t>RADAELLI RODOLFO</t>
  </si>
  <si>
    <t>PORCU MONICA</t>
  </si>
  <si>
    <t>ORDINE DEGLI AVVOCATI DI TEMPIO PAUSANIA</t>
  </si>
  <si>
    <t>ORDINE DEGLI AVVOCATI DI ORISTANO</t>
  </si>
  <si>
    <t>ORDINE DEGLI AVVOCATI DI CAGLIARI</t>
  </si>
  <si>
    <t>MATTA ROBERTO</t>
  </si>
  <si>
    <t>MATTA MANUELA</t>
  </si>
  <si>
    <t>Spese legali</t>
  </si>
  <si>
    <t>U3219</t>
  </si>
  <si>
    <t>U3218 Totale</t>
  </si>
  <si>
    <t>Altre spese di manutenzione ordinaria e riparazioni  Totale</t>
  </si>
  <si>
    <t>R.&amp; L. SISTEM SOCIETA' A RESPONSABILITA' LIMITATA SEMPLIFICATA</t>
  </si>
  <si>
    <t>INFOCOM IMPIANTI SRL UNIPERSONALE</t>
  </si>
  <si>
    <t>GHIACCIO S.R.L.</t>
  </si>
  <si>
    <t>F.LLI DEIDDA DI ALBERTO E ALDO SNC</t>
  </si>
  <si>
    <t xml:space="preserve">Altre spese di manutenzione ordinaria e riparazioni </t>
  </si>
  <si>
    <t>U3218</t>
  </si>
  <si>
    <t>U3217 Totale</t>
  </si>
  <si>
    <t>Manutenzione ordinaria e riparazioni di automezzi Totale</t>
  </si>
  <si>
    <t>ZONCU GIOVANNI</t>
  </si>
  <si>
    <t>TE.FA.AL. DI SALIS TERENZIO &amp; C. SAS</t>
  </si>
  <si>
    <t>ST SERVICE SRL</t>
  </si>
  <si>
    <t>SARDA VEICOLI DI FLOCCARI DOMENICO &amp; C. S.A.S.</t>
  </si>
  <si>
    <t>PARTS &amp; SERVICES</t>
  </si>
  <si>
    <t>MOLEDDA MARCO</t>
  </si>
  <si>
    <t>M.G.P. SERVICE DI PINNA PAOLO S.A.S.</t>
  </si>
  <si>
    <t>LA NOSTRA FRAREN S.R.L.</t>
  </si>
  <si>
    <t>CARTA ANTONIO EREDI DI CARTA FRANCESCO E C. SAS</t>
  </si>
  <si>
    <t>Manutenzione ordinaria e riparazioni di automezzi</t>
  </si>
  <si>
    <t>U3217</t>
  </si>
  <si>
    <t>U3216 Totale</t>
  </si>
  <si>
    <t>Manutenzione ordinaria e riparazioni di attrezzature tecnico-scientifico sanitarie Totale</t>
  </si>
  <si>
    <t>SOL S.P.A.</t>
  </si>
  <si>
    <t>LIFE TECHNOLOGIES ITALIA FIL. LIFE TECHNOLOGIES EUROPE BV</t>
  </si>
  <si>
    <t>H.C. HOSPITAL CONSULTING SPA</t>
  </si>
  <si>
    <t>ALTHEA ITALIA S.P.A.</t>
  </si>
  <si>
    <t>Manutenzione ordinaria e riparazioni di attrezzature tecnico-scientifico sanitarie</t>
  </si>
  <si>
    <t>U3216</t>
  </si>
  <si>
    <t>U3214 Totale</t>
  </si>
  <si>
    <t>Manutenzione ordinaria e riparazioni di immobili   e loro pertinenze Totale</t>
  </si>
  <si>
    <t>SUCCU IGNAZIO</t>
  </si>
  <si>
    <t>SOCIETA' COOPERATIVA SOCIALE 3D</t>
  </si>
  <si>
    <t>SIST.EL. S.R.L.</t>
  </si>
  <si>
    <t>SIRELLO CARMELA</t>
  </si>
  <si>
    <t>SIDERTECNICA SRL</t>
  </si>
  <si>
    <t>SANNA FRANCESCA</t>
  </si>
  <si>
    <t>SABA FABRIZIO</t>
  </si>
  <si>
    <t>PRIMAVERA 83 SOCIETA' COOPERATIVA  SOCIALE</t>
  </si>
  <si>
    <t>ORTU GAVINUCCIO</t>
  </si>
  <si>
    <t>OLIVIERI ALESSIO</t>
  </si>
  <si>
    <t>MORVIDUCCI SRL</t>
  </si>
  <si>
    <t>MASSAIU ANNA ROSA</t>
  </si>
  <si>
    <t>LOBINA TIZIANO</t>
  </si>
  <si>
    <t>I.F. IMPIANTI DI FERRU IGNAZIO &amp; C. S.A.S.</t>
  </si>
  <si>
    <t>I.E.M. DI PIRAS PIER PAOLO &amp; C. S.N.C.</t>
  </si>
  <si>
    <t>I.C.E. DI MILIA SIMONE</t>
  </si>
  <si>
    <t>HYLE EUROPA SOCIETA' A RESPONSABILITA' LIMITATA SEMPLIFICATA</t>
  </si>
  <si>
    <t>GREEN ART SRL</t>
  </si>
  <si>
    <t>GP 2 S.R.L. UNIPERSONALE</t>
  </si>
  <si>
    <t xml:space="preserve">COOPERATIVA SOCIALE GLOBAL </t>
  </si>
  <si>
    <t>Manutenzione ordinaria e riparazioni di immobili   e loro pertinenze</t>
  </si>
  <si>
    <t>U3214</t>
  </si>
  <si>
    <t>U3213 Totale</t>
  </si>
  <si>
    <t>Corsi di formazione esternalizzata Totale</t>
  </si>
  <si>
    <t>ZAVATTARO FRANCESCO NICOLA</t>
  </si>
  <si>
    <t>ZANICHELLI EDITORE SPA</t>
  </si>
  <si>
    <t>ZAMBONI ALBERTO</t>
  </si>
  <si>
    <t>VINCI MARIA GIOVANNA</t>
  </si>
  <si>
    <t>VIELA' CARLA MARIA GRAZIA</t>
  </si>
  <si>
    <t>VERNETTI MANSIN COPPET HONORE' JACQUES</t>
  </si>
  <si>
    <t>VALLE PAOLO</t>
  </si>
  <si>
    <t>TESEO  SRL</t>
  </si>
  <si>
    <t>TALA MAURIZIO</t>
  </si>
  <si>
    <t>SULIS SIMONE</t>
  </si>
  <si>
    <t>STUDIOGEST SRL UNIPERSONALE</t>
  </si>
  <si>
    <t>SPENA COMPUTER S R.L.</t>
  </si>
  <si>
    <t>SPANO ALESSANDRO</t>
  </si>
  <si>
    <t>SORO GIOVANNI</t>
  </si>
  <si>
    <t>SOCIETA' ACCARDO MARINI S.R.L.</t>
  </si>
  <si>
    <t>SICURGARDA S.N.C. DI FADENTI MATTEO E PEZZAIOLI GLORIA</t>
  </si>
  <si>
    <t>SERAFINI MARIA CRISTINA RITA</t>
  </si>
  <si>
    <t>SEQUI EURILLA</t>
  </si>
  <si>
    <t>SARDEGNA HOTEL'S S.R.L.</t>
  </si>
  <si>
    <t>SANTUS SIMONETTA</t>
  </si>
  <si>
    <t>SANNIA ANDREA</t>
  </si>
  <si>
    <t>SAFETY WORK S.R.L.</t>
  </si>
  <si>
    <t>RUGO MICHELE ANGELO</t>
  </si>
  <si>
    <t>PUBBLIFORMEZ SRL</t>
  </si>
  <si>
    <t>PORCU ALESSANDRO</t>
  </si>
  <si>
    <t>PONTIS ANGELO</t>
  </si>
  <si>
    <t>PODDA FABIO</t>
  </si>
  <si>
    <t>PIREDDA CARLO</t>
  </si>
  <si>
    <t>PIRAS ROSA MARIA</t>
  </si>
  <si>
    <t>PIRAS GIAMPAOLO</t>
  </si>
  <si>
    <t>PINTUS MICHELE</t>
  </si>
  <si>
    <t>PIACQUADIO ALESSANDRO</t>
  </si>
  <si>
    <t>PASCALIS LUIGI</t>
  </si>
  <si>
    <t>PALMAS ROBERTO LUIGI</t>
  </si>
  <si>
    <t>PA360 S.R.L.</t>
  </si>
  <si>
    <t>OPERA S.R.L.</t>
  </si>
  <si>
    <t>OLBIA FOOD DRINK &amp; BEVERAGE S.R.L.</t>
  </si>
  <si>
    <t>OCCHIPINTI ENRICO</t>
  </si>
  <si>
    <t>MUSA STEFANO</t>
  </si>
  <si>
    <t>MURA EMERENZIANA</t>
  </si>
  <si>
    <t>MOLLICA ROBERTO</t>
  </si>
  <si>
    <t>MILIGHETTI ALESSANDRA</t>
  </si>
  <si>
    <t>MERLIN SILVIA LINA</t>
  </si>
  <si>
    <t>MELETTE ANNA PAOLA</t>
  </si>
  <si>
    <t>MEDIACONSULT S.R.L.</t>
  </si>
  <si>
    <t>MATTA RAFFAELE</t>
  </si>
  <si>
    <t>MASALA ENRICO</t>
  </si>
  <si>
    <t>MARANGI MICHELE</t>
  </si>
  <si>
    <t>MANTOVANI ALBERTO</t>
  </si>
  <si>
    <t>LEDDA FRANCO</t>
  </si>
  <si>
    <t>ISTITUTO SALESIANO "San Domenico Savio"</t>
  </si>
  <si>
    <t>ISTITUTI FISIOTERAPICI OSPITALIERI</t>
  </si>
  <si>
    <t>ISFOS S.R.L.</t>
  </si>
  <si>
    <t>IRC EDU S.R.L.</t>
  </si>
  <si>
    <t>INFORMA SRL</t>
  </si>
  <si>
    <t>ICLO VERONA S.R.L.</t>
  </si>
  <si>
    <t>I.R.C. EDIZIONI S.R.L.</t>
  </si>
  <si>
    <t>HOTEL GRILLO SRL</t>
  </si>
  <si>
    <t>HOTEL ACQUARIO SNC</t>
  </si>
  <si>
    <t>Grazia Deledda S.r.l.</t>
  </si>
  <si>
    <t>GRAFICHE PILIA SRL</t>
  </si>
  <si>
    <t xml:space="preserve">GLI OLEANDRI S.N.C. DI CANNAS ANTONIO &amp; C. </t>
  </si>
  <si>
    <t>GIOMARELLI ALESSANDRO</t>
  </si>
  <si>
    <t>GIOBBE MARIA MADDALENA</t>
  </si>
  <si>
    <t>G.F.T GRUPPO FORMAZIONE TRIAGE</t>
  </si>
  <si>
    <t>FONTANARI MONICA</t>
  </si>
  <si>
    <t>FONTANA ALESSIO</t>
  </si>
  <si>
    <t>FELIX HOTELS S.R.L.</t>
  </si>
  <si>
    <t>FATTERI SALVATORE</t>
  </si>
  <si>
    <t>EBIT SRL</t>
  </si>
  <si>
    <t>DEIANA GIOVANNA</t>
  </si>
  <si>
    <t>DEFRAIA EFISIO</t>
  </si>
  <si>
    <t>DE NEGRI CLAVARINO CARLOTTA</t>
  </si>
  <si>
    <t>CONCAS LAURA</t>
  </si>
  <si>
    <t>COMPLIANCE LEGALE SERVIZI SRL</t>
  </si>
  <si>
    <t>COLUCCI GIUSEPPE</t>
  </si>
  <si>
    <t>CHESSA ROBERTO</t>
  </si>
  <si>
    <t>CHERCHI SIMONE GIUSEPPE</t>
  </si>
  <si>
    <t>CENTRO DI RICERCHE E STUDI IN MANAGEMENT SANITARIO</t>
  </si>
  <si>
    <t>CASULA CORRADO</t>
  </si>
  <si>
    <t>CARTARIA VAL.DY SRL</t>
  </si>
  <si>
    <t>CARBONI LUCIANO</t>
  </si>
  <si>
    <t>CANETTO ALESSANDRO</t>
  </si>
  <si>
    <t>CAMPESI FABRIZIO</t>
  </si>
  <si>
    <t>BUSONERA FLAVIO</t>
  </si>
  <si>
    <t>BOSIO SIMONETTA</t>
  </si>
  <si>
    <t>BOGGIAN ILEANA</t>
  </si>
  <si>
    <t>BELVEDERE SRL</t>
  </si>
  <si>
    <t>BASSO MARIA TERESA</t>
  </si>
  <si>
    <t>BARDELLI SERENA</t>
  </si>
  <si>
    <t>BADESSI FRANCESCO</t>
  </si>
  <si>
    <t>ATZEI GIOVANNA</t>
  </si>
  <si>
    <t>ANGIONI LOREDANA</t>
  </si>
  <si>
    <t>ALBOLINO SARA</t>
  </si>
  <si>
    <t>AGRIMI UMBERTO</t>
  </si>
  <si>
    <t>AGENAS - AGENZIA NAZIONALE PER I SERVIZI SANITARI REGIONALI</t>
  </si>
  <si>
    <t>ACCURATE S.R.L.</t>
  </si>
  <si>
    <t>Corsi di formazione esternalizzata</t>
  </si>
  <si>
    <t>U3213</t>
  </si>
  <si>
    <t>U3212 Totale</t>
  </si>
  <si>
    <t>Assistenza informatica e manutenzione software   Totale</t>
  </si>
  <si>
    <t>SYSTEMS TECHNOLOGY SRL</t>
  </si>
  <si>
    <t>SMARTPEG S.R.L.</t>
  </si>
  <si>
    <t>SIAV S.P.A.</t>
  </si>
  <si>
    <t>SERVICE LIFE S.R.L.</t>
  </si>
  <si>
    <t>PASSAMONTI S.R.L.</t>
  </si>
  <si>
    <t>OPLON NETWORKS SRL</t>
  </si>
  <si>
    <t>NBS SRL UNIPERSONALE</t>
  </si>
  <si>
    <t>METEDA SRL</t>
  </si>
  <si>
    <t>MEDIACLINICS ITALIA SRL</t>
  </si>
  <si>
    <t>INNOVO S.R.L.</t>
  </si>
  <si>
    <t>HMS CONSULTING SRL</t>
  </si>
  <si>
    <t>GRUPPO SE.CO.GES. S.R.L.</t>
  </si>
  <si>
    <t>DINETS S.R.L.</t>
  </si>
  <si>
    <t>CAMPIONE INFORMATICA S.R.L.</t>
  </si>
  <si>
    <t>3M ITALIA SRL</t>
  </si>
  <si>
    <t xml:space="preserve">Assistenza informatica e manutenzione software  </t>
  </si>
  <si>
    <t>U3212</t>
  </si>
  <si>
    <t>U3211 Totale</t>
  </si>
  <si>
    <t>Assicurazioni Totale</t>
  </si>
  <si>
    <t>GBSAPRI SPA</t>
  </si>
  <si>
    <t>Assicurazioni</t>
  </si>
  <si>
    <t>U3211</t>
  </si>
  <si>
    <t>U3210 Totale</t>
  </si>
  <si>
    <t>Utenze e canoni per altri servizi  Totale</t>
  </si>
  <si>
    <t>ACQUA VITANA  SPA</t>
  </si>
  <si>
    <t>ABBANOA S.P.A.</t>
  </si>
  <si>
    <t xml:space="preserve">Utenze e canoni per altri servizi </t>
  </si>
  <si>
    <t>U3210</t>
  </si>
  <si>
    <t>U3209 Totale</t>
  </si>
  <si>
    <t>Utenze e canoni per energia elettrica  Totale</t>
  </si>
  <si>
    <t>ENEL ENERGIA SPA</t>
  </si>
  <si>
    <t xml:space="preserve">Utenze e canoni per energia elettrica </t>
  </si>
  <si>
    <t>U3209</t>
  </si>
  <si>
    <t>U3208 Totale</t>
  </si>
  <si>
    <t>Utenze e canoni per telefonia e reti di trasmissione  Totale</t>
  </si>
  <si>
    <t xml:space="preserve">Utenze e canoni per telefonia e reti di trasmissione </t>
  </si>
  <si>
    <t>U3208</t>
  </si>
  <si>
    <t>U3207 Totale</t>
  </si>
  <si>
    <t>Riscaldamento Totale</t>
  </si>
  <si>
    <t>Riscaldamento</t>
  </si>
  <si>
    <t>U3207</t>
  </si>
  <si>
    <t>U3206 Totale</t>
  </si>
  <si>
    <t>Mensa per degenti Totale</t>
  </si>
  <si>
    <t>SODEXO ITALIA S.P.A.</t>
  </si>
  <si>
    <t>LADISA S.R.L.</t>
  </si>
  <si>
    <t>ELIOR RISTORAZIONE SPA (EX. AVENANCE ITALIA SPA)</t>
  </si>
  <si>
    <t>Mensa per degenti</t>
  </si>
  <si>
    <t>U3206</t>
  </si>
  <si>
    <t>U3205 Totale</t>
  </si>
  <si>
    <t>Buoni pasto  e mensa per il personale dipendente  Totale</t>
  </si>
  <si>
    <t>DAY RISTOSERVICE SPA</t>
  </si>
  <si>
    <t xml:space="preserve">Buoni pasto  e mensa per il personale dipendente </t>
  </si>
  <si>
    <t>U3205</t>
  </si>
  <si>
    <t>U3204 Totale</t>
  </si>
  <si>
    <t>Servizi ausiliari e spese di pulizia Totale</t>
  </si>
  <si>
    <t>SICURITALIA GROUP SERVICE SCPA</t>
  </si>
  <si>
    <t>SERVIZI ITALIA S.P.A.</t>
  </si>
  <si>
    <t>PFE SPA</t>
  </si>
  <si>
    <t>MULTISERVICE SOCIETA' COOPERATIVA A R.L.</t>
  </si>
  <si>
    <t>LA LANTERNA - SOCIETA' COOPERATIVA SOCIALE</t>
  </si>
  <si>
    <t>E.P.M. SRL</t>
  </si>
  <si>
    <t>DUSSMANN SERVICE S.R.L.</t>
  </si>
  <si>
    <t>DEMI S.P.A.</t>
  </si>
  <si>
    <t>COOPERATIVA SOCIALE CTR - COMUNICAZIONE TERRITORIO RELAZIONI - ONLUS</t>
  </si>
  <si>
    <t>COOPERATIVA SOCIALE CELLARIUS</t>
  </si>
  <si>
    <t>CONSORZIO LAVANDERIE E INDUSTRIE SANITARIE IN BREVE COLIS</t>
  </si>
  <si>
    <t>Servizi ausiliari e spese di pulizia</t>
  </si>
  <si>
    <t>U3204</t>
  </si>
  <si>
    <t>U3203 Totale</t>
  </si>
  <si>
    <t>Consulenze, collaborazioni, interinale e altre prestazioni di lavoro non sanitarie  da privati Totale</t>
  </si>
  <si>
    <t>TEMPOR SPA AGENZIA PER IL LAVORO</t>
  </si>
  <si>
    <t>COCCO MAURIZIO</t>
  </si>
  <si>
    <t>BENCHSMART S.R.L.</t>
  </si>
  <si>
    <t>ARIU MICHELE</t>
  </si>
  <si>
    <t>Consulenze, collaborazioni, interinale e altre prestazioni di lavoro non sanitarie  da privati</t>
  </si>
  <si>
    <t>U3203</t>
  </si>
  <si>
    <t>U3198 Totale</t>
  </si>
  <si>
    <t>Altri acquisti di servizi e prestazioni sanitarie  da altri soggetti Totale</t>
  </si>
  <si>
    <t>SMERALDA RSA DI PADRU S.R.L.</t>
  </si>
  <si>
    <t>SEGESTA GESTIONI SRL A SOCIO UNICO</t>
  </si>
  <si>
    <t>SAN RAFFAELE SPA</t>
  </si>
  <si>
    <t>PROVINCIA RELIGIOSA SAN BENEDETTO DI DON ORIONE</t>
  </si>
  <si>
    <t>ORPEA ITALIA SPA</t>
  </si>
  <si>
    <t>OPERATORI SOCIOSANITARI ASSOCIATI TERRITORIALI COOPERATIVA S.R.L.</t>
  </si>
  <si>
    <t>NUOVA CASA DI CURA S.R.L.</t>
  </si>
  <si>
    <t>NOVA GESTIONI SANITARIE ASSISTENZIALI S.R.L.</t>
  </si>
  <si>
    <t>L'AQUILONE CENTRO SARDO DI SOLIDARIETA' ONLUS</t>
  </si>
  <si>
    <t>LABOR - S.P.A.</t>
  </si>
  <si>
    <t xml:space="preserve">ISTITUTO MEDICO PEDAGOGICO OPERA GESU' NAZARENO </t>
  </si>
  <si>
    <t>FONDAZIONE STEFANIA RANDAZZO</t>
  </si>
  <si>
    <t xml:space="preserve">FONDAZIONE NOSTRA SIGNORA DEL RIMEDIO - ONLUS - CENTRO DI CURA E RIABILITAZIONE </t>
  </si>
  <si>
    <t>FONDAZIONE ISTITUTI RIUNITI DI ASSISTENZA SOCIALE - ONLUS</t>
  </si>
  <si>
    <t>FONDAZIONE ANFFAS ONLUS CAGLIARI</t>
  </si>
  <si>
    <t>DIANOVA ONLUS</t>
  </si>
  <si>
    <t>COOPERATIVA SOCIALE A.D.A.</t>
  </si>
  <si>
    <t>COOP. SOC. PROMOZIONE UMANA ONLUS</t>
  </si>
  <si>
    <t>CONGREGAZIONE RELIGIOSA FIGLIE DI MARIA SANTISSIMA MADRE DELLADIVINA PROVVIDENZA</t>
  </si>
  <si>
    <t>CODESS SOCIALE SOCIETA' COOPERATIVA SOCIALE - ONLUS</t>
  </si>
  <si>
    <t>CLINICA TOMMASINI S.P.A.</t>
  </si>
  <si>
    <t>CENTRO SOCIO SANITARIO PARACELSO</t>
  </si>
  <si>
    <t>CENTRO FISIOTERAPICO SB SRL</t>
  </si>
  <si>
    <t>CENTRO DI MEDICINA FISICA E RIABILITATIVA S.R.L.</t>
  </si>
  <si>
    <t>CENTRO DI ACCOGLIENZA "DON VITO SGUOTTI" - CENTRO ALCOLOGICO PICCOLA COMUNITA' T</t>
  </si>
  <si>
    <t>CENTRO D'ASCOLTO MADONNA DEL ROSARIO</t>
  </si>
  <si>
    <t>CASA DI CURA VILLA ELENA SRL DI EMILIO E CARLO PIRASTU</t>
  </si>
  <si>
    <t>CASA DI CURA MADONNA DEL RIMEDIO DI ORISTANO S.P.A.</t>
  </si>
  <si>
    <t>ASSOCIAZIONE ITALIANA ASSISTENZA SPASTICI SEZ. CAGLIARI</t>
  </si>
  <si>
    <t>ASSOCIAZIONE CASA EMMAUS IMPRESA SOCIALE</t>
  </si>
  <si>
    <t>ASSOCIAZIONE  L'ARCOBALENO</t>
  </si>
  <si>
    <t>Altri acquisti di servizi e prestazioni sanitarie  da altri soggetti</t>
  </si>
  <si>
    <t>U3198</t>
  </si>
  <si>
    <t>U3154 Totale</t>
  </si>
  <si>
    <t>Contributi previdenziali e assistenziali sui compensi ai medici specialisti ambulatoriali Totale</t>
  </si>
  <si>
    <t>ENPAM - ENTE NAZIONALE DI PREVIDENZA E ASSISTENZA DEI MEDICI E DEGLI ODONTOIATRI</t>
  </si>
  <si>
    <t>Contributi previdenziali e assistenziali sui compensi ai medici specialisti ambulatoriali</t>
  </si>
  <si>
    <t>U3154</t>
  </si>
  <si>
    <t>U3153 Totale</t>
  </si>
  <si>
    <t>Ritenute erariali sui compensi ai medici specialisti ambulatoriali Totale</t>
  </si>
  <si>
    <t>Ritenute erariali sui compensi ai medici specialisti ambulatoriali</t>
  </si>
  <si>
    <t>U3153</t>
  </si>
  <si>
    <t>U3152 Totale</t>
  </si>
  <si>
    <t>Ritenute erariali sui compensi alle farmacie convenzionate Totale</t>
  </si>
  <si>
    <t>FEDERFARMA CAGLIARI</t>
  </si>
  <si>
    <t xml:space="preserve">FEDERAZIONE NAZIONALE UNITARIA TITOLARI FARMACIA ITALIANI </t>
  </si>
  <si>
    <t>FEDERAZIONE NAZIONALE UNITARIA TITOLARI FARMACIA ITALIANI</t>
  </si>
  <si>
    <t xml:space="preserve">ENTE NAZIONALE PREVIDENZA ASSISTENZA FARMACISTI </t>
  </si>
  <si>
    <t>ENTE NAZIONALE PREVIDENZA ASSISTENZA FARMACISTI</t>
  </si>
  <si>
    <t>ASSOC. TITOLARI FARMACIE SASSARI</t>
  </si>
  <si>
    <t>A.S.SO FARM</t>
  </si>
  <si>
    <t>Ritenute erariali sui compensi alle farmacie convenzionate</t>
  </si>
  <si>
    <t>U3152</t>
  </si>
  <si>
    <t>U3151 Totale</t>
  </si>
  <si>
    <t>Contributi previdenziali e assistenziali sui compensi ai medici di base in convenzione Totale</t>
  </si>
  <si>
    <t>Contributi previdenziali e assistenziali sui compensi ai medici di base in convenzione</t>
  </si>
  <si>
    <t>U3151</t>
  </si>
  <si>
    <t>U3138 Totale</t>
  </si>
  <si>
    <t>Altri acquisti di servizi e prestazioni sanitarie  da altre Amministrazioni pubbliche Totale</t>
  </si>
  <si>
    <t>SERIANA 2000 SOCIETA' COOPERATIVA SOCIALE</t>
  </si>
  <si>
    <t>ASSOCIAZIONE MONDO X - SARDEGNA</t>
  </si>
  <si>
    <t>Altri acquisti di servizi e prestazioni sanitarie  da altre Amministrazioni pubbliche</t>
  </si>
  <si>
    <t>U3138</t>
  </si>
  <si>
    <t>U3137 Totale</t>
  </si>
  <si>
    <t>Altri acquisti di servizi e prestazioni sanitarie  da strutture sanitarie pubbliche della Regione/Provincia autonoma di appartenenza Totale</t>
  </si>
  <si>
    <t>Altri acquisti di servizi e prestazioni sanitarie  da strutture sanitarie pubbliche della Regione/Provincia autonoma di appartenenza</t>
  </si>
  <si>
    <t>U3137</t>
  </si>
  <si>
    <t>U3133 Totale</t>
  </si>
  <si>
    <t>Acquisti di prestazioni socio sanitarie a rilevanza sanitaria da privati Totale</t>
  </si>
  <si>
    <t>Acquisti di prestazioni socio sanitarie a rilevanza sanitaria da privati</t>
  </si>
  <si>
    <t>U3133</t>
  </si>
  <si>
    <t>U3132 Totale</t>
  </si>
  <si>
    <t>Acquisti di prestazioni socio sanitarie a rilevanza sanitaria da altre Amministrazioni pubbliche Totale</t>
  </si>
  <si>
    <t>Acquisti di prestazioni socio sanitarie a rilevanza sanitaria da altre Amministrazioni pubbliche</t>
  </si>
  <si>
    <t>U3132</t>
  </si>
  <si>
    <t>U3130 Totale</t>
  </si>
  <si>
    <t>Acquisti di prestazioni trasporto in emergenza e urgenza da privati Totale</t>
  </si>
  <si>
    <t>SESEL SRL</t>
  </si>
  <si>
    <t>PLURIMA SPA</t>
  </si>
  <si>
    <t>MIKE SOCCORSO COOPERATIVA SOCIALE ONLUS</t>
  </si>
  <si>
    <t>ASSOCIAZIONE ONLUS CROCE AZZURRA SASSARI</t>
  </si>
  <si>
    <t>Acquisti di prestazioni trasporto in emergenza e urgenza da privati</t>
  </si>
  <si>
    <t>U3130</t>
  </si>
  <si>
    <t>U3126 Totale</t>
  </si>
  <si>
    <t>Acquisti di prestazioni termali in convenzione da altre Amministrazioni pubbliche Totale</t>
  </si>
  <si>
    <t>TERME DI SARDEGNA SRL</t>
  </si>
  <si>
    <t>IDROTERME SARDARA S.R.L.</t>
  </si>
  <si>
    <t>Acquisti di prestazioni termali in convenzione da altre Amministrazioni pubbliche</t>
  </si>
  <si>
    <t>U3126</t>
  </si>
  <si>
    <t>U3121 Totale</t>
  </si>
  <si>
    <t>Acquisti di prestazioni di psichiatria residenziale e semiresidenziale da privati Totale</t>
  </si>
  <si>
    <t>VILLA SAN GIUSEPPE S.R.L.</t>
  </si>
  <si>
    <t>SONTSE - SOCIETA' COOPERATIVA SOCIALE</t>
  </si>
  <si>
    <t>SOLIDARIETA' CONSORZIO COOPERATIVO SOCIALE A.R.L.</t>
  </si>
  <si>
    <t>RESIDENZA TURCHESE S.R.L. - GRUPPO IPPOCRATE</t>
  </si>
  <si>
    <t>RESIDENZA SMERALDO S.R.L. - GRUPPO IPPOCRATE</t>
  </si>
  <si>
    <t>PROMOZIONE SOCIETA' COOPERATIVA SOCIALE</t>
  </si>
  <si>
    <t>PROGETTO UOMO- COOPERATIVA SOCIALE DI SOLIDARIETA' ARL</t>
  </si>
  <si>
    <t>FONDAZIONE CENTRO SERVIZI ALLA PERSONA</t>
  </si>
  <si>
    <t>COOPERATIVA SOCIALE L'ARCA</t>
  </si>
  <si>
    <t>COOPERATIVA SOCIALE ELLEUNO S.C.S.</t>
  </si>
  <si>
    <t>APPRODI SOCIETA COOPERATIVA SOCIALE</t>
  </si>
  <si>
    <t>ANTES SOC. COOP. SOCIALE</t>
  </si>
  <si>
    <t>AINNANTI S.R.L.</t>
  </si>
  <si>
    <t>AGAPE SOCIETA' COOPERATIVA SOCIALE</t>
  </si>
  <si>
    <t>A 18 FONDAZIONE PER L'AUTISMO</t>
  </si>
  <si>
    <t>Acquisti di prestazioni di psichiatria residenziale e semiresidenziale da privati</t>
  </si>
  <si>
    <t>U3121</t>
  </si>
  <si>
    <t>U3118 Totale</t>
  </si>
  <si>
    <t>Acquisti di servizi sanitari per assistenza ospedaliera da privati Totale</t>
  </si>
  <si>
    <t>MATER OLBIA S.P.A.</t>
  </si>
  <si>
    <t>KINETIKA SARDEGNA S.R.L. A SOCIO UNICO</t>
  </si>
  <si>
    <t>CASA DI CURA SANT'ANTONIO S.P.A.</t>
  </si>
  <si>
    <t xml:space="preserve">CASA DI CURA SANT'ANNA S.R.L. </t>
  </si>
  <si>
    <t>Acquisti di servizi sanitari per assistenza ospedaliera da privati</t>
  </si>
  <si>
    <t>U3118</t>
  </si>
  <si>
    <t>U3115 Totale</t>
  </si>
  <si>
    <t>Acquisti di servizi sanitari per assistenza integrativa e protesica da privati Totale</t>
  </si>
  <si>
    <t>ZUDDAS BRUNO</t>
  </si>
  <si>
    <t>ZUCCA ANTONIETTA</t>
  </si>
  <si>
    <t>ZIZI MARIANNA</t>
  </si>
  <si>
    <t>VIDILI FRANCESCA</t>
  </si>
  <si>
    <t>VALLE SARA</t>
  </si>
  <si>
    <t>VALLE ROSA</t>
  </si>
  <si>
    <t>VALLE ENRICO</t>
  </si>
  <si>
    <t>URGU DANIELA</t>
  </si>
  <si>
    <t>TURACCHI GLORIA</t>
  </si>
  <si>
    <t>TRONCI LUIGINA</t>
  </si>
  <si>
    <t>TRAMATZU LUISA</t>
  </si>
  <si>
    <t>TOLA TONINA</t>
  </si>
  <si>
    <t>TOLA ANNA</t>
  </si>
  <si>
    <t>TANDA SATURNINA</t>
  </si>
  <si>
    <t>TANDA RAIMONDA MARIA MADDALENA</t>
  </si>
  <si>
    <t>SULIS MICHELE</t>
  </si>
  <si>
    <t>STE.MAR. PARAFARMACIA SRL UNIPERSONALE</t>
  </si>
  <si>
    <t xml:space="preserve">SPEZIALE S.R.L. </t>
  </si>
  <si>
    <t>SPANO VITTORIA</t>
  </si>
  <si>
    <t>SPANO ANNA</t>
  </si>
  <si>
    <t>SORU FRANCESCO</t>
  </si>
  <si>
    <t>SORESI LAURA</t>
  </si>
  <si>
    <t>SOLLAI BRUNO</t>
  </si>
  <si>
    <t xml:space="preserve">SOLKI SRL </t>
  </si>
  <si>
    <t>SITZIA ATTILIO</t>
  </si>
  <si>
    <t>SIRCA DONATELLA</t>
  </si>
  <si>
    <t>SINI MARIA PINA</t>
  </si>
  <si>
    <t>SIMULA DIANA MARIA</t>
  </si>
  <si>
    <t>SILVAGNI TERESA</t>
  </si>
  <si>
    <t>SILENE MULTISERVIZI - S.U.R.L.</t>
  </si>
  <si>
    <t>SEVERINO ALESSANDRA</t>
  </si>
  <si>
    <t>SERRA MASSIMO</t>
  </si>
  <si>
    <t>SERRA IRENE</t>
  </si>
  <si>
    <t>SEQUI MARIA GIOVANNA</t>
  </si>
  <si>
    <t>SELIS CARLA</t>
  </si>
  <si>
    <t>SELENU MARIA BONARIA</t>
  </si>
  <si>
    <t>SECHI MARIA GIOVANNA</t>
  </si>
  <si>
    <t>SECCHI ENRICO</t>
  </si>
  <si>
    <t>SCHLICH LUIGI</t>
  </si>
  <si>
    <t>SCHLICH ENRICO</t>
  </si>
  <si>
    <t>SCHLICH BIANCA</t>
  </si>
  <si>
    <t>SCATTU MICHELA</t>
  </si>
  <si>
    <t>SCANO MARIA CRISTINA</t>
  </si>
  <si>
    <t>SASSU GIAMBATTISTA</t>
  </si>
  <si>
    <t>SARDANU SIMONA</t>
  </si>
  <si>
    <t>SANTONA VALERIO</t>
  </si>
  <si>
    <t>SANNA MARIA PRIAMA</t>
  </si>
  <si>
    <t>SANNA MARIA CRISTINA</t>
  </si>
  <si>
    <t>SALUS SANTA LUCIA SRL</t>
  </si>
  <si>
    <t>RUBISSE LAURA</t>
  </si>
  <si>
    <t>RIZZO DAVIDE</t>
  </si>
  <si>
    <t>RIZZO CLAUDIA</t>
  </si>
  <si>
    <t>RIU MARIA SALVATORA</t>
  </si>
  <si>
    <t>PUSCEDDU PATRIZIA</t>
  </si>
  <si>
    <t>PUSCEDDU FRANCESCA</t>
  </si>
  <si>
    <t>PULIGA RIMEDIA</t>
  </si>
  <si>
    <t>PUDDU LUCIO</t>
  </si>
  <si>
    <t>PUDDU GIOVANNI PASQUALE</t>
  </si>
  <si>
    <t>PUDDU ERCOLE</t>
  </si>
  <si>
    <t>PORCU CRISTINA</t>
  </si>
  <si>
    <t>PORCHEDDU CATERINA</t>
  </si>
  <si>
    <t>PIU ANGELA</t>
  </si>
  <si>
    <t>PITZUS GIULIA</t>
  </si>
  <si>
    <t>PITTORRU ANTONIO</t>
  </si>
  <si>
    <t>PISANU FRANCESCA</t>
  </si>
  <si>
    <t>PISANO VELIA</t>
  </si>
  <si>
    <t>PISANO PAOLO</t>
  </si>
  <si>
    <t>PISANO MARIA ANTONIETTA</t>
  </si>
  <si>
    <t>PIRISINO ROBERTO</t>
  </si>
  <si>
    <t>PIREDDA MARIANTONIETTA</t>
  </si>
  <si>
    <t>PIRAS DINA</t>
  </si>
  <si>
    <t>PIRAS ANNA MARIA</t>
  </si>
  <si>
    <t>PIRARI MARIA</t>
  </si>
  <si>
    <t>PIRA GIANCARLO</t>
  </si>
  <si>
    <t>PINTUS PIETRO</t>
  </si>
  <si>
    <t>PINNA PIERLUIGI</t>
  </si>
  <si>
    <t>PINNA GIOVANNA</t>
  </si>
  <si>
    <t>PILLONI ANNA MARIA</t>
  </si>
  <si>
    <t>PICCIAU GIANFRANCO</t>
  </si>
  <si>
    <t>PICCALUGA GIOVANNA</t>
  </si>
  <si>
    <t>PEDRAZZINI GRAZIANO</t>
  </si>
  <si>
    <t>PEDONI MARIA BENEDETTA</t>
  </si>
  <si>
    <t>PALA RINA</t>
  </si>
  <si>
    <t>PALA COSTANTINO</t>
  </si>
  <si>
    <t>ORUNESU PASQUALINA</t>
  </si>
  <si>
    <t>ORRU' VANNA LUCIA</t>
  </si>
  <si>
    <t>ORRU' MARIA CARLA</t>
  </si>
  <si>
    <t>ORGIU MARIA ROSARIA</t>
  </si>
  <si>
    <t>ORGIANA MARIA AUSILIATRICE</t>
  </si>
  <si>
    <t>ORECCHIONI GIOVANNI MARIA</t>
  </si>
  <si>
    <t>OFFISANA S.R.L.</t>
  </si>
  <si>
    <t>NUTI ANDREA</t>
  </si>
  <si>
    <t>NEWCO SAN GAVINO S.R.L.</t>
  </si>
  <si>
    <t>MURRU IRENE</t>
  </si>
  <si>
    <t>MURRELI GIOVANNA</t>
  </si>
  <si>
    <t>MURA VALENTINA</t>
  </si>
  <si>
    <t>MURA SANDRO</t>
  </si>
  <si>
    <t>MURA PIERA GIUSEPPA</t>
  </si>
  <si>
    <t>MURA NICOLA MARIO VINCENZO</t>
  </si>
  <si>
    <t>MURA MARIA VINCENZA</t>
  </si>
  <si>
    <t>MURA MARIA RITA</t>
  </si>
  <si>
    <t>MURA MARIA BRUNELLA</t>
  </si>
  <si>
    <t>MULAS GIOVANNI</t>
  </si>
  <si>
    <t>MUGHEDDU GIORGIA</t>
  </si>
  <si>
    <t>MOTRONI TOMASO</t>
  </si>
  <si>
    <t>MOSSA AGOSTINO</t>
  </si>
  <si>
    <t>MONI ROMINA</t>
  </si>
  <si>
    <t>MONI GIOVANNA</t>
  </si>
  <si>
    <t>MIGLIOR MARIA MANUELA</t>
  </si>
  <si>
    <t>MEREU ENZO</t>
  </si>
  <si>
    <t>MEREU CATERINA</t>
  </si>
  <si>
    <t>MERELLA GIANLUIGI</t>
  </si>
  <si>
    <t>MELONI LAURA</t>
  </si>
  <si>
    <t>MELONI CAROLA</t>
  </si>
  <si>
    <t>MELONI ANTONIETTA</t>
  </si>
  <si>
    <t>MELONI ANDREA</t>
  </si>
  <si>
    <t>MELIS ROMINA</t>
  </si>
  <si>
    <t>MAZZOCCHI ANTONELLA</t>
  </si>
  <si>
    <t>MATTA PATRIZIA</t>
  </si>
  <si>
    <t>MATACENA FRANCESCO</t>
  </si>
  <si>
    <t>MASU ROSALBA FRANCA</t>
  </si>
  <si>
    <t>MASTINU SEBASTIANA</t>
  </si>
  <si>
    <t>MASIA ANTONIO</t>
  </si>
  <si>
    <t>MASCARO ALESSANDRA</t>
  </si>
  <si>
    <t>MASALA GIAN FRANCO</t>
  </si>
  <si>
    <t>MARINO MARIO</t>
  </si>
  <si>
    <t>MARGIANI ANNA</t>
  </si>
  <si>
    <t>MANIS MARIA CARMINA</t>
  </si>
  <si>
    <t>MANCONI FRANCESCA</t>
  </si>
  <si>
    <t>MANCA ALDO</t>
  </si>
  <si>
    <t>MAMELI GIAN PAOLO</t>
  </si>
  <si>
    <t>MADDAU ANGELINA</t>
  </si>
  <si>
    <t>MACCIONI CARLA</t>
  </si>
  <si>
    <t>LOI ANNA MARIA</t>
  </si>
  <si>
    <t>LOCCI FRANCESCA</t>
  </si>
  <si>
    <t>LIXY ELDA PAOLA GIULIETTA</t>
  </si>
  <si>
    <t>LISU FABRIZIO</t>
  </si>
  <si>
    <t>LISCI MARIA CRISTINA</t>
  </si>
  <si>
    <t>LILLIU EGIDIO</t>
  </si>
  <si>
    <t>LENDINI MARIA ASSUNTA CANDIDA</t>
  </si>
  <si>
    <t>LEDDA LUIGINA</t>
  </si>
  <si>
    <t>LANICCA ANNA MARIA FRANCA</t>
  </si>
  <si>
    <t>LANERI SERGIO</t>
  </si>
  <si>
    <t>LAMAS SRL</t>
  </si>
  <si>
    <t>LAI NARCISA ANTONIA</t>
  </si>
  <si>
    <t>LADU MARIO</t>
  </si>
  <si>
    <t>L.S. KARALIS FARMACIA S.R.L.</t>
  </si>
  <si>
    <t>IBBA ELISABETTA PEPPINA</t>
  </si>
  <si>
    <t>IBBA ALBERTO SALVATORE</t>
  </si>
  <si>
    <t>GUERINO CARLA</t>
  </si>
  <si>
    <t>GRIXONI ANNA</t>
  </si>
  <si>
    <t>GIUFFRIDA CONSUELO</t>
  </si>
  <si>
    <t>GIUA MARIA IOSE'</t>
  </si>
  <si>
    <t>GIUA CARLO</t>
  </si>
  <si>
    <t>GIUA ANTONIO</t>
  </si>
  <si>
    <t>GFARMA SRL</t>
  </si>
  <si>
    <t>GARZIA AGOSTINA</t>
  </si>
  <si>
    <t>GARAU MARINELLA</t>
  </si>
  <si>
    <t>GARAU CESARE PRIAMO</t>
  </si>
  <si>
    <t>GAMMINO GIUSEPPE</t>
  </si>
  <si>
    <t>GALLUS FRANCESCO</t>
  </si>
  <si>
    <t>FRONGIA FRANCESCO RAIMONDO</t>
  </si>
  <si>
    <t>FRAU RICCARDO</t>
  </si>
  <si>
    <t>FRAU GIOVANNA</t>
  </si>
  <si>
    <t>FRALU' DI LANZI LUCIA E C. S.A.S.</t>
  </si>
  <si>
    <t>FRADDI TERESA</t>
  </si>
  <si>
    <t>FLORIS MARGHERITA GIOVANNA MARIA</t>
  </si>
  <si>
    <t>FLORIS CARLA</t>
  </si>
  <si>
    <t>FLOREDDU ANNA ROSA</t>
  </si>
  <si>
    <t>FENU AGOSTINO</t>
  </si>
  <si>
    <t>FASCIOLO MARIA CRISTINA</t>
  </si>
  <si>
    <t>FARMCIA RUBATTU S.A.S. DI LUCIANO E PAOLO RUBATTU</t>
  </si>
  <si>
    <t>FARMCIA LOSTIA DI MARIANGELA LOSTIA DI SANTA SOFIA &amp; C. SNC</t>
  </si>
  <si>
    <t>FARMACIE TAN-DEM DI DEMONTIS VITTORIA &amp; C. SAS</t>
  </si>
  <si>
    <t>FARMACIE SANNA DEPLANO DI ADRIANA SANNA &amp; C. S.A.S.</t>
  </si>
  <si>
    <t>FARMACIE PISANO E GUTIERREZ DI M.GRANDINO E M.L. PITZORNO S.N.C.</t>
  </si>
  <si>
    <t>FARMACIE PIGA DI CORRADO MASCIA &amp; C. S.A.S.</t>
  </si>
  <si>
    <t>FARMACIE CONTI-OPPO DI CONTI LUCA E OPPO ALESSANDRA S.N.C.</t>
  </si>
  <si>
    <t>FARMACIA VIRDIS DI ANNAGRAZIA VIRDIS S.N.C.</t>
  </si>
  <si>
    <t xml:space="preserve">FARMACIA VILLANI DI VILLANI BRUNO GIOVANNI E C. S.N.C. </t>
  </si>
  <si>
    <t>FARMACIA VILLA S.R.L.</t>
  </si>
  <si>
    <t xml:space="preserve">FARMACIA VIDDALBA DI PAOLA MANCONI E C. SNC </t>
  </si>
  <si>
    <t>FARMACIA VALENTI DI ROBERTO CADEDDU SAS</t>
  </si>
  <si>
    <t>FARMACIA USAI S.N.C. DI RENATO E PAOLO USAI</t>
  </si>
  <si>
    <t>FARMACIA URRU DELLA DOTT.SSA EMANUELA URRU E C. S.A.S</t>
  </si>
  <si>
    <t>FARMACIA URGU SNC DI PIETRO, FELICE, MANUELA E ANDREA URGU SNC</t>
  </si>
  <si>
    <t>FARMACIA URGU BOERO DI FELICE, MANUELA E ANDREA URGU SNC</t>
  </si>
  <si>
    <t>FARMACIA UNALI S.A.S. DI ELENA UNALI &amp; C.</t>
  </si>
  <si>
    <t>FARMACIA TURNO DELL'APA S.R.L.</t>
  </si>
  <si>
    <t>FARMACIA TRUDU S.A.S. DI TRUDU NICOLETTA &amp; C.</t>
  </si>
  <si>
    <t>FARMACIA TRAMONI DEL DOTT. MARCO TRAMONI &amp; C. S.A.S.</t>
  </si>
  <si>
    <t>FARMACIA TODDE REMO S.A.S. DI TODDE REMO RENATO &amp; C.</t>
  </si>
  <si>
    <t>FARMACIA TERRALBA 3 SRL</t>
  </si>
  <si>
    <t xml:space="preserve">FARMACIA TALU QUIRICO SAS DI TALU MANUELA E C </t>
  </si>
  <si>
    <t>FARMACIA SUNDAS DI ELIO SUNDAS &amp; C. S.N.C.</t>
  </si>
  <si>
    <t xml:space="preserve">FARMACIA SPINELLI SNC DI DANIELA SPINELLI </t>
  </si>
  <si>
    <t xml:space="preserve">FARMACIA SPADA DI F. &amp; M. SPADA SNC </t>
  </si>
  <si>
    <t xml:space="preserve">FARMACIA SOTGIU DI GIORGIO SOTGIU &amp; C. S.N.C. </t>
  </si>
  <si>
    <t xml:space="preserve">FARMACIA SOTGIA DI SOTGIA MARIA &amp; C. SNC </t>
  </si>
  <si>
    <t>FARMACIA SORU DI CRISTIANA SORU E C. S.N.C</t>
  </si>
  <si>
    <t>FARMACIA SORELLE PETROMILLI S.N.C. DELLE DR.SSE ALESSANDRA P</t>
  </si>
  <si>
    <t>FARMACIA SOLINAS DI ISABELLA E MANUELA SOLINAS S.N.C.</t>
  </si>
  <si>
    <t>FARMACIA SOLINAS DI GIOVANNINA GIUSEPPINA PINNA &amp; C. S.N.C.</t>
  </si>
  <si>
    <t>FARMACIA SITZIA DI FRANCA SITZIA &amp; C. S.N.C.</t>
  </si>
  <si>
    <t>FARMACIA SIRCANA DI MARIA LAURA SIRCANA E C. S.A.S.</t>
  </si>
  <si>
    <t>FARMACIA SIRCANA DEL DOTT. PIERFRANCO GIOVANNI SIRCANA &amp; C. S.N.C.</t>
  </si>
  <si>
    <t xml:space="preserve">FARMACIA SIMIUS SAS DI CARTA VINCENZO &amp; C. </t>
  </si>
  <si>
    <t xml:space="preserve">FARMACIA SIGURANI DI SIGURANI PIER VITTORIO &amp; C. SAS </t>
  </si>
  <si>
    <t>FARMACIA SETZU &amp; C. SNC</t>
  </si>
  <si>
    <t>FARMACIA SERRELI SNC</t>
  </si>
  <si>
    <t>FARMACIA SERAFINI S.A.S. DI ALBERTO SERAFINI</t>
  </si>
  <si>
    <t>FARMACIA SEQUENZA DEL DR. CARLO GHIANI E C. S.A.S.</t>
  </si>
  <si>
    <t>FARMACIA SECHI PASQUALE SNC</t>
  </si>
  <si>
    <t>FARMACIA SCANU DI LUIGI, RITA E PAOLA MURU S.N.C.</t>
  </si>
  <si>
    <t>FARMACIA SCALAS S.A.S DI GIULIO SCALAS E PAOLA RAGAZZO</t>
  </si>
  <si>
    <t>FARMACIA SCALAS DI SCALAS PAOLO &amp; C.S.N.C.</t>
  </si>
  <si>
    <t>FARMACIA SCALAS DI ANNA SCALAS &amp; C. S.A.S.</t>
  </si>
  <si>
    <t>FARMACIA SCACCIA UNALI DEL DOTT. PIERFRANCO SCACCIA E C. S.N.C.</t>
  </si>
  <si>
    <t xml:space="preserve">FARMACIA SATTA DI SATTA QUIRICO &amp; C. SNC </t>
  </si>
  <si>
    <t>FARMACIA SATTA DI MARIO SATTA &amp; C. S.N.C.</t>
  </si>
  <si>
    <t>FARMACIA SARDU PORTO ROTONDO SRL</t>
  </si>
  <si>
    <t xml:space="preserve">FARMACIA SARDU PANCALDI DI FRANCESCO SARDU &amp; C S.N.C. </t>
  </si>
  <si>
    <t>FARMACIA SARDU DEL DOTT. FRANCESCO SARDU &amp; C S.N.C.</t>
  </si>
  <si>
    <t>FARMACIA SANT'ORSOLA STORICA SRL</t>
  </si>
  <si>
    <t>FARMACIA SANT'ORSOLA NORD SNC DI ALLECA SERGIO,FENU SARA,E GIUA</t>
  </si>
  <si>
    <t>FARMACIA SANT'ISIDORO S.N.C. DELLE DR.SSE ANNA ADELE MARRAS E VAL ENTINA ATZENI</t>
  </si>
  <si>
    <t>FARMACIA SANTI ANTONIO E RITA S.R.L.</t>
  </si>
  <si>
    <t>FARMACIA SANT'ELENA DI MARIA JOSE' SEQUENZA E C. S.A.S.</t>
  </si>
  <si>
    <t>FARMACIA SANT'ANTONIO S.N.C. DELLE DR.SSE PINUCCIA SCANU E MARIA LUISA SANNA</t>
  </si>
  <si>
    <t>FARMACIA SANT'ANNA DI MARRAS E DEIDDA S.N.C.</t>
  </si>
  <si>
    <t>FARMACIA SANT'ANGELO DELLA DOTT.SSA GIUSEPPINA MANCA E ILARIA MANCAA</t>
  </si>
  <si>
    <t>FARMACIA SANT'AGOSTINO S.R.L.</t>
  </si>
  <si>
    <t>FARMACIA SANTA VITTORIA S.N.C. DI CHESSA MARIA LOREDANA E FALCHETTO MANUELA MATT</t>
  </si>
  <si>
    <t>FARMACIA SANTA VITTORIA DELLA DOTT.SSA LAURA NONNE S.A.S.</t>
  </si>
  <si>
    <t>FARMACIA SANTA VITALIA DEL DR.ANDREA CONCAS &amp; C. S.A.S.</t>
  </si>
  <si>
    <t>FARMACIA SANTA TERESA DEL BAMBIN GESU' DI MARONGIU C., PIA C. E PINNA C S.N.C.</t>
  </si>
  <si>
    <t>FARMACIA SANTA RITA S.N.C. DI ANGELA DELOGU, MANUELA E. PINNA E ROSALBA FLORIS</t>
  </si>
  <si>
    <t>FARMACIA SANTA RITA DELLA DR.SSA GESUINA SEB. DOM. PORCU E C. SAS</t>
  </si>
  <si>
    <t>FARMACIA SANTA MARIA S.R.L.</t>
  </si>
  <si>
    <t>FARMACIA SANTA LUCIA DEI F.LLI VALLE SNC</t>
  </si>
  <si>
    <t>FARMACIA SANTA CROCE S.N.C DEI DOTT.LUCIANO FRASSETTO E RICCARDO SALVATORE SIMULA</t>
  </si>
  <si>
    <t>FARMACIA SANTA CHIARA DELLA DOTT.SSA MARIA VITTORIA DUI E C. SAS</t>
  </si>
  <si>
    <t>FARMACIA SANTA BARBARA SRL</t>
  </si>
  <si>
    <t>FARMACIA SANTA BARBARA - MARCHEI DEL DR. ANDREA FERRARA S.A.S.</t>
  </si>
  <si>
    <t xml:space="preserve">FARMACIA SANNA DI SANNA GIOVANNA PAOLA E C. SNC </t>
  </si>
  <si>
    <t xml:space="preserve">FARMACIA SANNA DI SANNA CATERINA &amp; C. S.N.C. </t>
  </si>
  <si>
    <t xml:space="preserve">FARMACIA SANNA DI ANNA MARIA SANNA E C. S.N.C. </t>
  </si>
  <si>
    <t>FARMACIA SANNA COCCONE S.N.C. DELLE DOTT.SSE SANNA COCCONE MICHELINA E MARIA FRA</t>
  </si>
  <si>
    <t xml:space="preserve">FARMACIA SAN PIETRO DI MARIA ADELAIDE MURRU &amp; C. SNC </t>
  </si>
  <si>
    <t>FARMACIA SAN PAOLO DI EUGENIO GIOVANNI BARILARI E C. S.A.S.</t>
  </si>
  <si>
    <t>FARMACIA SAN PALMERIO DI GIAN MARCO MELE E C. SAS</t>
  </si>
  <si>
    <t>FARMACIA SAN MICHELE DELLE DOTT.SSE RITA E ROSANNA CANEO E M. CATERINA CARTA SNC</t>
  </si>
  <si>
    <t>FARMACIA SAN LUSSORIO &amp; C. S.N.C.</t>
  </si>
  <si>
    <t>FARMACIA SAN GIOVANNI S.N.C. DI ROSALBA TRANZA E MARZIA FAA</t>
  </si>
  <si>
    <t>FARMACIA SAN GIOVANNI DI GIAN FRANCO RAFFAELE FRONGIA ED ELEONORA PICCI S.N.C.</t>
  </si>
  <si>
    <t>FARMACIA SAN GEMILIANO S.N.C.DEI DOTT. MELCHIO.BURRAI,MARC.IBBA E MANUELA LECCA</t>
  </si>
  <si>
    <t>FARMACIA SAN GAVINO S.N.C. DI NURRA SALVATORE E ARRU STEFANINA</t>
  </si>
  <si>
    <t>FARMACIA SAN FRANCESCO S.R.L.</t>
  </si>
  <si>
    <t>FARMACIA SAN FRANCESCO S.N.C.</t>
  </si>
  <si>
    <t>FARMACIA SAN CARLO SNC DELLA DOTT.SSA GIOVANNA CUBADDA &amp; C.</t>
  </si>
  <si>
    <t>FARMACIA SAN CARLO DI FEDERICO E ROBERTO PISANO SNC</t>
  </si>
  <si>
    <t>FARMACIA SAN CAMILLO DI CONCAS MARIA FRANCESCA E MELIS ANTONIO S. N.C.</t>
  </si>
  <si>
    <t>FARMACIA SAN BENEDETTO DELLE DOTT.SSE FRANCESCA E CARLA MURRU S.N.C.</t>
  </si>
  <si>
    <t>FARMACIA SALVATORE S.A.S. DELLA DR.SSA CARMEN SALVATORE</t>
  </si>
  <si>
    <t>FARMACIA SALUZ SAS DEL DR. ENRICO MARIA ADDARI &amp; C.</t>
  </si>
  <si>
    <t>FARMACIA SALARIS S.N.C. DI SALARIS MATTEO E FIGLI</t>
  </si>
  <si>
    <t>FARMACIA SALANIS S.R.L.</t>
  </si>
  <si>
    <t>FARMACIA SACRO CUORE DI MARIO LUIGI COINU E C. S.A.S.</t>
  </si>
  <si>
    <t>FARMACIA SABA DI FRANCESCO SABA &amp; C. S.A.S.</t>
  </si>
  <si>
    <t>FARMACIA SA.FI. PHARMA DELLLA DR.SSA LILIA SAU E C. S.A.S.</t>
  </si>
  <si>
    <t>FARMACIA S.PIETRO OVODDA DI MANOEL VACCA &amp; C. S.A.S.</t>
  </si>
  <si>
    <t>FARMACIA S.M. LA PALMA DI SALE GAVINA MARIA E C. S.A.S.</t>
  </si>
  <si>
    <t>FARMACIA S.LEONARDI S.N.C.</t>
  </si>
  <si>
    <t>FARMACIA S. PIETRO SNC DELLE DR.SSE C. VACCA E B. PUDDU</t>
  </si>
  <si>
    <t>FARMACIA S. IGNAZIO DI MARIA GRAZIA COSSU E FRANCESCA ZACCHEDDU SAS</t>
  </si>
  <si>
    <t>FARMACIA S. ANTONIO PIRASTU - COZZOLI DI FRANCESCA COZZOLI &amp; C. SNC</t>
  </si>
  <si>
    <t>FARMACIA RUSCAZIO DI MARIA LUISA RUSCAZIO &amp; C. S.A.S</t>
  </si>
  <si>
    <t>FARMACIA QUARTELLO SRL</t>
  </si>
  <si>
    <t>FARMACIA PUSCEDDU ALESSANDRO DI ALESSANDRO PUSCEDDU&amp; C. S.A.S.</t>
  </si>
  <si>
    <t>FARMACIA PUSCEDDU &amp; C. S.R.L.</t>
  </si>
  <si>
    <t>FARMACIA PULIGHEDDU FRANCA DI MARCELLO E ORNELLA PUDDU S.N.C.</t>
  </si>
  <si>
    <t xml:space="preserve">FARMACIA PULIGA DELLA D.SSA MUGONI G. &amp; C. SNC </t>
  </si>
  <si>
    <t>FARMACIA PUDDU BAIRE S.R.L.</t>
  </si>
  <si>
    <t>FARMACIA PORTO SAN PAOLO S.N.C. DI TANCA VINCENZO E CITIOLO ALESS</t>
  </si>
  <si>
    <t>FARMACIA PORTO ISTANA SNC DI BETTINI,FENU,DELOGU E DELIGIA</t>
  </si>
  <si>
    <t>FARMACIA PORTO BOTTE S.N.C.</t>
  </si>
  <si>
    <t>FARMACIA PORRUVECCHIO DI ALESSANDRA PORRUVECCHIO &amp; C. S.A.S.</t>
  </si>
  <si>
    <t>FARMACIA PORRU DI PAOLO E GIUSEPPE PORRU S.N.C.</t>
  </si>
  <si>
    <t>FARMACIA PORCU S.R.L.</t>
  </si>
  <si>
    <t>FARMACIA PORCU DEL DOTT. PORCU ALBERTO &amp; C S.A.S.</t>
  </si>
  <si>
    <t>FARMACIA POPOLARE DI B. GIUA MARASSI S.N.C.</t>
  </si>
  <si>
    <t xml:space="preserve">FARMACIA PODDIGHE S.R.L. </t>
  </si>
  <si>
    <t>FARMACIA PODDA S.N.C. DI MARIA VITTORIA E ANNA PODDA</t>
  </si>
  <si>
    <t>FARMACIA PIRODDI BUGGERRU DI GIANLUCA PIRODDI &amp; C. S.A.S.</t>
  </si>
  <si>
    <t>FARMACIA PIRAS PIETRO E C. S.A.S.</t>
  </si>
  <si>
    <t>FARMACIA PIRAS DI ELEONORA PIRAS &amp; C. S.N.C.</t>
  </si>
  <si>
    <t>FARMACIA PINNA SPADA DEI FRATELLI STEFANIA E GABRIELE PINNA SPADA S.A.S.</t>
  </si>
  <si>
    <t>FARMACIA PINNA NOSSAI S.N.C. DELLE DR.SSE MARIA, COSTANZA ED ELISABETTA PINNA NO</t>
  </si>
  <si>
    <t>FARMACIA PINNA DI GIOVANNI PINNA E C. S.N.C.</t>
  </si>
  <si>
    <t>FARMACIA PINNA DEL DR SALVATORE PINNA E C S.A.S</t>
  </si>
  <si>
    <t>FARMACIA PINNA ALESSANDRO S.A.S.</t>
  </si>
  <si>
    <t>FARMACIA PILIA DI FRANCO PILIA &amp; C. S.N.C.</t>
  </si>
  <si>
    <t xml:space="preserve">FARMACIA PIETRO DESSI' DI DESSI' LUCIANA E C. SAS </t>
  </si>
  <si>
    <t>FARMACIA PIETERINA CARTA E C. S.A.S.</t>
  </si>
  <si>
    <t>FARMACIA PETROMILLI DI ALESSANDRA E PAOLA PETROMILLI &amp; C. S.N.C.</t>
  </si>
  <si>
    <t xml:space="preserve">FARMACIA PERRA DI MADDALENA PERRA &amp; C. S.N.C. </t>
  </si>
  <si>
    <t>FARMACIA PASCOLI DEL DOTT. TAMPONI GIOVANNI AGOSTINO &amp; C. S.A.S.</t>
  </si>
  <si>
    <t>FARMACIA PABA DEL DOTTOR PABA AUGUSTO SEBASTIANO E C. S.A.S.</t>
  </si>
  <si>
    <t>FARMACIA ORTOBENE DI COINU MARIO LUIGI E MELONI MARIA GIOVANNA E C. SNC</t>
  </si>
  <si>
    <t>FARMACIA OBINO DI S. OBINO E BORGHERO S.N.C.</t>
  </si>
  <si>
    <t>FARMACIA NUOVA SRL</t>
  </si>
  <si>
    <t>FARMACIA NIEDDU DOMENICO S.A.S. DI NIEDDU ANNALISA E NIEDDU ROBERTO &amp;C.</t>
  </si>
  <si>
    <t xml:space="preserve">FARMACIA NICOLAI DI NICOLAI MARCO E C. S.A.S. </t>
  </si>
  <si>
    <t xml:space="preserve">FARMACIA NAPOLEONE DEL DR. NAPOLEONE CARLO &amp; C. S.N.C. </t>
  </si>
  <si>
    <t>FARMACIA MURTAS S.R.L.</t>
  </si>
  <si>
    <t>FARMACIA MURA LUCIANA S.N.C.</t>
  </si>
  <si>
    <t xml:space="preserve">FARMACIA MURA E C.SNC </t>
  </si>
  <si>
    <t>FARMACIA MURA DI MURA MARCO S.A.S.</t>
  </si>
  <si>
    <t>FARMACIA MURA CAPOTERRA DELLA DR.SSA MARCELLA MURA E C. S.A.S.</t>
  </si>
  <si>
    <t xml:space="preserve">FARMACIA MULAS REMO E C. S.N.C. </t>
  </si>
  <si>
    <t xml:space="preserve">FARMACIA MULAS GIOVANNA DELLE DOTT.SSE MARIA E GRAZIELLA MULAS S.N.C. </t>
  </si>
  <si>
    <t>FARMACIA MONACO SAN TEODORO DI CATELLO MONACO &amp; C. S.A.S.</t>
  </si>
  <si>
    <t>FARMACIA MOCCI S.R.L.</t>
  </si>
  <si>
    <t>FARMACIA MILIS S.R.L.</t>
  </si>
  <si>
    <t>FARMACIA MILIA DI GIUSEPPINA MILIA E C. S.A.S</t>
  </si>
  <si>
    <t>FARMACIA MENCARAGLIA SAS DEL DR. MASSIMO VEZZOSI &amp; C</t>
  </si>
  <si>
    <t>FARMACIA MELONI ORTACESUS S.N.C.</t>
  </si>
  <si>
    <t xml:space="preserve">FARMACIA MELLINO IGINO S.EREDI DI MELLINO GIOVANNI &amp;C SNC </t>
  </si>
  <si>
    <t>FARMACIA ME DELLA D.SSA ME M.LUCIA SAS (EX FARMACIA SABA M.ANTONIETTA SAS)</t>
  </si>
  <si>
    <t>FARMACIA MAZZOCCHI CADONI</t>
  </si>
  <si>
    <t>FARMACIA MASTER S.R.L.</t>
  </si>
  <si>
    <t xml:space="preserve">FARMACIA MASSIDDA DELLA DR.SSA ORNELLA LUCIA PELAGATTI E C. </t>
  </si>
  <si>
    <t>FARMACIA MASCARO S.R.L.</t>
  </si>
  <si>
    <t>FARMACIA MASALA S.N.C. DI ANTONIO E ALBERTO MASALA</t>
  </si>
  <si>
    <t>FARMACIA MARICA DI ANNA E MARCO TOCCO SNC</t>
  </si>
  <si>
    <t>FARMACIA MARIA RITA VIRDIS &amp; C. S.N.C.</t>
  </si>
  <si>
    <t>FARMACIA MARCHESE DELLA DR.SSA CONCETTA MARIA MARCHESE E C. S.A.S.</t>
  </si>
  <si>
    <t>FARMACIA MANCA ARRU DI ARRU MARIA LUISA E C. S.N.C.</t>
  </si>
  <si>
    <t xml:space="preserve">FARMACIA MANAZZU DEI F.LLI MANNAZZU SNC </t>
  </si>
  <si>
    <t>FARMACIA MAMELI-ROUX DI ADRIANA ROUX &amp; C. SNC</t>
  </si>
  <si>
    <t>FARMACIA MAMELI DELLA DOTT.SSA MAMELI PIERINA &amp; C. S.A.S.</t>
  </si>
  <si>
    <t>FARMACIA MAMBRINI S.N.C. DI ROMECO DI CAROLINA MAMBRINI E C. S.A.S.</t>
  </si>
  <si>
    <t>FARMACIA MAMBRINI DI CAROLINA MAMBRINI E C. SAS</t>
  </si>
  <si>
    <t>FARMACIA M.P. S.R.L.</t>
  </si>
  <si>
    <t>FARMACIA M.P. MARTINEZ S.N.C.</t>
  </si>
  <si>
    <t>FARMACIA M. PILO SAS DI MARCELLO PILO &amp; C.</t>
  </si>
  <si>
    <t>FARMACIA LUCIA MURA &amp; C. S.N.C.</t>
  </si>
  <si>
    <t>FARMACIA LU BAGNU DI ANDREA E GIACOMINA MUGONI S.N.C.</t>
  </si>
  <si>
    <t>FARMACIA LOSTIA E LOCCI S.R.L.</t>
  </si>
  <si>
    <t>FARMACIA LODDO S.N.C. DELLA DOTTORESSA MARIA ROSARIA LODDO &amp; C.</t>
  </si>
  <si>
    <t>FARMACIA LIXIA S.R.L.</t>
  </si>
  <si>
    <t>FARMACIA LICHERI ACCALAI SRL</t>
  </si>
  <si>
    <t xml:space="preserve">FARMACIA LAURA MARCHIONI E C. S.A.S. </t>
  </si>
  <si>
    <t>FARMACIA L'ASFODELO DOTT.SSE CUCCA FLAVIA E FABIOLA SNC</t>
  </si>
  <si>
    <t xml:space="preserve">FARMACIA LA MADDALENA DEL DOTTOR GIUSEPPE BUFFARDO &amp; C. S.A.S. </t>
  </si>
  <si>
    <t>FARMACIA LA CALETTA DI CARLA FENU E C. SNC</t>
  </si>
  <si>
    <t>FARMACIA IS BOINARGIUS SNC</t>
  </si>
  <si>
    <t>FARMACIA IS ARENAS S.N.C.</t>
  </si>
  <si>
    <t>FARMACIA GRIXONI TRINITA' DELLA SOCIETA' GRIXONI S.N.C. DI PELUCELLI ALESSIO E AL</t>
  </si>
  <si>
    <t>FARMACIA GRANDESSO S.R.L.</t>
  </si>
  <si>
    <t>FARMACIA GIUA S.R.L.</t>
  </si>
  <si>
    <t>FARMACIA GIOTTO DI SERRA ANTONIO E C. SAS</t>
  </si>
  <si>
    <t>FARMACIA GIGLIO DOTT.SSA LAURA S.R.L.</t>
  </si>
  <si>
    <t>FARMACIA GIGLIO DOTT. ROBERTO S.R.L.</t>
  </si>
  <si>
    <t>FARMACIA GHIANI DI CARLO GHIANI &amp; C. S.N.C.</t>
  </si>
  <si>
    <t>FARMACIA GAVINO MANCA DEI DOTTORI ANTONELLA,ANNA MARIA E NICO MANCA S.N.C.</t>
  </si>
  <si>
    <t xml:space="preserve">FARMACIA GASPA S.N.C. DI GIOVANNA E PIERMARIO SANNA </t>
  </si>
  <si>
    <t>FARMACIA GARAU S.A.S. DI FRONTEDDU PATRIZIA &amp; C.</t>
  </si>
  <si>
    <t>FARMACIA GARAU MIGLIOR S.A.S. DEL DOTT. CESARE PRIAMO GARAU</t>
  </si>
  <si>
    <t>FARMACIA GALI SOCIETA' A RESPONSABILITA' LIMITATA UNIPERSONALE</t>
  </si>
  <si>
    <t>FARMACIA FUTURA SRL</t>
  </si>
  <si>
    <t xml:space="preserve">FARMACIA FRUTTI D'ORO DI MARIA GIUSEPPINA,MICHELE E FEDERICO CINCOTTI SNC </t>
  </si>
  <si>
    <t xml:space="preserve">FARMACIA FRONGIA DI FRONGIA EMANUELA E C. S.N.C. </t>
  </si>
  <si>
    <t>FARMACIA FRATELLI MASALA DI MASALA GIAN FRANCO S.A.S.</t>
  </si>
  <si>
    <t>FARMACIA FRATELLI COGONI S.N.C. DI COGONI MASSIMO, ANDREA E PAOLO</t>
  </si>
  <si>
    <t>FARMACIA FOIS ANTONIO DEI DOTTOR MARIA PAOLA E GIOVANNI FOIS S.N.C.</t>
  </si>
  <si>
    <t>FARMACIA FIORENTINO E STOCHINO G SNC</t>
  </si>
  <si>
    <t>FARMACIA FERTILIA DELLE DOTT.SSE ANNA E CLAUDIA SIGURANI S.N.C</t>
  </si>
  <si>
    <t>FARMACIA FENU DI SOTGIU GIUSEPPE &amp; C. SNC</t>
  </si>
  <si>
    <t>FARMACIA FASCIOLO PAOLA DI FASCIOLO PAOLA &amp; C. SNC</t>
  </si>
  <si>
    <t>FARMACIA FASCIOLO DEL DR. ANDREA FASCIOLO &amp; C. S.N.C.</t>
  </si>
  <si>
    <t>FARMACIA FARINA DI LUCA E VALENTINA SNC</t>
  </si>
  <si>
    <t>FARMACIA FANNI S.N.C. DI CRISTINA FANNI E BARBARA FANNI</t>
  </si>
  <si>
    <t>FARMACIA FANCELLO DEL DOTTOR MANUEL FANCELLO &amp;C. S.N.C.</t>
  </si>
  <si>
    <t>FARMACIA FANCELLO ANDREANA &amp; C SAS</t>
  </si>
  <si>
    <t>FARMACIA FAGGIONI DI MARINO CESARE AUGUSTO FAGGIONI &amp; C. S.A.S.</t>
  </si>
  <si>
    <t xml:space="preserve">FARMACIA FAGGIANI DI PEVIANI ANGELA E PAOLA S.N.C. </t>
  </si>
  <si>
    <t>FARMACIA FADDA DI FRANCESCO E ROSANGELA FADDA E C. SNC</t>
  </si>
  <si>
    <t>FARMACIA ETZI-DELITALA SNC</t>
  </si>
  <si>
    <t>FARMACIA EREDI ORRU' LAURINO &amp; C.  SNC</t>
  </si>
  <si>
    <t xml:space="preserve">FARMACIA EREDI MANCA GRAZIA S.A.S. DI CUCCURU GIUSEPPINA </t>
  </si>
  <si>
    <t>FARMACIA EREDI DEL DOTT. GIUSEPPE NIEDDU</t>
  </si>
  <si>
    <t xml:space="preserve">FARMACIA EREDI D.SSA ATTOLI BATTISTINA </t>
  </si>
  <si>
    <t>FARMACIA EREDI CAPPAI DI TARAS MARCELLA ANNA &amp; C. S.A.S.</t>
  </si>
  <si>
    <t>FARMACIA ENA ANTONIO S.A.S.</t>
  </si>
  <si>
    <t>FARMACIA ELISABETTA PISU EREDI</t>
  </si>
  <si>
    <t>FARMACIA DUAI S.N.C. DELLE DOTT.SSE GIULIANA ORANI E ELEONORA VULPES</t>
  </si>
  <si>
    <t xml:space="preserve">FARMACIA DR.SSA MOCCI MARIA E COSSU SALVATORE GAVINO S.A.S. </t>
  </si>
  <si>
    <t>FARMACIA DR.SSA CAU RITA S.N.C.</t>
  </si>
  <si>
    <t>FARMACIA DR.SSA CARBONI ANNA LUIGIA S.A.S.</t>
  </si>
  <si>
    <t>FARMACIA DR. PUGGIONI FRANCESCO S.A.S.</t>
  </si>
  <si>
    <t>FARMACIA DR. FLORIS ITALO S.A.S. DI FLORIS MASSIMO LUIGI E C.</t>
  </si>
  <si>
    <t>FARMACIA DR. ANDREA PEDRAZZINI S.R.L.</t>
  </si>
  <si>
    <t>FARMACIA DR. ALBERTO PEDRAZZINI E C. S.N.C.</t>
  </si>
  <si>
    <t>FARMACIA DOTTORI FLORIS DEL DOTTOR FLORIS MASSIMO LUIGI E C. S.A.S.</t>
  </si>
  <si>
    <t>FARMACIA DOTTORESSE BUFFONI MARIA ANTONIETTA &amp; GIULIA S.N.C.</t>
  </si>
  <si>
    <t>FARMACIA DOTTOR MARIO CIRIOLO DELLE DOTT.SSE MARIA AMELIA E RAFFAELLA CIRIOLO S.</t>
  </si>
  <si>
    <t>FARMACIA DOTT.SSA CONCAS CECILIA &amp; C. SNC</t>
  </si>
  <si>
    <t>FARMACIA DOTT.CHIODINO S.N.C. DI SEBASTIANO E DIEGO CHIODINO</t>
  </si>
  <si>
    <t xml:space="preserve">FARMACIA DOTT.CASTI SNC DI SABRINA E LAURA CASTI </t>
  </si>
  <si>
    <t>FARMACIA DOTT. OREL ZUCCA &amp; C. S.N.C.</t>
  </si>
  <si>
    <t>FARMACIA DOTT. ENRICO PIRASTU &amp; C. S.N.C.</t>
  </si>
  <si>
    <t>FARMACIA DOTT. CARDIA VINCENZO &amp; C. S.A.S.</t>
  </si>
  <si>
    <t>FARMACIA DOTT. ALBERTO SANNA S.R.L.</t>
  </si>
  <si>
    <t>FARMACIA DONEDDU S.N.C. DI DONEDDU GIULIANA E NICOLINA</t>
  </si>
  <si>
    <t>FARMACIA DIGITALIS S.A.S. DELLA D.SSA ROSANNA SCHIRRU E C.</t>
  </si>
  <si>
    <t>FARMACIA DIANA DEL DR. LUCIO DIANA E C. S.A.S.</t>
  </si>
  <si>
    <t>FARMACIA DI MASSIMO, CINZIA E SIMONE ROMBI E C. S.N.C.</t>
  </si>
  <si>
    <t xml:space="preserve">FARMACIA DI MARCO MURA &amp; C. SNC </t>
  </si>
  <si>
    <t>FARMACIA DI DR MURRU G.A. E FIGLI SRL</t>
  </si>
  <si>
    <t>FARMACIA DEVOTO DI STEFANO DEVOTO &amp; C. S.N.C.</t>
  </si>
  <si>
    <t>FARMACIA DESSOLIS TOMASO - MALESA ROSSANA SNC</t>
  </si>
  <si>
    <t>FARMACIA DELOGU DEI DOTTORI ANDREA E ALESSANDRO DELOGU S.N.C.</t>
  </si>
  <si>
    <t>FARMACIA DELLE VIGNE SAS</t>
  </si>
  <si>
    <t>FARMACIA DELL'APA DI MARIA NICOLETTA E ANGELO ARESU SNC</t>
  </si>
  <si>
    <t>FARMACIA DEL ROSARIO S.N.C.</t>
  </si>
  <si>
    <t>FARMACIA DEL RIMEDIO S.N.C. DEI DOTTORI NICOLA ANZANI,ANDREA FABRIZI E SANDRA LOI</t>
  </si>
  <si>
    <t>FARMACIA DEL PORTO S.R.L.</t>
  </si>
  <si>
    <t>FARMACIA DEL PORTO DEL DOTTOR LUIGI MANCA E C. S.N.C.</t>
  </si>
  <si>
    <t>FARMACIA DEL MIRTO SNC DELLE DOTT.SSE PISU ROSA E SPANO FRANCESCA</t>
  </si>
  <si>
    <t>FARMACIA DEL MARE CASA S.R.L.</t>
  </si>
  <si>
    <t>FARMACIA DEL GIUDICATO S.R.L.</t>
  </si>
  <si>
    <t>FARMACIA DEL CENTRO S.R.L.</t>
  </si>
  <si>
    <t>FARMACIA DEIANA PAOLA DELLA DOTT.SSA PAOLA DEIANA E C. S.A.S.</t>
  </si>
  <si>
    <t>FARMACIA DEIANA FRANCO DEL DOTT. FRANCO DEIANA E C. S.A.S.</t>
  </si>
  <si>
    <t xml:space="preserve">FARMACIA DEI F.LLI C.&amp; S.DIANA SNC </t>
  </si>
  <si>
    <t>FARMACIA DEGLI ULIVI S.N.C. DI FOIS MARIA CARLA E DEMONTIS FRANCESCA</t>
  </si>
  <si>
    <t>FARMACIA DE SOTGIU DEL DR.AGOSTINO DE SOTGIU &amp; C. SNC</t>
  </si>
  <si>
    <t>FARMACIA DE LOGU SANNA PULA S.R.L.</t>
  </si>
  <si>
    <t>FARMACIA D'ATRI S.R.L.</t>
  </si>
  <si>
    <t xml:space="preserve">FARMACIA DANERO S.N.C. DEI DOTTORI GIUSEPPE E FRANCESCO DANERO </t>
  </si>
  <si>
    <t xml:space="preserve">FARMACIA DAM S.N.C. </t>
  </si>
  <si>
    <t>FARMACIA DALMAZIA SNC DEI DOTTORI MAURO BITTI E PIETRO MARRUNCHEDDU</t>
  </si>
  <si>
    <t>FARMACIA DADDI S.N.C.  DI FRANCESCO DADDI &amp; C</t>
  </si>
  <si>
    <t>FARMACIA D.SSA ANNAMARIA PISANO S.R.L.</t>
  </si>
  <si>
    <t>FARMACIA CURRELI LADU SNC</t>
  </si>
  <si>
    <t>FARMACIA CUCCU E VALENTI SNC</t>
  </si>
  <si>
    <t>FARMACIA COSTANTINI DI GIUSEPPE E CRISTINA COSTANTINI S.N.C.</t>
  </si>
  <si>
    <t>FARMACIA COSTA REI S.R.L.</t>
  </si>
  <si>
    <t xml:space="preserve">FARMACIA COSTA DEI DOTT. ALBERTO, ANDREA E ENZO COSTA S.N.C. </t>
  </si>
  <si>
    <t>FARMACIA CORTES MELIS S.R.L.</t>
  </si>
  <si>
    <t xml:space="preserve">FARMACIA CORRIAS DI M.T. CORRIAS &amp; C. SNC </t>
  </si>
  <si>
    <t>FARMACIA CORRIAS DELLA DOTT.SSA FRANCESCA CORRIAS S.A.S.</t>
  </si>
  <si>
    <t>FARMACIA CORDA S.R.L.</t>
  </si>
  <si>
    <t>FARMACIA CORDA DI ROBERTO E ANDREA BOI SNC</t>
  </si>
  <si>
    <t xml:space="preserve">FARMACIA CORDA DI MASIA MARIA GRAZIA &amp; C SAS </t>
  </si>
  <si>
    <t xml:space="preserve">FARMACIA CORDA DI GABRIELE CORDA E C SNC </t>
  </si>
  <si>
    <t>FARMACIA CONGIU SRL</t>
  </si>
  <si>
    <t>FARMACIA CONGIU SNC DI CONGIU BONARIA E C.</t>
  </si>
  <si>
    <t>FARMACIA COMUNALE DI SESTU S.R.L.</t>
  </si>
  <si>
    <t>FARMACIA COL DI LANA DI MANUELA GHISU &amp; C. S.A.S.</t>
  </si>
  <si>
    <t>FARMACIA COIS S.R.L.</t>
  </si>
  <si>
    <t>FARMACIA CITTA' GIARDINO DOTT.SSE STINCHEDDU SRL</t>
  </si>
  <si>
    <t xml:space="preserve">FARMACIA CINUS DI NATALE CINUS &amp; C. SNC </t>
  </si>
  <si>
    <t>FARMACIA CINCOTTI DI OVIDIO CINCOTTI &amp; C. S.N.C.</t>
  </si>
  <si>
    <t>FARMACIA CICILLONI S.N.C. DI FABIO E SARA CICILLONI</t>
  </si>
  <si>
    <t>FARMACIA CHIMICA DOTT. SALVATORE COLLU &amp; C. S.A.S.</t>
  </si>
  <si>
    <t>FARMACIA CHIARA PORRU SRL</t>
  </si>
  <si>
    <t>FARMACIA CHESSA - MASSIDDA S.A.S.</t>
  </si>
  <si>
    <t>FARMACIA CESARE PISANO S.N.C. DEL DOTT.EUGENIO PISANO E C.</t>
  </si>
  <si>
    <t>FARMACIA CENTRALE DI CLAUDIA PICCALUGA E PIER PAOLO LIORI</t>
  </si>
  <si>
    <t>FARMACIA CATERINA MARCHI DEL DR. ALBERTO CONGIU</t>
  </si>
  <si>
    <t>FARMACIA CARLO FELICE SNCDEI DOTT.MARCELLA SECHI GIANNI BRIGAGLIA IRENE BRIGUGLIO</t>
  </si>
  <si>
    <t xml:space="preserve">FARMACIA CARGIAGHE S.N.C DI CARGIAGHE MARIO ANGELO &amp; C. </t>
  </si>
  <si>
    <t>FARMACIA CARA RUIU DI CARA SIMONA E C. S.A.S.</t>
  </si>
  <si>
    <t>FARMACIA CANDIDA LIVIA LENDINI S.A.S.</t>
  </si>
  <si>
    <t>FARMACIA CANCEDDA DI GINA CANCEDDA &amp; C. S.N.C.</t>
  </si>
  <si>
    <t>FARMACIA CAMPESI DI MARIO CIRULLO E C. S.A.S</t>
  </si>
  <si>
    <t xml:space="preserve">FARMACIA CAMBA DOTT.SSA ANNAMARIA SNC </t>
  </si>
  <si>
    <t>FARMACIA CALVISI DI GIULIANA CALVISI &amp; C. S.N.C.</t>
  </si>
  <si>
    <t xml:space="preserve">FARMACIA CALLEGARI SERENELLA &amp; C. S.N.C. </t>
  </si>
  <si>
    <t>FARMACIA CALA LUNA S.N.C. DI VISENTINI S. &amp; MUGONI G.</t>
  </si>
  <si>
    <t>FARMACIA CADONI DEL DOTT. MARIO CADONI &amp; C. SAS</t>
  </si>
  <si>
    <t xml:space="preserve">FARMACIA CABRAS SAS DI MUNDULA GIAN FRANCA BIBIANA &amp; C. </t>
  </si>
  <si>
    <t xml:space="preserve">FARMACIA CABRAS S.N.C. DEL DR. GIANCARLO CABRAS &amp; C. </t>
  </si>
  <si>
    <t>FARMACIA CABOI DI CABOI LUIGI E C. S.A.S.</t>
  </si>
  <si>
    <t>FARMACIA BUSACHI S.N.C. DI PASQUALE SECHI E FIGLI</t>
  </si>
  <si>
    <t>FARMACIA BULLA ANGELA DI MARGHERITA LENDINI E MARIA SAU &amp; C. S.N.C.</t>
  </si>
  <si>
    <t>FARMACIA BULCIOLU SRL</t>
  </si>
  <si>
    <t>FARMACIA BROCCIA SRL</t>
  </si>
  <si>
    <t xml:space="preserve">FARMACIA BRESCIANI E ACHENZA SNC </t>
  </si>
  <si>
    <t>FARMACIA BOY S.R.L.</t>
  </si>
  <si>
    <t xml:space="preserve">FARMACIA BOGLIOLO MARIA ELISA &amp; C. S.A.S. </t>
  </si>
  <si>
    <t>FARMACIA BOGLIOLO - OZIERI DEL DOTTOR BOGLIOLO RAFFAELE E C. S.A.S</t>
  </si>
  <si>
    <t>FARMACIA BIOLCHINI DI MARIA RAFFAELA E LUISELLA BIOLCHINI S.N.C.</t>
  </si>
  <si>
    <t>FARMACIA BINI DI GIOVANNA E TOMMASO RASENTI SAS</t>
  </si>
  <si>
    <t>FARMACIA BIDDAU S.A.S. DI BULCIOLU NICLA CATERINA &amp; C.</t>
  </si>
  <si>
    <t>FARMACIA BIANCHI DI ALBERTO BIANCHI E C. SOCIETA' IN ACCOMANDITA SEMPLICE</t>
  </si>
  <si>
    <t>FARMACIA BASCIU NICOLINA DI BASCIU NICOLINA &amp; C.S.N.C.</t>
  </si>
  <si>
    <t xml:space="preserve">FARMACIA BARAVAGLIA DELLA DOTT.SSA GIOVANNA MARIA BARAVAGLIA &amp; C. SAS </t>
  </si>
  <si>
    <t>FARMACIA ARTHEMALLE S.N.C DI ARTHEMALLE MASSIMILIANO E ARTHEMALLE CARLO</t>
  </si>
  <si>
    <t>FARMACIA ARTHEMALLE EFISIO  &amp; C. S.A.S.</t>
  </si>
  <si>
    <t>FARMACIA ARCA DI GIAGU LUCIA E GIAGU GIUSEPPE S.N.C.</t>
  </si>
  <si>
    <t>FARMACIA ARBATAX DELLA DOTT.SSA SERRA E. &amp; C. SNC</t>
  </si>
  <si>
    <t xml:space="preserve">FARMACIA ANGIOY SNC DI VARDEU &amp; MONI </t>
  </si>
  <si>
    <t>FARMACIA AL ROSELLO DEI DOTTORI FRANCESCO MULAS E LUCIANO SANNIA SNC</t>
  </si>
  <si>
    <t>FARMACIA ACHENA BILARDI  S.A.S.</t>
  </si>
  <si>
    <t>FARMACIA ACCOGLI DI PASQUALINA ACCOGLI &amp; C. S.A.S.</t>
  </si>
  <si>
    <t>FARMACIA - MADONNA DEL PILAR DI CINZIA VACCA &amp; C. S.A.S.</t>
  </si>
  <si>
    <t>FARMA ACQUISITION S.R.L.</t>
  </si>
  <si>
    <t xml:space="preserve">FARM. EREDI CUGUSI DI G. CUGUSI E C. SNC </t>
  </si>
  <si>
    <t>FARINA GONARIO GIOVANNI</t>
  </si>
  <si>
    <t>FADDA SIMONA</t>
  </si>
  <si>
    <t>FADDA MARIA LUISA</t>
  </si>
  <si>
    <t>FADDA MARIA LUDOVICA</t>
  </si>
  <si>
    <t>FADDA GIOVANNI</t>
  </si>
  <si>
    <t>FADDA ANNA MARIA</t>
  </si>
  <si>
    <t>ESPOSITO ARIELLA</t>
  </si>
  <si>
    <t>ERIU PAOLA</t>
  </si>
  <si>
    <t>EREDI MURA DI MURA M. &amp; C. S.A.S.</t>
  </si>
  <si>
    <t>EREDI FARMACIA DOTT. GIUSEPPE CALAMIDA</t>
  </si>
  <si>
    <t>ENNAS MARIA RITA</t>
  </si>
  <si>
    <t>DOI MASSIMILIANO</t>
  </si>
  <si>
    <t>DISTEFANO GIUSEPPINA</t>
  </si>
  <si>
    <t>DIANA PAOLO</t>
  </si>
  <si>
    <t>DIANA FRANCESCO</t>
  </si>
  <si>
    <t>DIANA ANNA MARIA</t>
  </si>
  <si>
    <t>DEVOTO MARIA LUISA</t>
  </si>
  <si>
    <t>DETTORI FRANCESCO ANTONIO RICCARDO</t>
  </si>
  <si>
    <t>DENTI FEDERICA</t>
  </si>
  <si>
    <t>DEIANA SIMONA</t>
  </si>
  <si>
    <t>DEFARMY S.R.L.</t>
  </si>
  <si>
    <t>DEDOLA TERESA</t>
  </si>
  <si>
    <t>DE VILLA FEDERICA</t>
  </si>
  <si>
    <t>DE SOTGIU AGOSTINO</t>
  </si>
  <si>
    <t>DE MURO ALESSANDRA</t>
  </si>
  <si>
    <t>CULEDDU GIOVANNA</t>
  </si>
  <si>
    <t>CUCCURU LUCIA ANTONIETTA</t>
  </si>
  <si>
    <t>COSSU RAFFAELLA</t>
  </si>
  <si>
    <t>CORSO MARIA SILVIA</t>
  </si>
  <si>
    <t>CORRIAS TIMOTEA MARIA</t>
  </si>
  <si>
    <t>COOPERATIVA FARMACIA SORELLE SPANU LODE'</t>
  </si>
  <si>
    <t>CONIGIU MARIA GIUSEPPINA</t>
  </si>
  <si>
    <t>CONI ALESSIO</t>
  </si>
  <si>
    <t>CONGIU MARIELLA</t>
  </si>
  <si>
    <t>CONCAS VANDA</t>
  </si>
  <si>
    <t>COMUNE DI NARCAO</t>
  </si>
  <si>
    <t>COMUNE DI GIBA</t>
  </si>
  <si>
    <t>CHIARI MARIA TERESA</t>
  </si>
  <si>
    <t>CHESSA ANTONINA</t>
  </si>
  <si>
    <t>CHERCHI TOMASO MARIA</t>
  </si>
  <si>
    <t>CHERCHI CLARA</t>
  </si>
  <si>
    <t>CAU MAURIZIA</t>
  </si>
  <si>
    <t>CARZEDDA FABRIZIO FRANCESCO CORRADO</t>
  </si>
  <si>
    <t>CARTA STEFANO</t>
  </si>
  <si>
    <t>CARTA ANTONIETTA</t>
  </si>
  <si>
    <t>CARAI MAURO ANTONIO MARIA</t>
  </si>
  <si>
    <t>CALZIA GIOVANNI BATTISTA</t>
  </si>
  <si>
    <t>CADEDDU FRANCESCO</t>
  </si>
  <si>
    <t>CADDEO ANDREA MARCO</t>
  </si>
  <si>
    <t>CABONI TERESINA</t>
  </si>
  <si>
    <t>BULLITTA MARIA PAOLA</t>
  </si>
  <si>
    <t>BULLEGAS ANDREA</t>
  </si>
  <si>
    <t>BUFFONI GIUSEPPINA MARIA</t>
  </si>
  <si>
    <t>BRAU GIOVANNA MARIA</t>
  </si>
  <si>
    <t>BITTI GIOVANNA MARIA</t>
  </si>
  <si>
    <t>BIDDAU GIOVANNA</t>
  </si>
  <si>
    <t>BIANCHINI RICCARDO</t>
  </si>
  <si>
    <t>BELLAFIORE AMALIA</t>
  </si>
  <si>
    <t>BECCIU PAOLA</t>
  </si>
  <si>
    <t>BECCIU MARIA ASSUNTA</t>
  </si>
  <si>
    <t>BARRACU MARIA GIUSEPPA</t>
  </si>
  <si>
    <t>BARRA MARIA CARLA</t>
  </si>
  <si>
    <t>AVATANEO CARLO</t>
  </si>
  <si>
    <t>ATTENE MARIA NIVES</t>
  </si>
  <si>
    <t>ATTENE MARIA GIUSEPPINA</t>
  </si>
  <si>
    <t>ASPRONI SALVATORE</t>
  </si>
  <si>
    <t>ARIU ANGELA</t>
  </si>
  <si>
    <t>ARBAU FRANCESCA</t>
  </si>
  <si>
    <t>ARANGINO TONINA GIOVANNA MARIA</t>
  </si>
  <si>
    <t>ANNIS PIERLUIGI</t>
  </si>
  <si>
    <t>ANNIS LUIGI</t>
  </si>
  <si>
    <t>ANEDDA ASSUNTINA</t>
  </si>
  <si>
    <t>ANCONA EDWIGE</t>
  </si>
  <si>
    <t>ALTEA NICOLA</t>
  </si>
  <si>
    <t>ALTEA MARIA</t>
  </si>
  <si>
    <t>AG FARMA SRL FARMACIA PITTULONGU</t>
  </si>
  <si>
    <t>ACSF DI ANTONELLA LONGONI S.A.S. SOCIETA' IN ACCOMANDITA SEMPLICE</t>
  </si>
  <si>
    <t>ABU MARHIL WAIL</t>
  </si>
  <si>
    <t>A. CONGIU S.R.L.</t>
  </si>
  <si>
    <t>3D FARM S.N.C.</t>
  </si>
  <si>
    <t>Acquisti di servizi sanitari per assistenza integrativa e protesica da privati</t>
  </si>
  <si>
    <t>U3115</t>
  </si>
  <si>
    <t>U3112 Totale</t>
  </si>
  <si>
    <t>Acquisti di servizi sanitari per assistenza riabilitativa da privati Totale</t>
  </si>
  <si>
    <t>TAMPONI F.K.T. TURRITANA S.R.L.</t>
  </si>
  <si>
    <t>TAMPONI F.K.T. GALLURA S.R.L.</t>
  </si>
  <si>
    <t>STUDIO F.K.T. DOTT. S. MELE S.R.L.</t>
  </si>
  <si>
    <t>SANITAS S.R.L.</t>
  </si>
  <si>
    <t>NUOVO CENTRO FISIOTERAPICO SRL</t>
  </si>
  <si>
    <t>GAB.DI FISIOK.VILLAMAR DI ZANNOL L. E C. SAS</t>
  </si>
  <si>
    <t>CTR ESPERENZE ONLUS COOP. SOC. P.A.</t>
  </si>
  <si>
    <t>CSU FISIOMED SRL</t>
  </si>
  <si>
    <t>CONSALUS</t>
  </si>
  <si>
    <t>CENTRO SAN BIAGIO SRL</t>
  </si>
  <si>
    <t>CENTRO RIABILITAZIONE FLORIS SRL</t>
  </si>
  <si>
    <t>CENTRO RIABILITATIVO SANTA LUCIA S.R.L.</t>
  </si>
  <si>
    <t>CENTRO MEDICO SPECIALISTICO RIABILITATIVO</t>
  </si>
  <si>
    <t>CENTRO MEDICO DI RIABILITAZIONE E FKT DEL DOTTOR MAURO PIRIA S.A.S.</t>
  </si>
  <si>
    <t>CENTRO FISIOTERAPICO TUVIXEDDU SRL</t>
  </si>
  <si>
    <t>CENTRO FISIOTERAPICO S. RITA S.R.L.</t>
  </si>
  <si>
    <t>CENTRO F.K.T. DR. SALVATORE MELE SRL</t>
  </si>
  <si>
    <t>CENTRO DI RIABILITAZIONE LOGOS, GESTI E PAROLE SRL</t>
  </si>
  <si>
    <t>CENTRO DI RIABILITAZ. NEURO PSICO MOTORIA-RNM SRL</t>
  </si>
  <si>
    <t>CENTRO DI FISIOKINESITERAPIA E RIABILITAZIONE SACRO CUORE DI</t>
  </si>
  <si>
    <t>C.R.N. CENTRO RIABILITAZIONE NEUROPATICI S.R.L.</t>
  </si>
  <si>
    <t>C.R.M. S.R.L.</t>
  </si>
  <si>
    <t>Acquisti di servizi sanitari per assistenza riabilitativa da privati</t>
  </si>
  <si>
    <t>U3112</t>
  </si>
  <si>
    <t>U3111 Totale</t>
  </si>
  <si>
    <t>Acquisti di servizi sanitari per assistenza riabilitativa da altre Amministrazioni pubbliche Totale</t>
  </si>
  <si>
    <t>Acquisti di servizi sanitari per assistenza riabilitativa da altre Amministrazioni pubbliche</t>
  </si>
  <si>
    <t>U3111</t>
  </si>
  <si>
    <t>U3109 Totale</t>
  </si>
  <si>
    <t>Acquisti di servizi sanitari per assistenza specialistica ambulatoriale da privati Totale</t>
  </si>
  <si>
    <t>SYNCHRON CENTRO DI FISIOTERAPIA E RIABILITAZIONE SRL</t>
  </si>
  <si>
    <t>STUDIO VISTA S.R.L.</t>
  </si>
  <si>
    <t>STUDIO TRE B RIABILITAZIONE DI DLAKIC E TAMPONI</t>
  </si>
  <si>
    <t>STUDIO TECNICO MEDICO NAZARIO SAURO SRL</t>
  </si>
  <si>
    <t>STUDIO RADIOLOGICO TOCCO S.R.L.</t>
  </si>
  <si>
    <t>STUDIO RADIOLOGICO SAN PAOLO DEL DR. PAOLO CORPINO &amp; C.SAS</t>
  </si>
  <si>
    <t>STUDIO RADIOLOGICO S.M.CHIARA DEL DR.G.PIRASTU S.R.L. UNIPERSONALE</t>
  </si>
  <si>
    <t>STUDIO RADIOLOGICO P. AROMANDO E C. DI E. DEIANA S.A.S.</t>
  </si>
  <si>
    <t>Studio Radiologico ed Ecografico CDR S.r.l</t>
  </si>
  <si>
    <t>STUDIO RADIOLOGIA DOTT PILIA RENATO &amp; C SAS</t>
  </si>
  <si>
    <t>Studio Radiografico ed Ecografico del dott. Fiocca &amp; C. S.A.S.</t>
  </si>
  <si>
    <t>STUDIO RADIODIAGNOSTICO SRL</t>
  </si>
  <si>
    <t>STUDIO PORRU SRL</t>
  </si>
  <si>
    <t>STUDIO ODONTOIATRICO DELLA DOTTORESSA ORNELLA ARENA S.A.S.</t>
  </si>
  <si>
    <t>STUDIO ODONTOIATRICO DEL DOTT.ZEDDA  SRL</t>
  </si>
  <si>
    <t>STUDIO ODONTOIATRICO DEL DOTT.PIERO LEONI &amp; C. S.A.S.</t>
  </si>
  <si>
    <t>STUDIO MEDICO SPECIALISTICO DEL DOTTOR CICCU GIUSEPPE ANTONIO &amp; C . S.A.S.</t>
  </si>
  <si>
    <t>STUDIO MEDICO POLISPECIALISTICO DI MARIA FRANCESCA MURGIA SAS</t>
  </si>
  <si>
    <t>STUDIO MEDICO DI ORT.E TRAUMAT.DR.GAETANO ALICANDRI DI SILVIA ALICANDRI &amp; C. SAS</t>
  </si>
  <si>
    <t>STUDIO MEDICO CORONA S.R.L.</t>
  </si>
  <si>
    <t>STUDIO FISIOKINESITERAPICO IGLESIENTE S.R.L.</t>
  </si>
  <si>
    <t>STUDIO FISIOKINESITERAPICO DEL SARRABUS SRL</t>
  </si>
  <si>
    <t>STUDIO FISIOCHINESI TERAPICO ORTOPEDICO DOTT. GIULIANO MASSAZZA E ANNA DE GIUDIC</t>
  </si>
  <si>
    <t>STUDIO DI RADIOLOGIA MEDICA E TERAPIA FISICA DOTT.IGNAZIO PUDDU DEL DR.MARCO PUD</t>
  </si>
  <si>
    <t>STUDIO DI RADIOLOGIA E FISIOTERAPIA DEL DR. ALESSANDRO SIAS S.R.L .</t>
  </si>
  <si>
    <t>STUDIO DI RADIOLOGIA DOTT. SERRA S.R.L.</t>
  </si>
  <si>
    <t>STUDIO DI FISIOTERAPIA FORMA MENTIS</t>
  </si>
  <si>
    <t>STUDIO DERMATOLOGICO DOTT. VIRGILIO PIRASTU S.A.S</t>
  </si>
  <si>
    <t>STUDIO DENTISTICO VENTURA S.R.L.S.</t>
  </si>
  <si>
    <t>STUDIO DENTISTICO SPECIALISTICO DEL DOTTOR BERNARDINI S.R.L.</t>
  </si>
  <si>
    <t>STUDIO DENTISTICO DR.GIAN FRANCO LUIGI VENTURA SAS</t>
  </si>
  <si>
    <t>STUDIO DENTISTICO ASSOCIATO RESIDENZA DEL SOLE</t>
  </si>
  <si>
    <t>STUDIO CARDIOLOGICO SASSU S.R.L.</t>
  </si>
  <si>
    <t xml:space="preserve">STUDIO CARDIOLOGICO MARONGIU SRL </t>
  </si>
  <si>
    <t>STUDIO CARDIOLOGICO DR.MAURIZIO BINA SRL</t>
  </si>
  <si>
    <t>STUDIO CARDIOLOGICO DR GIUSEPPE MASCIA SRL</t>
  </si>
  <si>
    <t>STUDIO CARDIOLOGICO DEL DR. MASSIMO RUSCAZIO S.R.L.</t>
  </si>
  <si>
    <t>STUDIO CARDIOLOGICO DEL DOTT. CUOZZO E.G. S.A.S.</t>
  </si>
  <si>
    <t>STUDIO CARDIOLOGICO BASCIU S.R.L.</t>
  </si>
  <si>
    <t>STUDIO ASSOCIATO DI FISIOTERAPIA LA VELA</t>
  </si>
  <si>
    <t>STUD.RADIOL.'DEL CORSO' DEL PROF. FRANCESCO COSSU &amp; C. SAS</t>
  </si>
  <si>
    <t>ST. ASS.TO DI FISIOTERAPIA ALBA DI DE SILVESTRI S.E DORE M.R.</t>
  </si>
  <si>
    <t>SOGER SAS DEL DOTTOR ANDREA RISALVATO</t>
  </si>
  <si>
    <t>SINERLAB LABORATORIO ANALISI SOCIETA' COOPERATIVA</t>
  </si>
  <si>
    <t>SERVIZI SANITARI CARDIOVASCOLARI SOC. TRA PROFESSIONISTI S.R.L. CON SOCIO UNICO</t>
  </si>
  <si>
    <t>SERVIZI SALUTE BENESSERE SRL</t>
  </si>
  <si>
    <t>SANT'ANTONIO SOCIETA' PER AZIONI</t>
  </si>
  <si>
    <t>SALUS SERVICE SAS DI EUGENIO PALMAS E FIGLI</t>
  </si>
  <si>
    <t>RX MASSIDDA SRL</t>
  </si>
  <si>
    <t>RISONANZA MAGNETICA DI GIORGIO CORONA SAS</t>
  </si>
  <si>
    <t>REM S.R.L.</t>
  </si>
  <si>
    <t>RADIOLOGIA FIORINI S.R.L.</t>
  </si>
  <si>
    <t>RADIOLAB S.R.L. CON SOCIO UNICO</t>
  </si>
  <si>
    <t>RADIO DIAGNOSTICA S.R.L.</t>
  </si>
  <si>
    <t>PSY COOPERATIVA SOCIALE</t>
  </si>
  <si>
    <t>POLIAMBULATORIO SAN GIORGIO SRL</t>
  </si>
  <si>
    <t>POLIAMBULATORIO MEDICA SRL</t>
  </si>
  <si>
    <t>ODONTOCENTRO NONNE S.R.L.</t>
  </si>
  <si>
    <t>ODDINI CARBONI STEFANO</t>
  </si>
  <si>
    <t>NUORO DAY SURGERY SRL</t>
  </si>
  <si>
    <t>NEPHROCARE S.P.A. CON SOCIO UNICO</t>
  </si>
  <si>
    <t>MURA ALBERTO</t>
  </si>
  <si>
    <t>MILAGRO SRL</t>
  </si>
  <si>
    <t>MEDICAL CENTER SRL</t>
  </si>
  <si>
    <t>LIFEBRAIN SARDEGNA S.R.L.</t>
  </si>
  <si>
    <t>LASER CHIRURGIA AMBULATORIALE S.R.L.</t>
  </si>
  <si>
    <t>LABORATORIO LEONARDI DI ALBERTO LEONARDI &amp; C. S.A.S</t>
  </si>
  <si>
    <t>LABORATORIO DI PATOLOGIA CLINICA MELIS &amp; PONTI S.R.L.</t>
  </si>
  <si>
    <t>LABORATORIO DI PATOLOGIA CLINICA DI FRANCESCA MULAS S.R.L.</t>
  </si>
  <si>
    <t>LABORATORIO DI ANALISI R.C.C.F. SRL UNIPERSONALE</t>
  </si>
  <si>
    <t>LABORATORIO DI ANALISI PASUBIO SAS DELLA DOTT.SSA DANIELA CHESSA &amp; C.</t>
  </si>
  <si>
    <t>LABORATORIO ANALISI VALDES SRL</t>
  </si>
  <si>
    <t>LABORATORIO ANALISI SASSARESE SRL</t>
  </si>
  <si>
    <t>LABORATORIO ANALISI NUORESE SRL</t>
  </si>
  <si>
    <t>LABORATORIO ANALISI MEDICHE PROF. SERGIO MUNTONI S.R.L.</t>
  </si>
  <si>
    <t>LABORATORIO ANALISI E RICERCHE CLINICHE DI DELLA SALA LUCA S.R.L.</t>
  </si>
  <si>
    <t>LABORATORIO ANALISI DI PATOLOGIA CHIMICO - CLINICA SRL</t>
  </si>
  <si>
    <t>LABORATORIO ANALISI CLINICO CHIMICO BATTERIOLOGICO SARDO S.R.L.</t>
  </si>
  <si>
    <t>LABORATORIO ANALISI CLINICHE SRL</t>
  </si>
  <si>
    <t>LABORATORIO ANALISI CLINICHE DI MEREU SIMONE &amp; C. S.A.S.</t>
  </si>
  <si>
    <t>LABORATORIO ANALISI CLINICHE DI ANTONIO FALCONI S.A.S.</t>
  </si>
  <si>
    <t>LABORATORIO ANALISI CLINICHE CALABRO' S.R.L.</t>
  </si>
  <si>
    <t>LABORATORIO ANALISI CHIMICO CLINICHE DR. P. E V. LODDO SRL</t>
  </si>
  <si>
    <t>LABORATORIO ANALISI BIOLOGICHE SUD DI GHIGLIERI LUIGIA OMBRETTA E C. SAS</t>
  </si>
  <si>
    <t>LABORATORIO ANALISI BIOLOGICHE DEL DOTTOR STEFANO PONTI SRL</t>
  </si>
  <si>
    <t>LABORATORIO ANALISI ARZACHENA - L.A.R. S.R.L.</t>
  </si>
  <si>
    <t>LABORATORI CLINICAL'S S.R.L.</t>
  </si>
  <si>
    <t>LAB.ANALISI CHIMICO BIOLOGICHE DI CONCAS GIUSEPPINA MARIA SA</t>
  </si>
  <si>
    <t>LAB SERRAMANNA S.R.L.S.</t>
  </si>
  <si>
    <t>LAB DOLIANOVA S.R.L.S.</t>
  </si>
  <si>
    <t>LAAO SAS DI IANNACCARO MARIA ANTONIETTA</t>
  </si>
  <si>
    <t>L.A.B.SUD CARBONIA DI GIACOMINA ALESSANDRA &amp; C. SAS</t>
  </si>
  <si>
    <t>KINESIS SRL</t>
  </si>
  <si>
    <t>KAIROS CENTRO BENES.PSICOL.SOC.COOP.SOCIALE</t>
  </si>
  <si>
    <t>ISTITUTO DI RADIOLOGIA ED ECOGRAFIA DEL DOTT.PAOLO DERIU SRL</t>
  </si>
  <si>
    <t>ISTITUTO DI RADIOLOGIA ED ECOGRAFIA DEL DOTT. GIUSEPPE DERIU S.R.L.</t>
  </si>
  <si>
    <t>I.A.M. S.R.L. ISTITUTO ANALISI MEDICHE</t>
  </si>
  <si>
    <t>GRAN SORRISO DEL DOTTOR LUIGI COLOMO E C. SAS DI LAI ENRICO</t>
  </si>
  <si>
    <t>GB SERVICES 2018 S.R.L.</t>
  </si>
  <si>
    <t>GALENO SRL</t>
  </si>
  <si>
    <t>GABINETTO DI FISIOKINESITERAPIA S.R.L.</t>
  </si>
  <si>
    <t>FISIOTERAPIA DI GIORGIO CORONA SAS</t>
  </si>
  <si>
    <t>FISIOMEDICAL  SRL</t>
  </si>
  <si>
    <t>FISIOGROUP SARCIDANO- SOCIETA' COOPERATIVA SOCIALE</t>
  </si>
  <si>
    <t>FISIODINAMICA SRL</t>
  </si>
  <si>
    <t>FISIOACTIVE SRLS</t>
  </si>
  <si>
    <t>F.K.T. SRL</t>
  </si>
  <si>
    <t>EFFE.ERRE S.A.S. DI FRANCESCA RANUZZI</t>
  </si>
  <si>
    <t>DOTT. ALFONSO DESSI' E C. S.A.S. DI STEFANIA DESSI'</t>
  </si>
  <si>
    <t>DIAGNOSTICA RADIOLOGICA DOLIANOVA SRL</t>
  </si>
  <si>
    <t>DELPIANO DIAGNOSTICA SRL</t>
  </si>
  <si>
    <t>DELEDDA MARIA GRAZIA VITTORIA</t>
  </si>
  <si>
    <t>D'ALESSANDRO UGO</t>
  </si>
  <si>
    <t>CONSULENZE E GESTIONI SANITARIE S.R.L.</t>
  </si>
  <si>
    <t>CENTRO VISTA S.R.L.</t>
  </si>
  <si>
    <t>CENTRO SOCIO-SANITARIO EPICUREO</t>
  </si>
  <si>
    <t>CENTRO RIABILITATIVO ORTOPEDICO SARDO DI SECCI ROSINA E C. S.R.L.</t>
  </si>
  <si>
    <t>CENTRO ODONTOIATRICO SPECIALISTICO PULIXI S.R.L.</t>
  </si>
  <si>
    <t>CENTRO ODONTOIATRICO SARDO DEI DR. STEFANO E CLAUDIA BAIRE SNC</t>
  </si>
  <si>
    <t>CENTRO ODONTOIATRICO LA CASA DEL SORRISO DEL DOTT. PIETRO FLORIS S.R.L.</t>
  </si>
  <si>
    <t>CENTRO MEDICO SANTA VITTORIA S.R.L.S.</t>
  </si>
  <si>
    <t>CENTRO MEDICO -S.R.L.-</t>
  </si>
  <si>
    <t>CENTRO MEDICO OTTO 20 DEL DOTTOR GIUSEPPE LABATE &amp; C. SAS</t>
  </si>
  <si>
    <t>CENTRO MEDICO ORL DI SIMONE LO NARDO &amp; C. SAS</t>
  </si>
  <si>
    <t>CENTRO MEDICO OCULISTICO DOMINEDO' SRL</t>
  </si>
  <si>
    <t>CENTRO IMMAGINI DIAGNOSTICHE SRL</t>
  </si>
  <si>
    <t>CENTRO FISIOTERAPICO SRL</t>
  </si>
  <si>
    <t>CENTRO FISIOTERAPICO SARDO SRL</t>
  </si>
  <si>
    <t>CENTRO FISIOTERAPICO OGLIASTRA S.R.L. SOCIETA' A RESPONSABILITA' LIMITATA SEMPLI</t>
  </si>
  <si>
    <t>CENTRO DIAGNOSTICO MAXIA SOCIE</t>
  </si>
  <si>
    <t>CENTRO DIAGNOSTICO ARESU S.R.L. *C.D.A.-S.R.L.</t>
  </si>
  <si>
    <t>CENTRO DI RADIOLOGIA DOTT. PAOLO AROMANDO &amp; C. S.A.S.</t>
  </si>
  <si>
    <t>CENTRO DI MEDICINA SPORTIVA SANT'ANDREA S.R.L.</t>
  </si>
  <si>
    <t>CENTRO DI MEDICINA SPORTIVA SANT'ANDREA DI GUERZONI M. SAS</t>
  </si>
  <si>
    <t>CENTRO CARDIOLOGICO DR. PITTALIS S.R.L.</t>
  </si>
  <si>
    <t>CENTRO CARDIOLOGICO DOTT. LUIGI CADEDDU DI FABIO CADEDDU &amp; C. S.R.L.</t>
  </si>
  <si>
    <t>CENTRO BIOMEDICO FRONGIA SRL</t>
  </si>
  <si>
    <t>CENTRO ANALISI SRL</t>
  </si>
  <si>
    <t>CEDIAN S.R.L.</t>
  </si>
  <si>
    <t>CASCIU PROF. GIOVANNI S.R.L. - CENTRO DI DIAGNOSTICA PER IMMAGINI</t>
  </si>
  <si>
    <t>CARDIO TEAM SRL</t>
  </si>
  <si>
    <t>CARDIO SERVICE S.R.L.</t>
  </si>
  <si>
    <t>CARDIO KARALIS SRL</t>
  </si>
  <si>
    <t>CANARGIU FERNANDO</t>
  </si>
  <si>
    <t>C.R.E.A. del Dott. W. Palmas s.a.s.</t>
  </si>
  <si>
    <t>C.M.T. ANALISI MEDICHE S.R.L.</t>
  </si>
  <si>
    <t>C.M.R. DI LUISA VITTORIA E VITTORIA DELOGU SAS</t>
  </si>
  <si>
    <t>C.D.R.LABORAT.ANALISI MEDICINA NUCLEARE di A.M.CORDA &amp; C. sa</t>
  </si>
  <si>
    <t>C.A.M. DI LILIA CAVALLINI, CLAUDIA E MICHELE CADEDDU &amp; C. S.A.S.</t>
  </si>
  <si>
    <t>BIOTEST DI ROSSANA MILIA E SANDRA GIULIETTA CARGANGIU S.N.C.</t>
  </si>
  <si>
    <t>AURO DENT S.A.S. DI MURRU MARIA GRAZIA E C.</t>
  </si>
  <si>
    <t>ATZORI LAURA</t>
  </si>
  <si>
    <t>AS.AT.DI ATZORI ARMANDO DI ASTE MARIA ANGELA E C. SAS</t>
  </si>
  <si>
    <t>ARES MEDICAL CENTER SRL</t>
  </si>
  <si>
    <t>AMG SRL</t>
  </si>
  <si>
    <t>AMBULATORIO DERMATOLOGICO S.A.S. DEL DOTT. LUIGI MOCCIA</t>
  </si>
  <si>
    <t>3S LABORATORIO ANALISI IMMAGINI S.R.L.</t>
  </si>
  <si>
    <t>Acquisti di servizi sanitari per assistenza specialistica ambulatoriale da privati</t>
  </si>
  <si>
    <t>U3109</t>
  </si>
  <si>
    <t>U3106 Totale</t>
  </si>
  <si>
    <t>Acquisti di servizi sanitari per farmaceutica da privati Totale</t>
  </si>
  <si>
    <t>SCALAS PAOLO</t>
  </si>
  <si>
    <t>FRADDI MARIA</t>
  </si>
  <si>
    <t>Acquisti di servizi sanitari per farmaceutica da privati</t>
  </si>
  <si>
    <t>U3106</t>
  </si>
  <si>
    <t>U2298 Totale</t>
  </si>
  <si>
    <t>Altri beni non sanitari Totale</t>
  </si>
  <si>
    <t>SATECH SYSTEM SRL SEMPLIFICATA</t>
  </si>
  <si>
    <t>DENTI ROBERTO</t>
  </si>
  <si>
    <t>3 F SRL</t>
  </si>
  <si>
    <t>Altri beni non sanitari</t>
  </si>
  <si>
    <t>U2298</t>
  </si>
  <si>
    <t>U2206 Totale</t>
  </si>
  <si>
    <t>Acquisto di materiali per la manutenzione Totale</t>
  </si>
  <si>
    <t>TRE A.D. SRL</t>
  </si>
  <si>
    <t>TECNO SARDA CARRELLI SRL</t>
  </si>
  <si>
    <t>TALLORU SALVATORE SRL</t>
  </si>
  <si>
    <t>SONEPAR ITALIA S.P.A.</t>
  </si>
  <si>
    <t>SCAVI SERPI DI SERPI VALENTINO</t>
  </si>
  <si>
    <t>SCANDELLARI S.R.L.</t>
  </si>
  <si>
    <t>PUDDU GESUINA E FIGLI SNC DI ALESSANDRO E MAURIZIO SOLLAI</t>
  </si>
  <si>
    <t>PIEMME SERVICE S.R.L.</t>
  </si>
  <si>
    <t>PALMIERI FRANCESCO E LUCA  SNC</t>
  </si>
  <si>
    <t>O.C.M. DI ZUCCA MARCO E CARLO S.N.C.</t>
  </si>
  <si>
    <t>N&amp;C QUALITY BRAND DI CABRAS NICOLA S.N.C.</t>
  </si>
  <si>
    <t>MEDITERRANEA DI SANNA VITALE &amp; C. S.A.S.</t>
  </si>
  <si>
    <t>MATTANA GIUSEPPE</t>
  </si>
  <si>
    <t>EDIL USALA SNC DI USALA ANTONIO &amp; C.</t>
  </si>
  <si>
    <t>Acquisto di materiali per la manutenzione</t>
  </si>
  <si>
    <t>U2206</t>
  </si>
  <si>
    <t>U2205 Totale</t>
  </si>
  <si>
    <t>Pubblicazioni, giornali e riviste Totale</t>
  </si>
  <si>
    <t>WOLTERS KLUWER ITALIA S.R.L.</t>
  </si>
  <si>
    <t>STC MANAGING SRL</t>
  </si>
  <si>
    <t>PBM - PUBBLICITA' MULTIMEDIALE S.R.L.</t>
  </si>
  <si>
    <t>LEXMEDIA SRL</t>
  </si>
  <si>
    <t>GIUFFRE' FRANCIS LEFEBVRE S.P.A.</t>
  </si>
  <si>
    <t>EDANEWS S.R.L.</t>
  </si>
  <si>
    <t>CAIRORCS MEDIA SPA</t>
  </si>
  <si>
    <t>A. MANZONI &amp; C. SPA</t>
  </si>
  <si>
    <t>Pubblicazioni, giornali e riviste</t>
  </si>
  <si>
    <t>U2205</t>
  </si>
  <si>
    <t>U2204 Totale</t>
  </si>
  <si>
    <t>Supporti informatici e cancelleria Totale</t>
  </si>
  <si>
    <t>SOLPA SRL</t>
  </si>
  <si>
    <t>SIST.EL. INFORMATICA S.R.L.</t>
  </si>
  <si>
    <t>SARDU SISTEMI S.A.S. DEL DR. ANDREA SARDU</t>
  </si>
  <si>
    <t>MEDINLAB S.R.L.</t>
  </si>
  <si>
    <t>ICART S.R.L.</t>
  </si>
  <si>
    <t>H.S. HOSPITAL SERVICE S.R.L. IN SIGLA H.S. S.R.L.</t>
  </si>
  <si>
    <t>ERREBIAN S.P.A.</t>
  </si>
  <si>
    <t>ECO LASER INFORMATICA SRL</t>
  </si>
  <si>
    <t>ACCA SOFTWARE - S.P.A.</t>
  </si>
  <si>
    <t>Supporti informatici e cancelleria</t>
  </si>
  <si>
    <t>U2204</t>
  </si>
  <si>
    <t>U2203 Totale</t>
  </si>
  <si>
    <t>Combustibili, carburanti e lubrificanti   Totale</t>
  </si>
  <si>
    <t>KUWAIT PETROLEUM ITALIA SPA</t>
  </si>
  <si>
    <t>ITALIANA PETROLI S.P.A.</t>
  </si>
  <si>
    <t xml:space="preserve">Combustibili, carburanti e lubrificanti  </t>
  </si>
  <si>
    <t>U2203</t>
  </si>
  <si>
    <t>U2202 Totale</t>
  </si>
  <si>
    <t>Materiali di guardaroba, di pulizia e di convivenza in genere Totale</t>
  </si>
  <si>
    <t>ISMA DI MELIS SRL</t>
  </si>
  <si>
    <t>Materiali di guardaroba, di pulizia e di convivenza in genere</t>
  </si>
  <si>
    <t>U2202</t>
  </si>
  <si>
    <t>U2198 Totale</t>
  </si>
  <si>
    <t>Altri acquisti di beni sanitari Totale</t>
  </si>
  <si>
    <t>UNIPHARMA SA</t>
  </si>
  <si>
    <t>UNIFARM SARDEGNA S.P.A.</t>
  </si>
  <si>
    <t>TECHNOGENETICS S.P.A</t>
  </si>
  <si>
    <t>SIMA S.P.A.</t>
  </si>
  <si>
    <t>ROCHE DIABETES CARE ITALY S.P.A.</t>
  </si>
  <si>
    <t>NUOVA FARMEC SRL</t>
  </si>
  <si>
    <t>MEDLINE INTERNATIONAL ITALY SRL</t>
  </si>
  <si>
    <t>LOMBARDA H S.R.L.</t>
  </si>
  <si>
    <t>I.TEMA. S.R.L.</t>
  </si>
  <si>
    <t>HENRY SCHEIN KRUGG SRL</t>
  </si>
  <si>
    <t>GIOCHEMICA SRL</t>
  </si>
  <si>
    <t>GERHO' S.P.A.</t>
  </si>
  <si>
    <t>FC GENETICS SERVICES SRL</t>
  </si>
  <si>
    <t>FARMACEUTICI-MEDICAZIONE-ARTICOLI CHIRURGICI-FARMAC-ZABBAN SPA</t>
  </si>
  <si>
    <t>EUROCLONE S.P.A.</t>
  </si>
  <si>
    <t>CEA SPA</t>
  </si>
  <si>
    <t>BS MEDICAL S.R.L.</t>
  </si>
  <si>
    <t>BIO-RAD LABORATORIES S.R.L.</t>
  </si>
  <si>
    <t>BECKMAN COULTER S.R.L.</t>
  </si>
  <si>
    <t>ABBOTT S.R.L.</t>
  </si>
  <si>
    <t>Altri acquisti di beni sanitari</t>
  </si>
  <si>
    <t>U2198</t>
  </si>
  <si>
    <t>U2113 Totale</t>
  </si>
  <si>
    <t>Prodotti chimici Totale</t>
  </si>
  <si>
    <t>PATHOLAB SRL</t>
  </si>
  <si>
    <t>MONICO S.P.A.</t>
  </si>
  <si>
    <t>Prodotti chimici</t>
  </si>
  <si>
    <t>U2113</t>
  </si>
  <si>
    <t>U2112 Totale</t>
  </si>
  <si>
    <t>Dispositivi medici Totale</t>
  </si>
  <si>
    <t>XANIT SRL</t>
  </si>
  <si>
    <t>WELCARE INDUSTRIES SPA</t>
  </si>
  <si>
    <t>VYGON ITALIA SRL</t>
  </si>
  <si>
    <t xml:space="preserve">VISIOCARE S.R.L. </t>
  </si>
  <si>
    <t>VACUTEST KIMA SRL</t>
  </si>
  <si>
    <t>UBER ROS SPA</t>
  </si>
  <si>
    <t>TRISTEL ITALIA S.R.L.</t>
  </si>
  <si>
    <t>THERAS LIFETECH S.R.L.</t>
  </si>
  <si>
    <t>THE BINDING SITE S.R.L.</t>
  </si>
  <si>
    <t>TEGEA S.R.L.</t>
  </si>
  <si>
    <t>TECNOMEDICAL SRL</t>
  </si>
  <si>
    <t>TE.S.MED. DI MARCO MELONI E C. S.N.C.</t>
  </si>
  <si>
    <t>TE ME NA SRL</t>
  </si>
  <si>
    <t>SURGIKA S.R.L.</t>
  </si>
  <si>
    <t>SURGICAL S.R.L.</t>
  </si>
  <si>
    <t>STRYKER ITALIA S.R.L. - SOCIO UNICO</t>
  </si>
  <si>
    <t>SPINDIAL S.P.A.</t>
  </si>
  <si>
    <t>SPA SOCIETA' PRODOTTI ANTIBIOTICI SPA</t>
  </si>
  <si>
    <t>SMITHS MEDICAL ITALIA SRL</t>
  </si>
  <si>
    <t>SMITH &amp; NEPHEW SRL</t>
  </si>
  <si>
    <t>SIM ITALIA SRL</t>
  </si>
  <si>
    <t>SERVIZI DIAGNOSTICI S.R.L.</t>
  </si>
  <si>
    <t>SEROM MEDICAL TECHNOLOGY S.R.L.</t>
  </si>
  <si>
    <t>SEDA SPA</t>
  </si>
  <si>
    <t>SECURMED S.P.A.</t>
  </si>
  <si>
    <t>SAPI MED SPA</t>
  </si>
  <si>
    <t>SANTEX S.P.A.</t>
  </si>
  <si>
    <t>SA.VE.PA. S.R.L.</t>
  </si>
  <si>
    <t xml:space="preserve">RAYS SPA </t>
  </si>
  <si>
    <t>QIAGEN S.R.L.</t>
  </si>
  <si>
    <t>PUGLIA MEDICALE G&amp;L S.R.L.</t>
  </si>
  <si>
    <t>PS MEDICAL S.R.L.</t>
  </si>
  <si>
    <t>PROMEDICAL S.R.L.</t>
  </si>
  <si>
    <t>PROFESSIONAL DIETETICS S.P.A.</t>
  </si>
  <si>
    <t>PRODIFARM SPA</t>
  </si>
  <si>
    <t>POLYTECH HEALTH &amp; AESTHETICS ITALIA SRL</t>
  </si>
  <si>
    <t>PIKDARE S.P.A.</t>
  </si>
  <si>
    <t>PHARMA EEC SRL</t>
  </si>
  <si>
    <t>OMNIA DIAGNOSTICA S.R.L.</t>
  </si>
  <si>
    <t>OFFICINA ORTOPEDICA FERRERO SRL</t>
  </si>
  <si>
    <t>NUREX S.R.L.</t>
  </si>
  <si>
    <t>NACATUR INTERNATIONAL IMPORT EXPORT S.R.L.</t>
  </si>
  <si>
    <t>MOVI SPA</t>
  </si>
  <si>
    <t>MONDIAL S.N.C. DI CAVINATO ANTONIO &amp; C.</t>
  </si>
  <si>
    <t>MOLNLYCKE HEALTH CARE S.R.L.</t>
  </si>
  <si>
    <t>MILLENNIUM SRL</t>
  </si>
  <si>
    <t>MICROPORT CRM S.R.L.</t>
  </si>
  <si>
    <t>MICROBIOL S.R.L.</t>
  </si>
  <si>
    <t>MERIT MEDICAL ITALY S.R.L.</t>
  </si>
  <si>
    <t>MERIDIAN BIOSCIENCE EUROPE S.R.L.</t>
  </si>
  <si>
    <t>MEDTRONIC ITALIA S.P.A.</t>
  </si>
  <si>
    <t>MEDIVAL SRL</t>
  </si>
  <si>
    <t>MEDITALIA S.A.S. IMPORT/EXPORT DI PEZZINO SEBASTIANA</t>
  </si>
  <si>
    <t>MEDICO PACE SRL</t>
  </si>
  <si>
    <t>MEDICAL SPA</t>
  </si>
  <si>
    <t>MEDICAL CONCEPT LAB SRL</t>
  </si>
  <si>
    <t>MEDICA DI PAOLO PELLEGRINI BETTOLI &amp; C. S.A.S.</t>
  </si>
  <si>
    <t>MEDACTA ITALIA SRL</t>
  </si>
  <si>
    <t>MED ITALIA BIOMEDICA SRL</t>
  </si>
  <si>
    <t>MASCIA BRUNELLI SPA</t>
  </si>
  <si>
    <t>MACROPHARM SRL</t>
  </si>
  <si>
    <t>M.G. LORENZATTO S.R.L.</t>
  </si>
  <si>
    <t>LP ITALIANA SPA</t>
  </si>
  <si>
    <t>LOHMANN &amp; RAUSCHER S.R.L.</t>
  </si>
  <si>
    <t>LIOFILCHEM S.R.L.</t>
  </si>
  <si>
    <t>LINDE MEDICALE S.R.L.</t>
  </si>
  <si>
    <t>LIMACORPORATE SPA</t>
  </si>
  <si>
    <t>LABOINDUSTRIA S.P.A.</t>
  </si>
  <si>
    <t>JOTEC S.R.L.</t>
  </si>
  <si>
    <t>JOHNSON &amp; JOHNSON MEDICAL S.P.A.</t>
  </si>
  <si>
    <t>INTRAUMA SPA</t>
  </si>
  <si>
    <t>INTEGRA LIFESCIENCES ITALY SRL</t>
  </si>
  <si>
    <t>INNOVAMEDICA SPA</t>
  </si>
  <si>
    <t>ILE MEDICAL S.R.L.</t>
  </si>
  <si>
    <t>ID. &amp;. CO. S.R.L.</t>
  </si>
  <si>
    <t>ICU MEDICAL EUROPE S.R.L.</t>
  </si>
  <si>
    <t>IBSA FARMECEUTICI ITALIA SRL</t>
  </si>
  <si>
    <t>HILL - ROM S.P.A.</t>
  </si>
  <si>
    <t>HERNIAMESH S.R.L.</t>
  </si>
  <si>
    <t>H.F. SNC DI CLAUDIO PLACIDI E DANIELE TRAMAGLINO</t>
  </si>
  <si>
    <t xml:space="preserve">GRIFOLS ITALIA S.P.A.   </t>
  </si>
  <si>
    <t>GINEVRI S.R.L.</t>
  </si>
  <si>
    <t>GEM SRL</t>
  </si>
  <si>
    <t>FUTURA MEDICA S.R.L.</t>
  </si>
  <si>
    <t>FUJIFILM ITALIA S.P.A.</t>
  </si>
  <si>
    <t>FLEXICARE S.R.L.</t>
  </si>
  <si>
    <t>FILMAR SRL A SOCIO UNICO</t>
  </si>
  <si>
    <t>FIDIA FARMACEUTICI S.P.A.</t>
  </si>
  <si>
    <t>FIAB S.P.A</t>
  </si>
  <si>
    <t>FERMED S.R.L.</t>
  </si>
  <si>
    <t>EUROSPITAL S.P.A.</t>
  </si>
  <si>
    <t>EUROMEDICAL - S.R.L.</t>
  </si>
  <si>
    <t>EUROIMMUN ITALIA SRL CON SOCIO UNICO</t>
  </si>
  <si>
    <t>EUROFARM S.P.A.</t>
  </si>
  <si>
    <t>ESTOR SPA</t>
  </si>
  <si>
    <t>ESSITY ITALY SPA</t>
  </si>
  <si>
    <t>EL.ME.D DI RIVANO SANDRO SAS</t>
  </si>
  <si>
    <t>EFFEBI HOSPITAL S.R.L.</t>
  </si>
  <si>
    <t>DREAM DISTRIBUTION S.R.L.</t>
  </si>
  <si>
    <t>DIMAR S.R.L.</t>
  </si>
  <si>
    <t>DIESSE DIAGNOSTICA SENESE S.P.A.</t>
  </si>
  <si>
    <t>DIASORIN ITALIA SPA</t>
  </si>
  <si>
    <t>DIAPATH S.P.A.</t>
  </si>
  <si>
    <t>DIALTEC S.R.L.</t>
  </si>
  <si>
    <t>DIALMEDICA S.R.L.</t>
  </si>
  <si>
    <t>DEAS SRL</t>
  </si>
  <si>
    <t>DEALFA SRL</t>
  </si>
  <si>
    <t>DBI S.R.L.</t>
  </si>
  <si>
    <t>DASIT SPA</t>
  </si>
  <si>
    <t>DASER SRL</t>
  </si>
  <si>
    <t>D.R.M. SRL</t>
  </si>
  <si>
    <t>D.I.D. DIAGNOSTIC INTERNATIONAL DISTRIBUTION SPA</t>
  </si>
  <si>
    <t>CORIOS SOCIETA' COOPERATIVA</t>
  </si>
  <si>
    <t>COOK ITALIA SRL</t>
  </si>
  <si>
    <t>CONMED ITALIA S.R.L.</t>
  </si>
  <si>
    <t>CODISAN SPA</t>
  </si>
  <si>
    <t>CLINI-LAB SRL</t>
  </si>
  <si>
    <t>CITIEFFE S.R.L</t>
  </si>
  <si>
    <t>CERACARTA - S.P.A.</t>
  </si>
  <si>
    <t>CARDIOMED S.R.L.</t>
  </si>
  <si>
    <t>CARDINAL HEALTH ITALY 509 S.R.L.</t>
  </si>
  <si>
    <t>CANE' S.P.A.</t>
  </si>
  <si>
    <t>CAM HOSPITAL S.R.L.</t>
  </si>
  <si>
    <t>CAIR ITALIA SRL</t>
  </si>
  <si>
    <t>BRACCO IMAGING ITALIA S.R.L.</t>
  </si>
  <si>
    <t>BIOTRONIK ITALIA S.P.A.</t>
  </si>
  <si>
    <t>BIOSIGMA S.P.A.</t>
  </si>
  <si>
    <t>BIOSEVEN S.R.L.</t>
  </si>
  <si>
    <t>BIOMERIEUX ITALIA SPA</t>
  </si>
  <si>
    <t>BIOMEDICA ITALIA S.R.L.</t>
  </si>
  <si>
    <t>BFACTORY ITALIA S.R.L.</t>
  </si>
  <si>
    <t>BETATEX S.P.A.</t>
  </si>
  <si>
    <t>BETA DIAGNOSTICI SAS DI BONASERA C. &amp; C.</t>
  </si>
  <si>
    <t>BERICAH S.P.A.</t>
  </si>
  <si>
    <t>BENEFIS S.R.L.</t>
  </si>
  <si>
    <t>BECTON DICKINSON ITALIA SPA</t>
  </si>
  <si>
    <t>BAYER S.P.A.</t>
  </si>
  <si>
    <t>ASTRA FORMEDIC S.R.L.</t>
  </si>
  <si>
    <t>ASSUT EUROPE S.P.A.</t>
  </si>
  <si>
    <t>ASCENSIA DIABETES CARE ITALY S.R.L.</t>
  </si>
  <si>
    <t>ARTSANITY SRL</t>
  </si>
  <si>
    <t>ARTHREX ITALIA S.R.L.</t>
  </si>
  <si>
    <t>ARTEMIDE PRESIDI MEDICO CHIRURGICI SRL CON SOCIO UNICO</t>
  </si>
  <si>
    <t>ARS*CHIRURGICA S.R.L.</t>
  </si>
  <si>
    <t>ARROW DIAGNOSTICS S.R.L.</t>
  </si>
  <si>
    <t>APPLIED MEDICAL DISTRIBUTION EUROPE BV</t>
  </si>
  <si>
    <t>AORTA S.R.L.</t>
  </si>
  <si>
    <t>ALMED S.R.L.</t>
  </si>
  <si>
    <t>ALK ABELLO' S.P.A.</t>
  </si>
  <si>
    <t>ALIFAX S.R.L</t>
  </si>
  <si>
    <t>ALFASIGMA S.P.A.</t>
  </si>
  <si>
    <t>ALEA SRL MEDICAL &amp; DIAGNOSTICS SOLUTIONS</t>
  </si>
  <si>
    <t>AIESI HOSPITAL SERVICE SAS DI PIANTADOSI VALERIO E C.</t>
  </si>
  <si>
    <t>AGILENT TECHNOLOGIES ITALIA S.P.A.</t>
  </si>
  <si>
    <t>ADVANCED STERILIZATION PROCUCTS ITALIA S.R.L.</t>
  </si>
  <si>
    <t>ADVANCED MEDICAL SUPPLIES S.P.A.</t>
  </si>
  <si>
    <t xml:space="preserve">ABBVIE S.R.L. </t>
  </si>
  <si>
    <t>ABBOTT RAPID DIAGNOSTICS SRL</t>
  </si>
  <si>
    <t>ABBOTT MEDICAL ITALIA S.R.L.</t>
  </si>
  <si>
    <t>AB MEDICA S.P.A.</t>
  </si>
  <si>
    <t>A. MENARINI DIAGNOSTICS SRL</t>
  </si>
  <si>
    <t>Dispositivi medici</t>
  </si>
  <si>
    <t>U2112</t>
  </si>
  <si>
    <t>U2111 Totale</t>
  </si>
  <si>
    <t>Acquisti di beni sanitari da altre strutture sanitarie Totale</t>
  </si>
  <si>
    <t>Acquisti di beni sanitari da altre strutture sanitarie</t>
  </si>
  <si>
    <t>U2111</t>
  </si>
  <si>
    <t>U2104 Totale</t>
  </si>
  <si>
    <t>Materiali per la profilassi (vaccini) Totale</t>
  </si>
  <si>
    <t>SEQIRUS S.R.L.</t>
  </si>
  <si>
    <t>SANOFI S.R.L.</t>
  </si>
  <si>
    <t>PFIZER S.R.L.</t>
  </si>
  <si>
    <t>MYLAN ITALIA SRL</t>
  </si>
  <si>
    <t>MSD ITALIA S.R.L.</t>
  </si>
  <si>
    <t>GLAXOSMITHKLINE S.P.A.</t>
  </si>
  <si>
    <t>EMERGENT ITALY SRL</t>
  </si>
  <si>
    <t>ASTRO-PHARMA</t>
  </si>
  <si>
    <t>ALLOGA (ITALIA) S.R.L.</t>
  </si>
  <si>
    <t>Materiali per la profilassi (vaccini)</t>
  </si>
  <si>
    <t>U2104</t>
  </si>
  <si>
    <t>U2103 Totale</t>
  </si>
  <si>
    <t>Prodotti dietetici Totale</t>
  </si>
  <si>
    <t>NUTRISENS ITALIA SRL SOCIO UNICO</t>
  </si>
  <si>
    <t>NESTLE' ITALIANA S.P.A.</t>
  </si>
  <si>
    <t>HEINZ ITALIA S.P.A.</t>
  </si>
  <si>
    <t>ERREKAPPA EUROTERAPICI S.P.A.</t>
  </si>
  <si>
    <t>DMF PHARMA FOODAR SRL</t>
  </si>
  <si>
    <t>DIFA COOPER S.P.A.</t>
  </si>
  <si>
    <t>DANONE NUTRICIA SPA SOCIETA' BENEFIT</t>
  </si>
  <si>
    <t>Prodotti dietetici</t>
  </si>
  <si>
    <t>U2103</t>
  </si>
  <si>
    <t>U2101 Totale</t>
  </si>
  <si>
    <t>Prodotti farmaceutici Totale</t>
  </si>
  <si>
    <t>ZENTIVA ITALIA S.R.L.</t>
  </si>
  <si>
    <t>ZAMBON ITALIA SRL</t>
  </si>
  <si>
    <t>VISUFARMA - SOCIETA' PER AZIONI, IN FORMA ABBREVIATA VISUFARMA S.P.A.</t>
  </si>
  <si>
    <t>VIIV HEALTHCARE S.R.L.</t>
  </si>
  <si>
    <t>VIFOR PHARMA ITALIA S.R.L.</t>
  </si>
  <si>
    <t>VIFOR FRESENIUS MEDICAL CARE RENAL PHARMA ITALIA SRL</t>
  </si>
  <si>
    <t>VERTEX PHARMACEUTICALS (ITALY) SRL</t>
  </si>
  <si>
    <t>UCB PHARMA SPA</t>
  </si>
  <si>
    <t>TILLOMED ITALIA S.R.L.</t>
  </si>
  <si>
    <t>THERAMEX ITALY S.R.L.</t>
  </si>
  <si>
    <t>THEA FARMA S.P.A.</t>
  </si>
  <si>
    <t>TEVA ITALIA S.R.L.</t>
  </si>
  <si>
    <t>TEOFARMA S.R.L.</t>
  </si>
  <si>
    <t>TECHDOW PHARMA ITALY S.R.L.</t>
  </si>
  <si>
    <t>TAKEDA ITALIA S.P.A.</t>
  </si>
  <si>
    <t>SWEDISH ORPHAN BIOVITRUM SRL</t>
  </si>
  <si>
    <t>SUN PHARMA ITALIA SRL</t>
  </si>
  <si>
    <t>SINTESY PHARMA SRL</t>
  </si>
  <si>
    <t>SIFI S.P.A.</t>
  </si>
  <si>
    <t>SHIONOGI SRL</t>
  </si>
  <si>
    <t>SERVIER ITALIA S.P.A.</t>
  </si>
  <si>
    <t>SCHARPER SPA</t>
  </si>
  <si>
    <t>SANTEN ITALY SRL</t>
  </si>
  <si>
    <t>SANDOZ S.P.A.</t>
  </si>
  <si>
    <t>S.A.L.F. SPA LABORATORIO FARMACOLOGICO - CON SOCIO UNICO</t>
  </si>
  <si>
    <t>ROCHE SPA</t>
  </si>
  <si>
    <t>RECORDATI RARE DISEASES ITALY SRL</t>
  </si>
  <si>
    <t>POLYMED S.R.L.</t>
  </si>
  <si>
    <t>POLIFARMA S.P.A</t>
  </si>
  <si>
    <t>PIRAMAL CRITICAL CARE ITALIA S.P.A.</t>
  </si>
  <si>
    <t>PIERRE FABRE PHARMA SRL</t>
  </si>
  <si>
    <t>PIAM FARMACEUTICI SPA</t>
  </si>
  <si>
    <t>PHARMATEX ITALIA S.R.L.</t>
  </si>
  <si>
    <t>PHARMAIDEA SRL A SOCIO UNICO</t>
  </si>
  <si>
    <t>PHARMA MAR SRL</t>
  </si>
  <si>
    <t>OTSUKA PHARMACEUTICAL ITALY SRL</t>
  </si>
  <si>
    <t>ORION PHARMA SRL</t>
  </si>
  <si>
    <t>ORGANON ITALIA SRL</t>
  </si>
  <si>
    <t>OPELLA HEALTHCARE ITALY S.R.L.</t>
  </si>
  <si>
    <t>OCTAPHARMA ITALY SPA</t>
  </si>
  <si>
    <t>NOVO NORDISK S.P.A.</t>
  </si>
  <si>
    <t>NOVARTIS FARMA SPA</t>
  </si>
  <si>
    <t>NORGINE ITALIA S.R.L.</t>
  </si>
  <si>
    <t>NORDIC PHARMA S.R.L.</t>
  </si>
  <si>
    <t>NEUPHARMA S.R.L.</t>
  </si>
  <si>
    <t>NEOPHARMED GENTILI S.P.A</t>
  </si>
  <si>
    <t>MUNDIPHARMA PHARMACEUTICALS SRL</t>
  </si>
  <si>
    <t>MERCK SERONO SPA</t>
  </si>
  <si>
    <t>MEDAC PHARMA S.R.L.</t>
  </si>
  <si>
    <t>LUNDBECK ITALIA SPA</t>
  </si>
  <si>
    <t>LIPOMED GMBH</t>
  </si>
  <si>
    <t>LEO PHARMA S.P.A.</t>
  </si>
  <si>
    <t>LABORATORIO FARMACOLOGICO MILANESE SRL</t>
  </si>
  <si>
    <t>LABORATORIO FARMACEUTICO S.I.T. SRL</t>
  </si>
  <si>
    <t>LABORATORIO FARMACEUTICO C.T. S.R.L.</t>
  </si>
  <si>
    <t>L.MOLTENI &amp; C.DEI F.LLI ALITTI SPA</t>
  </si>
  <si>
    <t>KRKA FARMACEUTICI MILANO S.R.L.</t>
  </si>
  <si>
    <t>KEDRION S.P.A.</t>
  </si>
  <si>
    <t>K24 PHARMACEUTICALS S.R.L.</t>
  </si>
  <si>
    <t>JUNIA PHARMA SRL</t>
  </si>
  <si>
    <t>JAZZ HEALTHCARE ITALY S.R.L.</t>
  </si>
  <si>
    <t>JANSSEN-CILAG SPA</t>
  </si>
  <si>
    <t>ITC FARMA S.R.L.</t>
  </si>
  <si>
    <t>ITALFARMACO SPA</t>
  </si>
  <si>
    <t>ISTITUTO GENTILI S.R.L.</t>
  </si>
  <si>
    <t>ISTITUTO BIOCHIMICO ITALIANO G.LORENZINI SPA</t>
  </si>
  <si>
    <t>IPSEN SPA</t>
  </si>
  <si>
    <t>INNOVA PHARMA SPA</t>
  </si>
  <si>
    <t>INFECTOPHARM S.R.L.</t>
  </si>
  <si>
    <t>INDIVIOR ITALIA S.R.L.</t>
  </si>
  <si>
    <t>INCYTE BIOSCIENCES ITALY S.R.L.</t>
  </si>
  <si>
    <t>INCA-PHARM S.R.L.</t>
  </si>
  <si>
    <t>HIKMA ITALIA S.P.A.</t>
  </si>
  <si>
    <t>GUERBET S.P.A.</t>
  </si>
  <si>
    <t>GRÜNENTHAL ITALIA S.R.L</t>
  </si>
  <si>
    <t>GLORIA MED PHARMA SRL</t>
  </si>
  <si>
    <t>GILEAD SCIENCES SRL</t>
  </si>
  <si>
    <t>GEDEON RICHTER ITALIA S.R.L.</t>
  </si>
  <si>
    <t>GE HEALTHCARE S.R.L.</t>
  </si>
  <si>
    <t>GALDERMA ITALIA S.P.A.</t>
  </si>
  <si>
    <t>GALAPAGOS BIOPHARMA ITALY S.R.L.</t>
  </si>
  <si>
    <t>FISIOPHARMA SRL UNINOMINALE</t>
  </si>
  <si>
    <t>FERRING SPA</t>
  </si>
  <si>
    <t>FARMACEUTICA INTERNAZIONALE ITALIANA S.R.L.</t>
  </si>
  <si>
    <t>FARMA GROUP SRL</t>
  </si>
  <si>
    <t>EVER PHARMA ITALIA SOCIETA' A RESPONSABILITA' LIMITATA</t>
  </si>
  <si>
    <t>EUROMED S.R.L.</t>
  </si>
  <si>
    <t>ETHYPHARM ITALY S.R.L.</t>
  </si>
  <si>
    <t>ELI LILLY ITALIA SPA</t>
  </si>
  <si>
    <t>EISAI S.R.L.</t>
  </si>
  <si>
    <t>EG SPA</t>
  </si>
  <si>
    <t>DR. REDDY'S S.R.L.</t>
  </si>
  <si>
    <t>DOMPE' FARMACEUTICI S.P.A. CON SOCIO UNICO</t>
  </si>
  <si>
    <t>DOC  GENERICI S.R.L.</t>
  </si>
  <si>
    <t>DAIICHI SANKYO ITALIA S.P.A.</t>
  </si>
  <si>
    <t>CSL BEHRING S.P.A.</t>
  </si>
  <si>
    <t>CORZA MEDICAL S.R.L.</t>
  </si>
  <si>
    <t>CODIFI SRL CONSORZIO STABILE PER LA DISTRIBUZIONE</t>
  </si>
  <si>
    <t>CHIESI ITALIA S.P.A.</t>
  </si>
  <si>
    <t>CELLTRION HEALTHCARE ITALY S.R.L.</t>
  </si>
  <si>
    <t>BRUNO FARMACEUTICI S.P.A.</t>
  </si>
  <si>
    <t>BRISTOL MYERS SQUIBB SRL</t>
  </si>
  <si>
    <t>BOEHRINGER INGELHEIM ITALIA SPA</t>
  </si>
  <si>
    <t>BIOINDUSTRIA L.I.M. SPA</t>
  </si>
  <si>
    <t>BIOGEN ITALIA S.R.L.</t>
  </si>
  <si>
    <t>BIAL ITALIA SRL</t>
  </si>
  <si>
    <t>BAUSCH &amp; LOMB - IOM SPA</t>
  </si>
  <si>
    <t xml:space="preserve">AVAS PHARMACEUTICALS S.R.L. </t>
  </si>
  <si>
    <t>AUROBINDO PHARMA (ITALIA) S.R.L.</t>
  </si>
  <si>
    <t>ASTRAZENECA S.P.A. (CON UNICO SOCIO)</t>
  </si>
  <si>
    <t>ASTELLAS PHARMA S.P.A.</t>
  </si>
  <si>
    <t>ARISTO PHARMA ITALY S.R.L.</t>
  </si>
  <si>
    <t>ANGELINI PHARMA SPA</t>
  </si>
  <si>
    <t>AMRYT PHARMACEUTICALS DAC</t>
  </si>
  <si>
    <t>AMICUS THERAPEUTICS SRL</t>
  </si>
  <si>
    <t>AMGEN S.R.L.</t>
  </si>
  <si>
    <t>ALTAIS PHARMA S.R.L.</t>
  </si>
  <si>
    <t>ALMIRALL S.P.A.</t>
  </si>
  <si>
    <t>ALFA INTES INDUSTRIA TERAPEUTICA SPLENDORE SRL</t>
  </si>
  <si>
    <t>ALEXION PHARMA ITALY S.R.L.</t>
  </si>
  <si>
    <t>AGENZIA INDUSTRIE DIFESA</t>
  </si>
  <si>
    <t>ADVANZ PHARMA SPECIALTY MEDICINE ITALIA S.R.L.</t>
  </si>
  <si>
    <t>ACCORD HEALTHCARE ITALIA SRL</t>
  </si>
  <si>
    <t>ACARPIA FARMACEUTICI SRL</t>
  </si>
  <si>
    <t>ABIOGEN PHARMA S.P.A.</t>
  </si>
  <si>
    <t>ABC FARMACEUTICI S.P.A.</t>
  </si>
  <si>
    <t>A.P.M. S.R.L. - AZIENDA PRODOTTI MEDICALI</t>
  </si>
  <si>
    <t>Prodotti farmaceutici</t>
  </si>
  <si>
    <t>U2101</t>
  </si>
  <si>
    <t>U1306 Totale</t>
  </si>
  <si>
    <t>Contributi obbligatori per il personale a tempo determinato Totale</t>
  </si>
  <si>
    <t>Contributi obbligatori per il personale a tempo determinato</t>
  </si>
  <si>
    <t>U1306</t>
  </si>
  <si>
    <t>U1304 Totale</t>
  </si>
  <si>
    <t>Contributi obbligatori per il personale a tempo indeterminato Totale</t>
  </si>
  <si>
    <t>Contributi obbligatori per il personale a tempo indeterminato</t>
  </si>
  <si>
    <t>U1304</t>
  </si>
  <si>
    <t>U1207 Totale</t>
  </si>
  <si>
    <t>Ritenute erariali a carico del personale a tempo determinato Totale</t>
  </si>
  <si>
    <t>TESORERIA PROVINCIALE DELLO STATO -SS- ADDIZIONALE REGIONALE</t>
  </si>
  <si>
    <t>TESORERIA PROVINCIALE DELLO STATO -SS- ADDIZIONALE COMUNALE</t>
  </si>
  <si>
    <t>TES.PROV.LE STATO -SS- per Erario</t>
  </si>
  <si>
    <t>Ritenute erariali a carico del personale a tempo determinato</t>
  </si>
  <si>
    <t>U1207</t>
  </si>
  <si>
    <t>U1205 Totale</t>
  </si>
  <si>
    <t>Ritenute erariali a carico del personale a tempo indeterminato Totale</t>
  </si>
  <si>
    <t>Ritenute erariali a carico del personale a tempo indeterminato</t>
  </si>
  <si>
    <t>U1205</t>
  </si>
  <si>
    <t>U1204 Totale</t>
  </si>
  <si>
    <t>Ritenute previdenziali e assistenziali al personale a tempo indeterminato Totale</t>
  </si>
  <si>
    <t>INPDAP-RISCATTI E RICONGIUNZIONI</t>
  </si>
  <si>
    <t>FONDO PENSIONE PERSEO</t>
  </si>
  <si>
    <t>Ritenute previdenziali e assistenziali al personale a tempo indeterminato</t>
  </si>
  <si>
    <t>U1204</t>
  </si>
  <si>
    <t>U1203 Totale</t>
  </si>
  <si>
    <t>Altre ritenute al personale per conto di terzi Totale</t>
  </si>
  <si>
    <t>UNICREDIT S.P.A.</t>
  </si>
  <si>
    <t>UIL-FPL SETTORE ENTI LOCALI SANITA'  PROVINCIA CA.GLIARI C/O C. D. ENTRY</t>
  </si>
  <si>
    <t>UIL FPL OGLIASTRA</t>
  </si>
  <si>
    <t>UIL F.P.L.</t>
  </si>
  <si>
    <t>U.I.L. FEDERAZIONE POTERI LOCALI</t>
  </si>
  <si>
    <t>U.I.L. F.P.L. EE. LL. SANITA'</t>
  </si>
  <si>
    <t>SPEFIN FINANZIARIA SPA</t>
  </si>
  <si>
    <t xml:space="preserve">SOFFIETTI SERVIZI ASSICURATIVI SRL </t>
  </si>
  <si>
    <t>SIGLA S.R.L.</t>
  </si>
  <si>
    <t>SI.NA.FO. SINDACATO NAZIONALE FARMACISTI DIRIGENTI DEL SSN</t>
  </si>
  <si>
    <t>SDIRS - SINDACATO DIRETTIVI DIRIGENTI REGIONE SARDEGNA</t>
  </si>
  <si>
    <t>SANTANDER CONSUMER UNIFIN S.P.A.</t>
  </si>
  <si>
    <t>SANTANDER CONSUMER BANK SPA</t>
  </si>
  <si>
    <t>S.N.A.L.V./CONFSAL</t>
  </si>
  <si>
    <t>S.A.Di.R.S. - AREA DI COORDINAMENTO SANITA'</t>
  </si>
  <si>
    <t>RUIU VALERIA</t>
  </si>
  <si>
    <t>ROSSATI SERGIO</t>
  </si>
  <si>
    <t>PROFAMILY S.P.A.</t>
  </si>
  <si>
    <t>PREXTA S.P.A.</t>
  </si>
  <si>
    <t>PRESTITALIA SPA</t>
  </si>
  <si>
    <t>PITAGORA FINANZIAMENTI CONTRO CESSIONE DEL QUINTO S.P.A. "PITAGORA S.P.A."</t>
  </si>
  <si>
    <t>NURSING UP - SINDACATO PROFESSIONISTI SANITARI DELLA FUNZIONE INFERMIERISTICA</t>
  </si>
  <si>
    <t>NURSIND - SINDACATO DELLE PROFESSIONI INFERMIERISTICHE-S.NAZ.</t>
  </si>
  <si>
    <t>MILANO ASSICURAZIONI S.P.A.</t>
  </si>
  <si>
    <t>MCE LOCAM S.P.A.</t>
  </si>
  <si>
    <t>ITALCREDI SPA</t>
  </si>
  <si>
    <t>ISTITUTO FINANZIARIO VENETO ROMAGNOLO S.P.A.</t>
  </si>
  <si>
    <t>ISTITUTO BANCARIO DEL LAVORO S.P.A.</t>
  </si>
  <si>
    <t>IPASVI - INFERMIERI ASSISTENTI SANITARI INFERMIERE PEDIATRICHE</t>
  </si>
  <si>
    <t>INPDAP-CESSIONI</t>
  </si>
  <si>
    <t>IFIS NPL S.P.A.</t>
  </si>
  <si>
    <t>I.N.C.A. C.G.I.L.</t>
  </si>
  <si>
    <t>GENERALI ITALIA SPA</t>
  </si>
  <si>
    <t>FUNZIONE PUBBLICA C.G.I.</t>
  </si>
  <si>
    <t>FSI - USAE</t>
  </si>
  <si>
    <t>FONDO DI SOLIDARIETA 'S.FRANCESCO-FADDA PAOLO</t>
  </si>
  <si>
    <t>FIST CISL - FEDERAZIONE ITALIANA SINDACATI TERZIARIO</t>
  </si>
  <si>
    <t>FINITALIA SPA</t>
  </si>
  <si>
    <t>FINDOMESTIC BANCA SPA</t>
  </si>
  <si>
    <t>FIGENPA. S.P.A.</t>
  </si>
  <si>
    <t>FIDES- ENTE COMMISSIONARIO PER FACILITAZIONI RATEALI AI LAVORA TO RI- S.P.A.</t>
  </si>
  <si>
    <t>FIALS CONF.S.A.L.</t>
  </si>
  <si>
    <t>FIALS - FEDERAZIONE ITALIANA AUTONOMIE LOCALI E SANITA'</t>
  </si>
  <si>
    <t>FIALS</t>
  </si>
  <si>
    <t>FEDIR - FEDERAZIONE DIRIGENTI E DIRETTIVI PUBBLICI</t>
  </si>
  <si>
    <t>FEDERAZIONE ITALIANA AUTONOMIE LOCALI E SANITA'-FIALS</t>
  </si>
  <si>
    <t>FEDERAZIONE CISL MEDICI</t>
  </si>
  <si>
    <t>FEDERAZIONE AUTONOMA SINDACALE EUROPEA (F.A.S.E.)</t>
  </si>
  <si>
    <t>F.L.P. -  FEDERAZIONE LAVORATORI PUBBLICI E FUNZIONI PUBBLICHE</t>
  </si>
  <si>
    <t>F.I.S.T.-C.I.S.L.</t>
  </si>
  <si>
    <t>F.I.S.I. FEDERAZIONE ITALIANA SINDACATI INTERCATEGORIALI</t>
  </si>
  <si>
    <t>DYNAMICA RETAIL SPA</t>
  </si>
  <si>
    <t>DIRER - SIDIRSS - SINDACATO ITALIANO DIRIGENTI SERVIZIO SANITARIO</t>
  </si>
  <si>
    <t>DEUTSCHE BANK S.P.A.</t>
  </si>
  <si>
    <t>CREDITO EMILIANO SPA</t>
  </si>
  <si>
    <t>CRAL SANITA' RIUNITA SARDEGNA</t>
  </si>
  <si>
    <t>CRAL SANITA' ASL 8 EX USL 20</t>
  </si>
  <si>
    <t>COMPASS BANCA S.P.A.</t>
  </si>
  <si>
    <t>COCCIA CATERINA</t>
  </si>
  <si>
    <t>CMS - ASSOCIAZIONE DI MUTUO SOCCORSO FRA I DIPENDENTI PUBBLICI</t>
  </si>
  <si>
    <t>CISL FP SARDEGNA</t>
  </si>
  <si>
    <t>CISL FP - SEGRETERIA MEDIO CAMPIDANO</t>
  </si>
  <si>
    <t>CISL FISASCAT OGLIASTRA</t>
  </si>
  <si>
    <t>CISL F.P.S. SEGRETERIA TERRITORIALE</t>
  </si>
  <si>
    <t xml:space="preserve">CIRCOLO RICREATIVO ASSISTENZIALE LAVORATORI U.S.L.21 </t>
  </si>
  <si>
    <t>CILS SULCIS</t>
  </si>
  <si>
    <t>CGIL</t>
  </si>
  <si>
    <t>CENTRO FINANZIAMENTI S.P.A.</t>
  </si>
  <si>
    <t>CASSA SOCCORSO E SOLIDARIETA'</t>
  </si>
  <si>
    <t>C.R.A.L. SANITA' RIUNITA</t>
  </si>
  <si>
    <t>C.R.A.L. MICRO "AMICI NEL MEDITERRANEO"</t>
  </si>
  <si>
    <t>C.R.A.L. - C.T.O.</t>
  </si>
  <si>
    <t>C.R.A.L. - AZ. N. 6</t>
  </si>
  <si>
    <t xml:space="preserve">C.I.S.L. F.P.S. - SEGRETERIA TERRITORIALE </t>
  </si>
  <si>
    <t>C.G.I.L.</t>
  </si>
  <si>
    <t>BNL FINANCE S.P.A.</t>
  </si>
  <si>
    <t>BANCA SISTEMA S.P.A.</t>
  </si>
  <si>
    <t>BANCA POPOLARE PUGLIESE SCPA</t>
  </si>
  <si>
    <t>BANCA IFIS S.P.A.</t>
  </si>
  <si>
    <t>BANCA DI SASSARI S.P.A.</t>
  </si>
  <si>
    <t>AVVERA SPA</t>
  </si>
  <si>
    <t>ASSOCIAZIONE UNITARIA PSICOLOGI ITALIANI</t>
  </si>
  <si>
    <t>ASSOCIAZIONE MEDICI DIRIGENTI (ANAAO ASSOMED)</t>
  </si>
  <si>
    <t>ALTAIR SRL (UNIPOL ASSICURAZIONI)</t>
  </si>
  <si>
    <t>ALMERIGHI S.R.L.</t>
  </si>
  <si>
    <t>AGOS-DUCATO S.P.A.</t>
  </si>
  <si>
    <t>ABIS S.R.L.</t>
  </si>
  <si>
    <t>Altre ritenute al personale per conto di terzi</t>
  </si>
  <si>
    <t>U1203</t>
  </si>
  <si>
    <t>U1105 Totale</t>
  </si>
  <si>
    <t>Competenze a favore del personale a tempo determinato, al netto degli arretrati attribuiti Totale</t>
  </si>
  <si>
    <t>DIVERSI DIPENDENTI-PERSONALE ESTERNO U.S.L. N. 1</t>
  </si>
  <si>
    <t>DIVERSI DIPENDENTI - DIPENDENTI C/COMPETENZE</t>
  </si>
  <si>
    <t>Competenze a favore del personale a tempo determinato, al netto degli arretrati attribuiti</t>
  </si>
  <si>
    <t>U1105</t>
  </si>
  <si>
    <t>U1103 Totale</t>
  </si>
  <si>
    <t>Competenze a favore del personale a tempo indeterminato, al netto degli arretrati attribuiti Totale</t>
  </si>
  <si>
    <t>SECCHI CLAUDIA</t>
  </si>
  <si>
    <t>PALA SIMONETTA</t>
  </si>
  <si>
    <t>FARINA LUCIA GIOVANNA</t>
  </si>
  <si>
    <t>Competenze a favore del personale a tempo indeterminato, al netto degli arretrati attribuiti</t>
  </si>
  <si>
    <t>U1103</t>
  </si>
  <si>
    <t>E3103 Totale</t>
  </si>
  <si>
    <t>Rimborsi  per acquisto di beni per conto di altre strutture sanitarie Totale</t>
  </si>
  <si>
    <t>Rimborsi  per acquisto di beni per conto di altre strutture sanitarie</t>
  </si>
  <si>
    <t>E3103</t>
  </si>
  <si>
    <t>2022 Totale</t>
  </si>
  <si>
    <t>PITTALIS ANDREA</t>
  </si>
  <si>
    <t>STACCHIO IMPIANTI S.R.L.</t>
  </si>
  <si>
    <t>SEVEN INFORMATICA S.R.L.</t>
  </si>
  <si>
    <t>PISANO FRANCESCO MARIA</t>
  </si>
  <si>
    <t>MELIS GIANFRANCO</t>
  </si>
  <si>
    <t>CONVERGE SPA</t>
  </si>
  <si>
    <t>CONSORZIO STABILE MEDIL SOCIETA' CONSORTILE PER AZIONI</t>
  </si>
  <si>
    <t>4 EMME SERVICE S.P.A.</t>
  </si>
  <si>
    <t>TECNOLOGIE SANITARIE E SPORTIVE SRL</t>
  </si>
  <si>
    <t>PHILIPS SPA</t>
  </si>
  <si>
    <t>DRAEGER ITALIA S.P.A.</t>
  </si>
  <si>
    <t>LATTE ARREDAMENTI SRL</t>
  </si>
  <si>
    <t>SHARP ELECTRONICS (ITALIA) SPA</t>
  </si>
  <si>
    <t>CANTEL MEDICAL (ITALY) S.R.L.</t>
  </si>
  <si>
    <t>U5103 Totale</t>
  </si>
  <si>
    <t>Altri concorsi, recuperi e rimborsi da soggetti privati Totale</t>
  </si>
  <si>
    <t>Altri concorsi, recuperi e rimborsi da soggetti privati</t>
  </si>
  <si>
    <t>U5103</t>
  </si>
  <si>
    <t>L.A.I.DI LAI ANTONIO &amp; C. S.R.L.</t>
  </si>
  <si>
    <t>AUTOLAVAGGIO HAPPY CAR DI PIERLUIGI GIORNO &amp; C.</t>
  </si>
  <si>
    <t>TOMMASINI MAURO</t>
  </si>
  <si>
    <t>PIPOL PERSONE E ORGANIZZAZIONE SRL</t>
  </si>
  <si>
    <t>GALANTI GIOVANNI</t>
  </si>
  <si>
    <t>DISTEA SRL</t>
  </si>
  <si>
    <t>CORRADI ETTORE</t>
  </si>
  <si>
    <t>ABBATE DAGA GIOVANNI</t>
  </si>
  <si>
    <t>RASHID S.R.L.</t>
  </si>
  <si>
    <t>COOPERATIVA EDP LA TRACCIA S.R.L.</t>
  </si>
  <si>
    <t>SEGASIDDA SRL</t>
  </si>
  <si>
    <t>ELCOM S.R.L.</t>
  </si>
  <si>
    <t>CABUA RAIMONDO    SAS</t>
  </si>
  <si>
    <t>MABE S.R.L.</t>
  </si>
  <si>
    <t>ISTITUTO GANASSINI S.P.A. DI RICERCHE BIOCHIMICHE</t>
  </si>
  <si>
    <t>GAMED SRL</t>
  </si>
  <si>
    <t>BIO SUD MEDICAL SYSTEMS - S.R.L.</t>
  </si>
  <si>
    <t>U2110 Totale</t>
  </si>
  <si>
    <t>Materiali e prodotti per uso veterinario Totale</t>
  </si>
  <si>
    <t>DATAMARS ITALIA SRL</t>
  </si>
  <si>
    <t>Materiali e prodotti per uso veterinario</t>
  </si>
  <si>
    <t>U2110</t>
  </si>
  <si>
    <t>ASTRO-PHARMA VERTRIEB UND HANDEL VON PHARMAZEUTISCHEN PRODUKTEN G.M.B.H.</t>
  </si>
  <si>
    <t>U1503 Totale</t>
  </si>
  <si>
    <t>Rimborsi spese per personale comandato Totale</t>
  </si>
  <si>
    <t>ARNAS G. BROTZU</t>
  </si>
  <si>
    <t>Rimborsi spese per personale comandato</t>
  </si>
  <si>
    <t>U1503</t>
  </si>
  <si>
    <t>Totale</t>
  </si>
  <si>
    <t>Ordinativo</t>
  </si>
  <si>
    <t>Descrizione Forn/Clie</t>
  </si>
  <si>
    <t>Descrizione Siope</t>
  </si>
  <si>
    <t>Siope</t>
  </si>
  <si>
    <t>Anno</t>
  </si>
  <si>
    <t>Somma di Importo</t>
  </si>
  <si>
    <t>II TRIMESTRE 2023 - DATI SUI PAGAMENTI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</si>
</sst>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2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</cellStyleXfs>
  <cellXfs count="12">
    <xf numFmtId="0" fontId="0" fillId="0" borderId="0" xfId="0"/>
    <xf numFmtId="0" fontId="0" fillId="0" borderId="0" xfId="0" applyNumberFormat="1" applyFont="1" applyFill="1" applyBorder="1" applyAlignment="1"/>
    <xf numFmtId="4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4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vertical="center"/>
    </xf>
    <xf numFmtId="0" fontId="3" fillId="0" borderId="0" xfId="0" pivotButton="1" applyNumberFormat="1" applyFont="1" applyFill="1" applyBorder="1" applyAlignment="1">
      <alignment vertical="center"/>
    </xf>
    <xf numFmtId="0" fontId="0" fillId="0" borderId="0" xfId="0" pivotButton="1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</cellXfs>
  <cellStyles count="6">
    <cellStyle name="Normale" xfId="0" builtinId="0"/>
    <cellStyle name="Normale 2" xfId="1"/>
    <cellStyle name="Normale 2 2" xfId="2"/>
    <cellStyle name="Normale 2 2 2" xfId="3"/>
    <cellStyle name="Normale 3" xfId="4"/>
    <cellStyle name="Normale 3 2" xfId="5"/>
  </cellStyles>
  <dxfs count="19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4" formatCode="#,##0.00"/>
    </dxf>
    <dxf>
      <numFmt numFmtId="4" formatCode="#,##0.0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114300</xdr:rowOff>
    </xdr:from>
    <xdr:to>
      <xdr:col>2</xdr:col>
      <xdr:colOff>2924176</xdr:colOff>
      <xdr:row>0</xdr:row>
      <xdr:rowOff>904875</xdr:rowOff>
    </xdr:to>
    <xdr:pic>
      <xdr:nvPicPr>
        <xdr:cNvPr id="2" name="Immagine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6" y="114300"/>
          <a:ext cx="40576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ARES/DATI%20ARES%20ARES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856008serreli" refreshedDate="45132.660377777778" createdVersion="1" refreshedVersion="3" recordCount="57061" upgradeOnRefresh="1">
  <cacheSource type="worksheet">
    <worksheetSource ref="A1:G65536" sheet="Foglio1" r:id="rId2"/>
  </cacheSource>
  <cacheFields count="7">
    <cacheField name="Anno" numFmtId="0">
      <sharedItems containsString="0" containsBlank="1" containsNumber="1" containsInteger="1" minValue="2022" maxValue="2023" count="3">
        <n v="2022"/>
        <n v="2023"/>
        <m/>
      </sharedItems>
    </cacheField>
    <cacheField name="Siope" numFmtId="0">
      <sharedItems containsBlank="1" count="85">
        <s v="U4107"/>
        <s v="U4101"/>
        <s v="U2101"/>
        <s v="U2112"/>
        <s v="U5499"/>
        <s v="U6104"/>
        <s v="U7500"/>
        <s v="U5404"/>
        <s v="U2204"/>
        <s v="U6199"/>
        <s v="U3212"/>
        <s v="U3213"/>
        <s v="U3299"/>
        <s v="U3217"/>
        <s v="U1203"/>
        <s v="U5201"/>
        <s v="U2203"/>
        <s v="U3130"/>
        <s v="U3109"/>
        <s v="U3203"/>
        <s v="U5402"/>
        <s v="U3204"/>
        <s v="U2205"/>
        <s v="U5308"/>
        <s v="U1105"/>
        <s v="U1103"/>
        <s v="U5503"/>
        <s v="U5507"/>
        <s v="U5506"/>
        <s v="U5401"/>
        <s v="U2298"/>
        <s v="U6200"/>
        <s v="U3216"/>
        <s v="U3221"/>
        <s v="U1306"/>
        <s v="U1207"/>
        <s v="U1204"/>
        <s v="U1304"/>
        <s v="U1205"/>
        <s v="U3219"/>
        <s v="U5599"/>
        <s v="U3152"/>
        <s v="U3115"/>
        <s v="U3106"/>
        <s v="U5504"/>
        <s v="U2103"/>
        <s v="U3214"/>
        <s v="U3205"/>
        <s v="U2206"/>
        <s v="U3151"/>
        <s v="U2104"/>
        <s v="U2198"/>
        <s v="U3206"/>
        <s v="U5103"/>
        <s v="U3208"/>
        <s v="U3133"/>
        <s v="U3209"/>
        <s v="U3112"/>
        <s v="U3137"/>
        <s v="U3220"/>
        <s v="U3138"/>
        <s v="U3121"/>
        <s v="U3118"/>
        <s v="U5202"/>
        <s v="U3198"/>
        <s v="U2113"/>
        <s v="U3218"/>
        <s v="U3210"/>
        <s v="U3207"/>
        <s v="U3111"/>
        <s v="U2111"/>
        <s v="U6102"/>
        <s v="U5206"/>
        <s v="E3103"/>
        <s v="U3211"/>
        <s v="U1503"/>
        <s v="U6103"/>
        <s v="U3132"/>
        <s v="U5598"/>
        <s v="U3126"/>
        <s v="U3154"/>
        <s v="U2202"/>
        <s v="U2110"/>
        <s v="U3153"/>
        <m/>
      </sharedItems>
    </cacheField>
    <cacheField name="Descrizione Siope" numFmtId="0">
      <sharedItems containsBlank="1" count="85">
        <s v="Contributi e trasferimenti  ad aziende sanitarie"/>
        <s v="Contributi e trasferimenti  a Regione/Provincia autonoma"/>
        <s v="Prodotti farmaceutici"/>
        <s v="Dispositivi medici"/>
        <s v="Altri tributi "/>
        <s v="Attrezzature sanitarie e scientifiche"/>
        <s v="Altre operazioni finanziarie"/>
        <s v="IVA"/>
        <s v="Supporti informatici e cancelleria"/>
        <s v="Altri beni materiali"/>
        <s v="Assistenza informatica e manutenzione software  "/>
        <s v="Corsi di formazione esternalizzata"/>
        <s v="Altre spese per servizi non sanitari"/>
        <s v="Manutenzione ordinaria e riparazioni di automezzi"/>
        <s v="Altre ritenute al personale per conto di terzi"/>
        <s v="Noleggi "/>
        <s v="Combustibili, carburanti e lubrificanti  "/>
        <s v="Acquisti di prestazioni trasporto in emergenza e urgenza da privati"/>
        <s v="Acquisti di servizi sanitari per assistenza specialistica ambulatoriale da privati"/>
        <s v="Consulenze, collaborazioni, interinale e altre prestazioni di lavoro non sanitarie  da privati"/>
        <s v="IRES"/>
        <s v="Servizi ausiliari e spese di pulizia"/>
        <s v="Pubblicazioni, giornali e riviste"/>
        <s v="Altri oneri finanziari"/>
        <s v="Competenze a favore del personale a tempo determinato, al netto degli arretrati attribuiti"/>
        <s v="Competenze a favore del personale a tempo indeterminato, al netto degli arretrati attribuiti"/>
        <s v="Indennità, rimborso spese  ed oneri sociali per gli organi direttivi e Collegio sindacale"/>
        <s v="Contributi previdenziali e assistenziali su indennità a organi istituzionali e altri compensi "/>
        <s v="Ritenute erariali su indennità a organi istituzionali e altri compensi "/>
        <s v="- IRAP"/>
        <s v="Altri beni non sanitari"/>
        <s v="Immobilizzazioni immateriali"/>
        <s v="Manutenzione ordinaria e riparazioni di attrezzature tecnico-scientifico sanitarie"/>
        <s v="Manutenzione e riparazione agli impianti e macchinari"/>
        <s v="Contributi obbligatori per il personale a tempo determinato"/>
        <s v="Ritenute erariali a carico del personale a tempo determinato"/>
        <s v="Ritenute previdenziali e assistenziali al personale a tempo indeterminato"/>
        <s v="Contributi obbligatori per il personale a tempo indeterminato"/>
        <s v="Ritenute erariali a carico del personale a tempo indeterminato"/>
        <s v="Spese legali"/>
        <s v="Altre spese correnti derivanti da sopravvenienze "/>
        <s v="Ritenute erariali sui compensi alle farmacie convenzionate"/>
        <s v="Acquisti di servizi sanitari per assistenza integrativa e protesica da privati"/>
        <s v="Acquisti di servizi sanitari per farmaceutica da privati"/>
        <s v="Commissioni e Comitati"/>
        <s v="Prodotti dietetici"/>
        <s v="Manutenzione ordinaria e riparazioni di immobili   e loro pertinenze"/>
        <s v="Buoni pasto  e mensa per il personale dipendente "/>
        <s v="Acquisto di materiali per la manutenzione"/>
        <s v="Contributi previdenziali e assistenziali sui compensi ai medici di base in convenzione"/>
        <s v="Materiali per la profilassi (vaccini)"/>
        <s v="Altri acquisti di beni sanitari"/>
        <s v="Mensa per degenti"/>
        <s v="Altri concorsi, recuperi e rimborsi da soggetti privati"/>
        <s v="Utenze e canoni per telefonia e reti di trasmissione "/>
        <s v="Acquisti di prestazioni socio sanitarie a rilevanza sanitaria da privati"/>
        <s v="Utenze e canoni per energia elettrica "/>
        <s v="Acquisti di servizi sanitari per assistenza riabilitativa da privati"/>
        <s v="Altri acquisti di servizi e prestazioni sanitarie  da strutture sanitarie pubbliche della Regione/Provincia autonoma di appartenenza"/>
        <s v="Smaltimento rifiuti"/>
        <s v="Altri acquisti di servizi e prestazioni sanitarie  da altre Amministrazioni pubbliche"/>
        <s v="Acquisti di prestazioni di psichiatria residenziale e semiresidenziale da privati"/>
        <s v="Acquisti di servizi sanitari per assistenza ospedaliera da privati"/>
        <s v="Locazioni "/>
        <s v="Altri acquisti di servizi e prestazioni sanitarie  da altri soggetti"/>
        <s v="Prodotti chimici"/>
        <s v="Altre spese di manutenzione ordinaria e riparazioni "/>
        <s v="Utenze e canoni per altri servizi "/>
        <s v="Riscaldamento"/>
        <s v="Acquisti di servizi sanitari per assistenza riabilitativa da altre Amministrazioni pubbliche"/>
        <s v="Acquisti di beni sanitari da altre strutture sanitarie"/>
        <s v="Fabbricati "/>
        <s v="Altre forme di godimento di beni di terzi"/>
        <s v="Rimborsi  per acquisto di beni per conto di altre strutture sanitarie"/>
        <s v="Assicurazioni"/>
        <s v="Rimborsi spese per personale comandato"/>
        <s v="Impianti e macchinari"/>
        <s v="Acquisti di prestazioni socio sanitarie a rilevanza sanitaria da altre Amministrazioni pubbliche"/>
        <s v="Altri oneri  della gestione corrente"/>
        <s v="Acquisti di prestazioni termali in convenzione da altre Amministrazioni pubbliche"/>
        <s v="Contributi previdenziali e assistenziali sui compensi ai medici specialisti ambulatoriali"/>
        <s v="Materiali di guardaroba, di pulizia e di convivenza in genere"/>
        <s v="Materiali e prodotti per uso veterinario"/>
        <s v="Ritenute erariali sui compensi ai medici specialisti ambulatoriali"/>
        <m/>
      </sharedItems>
    </cacheField>
    <cacheField name="Descrizione Forn/Clie" numFmtId="0">
      <sharedItems containsBlank="1" count="1797">
        <s v="AZIENDA SOCIO SANITARIA LOCALE N.1 DI SASSARI"/>
        <s v="AZIENDA SOCIO SANITARIA LOCALE N. 2 DELLA GALLURA"/>
        <s v="AZIENDA SOCIO SANITARIA LOCALE N. 3 DI NUORO"/>
        <s v="AZIENDA SOCIO SANITARIA LOCALE N. 4 DELL'OGLIASTRA"/>
        <s v="AZIENDA SOCIO SANITARIA LOCALE N. 5 DI ORISTANO"/>
        <s v="AZIENDA SOCIO SANITARIA LOCALE N. 6 DEL MEDIO CAMPIDANO"/>
        <s v="AZIENDA SOCIO SANITARIA LOCALE N. 7 DEL SULCIS"/>
        <s v="AZIENDA SOCIO SANITARIA LOCALE N.8 DI CAGLIARI"/>
        <s v="REGIONE AUTONOMA DELLA SARDEGNA"/>
        <s v="AMGEN S.R.L."/>
        <s v="JOHNSON &amp; JOHNSON MEDICAL S.P.A."/>
        <s v="AGENZIA DELLE ENTRATE"/>
        <s v="SANDOZ S.P.A."/>
        <s v="TECNOLOGIA MODERNA SARDA S.R.L. - TE.MO.SA S.R.L."/>
        <s v="DIVERSI DIPENDENTI-MEDICI GENERICI"/>
        <s v="DIVERSI DIPENDENTI-MEDICI PEDIATRI"/>
        <s v="DIVERSI DIPENDENTI-SPECIALISTI AMBULATORIALI"/>
        <s v="DIVERSI DIPENDENTI-SPECIALISTI PSICOLOGI"/>
        <s v="DIVERSI DIPENDENTI-SPECIALISTI VETERINARI"/>
        <s v="DIVERSI DIPENDENTI-MEDICI GUARDIA MEDICA"/>
        <s v="DIVERSI DIPENDENTI-MEDICI MEDICINA DEI SERVIZI"/>
        <s v="H.S. HOSPITAL SERVICE S.R.L. IN SIGLA H.S. S.R.L."/>
        <s v="PITTALIS ANDREA"/>
        <s v="RAYS SPA "/>
        <s v="ERREBIAN S.P.A."/>
        <s v="TECHDOW PHARMA ITALY S.R.L."/>
        <s v="CONVERGE SPA"/>
        <s v="MUNDIPHARMA PHARMACEUTICALS SRL"/>
        <s v="RASHID S.R.L."/>
        <s v="MEDIACONSULT S.R.L."/>
        <s v="PS MEDICAL S.R.L."/>
        <s v="AUTOLAVAGGIO HAPPY CAR DI PIERLUIGI GIORNO &amp; C."/>
        <s v="SIAV S.P.A."/>
        <s v="BAYER S.P.A."/>
        <s v="INPDAP-ISTITUTO NAZIONALE PREVIDENZA PER I DIPENDENTI DELLE AMMINISTRAZIONI PUBB"/>
        <s v="PA360 S.R.L."/>
        <s v="ANGELINI PHARMA SPA"/>
        <s v="SYSTEMS TECHNOLOGY SRL"/>
        <s v="SERVICE LIFE S.R.L."/>
        <s v="NET4MARKET - CSAMED S.R.L."/>
        <s v="COOPERATIVA EDP LA TRACCIA S.R.L."/>
        <s v="ITALIANA PETROLI S.P.A."/>
        <s v="PLURIMA SPA"/>
        <s v="XANIT SRL"/>
        <s v="ENPAM - ENTE NAZIONALE DI PREVIDENZA E ASSISTENZA DEI MEDICI E DEGLI ODONTOIATRI"/>
        <s v="GI GROUP S.P.A."/>
        <s v="MSD ITALIA S.R.L."/>
        <s v="COOPSERVICE S. COOP. P. A."/>
        <s v="LEASEPLAN ITALIA SPA"/>
        <s v="TEOFARMA S.R.L."/>
        <s v="SINTESY PHARMA SRL"/>
        <s v="MYLAN ITALIA SRL"/>
        <s v="AUROBINDO PHARMA (ITALIA) S.R.L."/>
        <s v="BOEHRINGER INGELHEIM ITALIA SPA"/>
        <s v="BRISTOL MYERS SQUIBB SRL"/>
        <s v="ELI LILLY ITALIA SPA"/>
        <s v="IPSEN SPA"/>
        <s v="ITALFARMACO SPA"/>
        <s v="SARDEGNA HOTEL'S S.R.L."/>
        <s v="PBM - PUBBLICITA' MULTIMEDIALE S.R.L."/>
        <s v="EVOLVE CONSORZIO STABILE"/>
        <s v="LEASYS SPA"/>
        <s v="DIVERSI DIPENDENTI - DIPENDENTI C/COMPETENZE"/>
        <s v="POLYMED S.R.L."/>
        <s v="INNOVA PHARMA SPA"/>
        <s v="GLAXOSMITHKLINE S.P.A."/>
        <s v="CHIESI ITALIA S.P.A."/>
        <s v="AVAS PHARMACEUTICALS S.R.L. "/>
        <s v="ALFASIGMA S.P.A."/>
        <s v="ACCORD HEALTHCARE ITALIA SRL"/>
        <s v="ABBOTT S.R.L."/>
        <s v="EXTRA INFORMATICA SRL"/>
        <s v="GAIA ENRICO"/>
        <s v="ADDIS GIOVANNI PIETRO"/>
        <s v="ATZORI CARLOTTA"/>
        <s v="SAVARESE ANNARITA"/>
        <s v="SPANU ELISABETTA"/>
        <s v="CHERCHI SIMONE GIUSEPPE"/>
        <s v="OPERA S.R.L."/>
        <s v="ICART S.R.L."/>
        <s v="CAIRORCS MEDIA SPA"/>
        <s v="MEDACTA ITALIA SRL"/>
        <s v="DIVERSI DIPENDENTI-PERSONALE ESTERNO U.S.L. N. 1"/>
        <s v="BOSIO SIMONETTA"/>
        <s v="GIUFFRE' FRANCIS LEFEBVRE S.P.A."/>
        <s v="HOTEL REGINA MARGHERITA SRL "/>
        <s v="ISTITUTO NAZIONALE DELLA PREVIDENZA SOCIALE"/>
        <s v="DIREZIONE PROVINCIALE DEL TESORO"/>
        <s v="MINISTERO DELL'ECONOMIA E DELLE FINANZE DIREZ. PROV. TESORO"/>
        <s v="ESATTORIA IRAP"/>
        <s v="KUWAIT PETROLEUM ITALIA SPA"/>
        <s v="IBSA FARMECEUTICI ITALIA SRL"/>
        <s v="EISAI S.R.L."/>
        <s v="DIFA COOPER S.P.A."/>
        <s v="SATECH SYSTEM SRL SEMPLIFICATA"/>
        <s v="RIVANO MELANIA"/>
        <s v="CARTA ANTONIO EREDI DI CARTA FRANCESCO E C. SAS"/>
        <s v="OPLON NETWORKS SRL"/>
        <s v="PASSAMONTI S.R.L."/>
        <s v="VEDETTA 2 MONDIALPOL SPA"/>
        <s v="MAFRANI SRL"/>
        <s v="INNOVO S.R.L."/>
        <s v="A. MANZONI &amp; C. SPA"/>
        <s v="SERVIER ITALIA S.P.A."/>
        <s v="TAKEDA ITALIA S.P.A."/>
        <s v="THERAMEX ITALY S.R.L."/>
        <s v="MEDINLAB S.R.L."/>
        <s v="ITM TELEMATICA SRL"/>
        <s v="MELIS &amp; C. SERVICE - SOCIETA' COOPERATIVA"/>
        <s v="TEVA ITALIA S.R.L."/>
        <s v="PARTS &amp; SERVICES"/>
        <s v="ISTITUTO GENTILI S.R.L."/>
        <s v="FRESENIUS MEDICAL CARE ITALIA SPA"/>
        <s v="NOVO NORDISK S.P.A."/>
        <s v="UBER ROS SPA"/>
        <s v="METEDA SRL"/>
        <s v="ITALWARE SRL"/>
        <s v="ALTHEA ITALIA S.P.A."/>
        <s v="ERARIO C/IVA SPLIT PAYMENT"/>
        <s v="DAIICHI SANKYO ITALIA S.P.A."/>
        <s v="MOLNLYCKE HEALTH CARE S.R.L."/>
        <s v="MUSA STEFANO"/>
        <s v="HOTEL QUADRIFOGLIO SRL"/>
        <s v="MEDICAL S.R.L."/>
        <s v="TES.PROV.LE STATO -SS- per Erario"/>
        <s v="TESORERIA PROVINCIALE DELLO STATO -SS- ADDIZIONALE COMUNALE"/>
        <s v="TESORERIA PROVINCIALE DELLO STATO -SS- ADDIZIONALE REGIONALE"/>
        <s v="FONDO PENSIONE PERSEO"/>
        <s v="UIL FPL OGLIASTRA"/>
        <s v="FIALS - FEDERAZIONE ITALIANA AUTONOMIE LOCALI E SANITA'"/>
        <s v="CMS - ASSOCIAZIONE DI MUTUO SOCCORSO FRA I DIPENDENTI PUBBLICI"/>
        <s v="CRAL SANITA' RIUNITA SARDEGNA"/>
        <s v="DIRER - SIDIRSS - SINDACATO ITALIANO DIRIGENTI SERVIZIO SANITARIO"/>
        <s v="SOFFIETTI SERVIZI ASSICURATIVI SRL "/>
        <s v="INPDAP-CESSIONI"/>
        <s v="CISL FP SARDEGNA"/>
        <s v="CISL F.P.S. SEGRETERIA TERRITORIALE"/>
        <s v="UIL-FPL SETTORE ENTI LOCALI SANITA'  PROVINCIA CA.GLIARI C/O C. D. ENTRY"/>
        <s v="CIRCOLO RICREATIVO ASSISTENZIALE LAVORATORI U.S.L.21 "/>
        <s v="FSI - USAE"/>
        <s v="C.R.A.L. - C.T.O."/>
        <s v="BANCA DI SASSARI S.P.A."/>
        <s v="F.I.S.I. FEDERAZIONE ITALIANA SINDACATI INTERCATEGORIALI"/>
        <s v="PITAGORA FINANZIAMENTI CONTRO CESSIONE DEL QUINTO S.P.A. &quot;PITAGORA S.P.A.&quot;"/>
        <s v="FIST CISL - FEDERAZIONE ITALIANA SINDACATI TERZIARIO"/>
        <s v="FUNZIONE PUBBLICA C.G.I."/>
        <s v="CISL FP - SEGRETERIA MEDIO CAMPIDANO"/>
        <s v="FIALS"/>
        <s v="UIL F.P.L."/>
        <s v="ISTITUTO BANCARIO DEL LAVORO S.P.A."/>
        <s v="AGOS-DUCATO S.P.A."/>
        <s v="FEDIR - FEDERAZIONE DIRIGENTI E DIRETTIVI PUBBLICI"/>
        <s v="SDIRS - SINDACATO DIRETTIVI DIRIGENTI REGIONE SARDEGNA"/>
        <s v="INPDAP-RISCATTI E RICONGIUNZIONI"/>
        <s v="I.N.C.A. C.G.I.L."/>
        <s v="DYNAMICA RETAIL SPA"/>
        <s v="FONDO DI SOLIDARIETA 'S.FRANCESCO-FADDA PAOLO"/>
        <s v="FIALS CONF.S.A.L."/>
        <s v="BANCA SISTEMA S.P.A."/>
        <s v="CILS SULCIS"/>
        <s v="COMPASS BANCA S.P.A."/>
        <s v="FEDERAZIONE AUTONOMA SINDACALE EUROPEA (F.A.S.E.)"/>
        <s v="CASSA SOCCORSO E SOLIDARIETA'"/>
        <s v="CRAL SANITA' ASL 8 EX USL 20"/>
        <s v="FINITALIA SPA"/>
        <s v="C.R.A.L. MICRO &quot;AMICI NEL MEDITERRANEO&quot;"/>
        <s v="ALMERIGHI S.R.L."/>
        <s v="BANCA POPOLARE PUGLIESE SCPA"/>
        <s v="MCE LOCAM S.P.A."/>
        <s v="FINDOMESTIC BANCA SPA"/>
        <s v="S.A.Di.R.S. - AREA DI COORDINAMENTO SANITA'"/>
        <s v="C.R.A.L. - AZ. N. 6"/>
        <s v="S.N.A.L.V./CONFSAL"/>
        <s v="ISTITUTO FINANZIARIO VENETO ROMAGNOLO S.P.A."/>
        <s v="FIGENPA. S.P.A."/>
        <s v="AVVERA SPA"/>
        <s v="F.L.P. -  FEDERAZIONE LAVORATORI PUBBLICI E FUNZIONI PUBBLICHE"/>
        <s v="PREXTA S.P.A."/>
        <s v="ITALCREDI SPA"/>
        <s v="SIGLA S.R.L."/>
        <s v="GENERALI ITALIA SPA"/>
        <s v="BANCA IFIS S.P.A."/>
        <s v="FEDERAZIONE ITALIANA AUTONOMIE LOCALI E SANITA'-FIALS"/>
        <s v="U.I.L. F.P.L. EE. LL. SANITA'"/>
        <s v="DEUTSCHE BANK S.P.A."/>
        <s v="C.R.A.L. SANITA' RIUNITA"/>
        <s v="F.I.S.T.-C.I.S.L."/>
        <s v="BNL FINANCE S.P.A."/>
        <s v="CGIL"/>
        <s v="ALTAIR SRL (UNIPOL ASSICURAZIONI)"/>
        <s v="U.I.L. FEDERAZIONE POTERI LOCALI"/>
        <s v="FIDES- ENTE COMMISSIONARIO PER FACILITAZIONI RATEALI AI LAVORA TO RI- S.P.A."/>
        <s v="C.I.S.L. F.P.S. - SEGRETERIA TERRITORIALE "/>
        <s v="SANTANDER CONSUMER BANK SPA"/>
        <s v="ABIS S.R.L."/>
        <s v="CENTRO FINANZIAMENTI S.P.A."/>
        <s v="MILANO ASSICURAZIONI S.P.A."/>
        <s v="SANTANDER CONSUMER UNIFIN S.P.A."/>
        <s v="CISL FISASCAT OGLIASTRA"/>
        <s v="PRESTITALIA SPA"/>
        <s v="SPEFIN FINANZIARIA SPA"/>
        <s v="RUIU VALERIA"/>
        <s v="UNICREDIT S.P.A."/>
        <s v="NURSIND - SINDACATO DELLE PROFESSIONI INFERMIERISTICHE-S.NAZ."/>
        <s v="CREDITO EMILIANO SPA"/>
        <s v="IPASVI - INFERMIERI ASSISTENTI SANITARI INFERMIERE PEDIATRICHE"/>
        <s v="ROSSATI SERGIO"/>
        <s v="NURSING UP - SINDACATO PROFESSIONISTI SANITARI DELLA FUNZIONE INFERMIERISTICA"/>
        <s v="SI.NA.FO. SINDACATO NAZIONALE FARMACISTI DIRIGENTI DEL SSN"/>
        <s v="ASSOCIAZIONE UNITARIA PSICOLOGI ITALIANI"/>
        <s v="FEDERAZIONE CISL MEDICI"/>
        <s v="ASSOCIAZIONE MEDICI DIRIGENTI (ANAAO ASSOMED)"/>
        <s v="ZENTIVA ITALIA S.R.L."/>
        <s v="PFIZER S.R.L."/>
        <s v="Grazia Deledda S.r.l."/>
        <s v="MEDIACLINICS ITALIA SRL"/>
        <s v="KRKA FARMACEUTICI MILANO S.R.L."/>
        <s v="IRPEF LAVORO AUTONOMO (COD TRIB 104E)"/>
        <s v="DOC  GENERICI S.R.L."/>
        <s v="NOVARTIS FARMA SPA"/>
        <s v="BIAL ITALIA SRL"/>
        <s v="ASTRAZENECA S.P.A. (CON UNICO SOCIO)"/>
        <s v="INFORMA SRL"/>
        <s v="EG SPA"/>
        <s v="DR. REDDY'S S.R.L."/>
        <s v="ROCHE SPA"/>
        <s v="SANOFI S.R.L."/>
        <s v="CARBONI LUCIANO"/>
        <s v="PIREDDA CARLO"/>
        <s v="OTSUKA PHARMACEUTICAL ITALY SRL"/>
        <s v="ORION PHARMA SRL"/>
        <s v="ORGANON ITALIA SRL"/>
        <s v="MERCK SERONO SPA"/>
        <s v="ENTE NAZIONALE PREVIDENZA ASSISTENZA FARMACISTI"/>
        <s v="A.S.SO FARM"/>
        <s v="FARMACIA L'ASFODELO DOTT.SSE CUCCA FLAVIA E FABIOLA SNC"/>
        <s v="FARMACIA MASSIDDA DELLA DR.SSA ORNELLA LUCIA PELAGATTI E C. "/>
        <s v="FARMACIA SANT'AGOSTINO S.R.L."/>
        <s v="PEDONI MARIA BENEDETTA"/>
        <s v="ZIZI MARIANNA"/>
        <s v="FARMACIA USAI S.N.C. DI RENATO E PAOLO USAI"/>
        <s v="MELONI ANTONIETTA"/>
        <s v="FARMACIA MASALA S.N.C. DI ANTONIO E ALBERTO MASALA"/>
        <s v="FARMACIA COL DI LANA DI MANUELA GHISU &amp; C. S.A.S."/>
        <s v="MEREU ENZO"/>
        <s v="PITZUS GIULIA"/>
        <s v="FARMACIA SANTI ANTONIO E RITA S.R.L."/>
        <s v="ERIU PAOLA"/>
        <s v="MURRELI GIOVANNA"/>
        <s v="ORGIANA MARIA AUSILIATRICE"/>
        <s v="ENNAS MARIA RITA"/>
        <s v="FARMACIE PIGA DI CORRADO MASCIA &amp; C. S.A.S."/>
        <s v="GIUA ANTONIO"/>
        <s v="FARMACIA FASCIOLO DEL DR. ANDREA FASCIOLO &amp; C. S.N.C."/>
        <s v="GAMMINO GIUSEPPE"/>
        <s v="MAMELI GIAN PAOLO"/>
        <s v="FARMACIA ACCOGLI DI PASQUALINA ACCOGLI &amp; C. S.A.S."/>
        <s v="MURRU IRENE"/>
        <s v="PIRISINO ROBERTO"/>
        <s v="ORRU' MARIA CARLA"/>
        <s v="MACCIONI CARLA"/>
        <s v="FARMACIA TODDE REMO S.A.S. DI TODDE REMO RENATO &amp; C."/>
        <s v="MURA PIERA GIUSEPPA"/>
        <s v="FRADDI TERESA"/>
        <s v="FARMACIA COIS S.R.L."/>
        <s v="FARMACIA SANTA CROCE S.N.C DEI DOTT.LUCIANO FRASSETTO E RICCARDO SALVATORE SIMULA"/>
        <s v="PISANO VELIA"/>
        <s v="PICCALUGA GIOVANNA"/>
        <s v="SELIS CARLA"/>
        <s v="FARMACIA ARTHEMALLE S.N.C DI ARTHEMALLE MASSIMILIANO E ARTHEMALLE CARLO"/>
        <s v="FARMACIA GIUA S.R.L."/>
        <s v="PUDDU GIOVANNI PASQUALE"/>
        <s v="FARMACIA MASTER S.R.L."/>
        <s v="FARMACIA DR.SSA CARBONI ANNA LUIGIA S.A.S."/>
        <s v="FARMACIA PIETRO DESSI' DI DESSI' LUCIANA E C. SAS "/>
        <s v="LISU FABRIZIO"/>
        <s v="FARMACIA DEIANA FRANCO DEL DOTT. FRANCO DEIANA E C. S.A.S."/>
        <s v="FARMACIA TERRALBA 3 SRL"/>
        <s v="TRAMATZU LUISA"/>
        <s v="ANEDDA ASSUNTINA"/>
        <s v="FARMACIA SARDU PORTO ROTONDO SRL"/>
        <s v="FRALU' DI LANZI LUCIA E C. S.A.S."/>
        <s v="FARMACIA CINUS DI NATALE CINUS &amp; C. SNC "/>
        <s v="ANNIS PIERLUIGI"/>
        <s v="GFARMA SRL"/>
        <s v="FLORIS CARLA"/>
        <s v="LAMAS SRL"/>
        <s v="FARMACIA CENTRALE DI CLAUDIA PICCALUGA E PIER PAOLO LIORI"/>
        <s v="BITTI GIOVANNA MARIA"/>
        <s v="FARMACIA FIORENTINO E STOCHINO G SNC"/>
        <s v="FARMACIA CHIMICA DOTT. SALVATORE COLLU &amp; C. S.A.S."/>
        <s v="CARZEDDA FABRIZIO FRANCESCO CORRADO"/>
        <s v="FARMACIA TRAMONI DEL DOTT. MARCO TRAMONI &amp; C. S.A.S."/>
        <s v="SCHLICH ENRICO"/>
        <s v="SECHI MARIA GIOVANNA"/>
        <s v="FARMACIA BIDDAU S.A.S. DI BULCIOLU NICLA CATERINA &amp; C."/>
        <s v="FARMACIA FAGGIONI DI MARINO CESARE AUGUSTO FAGGIONI &amp; C. S.A.S."/>
        <s v="FARMACIA PORRUVECCHIO DI ALESSANDRA PORRUVECCHIO &amp; C. S.A.S."/>
        <s v="GARZIA AGOSTINA"/>
        <s v="FARMACIA SANT'ORSOLA STORICA SRL"/>
        <s v="FARMA ACQUISITION S.R.L."/>
        <s v="MEREU CATERINA"/>
        <s v="FARMACIA QUARTELLO SRL"/>
        <s v="MURA NICOLA MARIO VINCENZO"/>
        <s v="FARMACIA ORTOBENE DI COINU MARIO LUIGI E MELONI MARIA GIOVANNA E C. SNC"/>
        <s v="FARMACIA S. IGNAZIO DI MARIA GRAZIA COSSU E FRANCESCA ZACCHEDDU SAS"/>
        <s v="FARMACIA PORCU S.R.L."/>
        <s v="PILLONI ANNA MARIA"/>
        <s v="FARMACIA DOTT.CASTI SNC DI SABRINA E LAURA CASTI "/>
        <s v="FARMACIA SATTA DI MARIO SATTA &amp; C. S.N.C."/>
        <s v="BRAU GIOVANNA MARIA"/>
        <s v="SULIS MICHELE"/>
        <s v="FARMACIA SITZIA DI FRANCA SITZIA &amp; C. S.N.C."/>
        <s v="FARMACIA UNALI S.A.S. DI ELENA UNALI &amp; C."/>
        <s v="IBBA ALBERTO SALVATORE"/>
        <s v="FARMACIA SAN GAVINO S.N.C. DI NURRA SALVATORE E ARRU STEFANINA"/>
        <s v="FARMACIA MULAS REMO E C. S.N.C. "/>
        <s v="FARMACIA IS BOINARGIUS SNC"/>
        <s v="FARMACIA SAN FRANCESCO S.N.C."/>
        <s v="FARMACIA CORDA DI ROBERTO E ANDREA BOI SNC"/>
        <s v="FARMACIA PINNA DI GIOVANNI PINNA E C. S.N.C."/>
        <s v="FARMACIA LA MADDALENA DEL DOTTOR GIUSEPPE BUFFARDO &amp; C. S.A.S. "/>
        <s v="FARMACIA SARDU PANCALDI DI FRANCESCO SARDU &amp; C S.N.C. "/>
        <s v="FARMACIA CANDIDA LIVIA LENDINI S.A.S."/>
        <s v="FARMACIA FADDA DI FRANCESCO E ROSANGELA FADDA E C. SNC"/>
        <s v="SECCHI ENRICO"/>
        <s v="FARMACIA CARA RUIU DI CARA SIMONA E C. S.A.S."/>
        <s v="FARMCIA LOSTIA DI MARIANGELA LOSTIA DI SANTA SOFIA &amp; C. SNC"/>
        <s v="SOLLAI BRUNO"/>
        <s v="SOLKI SRL "/>
        <s v="MASIA ANTONIO"/>
        <s v="FARMACIA FENU DI SOTGIU GIUSEPPE &amp; C. SNC"/>
        <s v="FARMACIA DONEDDU S.N.C. DI DONEDDU GIULIANA E NICOLINA"/>
        <s v="FARMACIA FRATELLI MASALA DI MASALA GIAN FRANCO S.A.S."/>
        <s v="FRAU RICCARDO"/>
        <s v="FARMACIA PUDDU BAIRE S.R.L."/>
        <s v="MURA MARIA RITA"/>
        <s v="FARMACIA CARLO FELICE SNCDEI DOTT.MARCELLA SECHI GIANNI BRIGAGLIA IRENE BRIGUGLIO"/>
        <s v="FARMACIA SOLINAS DI ISABELLA E MANUELA SOLINAS S.N.C."/>
        <s v="MANCA ALDO"/>
        <s v="FADDA MARIA LUDOVICA"/>
        <s v="FARMACIA PORTO SAN PAOLO S.N.C. DI TANCA VINCENZO E CITIOLO ALESS"/>
        <s v="LOCCI FRANCESCA"/>
        <s v="SPANO VITTORIA"/>
        <s v="ZUDDAS BRUNO"/>
        <s v="FARMACIA DOTT. ENRICO PIRASTU &amp; C. S.N.C."/>
        <s v="FARMACIA EREDI MANCA GRAZIA S.A.S. DI CUCCURU GIUSEPPINA "/>
        <s v="FARMACIA PASCOLI DEL DOTT. TAMPONI GIOVANNI AGOSTINO &amp; C. S.A.S."/>
        <s v="ALTEA NICOLA"/>
        <s v="FARMACIA DEL MARE CASA S.R.L."/>
        <s v="FARMACIA S. PIETRO SNC DELLE DR.SSE C. VACCA E B. PUDDU"/>
        <s v="VIDILI FRANCESCA"/>
        <s v="FARMACIA FARINA DI LUCA E VALENTINA SNC"/>
        <s v="BULLEGAS ANDREA"/>
        <s v="FARMACIA FUTURA SRL"/>
        <s v="PUDDU LUCIO"/>
        <s v="FARMACIA ACHENA BILARDI  S.A.S."/>
        <s v="LANERI SERGIO"/>
        <s v="FARMACIA CUCCU E VALENTI SNC"/>
        <s v="SILVAGNI TERESA"/>
        <s v="FARMACIA CINCOTTI DI OVIDIO CINCOTTI &amp; C. S.N.C."/>
        <s v="FLORIS MARGHERITA GIOVANNA MARIA"/>
        <s v="FARMACIA FRUTTI D'ORO DI MARIA GIUSEPPINA,MICHELE E FEDERICO CINCOTTI SNC "/>
        <s v="PUDDU ERCOLE"/>
        <s v="FARMACIA SANTA RITA DELLA DR.SSA GESUINA SEB. DOM. PORCU E C. SAS"/>
        <s v="FARMACIA PIETERINA CARTA E C. S.A.S."/>
        <s v="FARMACIA MARIA RITA VIRDIS &amp; C. S.N.C."/>
        <s v="FARMACIA CABOI DI CABOI LUIGI E C. S.A.S."/>
        <s v="FARMACIA SANTA BARBARA - MARCHEI DEL DR. ANDREA FERRARA S.A.S."/>
        <s v="FARMACIA CALA LUNA S.N.C. DI VISENTINI S. &amp; MUGONI G."/>
        <s v="MELONI ANDREA"/>
        <s v="FARMACIA MILIA DI GIUSEPPINA MILIA E C. S.A.S"/>
        <s v="FARMACIA SETZU &amp; C. SNC"/>
        <s v="FARMACIA CICILLONI S.N.C. DI FABIO E SARA CICILLONI"/>
        <s v="FARMACIA DR. PUGGIONI FRANCESCO S.A.S."/>
        <s v="3D FARM S.N.C."/>
        <s v="FARMACIA FRATELLI COGONI S.N.C. DI COGONI MASSIMO, ANDREA E PAOLO"/>
        <s v="FARMACIA MONACO SAN TEODORO DI CATELLO MONACO &amp; C. S.A.S."/>
        <s v="ARANGINO TONINA GIOVANNA MARIA"/>
        <s v="GALLUS FRANCESCO"/>
        <s v="FARMACIA SCALAS DI SCALAS PAOLO &amp; C.S.N.C."/>
        <s v="FARMACIA DR.SSA CAU RITA S.N.C."/>
        <s v="FARMACIA TRUDU S.A.S. DI TRUDU NICOLETTA &amp; C."/>
        <s v="FARMACIA DESSOLIS TOMASO - MALESA ROSSANA SNC"/>
        <s v="FARMACIA PUSCEDDU &amp; C. S.R.L."/>
        <s v="GIUA CARLO"/>
        <s v="FRONGIA FRANCESCO RAIMONDO"/>
        <s v="FARMACIA CHIARA PORRU SRL"/>
        <s v="FADDA MARIA LUISA"/>
        <s v="EREDI MURA DI MURA M. &amp; C. S.A.S."/>
        <s v="FARMACIA SOLINAS DI GIOVANNINA GIUSEPPINA PINNA &amp; C. S.N.C."/>
        <s v="FARMACIA SANTA VITTORIA S.N.C. DI CHESSA MARIA LOREDANA E FALCHETTO MANUELA MATT"/>
        <s v="FARMACIA MASCARO S.R.L."/>
        <s v="FARMACIA SANTA BARBARA SRL"/>
        <s v="FARMACIA SORU DI CRISTIANA SORU E C. S.N.C"/>
        <s v="SEQUI MARIA GIOVANNA"/>
        <s v="FARMACIA BOGLIOLO - OZIERI DEL DOTTOR BOGLIOLO RAFFAELE E C. S.A.S"/>
        <s v="FARMACIA SALUZ SAS DEL DR. ENRICO MARIA ADDARI &amp; C."/>
        <s v="FARMACIA EREDI D.SSA ATTOLI BATTISTINA "/>
        <s v="MUGHEDDU GIORGIA"/>
        <s v="PISANO PAOLO"/>
        <s v="FARMACIA S. ANTONIO PIRASTU - COZZOLI DI FRANCESCA COZZOLI &amp; C. SNC"/>
        <s v="FARMACIA URRU DELLA DOTT.SSA EMANUELA URRU E C. S.A.S"/>
        <s v="SCANO MARIA CRISTINA"/>
        <s v="FARMACIA GALI SOCIETA' A RESPONSABILITA' LIMITATA UNIPERSONALE"/>
        <s v="FARMACIA AL ROSELLO DEI DOTTORI FRANCESCO MULAS E LUCIANO SANNIA SNC"/>
        <s v="FARMACIA SANNA DI SANNA GIOVANNA PAOLA E C. SNC "/>
        <s v="BULLITTA MARIA PAOLA"/>
        <s v="FARMACIA SAN PIETRO DI MARIA ADELAIDE MURRU &amp; C. SNC "/>
        <s v="FARMACIA DAM S.N.C. "/>
        <s v="FARMCIA RUBATTU S.A.S. DI LUCIANO E PAOLO RUBATTU"/>
        <s v="FARMACIA SAN BENEDETTO DELLE DOTT.SSE FRANCESCA E CARLA MURRU S.N.C."/>
        <s v="FARMACIA DEL PORTO S.R.L."/>
        <s v="FARMACIA DE LOGU SANNA PULA S.R.L."/>
        <s v="FARMACIA PERRA DI MADDALENA PERRA &amp; C. S.N.C. "/>
        <s v="FARMACIA GRIXONI TRINITA' DELLA SOCIETA' GRIXONI S.N.C. DI PELUCELLI ALESSIO E AL"/>
        <s v="FARMACIA PINNA DEL DR SALVATORE PINNA E C S.A.S"/>
        <s v="TURACCHI GLORIA"/>
        <s v="PIU ANGELA"/>
        <s v="MADDAU ANGELINA"/>
        <s v="FARMACIA SANT'ANGELO DELLA DOTT.SSA GIUSEPPINA MANCA E ILARIA MANCAA"/>
        <s v="FARMACIA GARAU S.A.S. DI FRONTEDDU PATRIZIA &amp; C."/>
        <s v="FARMACIA BUSACHI S.N.C. DI PASQUALE SECHI E FIGLI"/>
        <s v="DE VILLA FEDERICA"/>
        <s v="FARMACIA PINNA NOSSAI S.N.C. DELLE DR.SSE MARIA, COSTANZA ED ELISABETTA PINNA NO"/>
        <s v="CONGIU MARIELLA"/>
        <s v="FARMACIA DEL CENTRO S.R.L."/>
        <s v="FARMACIA DE SOTGIU DEL DR.AGOSTINO DE SOTGIU &amp; C. SNC"/>
        <s v="FARMACIA SAN CARLO DI FEDERICO E ROBERTO PISANO SNC"/>
        <s v="BARRA MARIA CARLA"/>
        <s v="SANNA MARIA CRISTINA"/>
        <s v="FARMACIA BIOLCHINI DI MARIA RAFFAELA E LUISELLA BIOLCHINI S.N.C."/>
        <s v="FLOREDDU ANNA ROSA"/>
        <s v="COOPERATIVA FARMACIA SORELLE SPANU LODE'"/>
        <s v="FARMACIA CANCEDDA DI GINA CANCEDDA &amp; C. S.N.C."/>
        <s v="FARMACIA SAN GIOVANNI DI GIAN FRANCO RAFFAELE FRONGIA ED ELEONORA PICCI S.N.C."/>
        <s v="FARMACIA MURA DI MURA MARCO S.A.S."/>
        <s v="SPEZIALE S.R.L. "/>
        <s v="FARMACIA LAURA MARCHIONI E C. S.A.S. "/>
        <s v="MULAS GIOVANNI"/>
        <s v="MONI GIOVANNA"/>
        <s v="BIDDAU GIOVANNA"/>
        <s v="FARMACIA DEIANA PAOLA DELLA DOTT.SSA PAOLA DEIANA E C. S.A.S."/>
        <s v="FARMACIA MENCARAGLIA SAS DEL DR. MASSIMO VEZZOSI &amp; C"/>
        <s v="CONCAS VANDA"/>
        <s v="LISCI MARIA CRISTINA"/>
        <s v="GIUFFRIDA CONSUELO"/>
        <s v="LENDINI MARIA ASSUNTA CANDIDA"/>
        <s v="FARMACIA CALLEGARI SERENELLA &amp; C. S.N.C. "/>
        <s v="FARMACIA SPINELLI SNC DI DANIELA SPINELLI "/>
        <s v="CARAI MAURO ANTONIO MARIA"/>
        <s v="FARMACIA SANTA VITALIA DEL DR.ANDREA CONCAS &amp; C. S.A.S."/>
        <s v="MONI ROMINA"/>
        <s v="SASSU GIAMBATTISTA"/>
        <s v="ORGIU MARIA ROSARIA"/>
        <s v="BECCIU MARIA ASSUNTA"/>
        <s v="FARMACIA VIDDALBA DI PAOLA MANCONI E C. SNC "/>
        <s v="FARMACIA MANAZZU DEI F.LLI MANNAZZU SNC "/>
        <s v="FARMACIA SIMIUS SAS DI CARTA VINCENZO &amp; C. "/>
        <s v="CHESSA ANTONINA"/>
        <s v="FARMACIA SAN MICHELE DELLE DOTT.SSE RITA E ROSANNA CANEO E M. CATERINA CARTA SNC"/>
        <s v="FARMACIA SALVATORE S.A.S. DELLA DR.SSA CARMEN SALVATORE"/>
        <s v="DISTEFANO GIUSEPPINA"/>
        <s v="FARMACIA IS ARENAS S.N.C."/>
        <s v="FARMACIA CORRIAS DI M.T. CORRIAS &amp; C. SNC "/>
        <s v="FARMACIA FAGGIANI DI PEVIANI ANGELA E PAOLA S.N.C. "/>
        <s v="FARMACIA MELLINO IGINO S.EREDI DI MELLINO GIOVANNI &amp;C SNC "/>
        <s v="FARINA GONARIO GIOVANNI"/>
        <s v="FARMACIA BRESCIANI E ACHENZA SNC "/>
        <s v="FARMACIA SANT'ORSOLA NORD SNC DI ALLECA SERGIO,FENU SARA,E GIUA"/>
        <s v="ALTEA MARIA"/>
        <s v="FARMACIA MELONI ORTACESUS S.N.C."/>
        <s v="FARMACIA SAN CARLO SNC DELLA DOTT.SSA GIOVANNA CUBADDA &amp; C."/>
        <s v="MARGIANI ANNA"/>
        <s v="FARMACIA MILIS S.R.L."/>
        <s v="FARMACIA SANT'ELENA DI MARIA JOSE' SEQUENZA E C. S.A.S."/>
        <s v="RIU MARIA SALVATORA"/>
        <s v="FARMACIA DADDI S.N.C.  DI FRANCESCO DADDI &amp; C"/>
        <s v="ATTENE MARIA GIUSEPPINA"/>
        <s v="FARMACIA SAN GIOVANNI S.N.C. DI ROSALBA TRANZA E MARZIA FAA"/>
        <s v="VALLE SARA"/>
        <s v="CULEDDU GIOVANNA"/>
        <s v="OFFISANA S.R.L."/>
        <s v="FARMACIA PINNA SPADA DEI FRATELLI STEFANIA E GABRIELE PINNA SPADA S.A.S."/>
        <s v="DEIANA SIMONA"/>
        <s v="FARMACIA COMUNALE DI SESTU S.R.L."/>
        <s v="ARIU ANGELA"/>
        <s v="SITZIA ATTILIO"/>
        <s v="FARMACIA SANTA LUCIA DEI F.LLI VALLE SNC"/>
        <s v="MASU ROSALBA FRANCA"/>
        <s v="MOTRONI TOMASO"/>
        <s v="PEDRAZZINI GRAZIANO"/>
        <s v="FARMACIA CAMPESI DI MARIO CIRULLO E C. S.A.S"/>
        <s v="ASPRONI SALVATORE"/>
        <s v="FARMACIA BOY S.R.L."/>
        <s v="FARMACIA EREDI ORRU' LAURINO &amp; C.  SNC"/>
        <s v="FARMACIA S.PIETRO OVODDA DI MANOEL VACCA &amp; C. S.A.S."/>
        <s v="FARMACIA PIRODDI BUGGERRU DI GIANLUCA PIRODDI &amp; C. S.A.S."/>
        <s v="FARMACIA MURTAS S.R.L."/>
        <s v="PIRARI MARIA"/>
        <s v="SPANO ANNA"/>
        <s v="MATTA PATRIZIA"/>
        <s v="DETTORI FRANCESCO ANTONIO RICCARDO"/>
        <s v="MELONI LAURA"/>
        <s v="SEVERINO ALESSANDRA"/>
        <s v="FARMACIA DIANA DEL DR. LUCIO DIANA E C. S.A.S."/>
        <s v="FARMACIA GHIANI DI CARLO GHIANI &amp; C. S.N.C."/>
        <s v="FARMACIA SAN LUSSORIO &amp; C. S.N.C."/>
        <s v="FARMACIA DR. ANDREA PEDRAZZINI S.R.L."/>
        <s v="ORECCHIONI GIOVANNI MARIA"/>
        <s v="FARMACIA SPADA DI F. &amp; M. SPADA SNC "/>
        <s v="FADDA SIMONA"/>
        <s v="ARBAU FRANCESCA"/>
        <s v="SIMULA DIANA MARIA"/>
        <s v="FARMACIA CARGIAGHE S.N.C DI CARGIAGHE MARIO ANGELO &amp; C. "/>
        <s v="FARMACIA DR. FLORIS ITALO S.A.S. DI FLORIS MASSIMO LUIGI E C."/>
        <s v="EREDI FARMACIA DOTT. GIUSEPPE CALAMIDA"/>
        <s v="CHERCHI CLARA"/>
        <s v="URGU DANIELA"/>
        <s v="FARMACIA EREDI CAPPAI DI TARAS MARCELLA ANNA &amp; C. S.A.S."/>
        <s v="FARMACIA PORCU DEL DOTT. PORCU ALBERTO &amp; C S.A.S."/>
        <s v="FARMACIA GIGLIO DOTT. ROBERTO S.R.L."/>
        <s v="FARMACIA BULCIOLU SRL"/>
        <s v="FARMACIA BIANCHI DI ALBERTO BIANCHI E C. SOCIETA' IN ACCOMANDITA SEMPLICE"/>
        <s v="CONI ALESSIO"/>
        <s v="FARMACIA M. PILO SAS DI MARCELLO PILO &amp; C."/>
        <s v="PICCIAU GIANFRANCO"/>
        <s v="FARMACIA SEQUENZA DEL DR. CARLO GHIANI E C. S.A.S."/>
        <s v="FARMACIA SCANU DI LUIGI, RITA E PAOLA MURU S.N.C."/>
        <s v="FARMACIA COSTA REI S.R.L."/>
        <s v="BUFFONI GIUSEPPINA MARIA"/>
        <s v="FARMACIA VALENTI DI ROBERTO CADEDDU SAS"/>
        <s v="FARMACIA DI MASSIMO, CINZIA E SIMONE ROMBI E C. S.N.C."/>
        <s v="FARMACIA SALANIS S.R.L."/>
        <s v="ANCONA EDWIGE"/>
        <s v="COMUNE DI GIBA"/>
        <s v="FARMACIA CESARE PISANO S.N.C. DEL DOTT.EUGENIO PISANO E C."/>
        <s v="MELONI CAROLA"/>
        <s v="CARTA STEFANO"/>
        <s v="FADDA ANNA MARIA"/>
        <s v="FARMACIA LICHERI ACCALAI SRL"/>
        <s v="FRADDI MARIA"/>
        <s v="FARMACIA DALMAZIA SNC DEI DOTTORI MAURO BITTI E PIETRO MARRUNCHEDDU"/>
        <s v="FARM. EREDI CUGUSI DI G. CUGUSI E C. SNC "/>
        <s v="FARMACIA CORTES MELIS S.R.L."/>
        <s v="FARMACIA GASPA S.N.C. DI GIOVANNA E PIERMARIO SANNA "/>
        <s v="PALA RINA"/>
        <s v="PINNA PIERLUIGI"/>
        <s v="FARMACIA ARCA DI GIAGU LUCIA E GIAGU GIUSEPPE S.N.C."/>
        <s v="FARMACIE PISANO E GUTIERREZ DI M.GRANDINO E M.L. PITZORNO S.N.C."/>
        <s v="PINTUS PIETRO"/>
        <s v="PIRAS DINA"/>
        <s v="FARMACIA - MADONNA DEL PILAR DI CINZIA VACCA &amp; C. S.A.S."/>
        <s v="FARMACIA MURA CAPOTERRA DELLA DR.SSA MARCELLA MURA E C. S.A.S."/>
        <s v="FARMACIA DEVOTO DI STEFANO DEVOTO &amp; C. S.N.C."/>
        <s v="FARMACIA M.P. MARTINEZ S.N.C."/>
        <s v="FARMACIA GAVINO MANCA DEI DOTTORI ANTONELLA,ANNA MARIA E NICO MANCA S.N.C."/>
        <s v="FARMACIA DOTT. OREL ZUCCA &amp; C. S.N.C."/>
        <s v="FARMACIA DEL ROSARIO S.N.C."/>
        <s v="LEDDA LUIGINA"/>
        <s v="CADEDDU FRANCESCO"/>
        <s v="FARMACIA DOTT. ALBERTO SANNA S.R.L."/>
        <s v="A. CONGIU S.R.L."/>
        <s v="GARAU MARINELLA"/>
        <s v="FARMACIA URGU SNC DI PIETRO, FELICE, MANUELA E ANDREA URGU SNC"/>
        <s v="LAI NARCISA ANTONIA"/>
        <s v="MURA VALENTINA"/>
        <s v="FARMACIA SAN CAMILLO DI CONCAS MARIA FRANCESCA E MELIS ANTONIO S. N.C."/>
        <s v="MASCARO ALESSANDRA"/>
        <s v="SINI MARIA PINA"/>
        <s v="ESPOSITO ARIELLA"/>
        <s v="FARMACIA MAMELI DELLA DOTT.SSA MAMELI PIERINA &amp; C. S.A.S."/>
        <s v="FARMACIA SAN GEMILIANO S.N.C.DEI DOTT. MELCHIO.BURRAI,MARC.IBBA E MANUELA LECCA"/>
        <s v="PIRA GIANCARLO"/>
        <s v="FARMACIA SIGURANI DI SIGURANI PIER VITTORIO &amp; C. SAS "/>
        <s v="FARMACIA S.M. LA PALMA DI SALE GAVINA MARIA E C. S.A.S."/>
        <s v="FARMACIA SAN PALMERIO DI GIAN MARCO MELE E C. SAS"/>
        <s v="NEWCO SAN GAVINO S.R.L."/>
        <s v="PULIGA RIMEDIA"/>
        <s v="FARMACIA ETZI-DELITALA SNC"/>
        <s v="ACSF DI ANTONELLA LONGONI S.A.S. SOCIETA' IN ACCOMANDITA SEMPLICE"/>
        <s v="CAU MAURIZIA"/>
        <s v="FARMACIA GARAU MIGLIOR S.A.S. DEL DOTT. CESARE PRIAMO GARAU"/>
        <s v="FADDA GIOVANNI"/>
        <s v="FARMACIA SCALAS S.A.S DI GIULIO SCALAS E PAOLA RAGAZZO"/>
        <s v="SORU FRANCESCO"/>
        <s v="ORRU' VANNA LUCIA"/>
        <s v="DEDOLA TERESA"/>
        <s v="COSSU RAFFAELLA"/>
        <s v="RUBISSE LAURA"/>
        <s v="SELENU MARIA BONARIA"/>
        <s v="DEFARMY S.R.L."/>
        <s v="FARMACIA DR.SSA MOCCI MARIA E COSSU SALVATORE GAVINO S.A.S. "/>
        <s v="GIUA MARIA IOSE'"/>
        <s v="FARMACIA MAMBRINI S.N.C. DI ROMECO DI CAROLINA MAMBRINI E C. S.A.S."/>
        <s v="FARMACIA PINNA ALESSANDRO S.A.S."/>
        <s v="ZUCCA ANTONIETTA"/>
        <s v="FARMACIA DOTTORESSE BUFFONI MARIA ANTONIETTA &amp; GIULIA S.N.C."/>
        <s v="MANIS MARIA CARMINA"/>
        <s v="FARMACIA PODDA S.N.C. DI MARIA VITTORIA E ANNA PODDA"/>
        <s v="FARMACIA PORTO ISTANA SNC DI BETTINI,FENU,DELOGU E DELIGIA"/>
        <s v="FARMACIA CURRELI LADU SNC"/>
        <s v="FARMACIA VILLANI DI VILLANI BRUNO GIOVANNI E C. S.N.C. "/>
        <s v="FENU AGOSTINO"/>
        <s v="FARMACIA SAN PAOLO DI EUGENIO GIOVANNI BARILARI E C. S.A.S."/>
        <s v="FARMACIA CABRAS S.N.C. DEL DR. GIANCARLO CABRAS &amp; C. "/>
        <s v="FARMACIA PUSCEDDU ALESSANDRO DI ALESSANDRO PUSCEDDU&amp; C. S.A.S."/>
        <s v="CABONI TERESINA"/>
        <s v="MATACENA FRANCESCO"/>
        <s v="DE SOTGIU AGOSTINO"/>
        <s v="LANICCA ANNA MARIA FRANCA"/>
        <s v="FARMACIA OBINO DI S. OBINO E BORGHERO S.N.C."/>
        <s v="FARMACIA BINI DI GIOVANNA E TOMMASO RASENTI SAS"/>
        <s v="SILENE MULTISERVIZI - S.U.R.L."/>
        <s v="FARMACIA MURA E C.SNC "/>
        <s v="LOI ANNA MARIA"/>
        <s v="FARMACIA RUSCAZIO DI MARIA LUISA RUSCAZIO &amp; C. S.A.S"/>
        <s v="IBBA ELISABETTA PEPPINA"/>
        <s v="FARMACIA LOSTIA E LOCCI S.R.L."/>
        <s v="LILLIU EGIDIO"/>
        <s v="FARMACIA MARICA DI ANNA E MARCO TOCCO SNC"/>
        <s v="DENTI FEDERICA"/>
        <s v="SCATTU MICHELA"/>
        <s v="FARMACIA POPOLARE DI B. GIUA MARASSI S.N.C."/>
        <s v="FARMACIA MAMELI-ROUX DI ADRIANA ROUX &amp; C. SNC"/>
        <s v="FARMACIA MARCHESE DELLA DR.SSA CONCETTA MARIA MARCHESE E C. S.A.S."/>
        <s v="FARMACIA SANNA DI SANNA CATERINA &amp; C. S.N.C. "/>
        <s v="FARMACIA PULIGHEDDU FRANCA DI MARCELLO E ORNELLA PUDDU S.N.C."/>
        <s v="LODDO ROSSELLA"/>
        <s v="FARMACIA DOTT.SSA CONCAS CECILIA &amp; C. SNC"/>
        <s v="FARMACIA URGU BOERO DI FELICE, MANUELA E ANDREA URGU SNC"/>
        <s v="FARMACIA PIRAS DI ELEONORA PIRAS &amp; C. S.N.C."/>
        <s v="FARMACIA SANTA MARIA S.R.L."/>
        <s v="FARMACIA SARDU DEL DOTT. FRANCESCO SARDU &amp; C S.N.C."/>
        <s v="PORCHEDDU CATERINA"/>
        <s v="FARMACIA FERTILIA DELLE DOTT.SSE ANNA E CLAUDIA SIGURANI S.N.C"/>
        <s v="FARMACIA NUOVA SRL"/>
        <s v="DIANA FRANCESCO"/>
        <s v="FARMACIA PORRU DI PAOLO E GIUSEPPE PORRU S.N.C."/>
        <s v="FARMACIA SANTA CHIARA DELLA DOTT.SSA MARIA VITTORIA DUI E C. SAS"/>
        <s v="PINNA GIOVANNA"/>
        <s v="ABU MARHIL WAIL"/>
        <s v="DOI MASSIMILIANO"/>
        <s v="TANDA SATURNINA"/>
        <s v="PITTORRU ANTONIO"/>
        <s v="FARMACIE TAN-DEM DI DEMONTIS VITTORIA &amp; C. SAS"/>
        <s v="FARMACIA MULAS GIOVANNA DELLE DOTT.SSE MARIA E GRAZIELLA MULAS S.N.C. "/>
        <s v="SANNA MARIA PRIAMA"/>
        <s v="FARMACIA MAMBRINI DI CAROLINA MAMBRINI E C. SAS"/>
        <s v="FARMACIA FANCELLO DEL DOTTOR MANUEL FANCELLO &amp;C. S.N.C."/>
        <s v="FARMACIA DELOGU DEI DOTTORI ANDREA E ALESSANDRO DELOGU S.N.C."/>
        <s v="SALUS SANTA LUCIA SRL"/>
        <s v="FARMACIA ME DELLA D.SSA ME M.LUCIA SAS (EX FARMACIA SABA M.ANTONIETTA SAS)"/>
        <s v="SANTONA VALERIO"/>
        <s v="FARMACIA SANTA VITTORIA DELLA DOTT.SSA LAURA NONNE S.A.S."/>
        <s v="SARDANU SIMONA"/>
        <s v="FARMACIA COSTA DEI DOTT. ALBERTO, ANDREA E ENZO COSTA S.N.C. "/>
        <s v="PIREDDA MARIANTONIETTA"/>
        <s v="FARMACIA DEL GIUDICATO S.R.L."/>
        <s v="FARMACIA SANT'ANNA DI MARRAS E DEIDDA S.N.C."/>
        <s v="FARMACIA SANTA RITA S.N.C. DI ANGELA DELOGU, MANUELA E. PINNA E ROSALBA FLORIS"/>
        <s v="FARMACIA CADONI DEL DOTT. MARIO CADONI &amp; C. SAS"/>
        <s v="FARMACIA DUAI S.N.C. DELLE DOTT.SSE GIULIANA ORANI E ELEONORA VULPES"/>
        <s v="FARMACIA SALARIS S.N.C. DI SALARIS MATTEO E FIGLI"/>
        <s v="FARMACIA DOTT.CHIODINO S.N.C. DI SEBASTIANO E DIEGO CHIODINO"/>
        <s v="DEVOTO MARIA LUISA"/>
        <s v="FARMACIA PULIGA DELLA D.SSA MUGONI G. &amp; C. SNC "/>
        <s v="RIZZO DAVIDE"/>
        <s v="FARMACIA DELL'APA DI MARIA NICOLETTA E ANGELO ARESU SNC"/>
        <s v="FARMACIA FANCELLO ANDREANA &amp; C SAS"/>
        <s v="TANDA RAIMONDA MARIA MADDALENA"/>
        <s v="FARMACIA CITTA' GIARDINO DOTT.SSE STINCHEDDU SRL"/>
        <s v="FARMACIA GIOTTO DI SERRA ANTONIO E C. SAS"/>
        <s v="ANNIS LUIGI"/>
        <s v="FARMACIA PILIA DI FRANCO PILIA &amp; C. S.N.C."/>
        <s v="MURA MARIA VINCENZA"/>
        <s v="FARMACIA EREDI DEL DOTT. GIUSEPPE NIEDDU"/>
        <s v="FARMACIA CATERINA MARCHI DEL DR. ALBERTO CONGIU"/>
        <s v="PUSCEDDU FRANCESCA"/>
        <s v="AG FARMA SRL FARMACIA PITTULONGU"/>
        <s v="FARMACIA CORRIAS DELLA DOTT.SSA FRANCESCA CORRIAS S.A.S."/>
        <s v="FARMACIA SA.FI. PHARMA DELLLA DR.SSA LILIA SAU E C. S.A.S."/>
        <s v="FARMACIA ARBATAX DELLA DOTT.SSA SERRA E. &amp; C. SNC"/>
        <s v="FARMACIA CHESSA - MASSIDDA S.A.S."/>
        <s v="BARRACU MARIA GIUSEPPA"/>
        <s v="FARMACIA LODDO S.N.C. DELLA DOTTORESSA MARIA ROSARIA LODDO &amp; C."/>
        <s v="FARMACIA SACRO CUORE DI MARIO LUIGI COINU E C. S.A.S."/>
        <s v="FARMACIA SCALAS DI ANNA SCALAS &amp; C. S.A.S."/>
        <s v="FARMACIA CORDA S.R.L."/>
        <s v="FARMACIA PORTO BOTTE S.N.C."/>
        <s v="FARMACIA DR. ALBERTO PEDRAZZINI E C. S.N.C."/>
        <s v="FARMACIA MOCCI S.R.L."/>
        <s v="STE.MAR. PARAFARMACIA SRL UNIPERSONALE"/>
        <s v="FARMACIA DEL PORTO DEL DOTTOR LUIGI MANCA E C. S.N.C."/>
        <s v="FARMACIA NICOLAI DI NICOLAI MARCO E C. S.A.S. "/>
        <s v="FARMACIA BULLA ANGELA DI MARGHERITA LENDINI E MARIA SAU &amp; C. S.N.C."/>
        <s v="FARMACIA SANNA COCCONE S.N.C. DELLE DOTT.SSE SANNA COCCONE MICHELINA E MARIA FRA"/>
        <s v="SERRA MASSIMO"/>
        <s v="MOSSA AGOSTINO"/>
        <s v="FARMACIA CABRAS SAS DI MUNDULA GIAN FRANCA BIBIANA &amp; C. "/>
        <s v="TOLA TONINA"/>
        <s v="CORSO MARIA SILVIA"/>
        <s v="PISANO MARIA ANTONIETTA"/>
        <s v="SCHLICH BIANCA"/>
        <s v="FARMACIA SANT'ANTONIO S.N.C. DELLE DR.SSE PINUCCIA SCANU E MARIA LUISA SANNA"/>
        <s v="FARMACIA DEI F.LLI C.&amp; S.DIANA SNC "/>
        <s v="FARMACIA DI MARCO MURA &amp; C. SNC "/>
        <s v="FARMACIA DOTTOR MARIO CIRIOLO DELLE DOTT.SSE MARIA AMELIA E RAFFAELLA CIRIOLO S."/>
        <s v="LIXY ELDA PAOLA GIULIETTA"/>
        <s v="FARMACIA SIRCANA DI MARIA LAURA SIRCANA E C. S.A.S."/>
        <s v="FARMACIA LUCIA MURA &amp; C. S.N.C."/>
        <s v="FARMACIA PODDIGHE S.R.L. "/>
        <s v="CUCCURU LUCIA ANTONIETTA"/>
        <s v="FARMACIA DELLE VIGNE SAS"/>
        <s v="FARMACIA SERAFINI S.A.S. DI ALBERTO SERAFINI"/>
        <s v="FARMACIA VILLA S.R.L."/>
        <s v="FARMACIA ANGIOY SNC DI VARDEU &amp; MONI "/>
        <s v="FARMACIA SIRCANA DEL DOTT. PIERFRANCO GIOVANNI SIRCANA &amp; C. S.N.C."/>
        <s v="PIRAS ANNA MARIA"/>
        <s v="FARMACIA NIEDDU DOMENICO S.A.S. DI NIEDDU ANNALISA E NIEDDU ROBERTO &amp;C."/>
        <s v="FARMACIA NAPOLEONE DEL DR. NAPOLEONE CARLO &amp; C. S.N.C. "/>
        <s v="DE MURO ALESSANDRA"/>
        <s v="FARMACIA LA CALETTA DI CARLA FENU E C. SNC"/>
        <s v="FARMACIE SANNA DEPLANO DI ADRIANA SANNA &amp; C. S.A.S."/>
        <s v="FARMACIA FANNI S.N.C. DI CRISTINA FANNI E BARBARA FANNI"/>
        <s v="FARMACIA SANNA DI ANNA MARIA SANNA E C. S.N.C. "/>
        <s v="FARMACIA ARTHEMALLE EFISIO  &amp; C. S.A.S."/>
        <s v="TOLA ANNA"/>
        <s v="FARMACIA DOTT. CARDIA VINCENZO &amp; C. S.A.S."/>
        <s v="L.S. KARALIS FARMACIA S.R.L."/>
        <s v="CHIARI MARIA TERESA"/>
        <s v="FARMACIA GIGLIO DOTT.SSA LAURA S.R.L."/>
        <s v="FARMACIA DI DR MURRU G.A. E FIGLI SRL"/>
        <s v="FARMACIA DIGITALIS S.A.S. DELLA D.SSA ROSANNA SCHIRRU E C."/>
        <s v="VALLE ENRICO"/>
        <s v="FARMACIA D.SSA ANNAMARIA PISANO S.R.L."/>
        <s v="TRONCI LUIGINA"/>
        <s v="MARINO MARIO"/>
        <s v="FARMACIA S.LEONARDI S.N.C."/>
        <s v="FARMACIA SECHI PASQUALE SNC"/>
        <s v="FARMACIA SERRELI SNC"/>
        <s v="FARMACIA DANERO S.N.C. DEI DOTTORI GIUSEPPE E FRANCESCO DANERO "/>
        <s v="GUERINO CARLA"/>
        <s v="FARMACIA SATTA DI SATTA QUIRICO &amp; C. SNC "/>
        <s v="MERELLA GIANLUIGI"/>
        <s v="FARMACIA BASCIU NICOLINA DI BASCIU NICOLINA &amp; C.S.N.C."/>
        <s v="CARTA ANTONIETTA"/>
        <s v="FARMACIA LU BAGNU DI ANDREA E GIACOMINA MUGONI S.N.C."/>
        <s v="FARMACIA CALVISI DI GIULIANA CALVISI &amp; C. S.N.C."/>
        <s v="CADDEO ANDREA MARCO"/>
        <s v="MURA MARIA BRUNELLA"/>
        <s v="LADU MARIO"/>
        <s v="FARMACIA TALU QUIRICO SAS DI TALU MANUELA E C "/>
        <s v="GRIXONI ANNA"/>
        <s v="CORRIAS TIMOTEA MARIA"/>
        <s v="FARMACIA CORDA DI MASIA MARIA GRAZIA &amp; C SAS "/>
        <s v="FARMACIA DEL RIMEDIO S.N.C. DEI DOTTORI NICOLA ANZANI,ANDREA FABRIZI E SANDRA LOI"/>
        <s v="FARMACIA SOTGIU DI GIORGIO SOTGIU &amp; C. S.N.C. "/>
        <s v="BECCIU PAOLA"/>
        <s v="FARMACIA DEL MIRTO SNC DELLE DOTT.SSE PISU ROSA E SPANO FRANCESCA"/>
        <s v="FARMACIA BROCCIA SRL"/>
        <s v="FRAU GIOVANNA"/>
        <s v="SORESI LAURA"/>
        <s v="FARMACIA MANCA ARRU DI ARRU MARIA LUISA E C. S.N.C."/>
        <s v="FARMACIA DOTTORI FLORIS DEL DOTTOR FLORIS MASSIMO LUIGI E C. S.A.S."/>
        <s v="FARMACIA ELISABETTA PISU EREDI"/>
        <s v="FARMACIA SUNDAS DI ELIO SUNDAS &amp; C. S.N.C."/>
        <s v="SIRCA DONATELLA"/>
        <s v="RIZZO CLAUDIA"/>
        <s v="ATTENE MARIA NIVES"/>
        <s v="FASCIOLO MARIA CRISTINA"/>
        <s v="MURA SANDRO"/>
        <s v="FARMACIA FOIS ANTONIO DEI DOTTOR MARIA PAOLA E GIOVANNI FOIS S.N.C."/>
        <s v="DIANA ANNA MARIA"/>
        <s v="CALZIA GIOVANNI BATTISTA"/>
        <s v="FARMACIA MAZZOCCHI CADONI"/>
        <s v="FARMACIA SABA DI FRANCESCO SABA &amp; C. S.A.S."/>
        <s v="FARMACIA PIRAS PIETRO E C. S.A.S."/>
        <s v="FARMACIA D'ATRI S.R.L."/>
        <s v="AVATANEO CARLO"/>
        <s v="FARMACIA FASCIOLO PAOLA DI FASCIOLO PAOLA &amp; C. SNC"/>
        <s v="FARMACIA SORELLE PETROMILLI S.N.C. DELLE DR.SSE ALESSANDRA P"/>
        <s v="FARMACIA VIRDIS DI ANNAGRAZIA VIRDIS S.N.C."/>
        <s v="FARMACIA PETROMILLI DI ALESSANDRA E PAOLA PETROMILLI &amp; C. S.N.C."/>
        <s v="ORUNESU PASQUALINA"/>
        <s v="MASTINU SEBASTIANA"/>
        <s v="FARMACIA LIXIA S.R.L."/>
        <s v="FARMACIA ENA ANTONIO S.A.S."/>
        <s v="DIANA PAOLO"/>
        <s v="PISANU FRANCESCA"/>
        <s v="FARMACIA CONGIU SNC DI CONGIU BONARIA E C."/>
        <s v="FARMACIA BARAVAGLIA DELLA DOTT.SSA GIOVANNA MARIA BARAVAGLIA &amp; C. SAS "/>
        <s v="NUTI ANDREA"/>
        <s v="CONIGIU MARIA GIUSEPPINA"/>
        <s v="FARMACIA GRANDESSO S.R.L."/>
        <s v="FARMACIA SANTA TERESA DEL BAMBIN GESU' DI MARONGIU C., PIA C. E PINNA C S.N.C."/>
        <s v="COMUNE DI NARCAO"/>
        <s v="SCHLICH LUIGI"/>
        <s v="FARMACIA TURNO DELL'APA S.R.L."/>
        <s v="PUSCEDDU PATRIZIA"/>
        <s v="FARMACIA PABA DEL DOTTOR PABA AUGUSTO SEBASTIANO E C. S.A.S."/>
        <s v="FARMACIA SANT'ISIDORO S.N.C. DELLE DR.SSE ANNA ADELE MARRAS E VAL ENTINA ATZENI"/>
        <s v="MELIS ROMINA"/>
        <s v="FARMACIA FRONGIA DI FRONGIA EMANUELA E C. S.N.C. "/>
        <s v="FARMACIA CONGIU SRL"/>
        <s v="BIANCHINI RICCARDO"/>
        <s v="FARMACIA MURA LUCIANA S.N.C."/>
        <s v="FARMACIA CAMBA DOTT.SSA ANNAMARIA SNC "/>
        <s v="BELLAFIORE AMALIA"/>
        <s v="CHERCHI TOMASO MARIA"/>
        <s v="VALLE ROSA"/>
        <s v="FARMACIA COSTANTINI DI GIUSEPPE E CRISTINA COSTANTINI S.N.C."/>
        <s v="SERRA IRENE"/>
        <s v="MANCONI FRANCESCA"/>
        <s v="FARMACIE CONTI-OPPO DI CONTI LUCA E OPPO ALESSANDRA S.N.C."/>
        <s v="FARMACIA SOTGIA DI SOTGIA MARIA &amp; C. SNC "/>
        <s v="FARMACIA DEGLI ULIVI S.N.C. DI FOIS MARIA CARLA E DEMONTIS FRANCESCA"/>
        <s v="FARMACIA SCACCIA UNALI DEL DOTT. PIERFRANCO SCACCIA E C. S.N.C."/>
        <s v="FARMACIA SAN FRANCESCO S.R.L."/>
        <s v="FARMACIA BOGLIOLO MARIA ELISA &amp; C. S.A.S. "/>
        <s v="SCALAS PAOLO"/>
        <s v="ENTE NAZIONALE PREVIDENZA ASSISTENZA FARMACISTI "/>
        <s v="FEDERAZIONE NAZIONALE UNITARIA TITOLARI FARMACIA ITALIANI "/>
        <s v="ASSOC. TITOLARI FARMACIE SASSARI"/>
        <s v="FEDERFARMA CAGLIARI"/>
        <s v="FEDERAZIONE NAZIONALE UNITARIA TITOLARI FARMACIA ITALIANI"/>
        <s v="ISTITUTO POLIGRAFICO E ZECCA DELLO STATO - SOCIETA' PER AZIONI IN BREVE IPZS S.P."/>
        <s v="NEOPHARMED GENTILI S.P.A"/>
        <s v="SERAFINI MARIA CRISTINA RITA"/>
        <s v="ANGIONI LOREDANA"/>
        <s v="MURA EMERENZIANA"/>
        <s v="ZAMBONI ALBERTO"/>
        <s v="ATZEI GIOVANNA"/>
        <s v="BRUNO FARMACEUTICI S.P.A."/>
        <s v="OLMEDO SPECIAL VEHICLES SPA"/>
        <s v="MURGIA ROBERTO"/>
        <s v="ALLOGA (ITALIA) S.R.L."/>
        <s v="LAI SILVANA"/>
        <s v="ORRU' TIZIANA"/>
        <s v="TILLOMED ITALIA S.R.L."/>
        <s v="UCB PHARMA SPA"/>
        <s v="LEXMEDIA SRL"/>
        <s v="SMARTPEG S.R.L."/>
        <s v="GIADA PROGETTI SRL"/>
        <s v="MARANGI MICHELE"/>
        <s v="IRPEF PERSONALE ASSIMILATO (COD TRIB 100E)"/>
        <s v="ARGHITTU GIOVANNI"/>
        <s v="EDANEWS S.R.L."/>
        <s v="SOTGIU ANDREA"/>
        <s v="ABBVIE S.R.L. "/>
        <s v="LA NOSTRA FRAREN S.R.L."/>
        <s v="NBS SRL UNIPERSONALE"/>
        <s v="HMS CONSULTING SRL"/>
        <s v="INJENIA SRL"/>
        <s v="INDRA ITALIA S.P.A."/>
        <s v="HONEYWELL SRL"/>
        <s v="PISANO MAURA"/>
        <s v="SECCHI CLAUDIA"/>
        <s v="SANNA ANSELMO"/>
        <s v="IUMIENTO NATASCIA"/>
        <s v="CSL BEHRING S.P.A."/>
        <s v="UNIFARM SARDEGNA S.P.A."/>
        <s v="SOLPA SRL"/>
        <s v="SA.MA. S.R.L."/>
        <s v="PROFAMILY S.P.A."/>
        <s v="IFIS NPL S.P.A."/>
        <s v="C.G.I.L."/>
        <s v="COCCIA CATERINA"/>
        <s v="MOLEDDA MARCO"/>
        <s v="PALA SIMONETTA"/>
        <s v="FARINA LUCIA GIOVANNA"/>
        <s v="FERRING SPA"/>
        <s v="PALA COSTANTINO"/>
        <s v="FARMACIA CORDA DI GABRIELE CORDA E C SNC "/>
        <s v="GARAU CESARE PRIAMO"/>
        <s v="MAZZOCCHI ANTONELLA"/>
        <s v="FARMACIA M.P. S.R.L."/>
        <s v="DEFRAIA EFISIO"/>
        <s v="EBIT SRL"/>
        <s v="SOFT FOBIA S.R.L."/>
        <s v="SARDA SERVIZI SOC. COOP A R.L."/>
        <s v="PINTUS MICHELE"/>
        <s v="DE NEGRI CLAVARINO CARLOTTA"/>
        <s v="CODIFI SRL CONSORZIO STABILE PER LA DISTRIBUZIONE"/>
        <s v="ZONCU GIOVANNI"/>
        <s v="EDIZIONI GIURIDICHE SOCIETA' A RESPONSABILITA' LIMITATA SEMPLIFICATA"/>
        <s v="ADDV.IT SOCIETA' COOPERATIVA"/>
        <s v="GRUPPO SE.CO.GES. S.R.L."/>
        <s v="INTELLERA CONSULTING SRL"/>
        <s v="PROVECO S.R.L."/>
        <s v="KPMG ADVISORY SPA"/>
        <s v="ACCURATE S.R.L."/>
        <s v="GE MEDICAL SYSTEMS ITALIA SPA"/>
        <s v="ISTITUTI FISIOTERAPICI OSPITALIERI"/>
        <s v="PONTIS ANGELO"/>
        <s v="I.F. IMPIANTI DI FERRU IGNAZIO &amp; C. S.A.S."/>
        <s v="ARJO ITALIA S.P.A."/>
        <s v="TUVERI ERCOLE"/>
        <s v="PITTURRU MARIA MADDALENA"/>
        <s v="ORACLE ITALIA - S.R.L."/>
        <s v="MYNET SRL SOCIETA' BENEFIT"/>
        <s v="PORCU CRISTINA"/>
        <s v="MASALA GIAN FRANCO"/>
        <s v="MIGLIOR MARIA MANUELA"/>
        <s v="PILO MARIA LUISA"/>
        <s v="ROSA LORENA PIERA"/>
        <s v="GAIAS GIOVANNI"/>
        <s v="DAY RISTOSERVICE SPA"/>
        <s v="SALE ANDREA"/>
        <s v="FASTWEB S.P.A"/>
        <s v="ATHENA SRL"/>
        <s v="MATTA RAFFAELE"/>
        <s v="STC MANAGING SRL"/>
        <s v="GIOBBE MARIA MADDALENA"/>
        <s v="VALLE PAOLO"/>
        <s v="PASCALIS LUIGI"/>
        <s v="LEDDA FRANCO"/>
        <s v="DODDO SERVICE SNC DI MURA FRANCESCO E C."/>
        <s v="ST SERVICE SRL"/>
        <s v="3 F SRL"/>
        <s v="DREAM DISTRIBUTION S.R.L."/>
        <s v="SUN PHARMA ITALIA SRL"/>
        <s v="STRYKER ITALIA S.R.L. - SOCIO UNICO"/>
        <s v="CONSORZIO PROGETTO MULTISERVIZI"/>
        <s v="CENTRO DI RICERCHE E STUDI IN MANAGEMENT SANITARIO"/>
        <s v="SIEMENS HEALTHCARE SRL"/>
        <s v="CORONGIU ALESSANDRA"/>
        <s v="BENCHSMART S.R.L."/>
        <s v="ALMAVIVA THE ITALIAN INNOVATION COMPANY S.P.A"/>
        <s v="DOMPE' FARMACEUTICI S.P.A. CON SOCIO UNICO"/>
        <s v="SANTEN ITALY SRL"/>
        <s v="CARDINAL HEALTH ITALY 509 S.R.L."/>
        <s v="ABIOGEN PHARMA S.P.A."/>
        <s v="B. BRAUN MILANO S.P.A."/>
        <s v="MEDTRONIC ITALIA S.P.A."/>
        <s v="STACCHIO IMPIANTI S.R.L."/>
        <s v="VIVISOL S.R.L."/>
        <s v="NUOVA FARMEC SRL"/>
        <s v="COLOPLAST SPA"/>
        <s v="SODEXO ITALIA S.P.A."/>
        <s v="HOLLISTER S.P.A."/>
        <s v="TELECOM ITALIA SPA O TIM S.P.A."/>
        <s v="THERMO FISHER DIAGNOSTICS S.P.A."/>
        <s v="L.MOLTENI &amp; C.DEI F.LLI ALITTI SPA"/>
        <s v="S.A.L.F. SPA LABORATORIO FARMACOLOGICO - CON SOCIO UNICO"/>
        <s v="SAPIO LIFE S.R.L."/>
        <s v="LABORATORIO ANALISI SASSARESE SRL"/>
        <s v="ESAOTE S.P.A."/>
        <s v="BIOMERIEUX ITALIA SPA"/>
        <s v="SERENI ORIZZONTI 1 SPA"/>
        <s v="TELEFLEX MEDICAL SRL"/>
        <s v="DIESSE DIAGNOSTICA SENESE S.P.A."/>
        <s v="BECTON DICKINSON ITALIA SPA"/>
        <s v="ENEL ENERGIA SPA"/>
        <s v="COPIER SERVICE S.R.L."/>
        <s v="EMERGENT ITALY SRL"/>
        <s v="FC GENETICS SERVICES SRL"/>
        <s v="ZAMBON ITALIA SRL"/>
        <s v="GPI S.P.A."/>
        <s v="SMERALDA RSA DI PADRU S.R.L."/>
        <s v="THERAS LIFETECH S.R.L."/>
        <s v="VERDE VITA SRL"/>
        <s v="SANIFARM SRL"/>
        <s v="JANSSEN-CILAG SPA"/>
        <s v="OLYMPUS ITALIA SRL UNIPERSONALE"/>
        <s v="ALMED S.R.L."/>
        <s v="CONGREGAZIONE RELIGIOSA FIGLIE DI MARIA SANTISSIMA MADRE DELLADIVINA PROVVIDENZA"/>
        <s v="A.B.MED. S.R.L."/>
        <s v="BIOGEN ITALIA S.R.L."/>
        <s v="MEDICAIR CENTRO S.R.L."/>
        <s v="MACO PHARMA ITALIA SRL"/>
        <s v="M.D.M. SRL"/>
        <s v="CAIR ITALIA SRL"/>
        <s v="CARDIOMED S.R.L."/>
        <s v="NEUPHARMA S.R.L."/>
        <s v="SIFI S.P.A."/>
        <s v="BERICAH S.P.A."/>
        <s v="BIO-RAD LABORATORIES S.R.L."/>
        <s v="LABORATORIO FARMACOLOGICO MILANESE SRL"/>
        <s v="PROFESSIONAL DIETETICS S.P.A."/>
        <s v="Studio Radiografico ed Ecografico del dott. Fiocca &amp; C. S.A.S."/>
        <s v="ALIFAX S.R.L"/>
        <s v="RADIO DIAGNOSTICA S.R.L."/>
        <s v="TAMPONI F.K.T. TURRITANA S.R.L."/>
        <s v="SURGICAL S.R.L."/>
        <s v="MEDIVAL SRL"/>
        <s v="CEA SPA"/>
        <s v="CTR ESPERENZE ONLUS COOP. SOC. P.A."/>
        <s v="MEMIS SRL"/>
        <s v="OCTAPHARMA ITALY SPA"/>
        <s v="CENTRO D'ASCOLTO MADONNA DEL ROSARIO"/>
        <s v="SAN RAFFAELE SPA"/>
        <s v="VIIV HEALTHCARE S.R.L."/>
        <s v="VISIOCARE S.R.L. "/>
        <s v="NACATUR INTERNATIONAL IMPORT EXPORT S.R.L."/>
        <s v="ASSOCIAZIONE ITALIANA ASSISTENZA SPASTICI SEZ. CAGLIARI"/>
        <s v="CENTRO DI RIABILITAZ. NEURO PSICO MOTORIA-RNM SRL"/>
        <s v="COOP. SOC. PROMOZIONE UMANA ONLUS"/>
        <s v="ASSOCIAZIONE MONDO X - SARDEGNA"/>
        <s v="ROCHE DIABETES CARE ITALY S.P.A."/>
        <s v="DEALFA SRL"/>
        <s v="SEBIA ITALIA - S.R.L."/>
        <s v="ARDEA S.R.L."/>
        <s v="MONICO S.P.A."/>
        <s v="MOVI SPA"/>
        <s v="MICROBIOL S.R.L."/>
        <s v="VYGON ITALIA SRL"/>
        <s v="LABORATORIO FARMACEUTICO C.T. S.R.L."/>
        <s v="PRODIFARM SPA"/>
        <s v="SERVIZI DIAGNOSTICI S.R.L."/>
        <s v="LABORATORIO FARMACEUTICO S.I.T. SRL"/>
        <s v="LOHMANN &amp; RAUSCHER S.R.L."/>
        <s v="JAZZ HEALTHCARE ITALY S.R.L."/>
        <s v="EUROMED S.R.L."/>
        <s v="ASSOCIAZIONE CASA EMMAUS IMPRESA SOCIALE"/>
        <s v="CODESS SOCIALE SOCIETA' COOPERATIVA SOCIALE - ONLUS"/>
        <s v="MURA ALBERTO"/>
        <s v="SANNA FRANCESCA"/>
        <s v="ARA GIANLUCA"/>
        <s v="SURGIKA S.R.L."/>
        <s v="STUDIO DENTISTICO DR.GIAN FRANCO LUIGI VENTURA SAS"/>
        <s v="L'AQUILONE CENTRO SARDO DI SOLIDARIETA' ONLUS"/>
        <s v="COOPERATIVA SOCIALE CTR - COMUNICAZIONE TERRITORIO RELAZIONI - ONLUS"/>
        <s v="OPERATORI SOCIOSANITARI ASSOCIATI TERRITORIALI COOPERATIVA S.R.L."/>
        <s v="VILLA SAN GIUSEPPE S.R.L."/>
        <s v="BIOINDUSTRIA L.I.M. SPA"/>
        <s v="LABOR - S.P.A."/>
        <s v="ARES MEDICAL CENTER SRL"/>
        <s v="SERVIZI SALUTE BENESSERE SRL"/>
        <s v="STUDIO CARDIOLOGICO MARONGIU SRL "/>
        <s v="CENTRO CARDIOLOGICO DR. PITTALIS S.R.L."/>
        <s v="LUNDBECK ITALIA SPA"/>
        <s v="VIELA' CARLA MARIA GRAZIA"/>
        <s v="MEDICAL CENTER SRL"/>
        <s v="LABORATORI CLINICAL'S S.R.L."/>
        <s v="LABORATORIO LEONARDI DI ALBERTO LEONARDI &amp; C. S.A.S"/>
        <s v="STUDIO DENTISTICO VENTURA S.R.L.S."/>
        <s v="ANTES SOC. COOP. SOCIALE"/>
        <s v="SERIANA 2000 SOCIETA' COOPERATIVA SOCIALE"/>
        <s v="AINNANTI S.R.L."/>
        <s v="ISTITUTO MEDICO PEDAGOGICO OPERA GESU' NAZARENO "/>
        <s v="D'ALESSANDRO UGO"/>
        <s v="CENTRO FISIOTERAPICO SRL"/>
        <s v="SMITH &amp; NEPHEW SRL"/>
        <s v="COSTANTINO RICCARDO"/>
        <s v="COSTANTINO IRENE"/>
        <s v="COSTANTINO SABRINA"/>
        <s v="COSTANTINO PASQUALINO"/>
        <s v="COSTANTINO FABIO IVAN"/>
        <s v="SCHARPER SPA"/>
        <s v="VERTEX PHARMACEUTICALS (ITALY) SRL"/>
        <s v="PIRAMAL CRITICAL CARE ITALIA S.P.A."/>
        <s v="ALK ABELLO' S.P.A."/>
        <s v="ASTELLAS PHARMA S.P.A."/>
        <s v="COOPERATIVA SOCIALE L'ARCA"/>
        <s v="CAMPESI IMPIANTI S.R.L."/>
        <s v="DIANOVA ONLUS"/>
        <s v="PALMIERI FRANCESCO E LUCA  SNC"/>
        <s v="MULTISERVICE SOCIETA' COOPERATIVA A R.L."/>
        <s v="E.P.M. SRL"/>
        <s v="DANONE NUTRICIA SPA SOCIETA' BENEFIT"/>
        <s v="LABORATORIO DI ANALISI PASUBIO SAS DELLA DOTT.SSA DANIELA CHESSA &amp; C."/>
        <s v="STUDIO MEDICO DI ORT.E TRAUMAT.DR.GAETANO ALICANDRI DI SILVIA ALICANDRI &amp; C. SAS"/>
        <s v="LASER CHIRURGIA AMBULATORIALE S.R.L."/>
        <s v="BEST MEDICAL ITALY SRL"/>
        <s v="APPRODI SOCIETA COOPERATIVA SOCIALE"/>
        <s v="CENTRO FISIOTERAPICO SB SRL"/>
        <s v="KEDRION S.P.A."/>
        <s v="SPA SOCIETA' PRODOTTI ANTIBIOTICI SPA"/>
        <s v="SANTEX S.P.A."/>
        <s v="D.S. MEDICA TECNOLOGIE SRL"/>
        <s v="AORTA S.R.L."/>
        <s v="ABC FARMACEUTICI S.P.A."/>
        <s v="PHARMATEX ITALIA S.R.L."/>
        <s v="CONMED ITALIA S.R.L."/>
        <s v="VISUFARMA - SOCIETA' PER AZIONI, IN FORMA ABBREVIATA VISUFARMA S.P.A."/>
        <s v="SEGESTA GESTIONI SRL A SOCIO UNICO"/>
        <s v="TE.S.MED. DI MARCO MELONI E C. S.N.C."/>
        <s v="ESTOR SPA"/>
        <s v="FONDAZIONE ISTITUTI RIUNITI DI ASSISTENZA SOCIALE - ONLUS"/>
        <s v="FONDAZIONE STEFANIA RANDAZZO"/>
        <s v="GP 2 S.R.L. UNIPERSONALE"/>
        <s v="GREEN ART SRL"/>
        <s v="ECO TRAVEL SRL"/>
        <s v="BS MEDICAL S.R.L."/>
        <s v="CLINI-LAB SRL"/>
        <s v="DIALTEC S.R.L."/>
        <s v="ALLIANCE MEDICAL TECHNOLOGIES S.R.L."/>
        <s v="CITIEFFE S.R.L"/>
        <s v="BAUSCH &amp; LOMB - IOM SPA"/>
        <s v="I.R.C. EDIZIONI S.R.L."/>
        <s v="DIMAR S.R.L."/>
        <s v="STAND UP DI MAURO MARTINEZ &amp; C. SAS"/>
        <s v="CANE' S.P.A."/>
        <s v="VERIFICHE ITALIA S.R.L."/>
        <s v="FONDAZIONE NOSTRA SIGNORA DEL RIMEDIO - ONLUS - CENTRO DI CURA E RIABILITAZIONE "/>
        <s v="SWEDISH ORPHAN BIOVITRUM SRL"/>
        <s v="GILEAD SCIENCES SRL"/>
        <s v="POLIFARMA S.P.A"/>
        <s v="BAXTER S.P.A."/>
        <s v="LIFEBRAIN SARDEGNA S.R.L."/>
        <s v="VIFOR FRESENIUS MEDICAL CARE RENAL PHARMA ITALIA SRL"/>
        <s v="IST.DI VIGILANZA VIGILPOL SOC .COOP. A R.L."/>
        <s v="VACUTEST KIMA SRL"/>
        <s v="ALFA INTES INDUSTRIA TERAPEUTICA SPLENDORE SRL"/>
        <s v="FIDIA FARMACEUTICI S.P.A."/>
        <s v="NESTLE' ITALIANA S.P.A."/>
        <s v="THEA FARMA S.P.A."/>
        <s v="D.R.M. SRL"/>
        <s v="SURGITEK SRL"/>
        <s v="MEDIGAS ITALIA SRL   "/>
        <s v="FISIOPHARMA SRL UNINOMINALE"/>
        <s v="LIMACORPORATE SPA"/>
        <s v="CONVATEC ITALIA SRL"/>
        <s v="HENRY SCHEIN KRUGG SRL"/>
        <s v="INCA-PHARM S.R.L."/>
        <s v="GRÜNENTHAL ITALIA S.R.L"/>
        <s v="GIOCHEMICA SRL"/>
        <s v="COOPERATIVA SOCIALE ELLEUNO S.C.S."/>
        <s v="FRESENIUS KABI ITALIA SRL"/>
        <s v="OPELLA HEALTHCARE ITALY S.R.L."/>
        <s v="ARISTO PHARMA ITALY S.R.L."/>
        <s v="PIERRE FABRE PHARMA SRL"/>
        <s v="CONDOMINIO VIA SANZIO, 1 ALGHERO"/>
        <s v="CONDOMINIO &quot; PALAZZO CABESCO&quot;  VIA PAOLI N° 28"/>
        <s v="CONDOMINIO &quot;COMPLESSO RESIDENZIALE I PORTICI&quot; VIA DEGLI ORTI, 93 - ALGHERO"/>
        <s v="GHIACCIO S.R.L."/>
        <s v="DUSSMANN SERVICE S.R.L."/>
        <s v="CONSORZIO LAVANDERIE E INDUSTRIE SANITARIE IN BREVE COLIS"/>
        <s v="PROGETTO UOMO- COOPERATIVA SOCIALE DI SOLIDARIETA' ARL"/>
        <s v="UNIPHARMA SA"/>
        <s v="HEINZ ITALIA S.P.A."/>
        <s v="GERHO' S.P.A."/>
        <s v="HIKMA ITALIA S.P.A."/>
        <s v="HOME CARE SOLUTIONS S.R.L."/>
        <s v="ZIMMER BIOMET ITALIA SRL"/>
        <s v="SESEL SRL"/>
        <s v="VIFOR PHARMA ITALIA S.R.L."/>
        <s v="MURA PREFABBRICATI S.R.L. UNIPERSONALE"/>
        <s v="EVER PHARMA ITALIA SOCIETA' A RESPONSABILITA' LIMITATA"/>
        <s v="FACCI ANTONIO"/>
        <s v="TERUMO BCT ITALIA SRL UNIPERSONALE"/>
        <s v="CAM HOSPITAL S.R.L."/>
        <s v="E AMBIENTE S.R.L."/>
        <s v="DIALMEDICA S.R.L."/>
        <s v="GRIFOLS ITALIA S.P.A.   "/>
        <s v="EUROFARM S.P.A."/>
        <s v="ISTITUTO BIOCHIMICO ITALIANO G.LORENZINI SPA"/>
        <s v="ITC FARMA S.R.L."/>
        <s v="ICORT SRL"/>
        <s v="ABBANOA S.P.A."/>
        <s v="INSTRUMENTATION LABORATORY SPA"/>
        <s v="ASSOCIAZIONE  L'ARCOBALENO"/>
        <s v="CENTRO DI ACCOGLIENZA &quot;DON VITO SGUOTTI&quot; - CENTRO ALCOLOGICO PICCOLA COMUNITA' T"/>
        <s v="MEDLINE INTERNATIONAL ITALY SRL"/>
        <s v="BRACCO IMAGING ITALIA S.R.L."/>
        <s v="ID. &amp;. CO. S.R.L."/>
        <s v="TECNOIMPIANTI S.R.L."/>
        <s v="VIDEOSPURGO DI PETRETTO DIEGO &amp; C. SNC"/>
        <s v="BETA DIAGNOSTICI SAS DI BONASERA C. &amp; C."/>
        <s v="MASCIA BRUNELLI SPA"/>
        <s v="CARBOTERMO S.P.A."/>
        <s v="BENEFIS S.R.L."/>
        <s v="M.G. LORENZATTO S.R.L."/>
        <s v="AGECO SRL"/>
        <s v="PHARMAIDEA SRL A SOCIO UNICO"/>
        <s v="GLI OLEANDRI S.N.C. DI CANNAS ANTONIO &amp; C. "/>
        <s v="AZIENDA U.S.L. TOSCANA NORD-OVEST"/>
        <s v="ASSOCIAZIONE ONLUS CROCE AZZURRA SASSARI"/>
        <s v="DIASORIN ITALIA SPA"/>
        <s v="EUROSPITAL S.P.A."/>
        <s v="DENTI ROBERTO"/>
        <s v="SIRIMED S.R.L."/>
        <s v="FARMACEUTICI-MEDICAZIONE-ARTICOLI CHIRURGICI-FARMAC-ZABBAN SPA"/>
        <s v="MEDICAL SYSTEMS - SOCIETA' PER AZIONI"/>
        <s v="COCCO MAURIZIO"/>
        <s v="I.TEMA. S.R.L."/>
        <s v="GE HEALTHCARE S.R.L."/>
        <s v="ERBE ITALIA SRL"/>
        <s v="ALMIRALL S.P.A."/>
        <s v="GALAPAGOS BIOPHARMA ITALY S.R.L."/>
        <s v="A.P.M. S.R.L. - AZIENDA PRODOTTI MEDICALI"/>
        <s v="ETHYPHARM ITALY S.R.L."/>
        <s v="ADVANCED STERILIZATION PROCUCTS ITALIA S.R.L."/>
        <s v="FIAB S.P.A"/>
        <s v="STEVA S.R.L."/>
        <s v="ALD AUTOMOTIVE ITALIA S.R.L."/>
        <s v="GENERAL RAY S.R.L."/>
        <s v="ASSUT EUROPE S.P.A."/>
        <s v="I.E.M. DI PIRAS PIER PAOLO &amp; C. S.N.C."/>
        <s v="ORTU GAVINUCCIO"/>
        <s v="BIOSIGMA S.P.A."/>
        <s v="LOMBARDA H S.R.L."/>
        <s v="MELONI RENATO NUNZIO"/>
        <s v="SCANDELLARI S.R.L."/>
        <s v="NONNE MARIO"/>
        <s v="NORDIC PHARMA S.R.L."/>
        <s v="MICROPORT CRM S.R.L."/>
        <s v="PIAM FARMACEUTICI SPA"/>
        <s v="STP STUDIO ENGINEERINGTEAM SRL UNIPERSONALE"/>
        <s v="ALI INTEGRAZIONE SOCIETA' COOPERATIVA SOCIALE"/>
        <s v="PENTAX ITALIA S.R.L."/>
        <s v="INDIVIOR ITALIA S.R.L."/>
        <s v="PIKDARE S.P.A."/>
        <s v="GRUPPO SERVIZI ASSOCIATI S.P.A."/>
        <s v="RESIDENZA SMERALDO S.R.L. - GRUPPO IPPOCRATE"/>
        <s v="RESIDENZA TURCHESE S.R.L. - GRUPPO IPPOCRATE"/>
        <s v="MERIDIAN BIOSCIENCE EUROPE S.R.L."/>
        <s v="I.A.M. S.R.L. ISTITUTO ANALISI MEDICHE"/>
        <s v="POLIAMBULATORIO MEDICA SRL"/>
        <s v="NOVA GESTIONI SANITARIE ASSISTENZIALI S.R.L."/>
        <s v="SONTSE - SOCIETA' COOPERATIVA SOCIALE"/>
        <s v="BETATEX S.P.A."/>
        <s v="CORIOS SOCIETA' COOPERATIVA"/>
        <s v="HORIBA ABX SAS SOCIETE PAR ACTIONS SIMPLIFIEE"/>
        <s v="LABORATORIO ANALISI ARZACHENA - L.A.R. S.R.L."/>
        <s v="MATER OLBIA S.P.A."/>
        <s v="CELLTRION HEALTHCARE ITALY S.R.L."/>
        <s v="MEDICAL CONCEPT LAB SRL"/>
        <s v="BIO-OPTICA MILANO SPA"/>
        <s v="INNOVAMEDICA SPA"/>
        <s v="MEDICA DI PAOLO PELLEGRINI BETTOLI &amp; C. S.A.S."/>
        <s v="LABOINDUSTRIA S.P.A."/>
        <s v="TAMPONI F.K.T. GALLURA S.R.L."/>
        <s v="BOSTON SCIENTIFIC SPA"/>
        <s v="VITALAIRE ITALIA SPA"/>
        <s v="A.T. PREFABBRICATI SOCIETA' A RESPONSABILITA' LIMITATA SEMPLIFICATA"/>
        <s v="ARTEMIDE PRESIDI MEDICO CHIRURGICI SRL CON SOCIO UNICO"/>
        <s v="BIOTRONIK ITALIA S.P.A."/>
        <s v="MEDAC PHARMA S.R.L."/>
        <s v="BIOLIVE S.R.L."/>
        <s v="PSY COOPERATIVA SOCIALE"/>
        <s v="CINEDIGITAL SRL"/>
        <s v="ASPEN PHARMA IRELAND LTD"/>
        <s v="PROMOZIONE SOCIETA' COOPERATIVA SOCIALE"/>
        <s v="SERVIZI ITALIA S.P.A."/>
        <s v="PHARMA MAR SRL"/>
        <s v="STUDIO F.K.T. DOTT. S. MELE S.R.L."/>
        <s v="STUDIO TRE B RIABILITAZIONE DI DLAKIC E TAMPONI"/>
        <s v="ALARM SYSTEM S.R.L."/>
        <s v="ORTHO-CLINICAL DIAGNOSTICS ITALY S.R.L."/>
        <s v="DELEDDA MARIA GRAZIA VITTORIA"/>
        <s v="CENTRO F.K.T. DR. SALVATORE MELE SRL"/>
        <s v="LEICA MICROSYSTEMS S.R.L."/>
        <s v="ARROW DIAGNOSTICS S.R.L."/>
        <s v="A. MENARINI DIAGNOSTICS SRL"/>
        <s v="H.C. HOSPITAL CONSULTING SPA"/>
        <s v="BECKMAN COULTER S.R.L."/>
        <s v="GUERBET S.P.A."/>
        <s v="FILMAR SRL A SOCIO UNICO"/>
        <s v="BARDELLI SERENA"/>
        <s v="K24 PHARMACEUTICALS S.R.L."/>
        <s v="FUTURA MEDICA S.R.L."/>
        <s v="PHARMA EEC SRL"/>
        <s v="TECHNOS TECNOLOGIA OSPEDALIERA S.R.L."/>
        <s v="BFACTORY ITALIA S.R.L."/>
        <s v="GBSAPRI SPA"/>
        <s v="ICU MEDICAL EUROPE S.R.L."/>
        <s v="MERIT MEDICAL ITALY S.R.L."/>
        <s v="GIOMARELLI ALESSANDRO"/>
        <s v="BIOSEVEN S.R.L."/>
        <s v="RECORDATI RARE DISEASES ITALY SRL"/>
        <s v="TEGEA S.R.L."/>
        <s v="WELCARE INDUSTRIES SPA"/>
        <s v="MEDITALIA S.A.S. IMPORT/EXPORT DI PEZZINO SEBASTIANA"/>
        <s v="PIACQUADIO ALESSANDRO"/>
        <s v="FLEXICARE S.R.L."/>
        <s v="ADVANZ PHARMA SPECIALTY MEDICINE ITALIA S.R.L."/>
        <s v="SAPI MED SPA"/>
        <s v="LEO PHARMA S.P.A."/>
        <s v="GEM SRL"/>
        <s v="ABBOTT MEDICAL ITALIA S.R.L."/>
        <s v="ROCHE DIAGNOSTICS SPA"/>
        <s v="ROMANO FEDERICO"/>
        <s v="ROMANO PIERFRANCESCO ING."/>
        <s v="MUGONI FRANCO SALVATORE"/>
        <s v="FATTERI SALVATORE"/>
        <s v="MEDICO PACE SRL"/>
        <s v="TECNOMEDICAL SRL"/>
        <s v="ARTHREX ITALIA S.R.L."/>
        <s v="COOK ITALIA SRL"/>
        <s v="FRESU EUGENIA"/>
        <s v="COMUNE DI ALA' DEI SARDI"/>
        <s v="COMUNE DI AGGIUS"/>
        <s v="CODISAN SPA"/>
        <s v="OLBIA FOOD DRINK &amp; BEVERAGE S.R.L."/>
        <s v="APPLIED MEDICAL DISTRIBUTION EUROPE BV"/>
        <s v="INCYTE BIOSCIENCES ITALY S.R.L."/>
        <s v="SEDA SPA"/>
        <s v="ERREELLEZETA S.R.L."/>
        <s v="ILE MEDICAL S.R.L."/>
        <s v="ASCENSIA DIABETES CARE ITALY S.R.L."/>
        <s v="ZUNGRI FRANCO S.R.L."/>
        <s v="SE.SA. DI SECHI SALVATORE S.R.L."/>
        <s v="FRONTEDDU ANNA MARIA"/>
        <s v="SPINDIAL S.P.A."/>
        <s v="INSIEME SI PUO' SOC.COOP.SOCIALE"/>
        <s v="ABBATE DAGA GIOVANNI"/>
        <s v="CORRADI ETTORE"/>
        <s v="TOMMASINI MAURO"/>
        <s v="POLO SANITARIO SOC.PROGETTO"/>
        <s v="POLIS SOCIETA' COOPERATIVA SOCIALE"/>
        <s v="GALANTI GIOVANNI"/>
        <s v="ARNAS G. BROTZU"/>
        <s v="LATTE ARREDAMENTI SRL"/>
        <s v="MERLIN SILVIA LINA"/>
        <s v="CEDIAN S.R.L."/>
        <s v="HOTEL GRILLO SRL"/>
        <s v="ALTAIS PHARMA S.R.L."/>
        <s v="SORO GIOVANNI"/>
        <s v="INTEGRA LIFESCIENCES ITALY SRL"/>
        <s v="ZAVATTARO FRANCESCO NICOLA"/>
        <s v="CHESSA ROBERTO"/>
        <s v="ERREKAPPA EUROTERAPICI S.P.A."/>
        <s v="LA NUORESE COOPERATIVA DI VIGILANZA A R.L."/>
        <s v="SICURITALIA IVRI SPA"/>
        <s v="LONGONI S.R.L."/>
        <s v="PROMEDICAL S.R.L."/>
        <s v="SAN CAMILLO DE LELLIS COOP. SOCIALE"/>
        <s v="SMITHS MEDICAL ITALIA SRL"/>
        <s v="SEROM MEDICAL TECHNOLOGY S.R.L."/>
        <s v="D.I.D. DIAGNOSTIC INTERNATIONAL DISTRIBUTION SPA"/>
        <s v="AB MEDICA S.P.A."/>
        <s v="HERNIAMESH S.R.L."/>
        <s v="ISTITUTO DI VIGILANZA &quot;LA SICUREZZA NOTTURNA&quot; SRL"/>
        <s v="EUROMEDICAL - S.R.L."/>
        <s v="AGILENT TECHNOLOGIES ITALIA S.P.A."/>
        <s v="INFECTOPHARM S.R.L."/>
        <s v="LADISA S.R.L."/>
        <s v="SIST.EL. INFORMATICA S.R.L."/>
        <s v="THE BINDING SITE S.R.L."/>
        <s v="TEMPOR SPA AGENZIA PER IL LAVORO"/>
        <s v="TOSOH BIOSCIENCE SRL"/>
        <s v="WOLTERS KLUWER ITALIA S.R.L."/>
        <s v="3M ITALIA SRL"/>
        <s v="COOPERATIVA SOCIALE A.D.A."/>
        <s v="AMG SRL"/>
        <s v="CROBU LUCA"/>
        <s v="CENTRO RIABILITATIVO SANTA LUCIA S.R.L."/>
        <s v="ORPEA ITALIA SPA"/>
        <s v="MACROPHARM SRL"/>
        <s v="LIPOMED GMBH"/>
        <s v="CENTRO DI RIABILITAZIONE LOGOS, GESTI E PAROLE SRL"/>
        <s v="RUGO MICHELE ANGELO"/>
        <s v="ISFOS S.R.L."/>
        <s v="NUORO DAY SURGERY SRL"/>
        <s v="DASER SRL"/>
        <s v="E'-COMUNE SRL"/>
        <s v="ALEXION PHARMA ITALY S.R.L."/>
        <s v="LABORATORIO ANALISI NUORESE SRL"/>
        <s v="SICURGARDA S.N.C. DI FADENTI MATTEO E PEZZAIOLI GLORIA"/>
        <s v="DELPIANO DIAGNOSTICA SRL"/>
        <s v="F.K.T. SRL"/>
        <s v="A 18 FONDAZIONE PER L'AUTISMO"/>
        <s v="ARTSANITY SRL"/>
        <s v="MAST MEDICAL S.R.L."/>
        <s v="CENTRO IMMAGINI DIAGNOSTICHE SRL"/>
        <s v="LINDE MEDICALE S.R.L."/>
        <s v="NUREX S.R.L."/>
        <s v="FELIX HOTELS S.R.L."/>
        <s v="ICLO VERONA S.R.L."/>
        <s v="SPENA COMPUTER S R.L."/>
        <s v="CANALIS WALTER"/>
        <s v="CONDOMINO VIA MONS. COGONI 2/4"/>
        <s v="CONDOMINIO &quot;IL DAZIO&quot; -LEGALE RAPPRESENTANTE FELE SALVATORE "/>
        <s v="UNIVERSIIS SOCIETA' COOPERATIVA SOCIALE"/>
        <s v="LIFE TECHNOLOGIES ITALIA FIL. LIFE TECHNOLOGIES EUROPE BV"/>
        <s v="ADVANCED MEDICAL SUPPLIES S.P.A."/>
        <s v="VINCI MARIA GIOVANNA"/>
        <s v="TE ME NA SRL"/>
        <s v="IRC EDU S.R.L."/>
        <s v="ACARPIA FARMACEUTICI SRL"/>
        <s v="BASSO MARIA TERESA"/>
        <s v="SPANO ALESSANDRO"/>
        <s v="FONTANARI MONICA"/>
        <s v="CANUDU ANTONIO"/>
        <s v="CARTA EPIFANIA"/>
        <s v="FRAU MARIA ROSARIA"/>
        <s v="FRIGAU LICIA"/>
        <s v="FRONTEDDU MARIO CARMELO"/>
        <s v="TEMA SINERGIE SPA"/>
        <s v="GALDERMA ITALIA S.P.A."/>
        <s v="MURA ANTONIO"/>
        <s v="DELMAR SNC VIAGGI E TURISMO"/>
        <s v="LIOFILCHEM S.R.L."/>
        <s v="TECNIT S.R.L."/>
        <s v="MILLENNIUM SRL"/>
        <s v="DIAPATH S.P.A."/>
        <s v="PAU MARIA LUISA"/>
        <s v="JOTEC S.R.L."/>
        <s v="TAULARA S.R.L."/>
        <s v="H.F. SNC DI CLAUDIO PLACIDI E DANIELE TRAMAGLINO"/>
        <s v="GLORIA MED PHARMA SRL"/>
        <s v="SIRELLO CARMELA"/>
        <s v="LANDUCCI SRL"/>
        <s v="SEAB INSTRUMENTS SOSEAB INSTRUMENTS S.R.L"/>
        <s v="SAMSUNG ELECTRONICS ITALIA SPA"/>
        <s v="SIEM NOVA SRL"/>
        <s v="SEQIRUS S.R.L."/>
        <s v="OTTOPHARMA SRL"/>
        <s v="DISTEA SRL"/>
        <s v="SEVEN INFORMATICA S.R.L."/>
        <s v="PHILIPS SPA"/>
        <s v="4 EMME SERVICE S.P.A."/>
        <s v="PISANO FRANCESCO MARIA"/>
        <s v="MELIS GIANFRANCO"/>
        <s v="AIR LIQUIDE SANITA' SERVICE SPA"/>
        <s v="ARS*CHIRURGICA S.R.L."/>
        <s v="CLINICA TOMMASINI S.P.A."/>
        <s v="ASTRO-PHARMA"/>
        <s v="PROVINCIA RELIGIOSA SAN BENEDETTO DI DON ORIONE"/>
        <s v="COLUCCI GIUSEPPE"/>
        <s v="GRAFICHE PILIA SRL"/>
        <s v="SEQUI EURILLA"/>
        <s v="BOGGIAN ILEANA"/>
        <s v="KONE SPA"/>
        <s v="CENTRO FISIOTERAPICO OGLIASTRA S.R.L. SOCIETA' A RESPONSABILITA' LIMITATA SEMPLI"/>
        <s v="LABORATORIO ANALISI CLINICHE SRL"/>
        <s v="RADIOLAB S.R.L. CON SOCIO UNICO"/>
        <s v="DINETS S.R.L."/>
        <s v="OLIVIERI ALESSIO"/>
        <s v="MONDIAL S.N.C. DI CAVINATO ANTONIO &amp; C."/>
        <s v="STUDIOGEST SRL UNIPERSONALE"/>
        <s v="CANETTO ALESSANDRO"/>
        <s v="SOCIETA' ACCARDO MARINI S.R.L."/>
        <s v="BELVEDERE SRL"/>
        <s v="ESSITY ITALY SPA"/>
        <s v="NORGINE ITALIA S.R.L."/>
        <s v="STUDIO RADIOLOGIA DOTT PILIA RENATO &amp; C SAS"/>
        <s v="FATICONI S.P.A."/>
        <s v="GEDEON RICHTER ITALIA S.R.L."/>
        <s v="ALEA SRL MEDICAL &amp; DIAGNOSTICS SOLUTIONS"/>
        <s v="CONDOMINIO PISCINAS"/>
        <s v="MONNI ROSA ANGELA"/>
        <s v="LODDO COSTANZA"/>
        <s v="PIRODDI TONIO"/>
        <s v="LODDO ANDREA"/>
        <s v="RUBIU ROSINA"/>
        <s v="DEMONTIS FEDERICO"/>
        <s v="TESEO  SRL"/>
        <s v="SAFETY WORK S.R.L."/>
        <s v="ZANICHELLI EDITORE SPA"/>
        <s v="OCCHIPINTI ENRICO"/>
        <s v="ALIARBATAX S.P.A."/>
        <s v="GAMED SRL"/>
        <s v="SIMA S.P.A."/>
        <s v="HILL - ROM S.P.A."/>
        <s v="POLYTECH HEALTH &amp; AESTHETICS ITALIA SRL"/>
        <s v="SHARP ELECTRONICS (ITALIA) SPA"/>
        <s v="JUNIA PHARMA SRL"/>
        <s v="EPPENDORF SRL - SOCIETA' UNIPERSONALE"/>
        <s v="BIO SUD MEDICAL SYSTEMS - S.R.L."/>
        <s v="S.E. TRAND - S.R.L."/>
        <s v="STERILIS SARDEGNA S.R.L."/>
        <s v="PIPOL PERSONE E ORGANIZZAZIONE SRL"/>
        <s v="CONSORZIO STABILE MEDIL SOCIETA' CONSORTILE PER AZIONI"/>
        <s v="EUROIMMUN ITALIA SRL CON SOCIO UNICO"/>
        <s v="CASA DI CURA MADONNA DEL RIMEDIO DI ORISTANO S.P.A."/>
        <s v="SECURMED S.P.A."/>
        <s v="PUGLIA MEDICALE G&amp;L S.R.L."/>
        <s v="TERME DI SARDEGNA SRL"/>
        <s v="ERDAS PEPPINO"/>
        <s v="LAAO SAS DI IANNACCARO MARIA ANTONIETTA"/>
        <s v="CENTRO ANALISI SRL"/>
        <s v="C.A.M. DI LILIA CAVALLINI, CLAUDIA E MICHELE CADEDDU &amp; C. S.A.S."/>
        <s v="RADIOLOGIA FIORINI S.R.L."/>
        <s v="LABORATORIO DI PATOLOGIA CLINICA MELIS &amp; PONTI S.R.L."/>
        <s v="CENTRO MEDICO DI RIABILITAZIONE E FKT DEL DOTTOR MAURO PIRIA S.A.S."/>
        <s v="STUDIO CARDIOLOGICO DEL DOTT. CUOZZO E.G. S.A.S."/>
        <s v="ELIOR RISTORAZIONE SPA (EX. AVENANCE ITALIA SPA)"/>
        <s v="VERNETTI MANSIN COPPET HONORE' JACQUES"/>
        <s v="AGENZIA DELLE DOGANE E DEI MONOPOLI"/>
        <s v="CENTRO DI FISIOKINESITERAPIA E RIABILITAZIONE SACRO CUORE DI"/>
        <s v="SITOR S.R.L."/>
        <s v="SAMMARTANO RITA"/>
        <s v="CONDOMINIO GENERALE PALAZZI SAIA (VIA CAGLIARI - CARDUCCI)"/>
        <s v="FRAU IRENE"/>
        <s v="CONDOMINIO VIA CASULA N°3 ORISTANO"/>
        <s v="PIANU NICOLA"/>
        <s v="KAIROS CENTRO BENES.PSICOL.SOC.COOP.SOCIALE"/>
        <s v="POLIAMBULATORIO SAN GIORGIO SRL"/>
        <s v="SICURITALIA GROUP SERVICE SCPA"/>
        <s v="EL.ME.D DI RIVANO SANDRO SAS"/>
        <s v="R.&amp; L. SISTEM SOCIETA' A RESPONSABILITA' LIMITATA SEMPLIFICATA"/>
        <s v="CERACARTA - S.P.A."/>
        <s v="OLIVETTI S.P.A."/>
        <s v="OFFICINA ORTOPEDICA FERRERO SRL"/>
        <s v="PFE SPA"/>
        <s v="DEMI S.P.A."/>
        <s v="ARVAL SERVICE LEASE ITALIA SPA"/>
        <s v="SANITA' AMBIENTALE S.R.L."/>
        <s v="I.C.E. DI MILIA SIMONE"/>
        <s v="MIKE SOCCORSO COOPERATIVA SOCIALE ONLUS"/>
        <s v="FARMACEUTICA INTERNAZIONALE ITALIANA S.R.L."/>
        <s v="CASULA CORRADO"/>
        <s v="DMF PHARMA FOODAR SRL"/>
        <s v="PODDA FABIO"/>
        <s v="ACCA SOFTWARE - S.P.A."/>
        <s v="COMUNE DI ARBOREA"/>
        <s v="ISMA DI MELIS SRL"/>
        <s v="DATAMARS ITALIA SRL"/>
        <s v="PUBBLIFORMEZ SRL"/>
        <s v="BIOMEDICA ITALIA S.R.L."/>
        <s v="STUDIO MEDICO SPECIALISTICO DEL DOTTOR CICCU GIUSEPPE ANTONIO &amp; C . S.A.S."/>
        <s v="CANARGIU FERNANDO"/>
        <s v="LABORATORIO DI PATOLOGIA CLINICA DI FRANCESCA MULAS S.R.L."/>
        <s v="GAB.DI FISIOK.VILLAMAR DI ZANNOL L. E C. SAS"/>
        <s v="CSU FISIOMED SRL"/>
        <s v="ISTITUTO DI RADIOLOGIA ED ECOGRAFIA DEL DOTT.PAOLO DERIU SRL"/>
        <s v="CENTRO ODONTOIATRICO SPECIALISTICO PULIXI S.R.L."/>
        <s v="GB SERVICES 2018 S.R.L."/>
        <s v="LAB.ANALISI CHIMICO BIOLOGICHE DI CONCAS GIUSEPPINA MARIA SA"/>
        <s v="STUDIO RADIOLOGICO TOCCO S.R.L."/>
        <s v="CENTRO RIABILITAZIONE FLORIS SRL"/>
        <s v="STUDIO DENTISTICO SPECIALISTICO DEL DOTTOR BERNARDINI S.R.L."/>
        <s v="CENTRO ODONTOIATRICO LA CASA DEL SORRISO DEL DOTT. PIETRO FLORIS S.R.L."/>
        <s v="SANITAS S.R.L."/>
        <s v="STUDIO CARDIOLOGICO DR GIUSEPPE MASCIA SRL"/>
        <s v="LAB SERRAMANNA S.R.L.S."/>
        <s v="LABORATORIO DI ANALISI R.C.C.F. SRL UNIPERSONALE"/>
        <s v="SHIONOGI SRL"/>
        <s v="CONSALUS"/>
        <s v="NUOVO CENTRO FISIOTERAPICO SRL"/>
        <s v="FONDAZIONE ANFFAS ONLUS CAGLIARI"/>
        <s v="FONDAZIONE CENTRO SERVIZI ALLA PERSONA"/>
        <s v="MUCELI NINO"/>
        <s v="FARMA GROUP SRL"/>
        <s v="COMUNE DI VILLAMAR"/>
        <s v="SOL S.P.A."/>
        <s v="AMRYT PHARMACEUTICALS DAC"/>
        <s v="CENTRO FISIOTERAPICO S. RITA S.R.L."/>
        <s v="PIRAS ROSA MARIA"/>
        <s v="EXPERTMED SRL"/>
        <s v="NUTRISENS ITALIA SRL SOCIO UNICO"/>
        <s v="SARDA VEICOLI DI FLOCCARI DOMENICO &amp; C. S.A.S."/>
        <s v="PRIMAVERA 83 SOCIETA' COOPERATIVA  SOCIALE"/>
        <s v="IDROTERME SARDARA S.R.L."/>
        <s v="MEDICAL SPA"/>
        <s v="ARIU MICHELE"/>
        <s v="COOPERATIVA SOCIALE GLOBAL "/>
        <s v="BADESSI FRANCESCO"/>
        <s v="VISION SERVICE SRL"/>
        <s v="MABE S.R.L."/>
        <s v="MILIGHETTI ALESSANDRA"/>
        <s v="RILEVAZIONI PROVE SICUREZZA SOCIETA' A RESPONSABILITA' LIMITATA SEMPLIFICATA"/>
        <s v="STUDIO CARDIOLOGICO SASSU S.R.L."/>
        <s v="EFFEBI HOSPITAL S.R.L."/>
        <s v="DASIT SPA"/>
        <s v="LABORATORIO ANALISI CLINICHE CALABRO' S.R.L."/>
        <s v="L.A.B.SUD CARBONIA DI GIACOMINA ALESSANDRA &amp; C. SAS"/>
        <s v="SYNCHRON CENTRO DI FISIOTERAPIA E RIABILITAZIONE SRL"/>
        <s v="LABORATORIO ANALISI BIOLOGICHE SUD DI GHIGLIERI LUIGIA OMBRETTA E C. SAS"/>
        <s v="STUDIO RADIOLOGICO SAN PAOLO DEL DR. PAOLO CORPINO &amp; C.SAS"/>
        <s v="STUDIO DI RADIOLOGIA MEDICA E TERAPIA FISICA DOTT.IGNAZIO PUDDU DEL DR.MARCO PUD"/>
        <s v="REM S.R.L."/>
        <s v="AS.AT.DI ATZORI ARMANDO DI ASTE MARIA ANGELA E C. SAS"/>
        <s v="HOTEL ACQUARIO SNC"/>
        <s v="FISIOACTIVE SRLS"/>
        <s v="FINTECNA SPA"/>
        <s v="STUDIO DI FISIOTERAPIA FORMA MENTIS"/>
        <s v="STUDIO FISIOKINESITERAPICO IGLESIENTE S.R.L."/>
        <s v="CENTRO MEDICO OTTO 20 DEL DOTTOR GIUSEPPE LABATE &amp; C. SAS"/>
        <s v="FERMED S.R.L."/>
        <s v="M.G.P. SERVICE DI PINNA PAOLO S.A.S."/>
        <s v="MARNO SRL"/>
        <s v="ZANDA ALESSANDRA"/>
        <s v="COMPLIANCE LEGALE SERVIZI SRL"/>
        <s v="SA.VE.PA. S.R.L."/>
        <s v="FAVERO HEALTH PROJECTS S.P.A."/>
        <s v="ELETECNO ST S.P.A."/>
        <s v="RE &amp; RE DI CARLO ARESU &amp; C. SAS"/>
        <s v="MASSAIU ANNA ROSA"/>
        <s v="ELCOM S.R.L."/>
        <s v="ISTITUTO GANASSINI S.P.A. DI RICERCHE BIOCHIMICHE"/>
        <s v="CENTRO MEDICO -S.R.L.-"/>
        <s v="CABUA RAIMONDO    SAS"/>
        <s v="L.A.I.DI LAI ANTONIO &amp; C. S.R.L."/>
        <s v="ASTRO-PHARMA VERTRIEB UND HANDEL VON PHARMAZEUTISCHEN PRODUKTEN G.M.B.H."/>
        <s v="DRAEGER ITALIA S.P.A."/>
        <s v="O.C.M. DI ZUCCA MARCO E CARLO S.N.C."/>
        <s v="SEGASIDDA SRL"/>
        <s v="SEBACH - SERVIZIO BAGNI CHIMICI - S.P.A."/>
        <s v="ASSOCIAZIONE CULTURALE BOCHETEATRO"/>
        <s v="TECNOLOGIE SANITARIE E SPORTIVE SRL"/>
        <s v="VODEN MEDICAL INSTRUMENTS - S.P.A."/>
        <s v="CANTEL MEDICAL (ITALY) S.R.L."/>
        <s v="EDIL KING S.R.L.S."/>
        <s v="CASA DI CURA SANT'ANNA S.R.L. "/>
        <s v="KINETIKA SARDEGNA S.R.L. A SOCIO UNICO"/>
        <s v="CASA DI CURA SANT'ANTONIO S.P.A."/>
        <s v="CASA DI CURA VILLA ELENA SRL DI EMILIO E CARLO PIRASTU"/>
        <s v="NUOVA CASA DI CURA S.R.L."/>
        <s v="AGRIMI UMBERTO"/>
        <s v="MANTOVANI ALBERTO"/>
        <s v="F.LLI DEIDDA DI ALBERTO E ALDO SNC"/>
        <s v="CAMPIONE INFORMATICA S.R.L."/>
        <s v="COVISIAN SPA"/>
        <s v="CENTRO MEDICO SPECIALISTICO RIABILITATIVO"/>
        <s v="LABORATORIO ANALISI VALDES SRL"/>
        <s v="COOPERATIVA SOCIALE ONLUS PRIMA 2000 A.R.L."/>
        <s v="CE.DI.S. SOCIETA' COOPERATIVA SOCIALE"/>
        <s v="PATHOLAB SRL"/>
        <s v="MOLLICA ROBERTO"/>
        <s v="TRULLU GIANFRANCO"/>
        <s v="TERAPON S.R.L."/>
        <s v="CARBONI SALVATORA ANGELA"/>
        <s v="COOPERATIVA SOCIALE CELLARIUS"/>
        <s v="SIM ITALIA SRL"/>
        <s v="CARDIO TEAM SRL"/>
        <s v="CONCAS LAURA"/>
        <s v="COSSELLU CATERINA"/>
        <s v="BRUNDU MARIA LUISA RITA ANDREANA"/>
        <s v="QUARGNENTI VANNA"/>
        <s v="ATZORI ANTONIO"/>
        <s v="ORDINE DEGLI AVVOCATI DI CAGLIARI"/>
        <s v="ORDINE DEGLI AVVOCATI DI ORISTANO"/>
        <s v="ORDINE DEGLI AVVOCATI DI TEMPIO PAUSANIA"/>
        <s v="SIDERTECNICA SRL"/>
        <s v="GABINETTO DI FISIOKINESITERAPIA S.R.L."/>
        <s v="LP ITALIANA SPA"/>
        <s v="Studio Radiologico ed Ecografico CDR S.r.l"/>
        <s v="CENTRO SERVIZI PROMOZIONALI PER LE IMPRESE - AZ. SPEC. CCIAA CAGLIARI"/>
        <s v="SARDU SISTEMI S.A.S. DEL DR. ANDREA SARDU"/>
        <s v="CLASS S.R.L."/>
        <s v="TECHNOGENETICS S.P.A"/>
        <s v="SODDU RAFFAELE"/>
        <s v="CENTRO DI MEDICINA SPORTIVA SANT'ANDREA S.R.L."/>
        <s v="DBI S.R.L."/>
        <s v="C.M.R. DI LUISA VITTORIA E VITTORIA DELOGU SAS"/>
        <s v="C.R.E.A. del Dott. W. Palmas s.a.s."/>
        <s v="CONSULENZE E GESTIONI SANITARIE S.R.L."/>
        <s v="STUDIO TECNICO MEDICO NAZARIO SAURO SRL"/>
        <s v="SANT'ANTONIO SOCIETA' PER AZIONI"/>
        <s v="LABORATORIO ANALISI CLINICHE DI ANTONIO FALCONI S.A.S."/>
        <s v="FISIOMEDICAL  SRL"/>
        <s v="ISTITUTO DI RADIOLOGIA ED ECOGRAFIA DEL DOTT. GIUSEPPE DERIU S.R.L."/>
        <s v="CENTRO SOCIO-SANITARIO EPICUREO"/>
        <s v="KINESIS SRL"/>
        <s v="LABORATORIO ANALISI CLINICHE DI MEREU SIMONE &amp; C. S.A.S."/>
        <s v="SALUS SERVICE SAS DI EUGENIO PALMAS E FIGLI"/>
        <s v="MILAGRO SRL"/>
        <s v="C.R.N. CENTRO RIABILITAZIONE NEUROPATICI S.R.L."/>
        <s v="CENTRO ODONTOIATRICO SARDO DEI DR. STEFANO E CLAUDIA BAIRE SNC"/>
        <s v="STUDIO DENTISTICO ASSOCIATO RESIDENZA DEL SOLE"/>
        <s v="CORZA MEDICAL S.R.L."/>
        <s v="GRAN SORRISO DEL DOTTOR LUIGI COLOMO E C. SAS DI LAI ENRICO"/>
        <s v="CENTRO SAN BIAGIO SRL"/>
        <s v="STUDIO RADIODIAGNOSTICO SRL"/>
        <s v="AURO DENT S.A.S. DI MURRU MARIA GRAZIA E C."/>
        <s v="CENTRO BIOMEDICO FRONGIA SRL"/>
        <s v="ST. ASS.TO DI FISIOTERAPIA ALBA DI DE SILVESTRI S.E DORE M.R."/>
        <s v="AGENZIA INDUSTRIE DIFESA"/>
        <s v="AMICUS THERAPEUTICS SRL"/>
        <s v="LABORATORIO ANALISI DI PATOLOGIA CHIMICO - CLINICA SRL"/>
        <s v="STUDIO RADIOLOGICO P. AROMANDO E C. DI E. DEIANA S.A.S."/>
        <s v="ODDINI CARBONI STEFANO"/>
        <s v="STUDIO CARDIOLOGICO BASCIU S.R.L."/>
        <s v="STUDIO DI RADIOLOGIA E FISIOTERAPIA DEL DR. ALESSANDRO SIAS S.R.L ."/>
        <s v="CENTRO FISIOTERAPICO SARDO SRL"/>
        <s v="BIOTEST DI ROSSANA MILIA E SANDRA GIULIETTA CARGANGIU S.N.C."/>
        <s v="LABORATORIO ANALISI E RICERCHE CLINICHE DI DELLA SALA LUCA S.R.L."/>
        <s v="FUJIFILM ITALIA S.P.A."/>
        <s v="DIAGNOSTICA RADIOLOGICA DOLIANOVA SRL"/>
        <s v="ISTITUTO SALESIANO &quot;San Domenico Savio&quot;"/>
        <s v="CENTRO FISIOTERAPICO TUVIXEDDU SRL"/>
        <s v="C.R.M. S.R.L."/>
        <s v="STUDIO MEDICO CORONA S.R.L."/>
        <s v="CASCIU PROF. GIOVANNI S.R.L. - CENTRO DI DIAGNOSTICA PER IMMAGINI"/>
        <s v="C.M.T. ANALISI MEDICHE S.R.L."/>
        <s v="STUDIO DERMATOLOGICO DOTT. VIRGILIO PIRASTU S.A.S"/>
        <s v="CENTRO CARDIOLOGICO DOTT. LUIGI CADEDDU DI FABIO CADEDDU &amp; C. S.R.L."/>
        <s v="AMBULATORIO DERMATOLOGICO S.A.S. DEL DOTT. LUIGI MOCCIA"/>
        <s v="STUDIO DI RADIOLOGIA DOTT. SERRA S.R.L."/>
        <s v="SERVIZI SANITARI CARDIOVASCOLARI SOC. TRA PROFESSIONISTI S.R.L. CON SOCIO UNICO"/>
        <s v="CENTRO VISTA S.R.L."/>
        <s v="CENTRO DIAGNOSTICO ARESU S.R.L. *C.D.A.-S.R.L."/>
        <s v="STUDIO ASSOCIATO DI FISIOTERAPIA LA VELA"/>
        <s v="CARDIO KARALIS SRL"/>
        <s v="STUDIO ODONTOIATRICO DEL DOTT.ZEDDA  SRL"/>
        <s v="EFFE.ERRE S.A.S. DI FRANCESCA RANUZZI"/>
        <s v="ATZORI LAURA"/>
        <s v="SOGER SAS DEL DOTTOR ANDREA RISALVATO"/>
        <s v="LA LANTERNA - SOCIETA' COOPERATIVA SOCIALE"/>
        <s v="STUDIO VISTA S.R.L."/>
        <s v="RISONANZA MAGNETICA DI GIORGIO CORONA SAS"/>
        <s v="CENTRO DI MEDICINA FISICA E RIABILITATIVA S.R.L."/>
        <s v="STUDIO ODONTOIATRICO DELLA DOTTORESSA ORNELLA ARENA S.A.S."/>
        <s v="GALENO SRL"/>
        <s v="STUD.RADIOL.'DEL CORSO' DEL PROF. FRANCESCO COSSU &amp; C. SAS"/>
        <s v="3S LABORATORIO ANALISI IMMAGINI S.R.L."/>
        <s v="LABORATORIO ANALISI CHIMICO CLINICHE DR. P. E V. LODDO SRL"/>
        <s v="STUDIO FISIOCHINESI TERAPICO ORTOPEDICO DOTT. GIULIANO MASSAZZA E ANNA DE GIUDIC"/>
        <s v="AIESI HOSPITAL SERVICE SAS DI PIANTADOSI VALERIO E C."/>
        <s v="STUDIO ODONTOIATRICO DEL DOTT.PIERO LEONI &amp; C. S.A.S."/>
        <s v="FISIOTERAPIA DI GIORGIO CORONA SAS"/>
        <s v="CENTRO RIABILITATIVO ORTOPEDICO SARDO DI SECCI ROSINA E C. S.R.L."/>
        <s v="STUDIO FISIOKINESITERAPICO DEL SARRABUS SRL"/>
        <s v="FISIODINAMICA SRL"/>
        <s v="STUDIO RADIOLOGICO S.M.CHIARA DEL DR.G.PIRASTU S.R.L. UNIPERSONALE"/>
        <s v="RX MASSIDDA SRL"/>
        <s v="CENTRO MEDICO SANTA VITTORIA S.R.L.S."/>
        <s v="CENTRO SOCIO SANITARIO PARACELSO"/>
        <s v="STUDIO CARDIOLOGICO DR.MAURIZIO BINA SRL"/>
        <s v="STUDIO CARDIOLOGICO DEL DR. MASSIMO RUSCAZIO S.R.L."/>
        <s v="C.D.R.LABORAT.ANALISI MEDICINA NUCLEARE di A.M.CORDA &amp; C. sa"/>
        <s v="ODONTOCENTRO NONNE S.R.L."/>
        <s v="CENTRO MEDICO OCULISTICO DOMINEDO' SRL"/>
        <s v="CENTRO MEDICO ORL DI SIMONE LO NARDO &amp; C. SAS"/>
        <s v="CARDIO SERVICE S.R.L."/>
        <s v="CENTRO DI RADIOLOGIA DOTT. PAOLO AROMANDO &amp; C. S.A.S."/>
        <s v="PERSIANI NICCOLO"/>
        <s v="LABORATORIO ANALISI CLINICO CHIMICO BATTERIOLOGICO SARDO S.R.L."/>
        <s v="SINERLAB LABORATORIO ANALISI SOCIETA' COOPERATIVA"/>
        <s v="STUDIO MEDICO POLISPECIALISTICO DI MARIA FRANCESCA MURGIA SAS"/>
        <s v="FISIOGROUP SARCIDANO- SOCIETA' COOPERATIVA SOCIALE"/>
        <s v="LABORATORIO ANALISI MEDICHE PROF. SERGIO MUNTONI S.R.L."/>
        <s v="TECNO SARDA CARRELLI SRL"/>
        <s v="PIEMME SERVICE S.R.L."/>
        <s v="MEDISAN.IT SRL"/>
        <s v="QIAGEN S.R.L."/>
        <s v="AGENAS - AGENZIA NAZIONALE PER I SERVIZI SANITARI REGIONALI"/>
        <s v="STUDIO PORRU SRL"/>
        <s v="BOI LUIGI"/>
        <s v="SARDALEASING S.P.A."/>
        <s v="LABORATORIO ANALISI BIOLOGICHE DEL DOTTOR STEFANO PONTI SRL"/>
        <s v="CARTARIA VAL.DY SRL"/>
        <s v="G.F.T GRUPPO FORMAZIONE TRIAGE"/>
        <s v="PALMAS ROBERTO LUIGI"/>
        <s v="ASTRA FORMEDIC S.R.L."/>
        <s v="DOTT. ALFONSO DESSI' E C. S.A.S. DI STEFANIA DESSI'"/>
        <s v="LAB DOLIANOVA S.R.L.S."/>
        <s v="LOBINA TIZIANO"/>
        <s v="CARA BOX SRL"/>
        <s v="SABA FABRIZIO"/>
        <s v="SUCCU IGNAZIO"/>
        <s v="PUDDU GESUINA E FIGLI SNC DI ALESSANDRO E MAURIZIO SOLLAI"/>
        <s v="AGAPE SOCIETA' COOPERATIVA SOCIALE"/>
        <s v="SOLIDARIETA' CONSORZIO COOPERATIVO SOCIALE A.R.L."/>
        <s v="MELETTE ANNA PAOLA"/>
        <s v="PORCU MONICA"/>
        <s v="RADAELLI RODOLFO"/>
        <s v="MATTA MANUELA"/>
        <s v="MATTA ROBERTO"/>
        <s v="PIRAS GIAMPAOLO"/>
        <s v="SULIS SIMONE"/>
        <s v="TALA MAURIZIO"/>
        <s v="N&amp;C QUALITY BRAND DI CABRAS NICOLA S.N.C."/>
        <s v="TRE A.D. SRL"/>
        <s v="SCAVI SERPI DI SERPI VALENTINO"/>
        <s v="ABBOTT RAPID DIAGNOSTICS SRL"/>
        <s v="EDIL USALA SNC DI USALA ANTONIO &amp; C."/>
        <s v="MATTANA GIUSEPPE"/>
        <s v="MED ITALIA BIOMEDICA SRL"/>
        <s v="MEDITERRANEA DI SANNA VITALE &amp; C. S.A.S."/>
        <s v="AZIMUT LIBERA IMPRESA S.G.R. S.P.A."/>
        <s v="CADAU ALDO"/>
        <s v="ALBOLINO SARA"/>
        <s v="TALLORU SALVATORE SRL"/>
        <s v="DEAS SRL"/>
        <s v="PORCU ALESSANDRO"/>
        <s v="AZIENDA REGIONALE EDILIZIA ABITATIVA"/>
        <s v="OMNIA DIAGNOSTICA S.R.L."/>
        <s v="SANTUS SIMONETTA"/>
        <s v="NEPHROCARE S.P.A. CON SOCIO UNICO"/>
        <s v="CENTO SOCIETA' COOPERATIVA"/>
        <s v="BUSONERA FLAVIO"/>
        <s v="MASALA ENRICO"/>
        <s v="FONTANA ALESSIO"/>
        <s v="SANNIA ANDREA"/>
        <s v="CAMPESI FABRIZIO"/>
        <s v="DEIANA GIOVANNA"/>
        <s v="EUROCLONE S.P.A."/>
        <s v="ANGIONI FRANCESCO"/>
        <s v="TE.FA.AL. DI SALIS TERENZIO &amp; C. SAS"/>
        <s v="CENDERELLO GIOVANNI"/>
        <s v="IARIA CHIARA"/>
        <s v="BABUDIERI SERGIO"/>
        <s v="DEDONI ALDO"/>
        <s v="DEDONI ANGELA GIOVANNA ANNA"/>
        <s v="PISANO M. LAURA"/>
        <s v="MURGIA COSIMO"/>
        <s v="ECO LASER INFORMATICA SRL"/>
        <s v="OMNIADOC S.p.a"/>
        <s v="TRISTEL ITALIA S.R.L."/>
        <s v="ACQUA VITANA  SPA"/>
        <s v="SOCIETA' COOPERATIVA SOCIALE 3D"/>
        <s v="CENTRO DI MEDICINA SPORTIVA SANT'ANDREA DI GUERZONI M. SAS"/>
        <s v="INFOCOM IMPIANTI SRL UNIPERSONALE"/>
        <s v="SONEPAR ITALIA S.P.A."/>
        <s v="HYLE EUROPA SOCIETA' A RESPONSABILITA' LIMITATA SEMPLIFICATA"/>
        <s v="SIST.EL. S.R.L."/>
        <s v="CENTRO DIAGNOSTICO MAXIA SOCIE"/>
        <s v="GINEVRI S.R.L."/>
        <s v="FUJIFILM HEALTHCARE ITALIA SPA"/>
        <s v="INTRAUMA SPA"/>
        <s v="MORVIDUCCI SRL"/>
        <m/>
      </sharedItems>
    </cacheField>
    <cacheField name="Importo" numFmtId="0">
      <sharedItems containsString="0" containsBlank="1" containsNumber="1" minValue="-50630.25" maxValue="19394407.73"/>
    </cacheField>
    <cacheField name="Ordinativo" numFmtId="0">
      <sharedItems containsBlank="1" count="9871">
        <s v="D-UO-2023-4669"/>
        <s v="D-UO-2023-4664"/>
        <s v="D-UO-2023-4665"/>
        <s v="D-UO-2023-4666"/>
        <s v="D-UO-2023-4667"/>
        <s v="D-UO-2023-4729"/>
        <s v="D-UO-2023-4668"/>
        <s v="D-UO-2023-4670"/>
        <s v="D-UO-2023-4727"/>
        <s v="D-UO-2023-4721"/>
        <s v="D-UO-2023-4723"/>
        <s v="D-UO-2023-4722"/>
        <s v="D-UO-2023-4724"/>
        <s v="D-UO-2023-4725"/>
        <s v="D-UO-2023-4726"/>
        <s v="D-UO-2023-4728"/>
        <s v="D-UO-2023-4720"/>
        <s v="D-UO-2023-3865"/>
        <s v="D-UO-2023-3863"/>
        <s v="D-UO_08-2023-802160"/>
        <s v="D-UO-2023-3067"/>
        <s v="D-UO-2023-3698"/>
        <s v="D-UO-2023-3034"/>
        <s v="D-UO-2023-3006"/>
        <s v="D-UO-2023-3007"/>
        <s v="D-UO-2023-3003"/>
        <s v="D-UO-2023-3004"/>
        <s v="D-UO-2023-3005"/>
        <s v="D-UO-2023-2998"/>
        <s v="D-UO-2023-2997"/>
        <s v="D-UO-2023-3919"/>
        <s v="D-UO-2023-3029"/>
        <s v="D-UO-2023-3066"/>
        <s v="D-UO-2023-3864"/>
        <s v="D-UO-2023-3918"/>
        <s v="D-UO_08-2023-803112"/>
        <s v="D-UO-2023-3030"/>
        <s v="D-UO-2023-2989"/>
        <s v="D-UO-2023-3021"/>
        <s v="D-UO-2023-3892"/>
        <s v="D-UO-2023-3699"/>
        <s v="D-UO-2023-3767"/>
        <s v="D-UO-2023-2308"/>
        <s v="D-UO-2023-3745"/>
        <s v="D-UO-2023-3701"/>
        <s v="D-UO-2023-4686"/>
        <s v="D-UO-2023-4659"/>
        <s v="D-UO-2023-3768"/>
        <s v="D-UO-2023-3033"/>
        <s v="D-UO-2023-3744"/>
        <s v="D-UO-2023-4802"/>
        <s v="D-UO-2023-3972"/>
        <s v="D-UO_01-2023-101151"/>
        <s v="D-UO-2023-3688"/>
        <s v="D-UO-2023-3032"/>
        <s v="D-UO-2023-3031"/>
        <s v="D-UO_01-2023-100929"/>
        <s v="D-UO_01-2023-100928"/>
        <s v="D-UO-2023-4800"/>
        <s v="D-UO_01-2023-100749"/>
        <s v="P-UO-2023-3669"/>
        <s v="D-UO-2023-4869"/>
        <s v="D-UO-2023-4850"/>
        <s v="D-UO-2023-4844"/>
        <s v="D-UO-2023-4867"/>
        <s v="D-UO-2023-4819"/>
        <s v="D-UO-2023-4865"/>
        <s v="D-UO-2023-4866"/>
        <s v="D-UO-2023-4823"/>
        <s v="D-UO-2023-4797"/>
        <s v="D-UO-2023-4849"/>
        <s v="D-UO-2023-4853"/>
        <s v="D-UO-2023-4854"/>
        <s v="D-UO-2023-4858"/>
        <s v="D-UO-2023-4863"/>
        <s v="D-UO-2023-4864"/>
        <s v="D-UO_08-2023-803119"/>
        <s v="D-UO-2023-4838"/>
        <s v="D-UO-2023-4796"/>
        <s v="D-UO-2023-4812"/>
        <s v="D-UO-2023-4851"/>
        <s v="D-UO-2023-4781"/>
        <s v="D-UO_08-2023-803120"/>
        <s v="D-UO-2023-4839"/>
        <s v="D-UO-2023-4817"/>
        <s v="D-UO-2023-4862"/>
        <s v="D-UO-2023-4859"/>
        <s v="D-UO-2023-4855"/>
        <s v="D-UO-2023-4852"/>
        <s v="D-UO-2023-4848"/>
        <s v="D-UO-2023-4847"/>
        <s v="D-UO-2023-4846"/>
        <s v="D-UO-2023-4870"/>
        <s v="D-UO-2023-4767"/>
        <s v="D-UO-2023-4813"/>
        <s v="D-UO-2023-4799"/>
        <s v="D-UO-2023-4831"/>
        <s v="D-UO-2023-4832"/>
        <s v="D-UO-2023-4833"/>
        <s v="D-UO-2023-4834"/>
        <s v="D-UO_08-2023-803069"/>
        <s v="D-UO_08-2023-803084"/>
        <s v="D-UO-2023-4818"/>
        <s v="D-UO-2023-4809"/>
        <s v="D-UO-2023-4745"/>
        <s v="D-UO-2023-4746"/>
        <s v="D-UO-2023-4747"/>
        <s v="D-UO-2023-4824"/>
        <s v="D-UO-2023-4730"/>
        <s v="D-UO-2023-4798"/>
        <s v="D-UO-2023-4816"/>
        <s v="D-UO_08-2023-802905"/>
        <s v="D-UO-2023-4777"/>
        <s v="D-UO-2023-4778"/>
        <s v="D-UO-2023-4775"/>
        <s v="D-UO-2023-4779"/>
        <s v="D-UO-2023-4780"/>
        <s v="D-UO-2023-4776"/>
        <s v="D-UO-2023-4733"/>
        <s v="D-UO-2023-4735"/>
        <s v="D-UO-2023-4861"/>
        <s v="D-UO-2023-4857"/>
        <s v="D-UO-2023-4856"/>
        <s v="D-UO-2023-4840"/>
        <s v="D-UO-2023-4718"/>
        <s v="D-UO-2023-4810"/>
        <s v="D-UO-2023-4829"/>
        <s v="D-UO-2023-4837"/>
        <s v="D-UO-2023-4845"/>
        <s v="D-UO_08-2023-802843"/>
        <s v="D-UO-2023-4820"/>
        <s v="D-UO_08-2023-802862"/>
        <s v="D-UO-2023-4803"/>
        <s v="D-UO-2023-4756"/>
        <s v="D-UO-2023-4757"/>
        <s v="D-UO-2023-4758"/>
        <s v="D-UO-2023-4761"/>
        <s v="D-UO-2023-4760"/>
        <s v="D-UO-2023-4826"/>
        <s v="D-UO-2023-4821"/>
        <s v="D-UO-2023-4822"/>
        <s v="D-UO-2023-4801"/>
        <s v="D-UO-2023-4737"/>
        <s v="D-UO-2023-4759"/>
        <s v="D-UO-2023-4841"/>
        <s v="D-UO-2023-4835"/>
        <s v="D-UO-2023-4705"/>
        <s v="D-UO-2023-4814"/>
        <s v="D-UO-2023-4755"/>
        <s v="D-UO-2023-4766"/>
        <s v="D-UO-2023-4657"/>
        <s v="D-UO-2023-4658"/>
        <s v="D-UO-2023-4811"/>
        <s v="D-UO-2023-4752"/>
        <s v="D-UO-2023-4739"/>
        <s v="D-UO-2023-4754"/>
        <s v="D-UO_08-2023-802863"/>
        <s v="D-UO-2023-4715"/>
        <s v="D-UO-2023-4711"/>
        <s v="D-UO-2023-4763"/>
        <s v="D-UO-2023-4762"/>
        <s v="D-UO-2023-4765"/>
        <s v="D-UO-2023-4805"/>
        <s v="D-UO-2023-4807"/>
        <s v="D-UO-2023-4787"/>
        <s v="D-UO-2023-4764"/>
        <s v="D-UO-2023-4751"/>
        <s v="D-UO-2023-4827"/>
        <s v="D-UO-2023-4744"/>
        <s v="D-UO-2023-4804"/>
        <s v="D-UO_08-2023-802627"/>
        <s v="D-UO-2023-4675"/>
        <s v="D-UO-2023-4676"/>
        <s v="D-UO-2023-4702"/>
        <s v="D-UO-2023-4704"/>
        <s v="D-UO-2023-4690"/>
        <s v="D-UO-2023-4808"/>
        <s v="D-UO-2023-4710"/>
        <s v="D-UO-2023-4825"/>
        <s v="D-UO-2023-4685"/>
        <s v="D-UO-2023-4683"/>
        <s v="D-UO_08-2023-802693"/>
        <s v="D-UO-2023-4677"/>
        <s v="D-UO-2023-4785"/>
        <s v="D-UO-2023-4783"/>
        <s v="D-UO-2023-4782"/>
        <s v="D-UO-2023-4784"/>
        <s v="D-UO-2023-4719"/>
        <s v="D-UO-2023-4621"/>
        <s v="D-UO-2023-4640"/>
        <s v="D-UO-2023-4637"/>
        <s v="D-UO-2023-3996"/>
        <s v="D-UO-2023-4650"/>
        <s v="D-UO-2023-4548"/>
        <s v="D-UO-2023-4016"/>
        <s v="D-UO-2023-4614"/>
        <s v="D-UO-2023-4617"/>
        <s v="D-UO-2023-4623"/>
        <s v="D-UO-2023-3992"/>
        <s v="D-UO-2023-4646"/>
        <s v="D-UO-2023-3987"/>
        <s v="D-UO-2023-3982"/>
        <s v="D-UO-2023-4655"/>
        <s v="D-UO-2023-4008"/>
        <s v="D-UO-2023-4613"/>
        <s v="D-UO-2023-4610"/>
        <s v="D-UO-2023-4620"/>
        <s v="D-UO-2023-4639"/>
        <s v="D-UO-2023-4622"/>
        <s v="D-UO-2023-4004"/>
        <s v="D-UO-2023-3980"/>
        <s v="D-UO-2023-4654"/>
        <s v="D-UO-2023-4656"/>
        <s v="D-UO-2023-4786"/>
        <s v="D-UO-2023-4609"/>
        <s v="D-UO-2023-3999"/>
        <s v="D-UO-2023-4003"/>
        <s v="D-UO-2023-4641"/>
        <s v="D-UO-2023-3984"/>
        <s v="D-UO-2023-4616"/>
        <s v="D-UO-2023-3994"/>
        <s v="D-UO-2023-4645"/>
        <s v="D-UO-2023-3990"/>
        <s v="D-UO-2023-3995"/>
        <s v="D-UO-2023-4540"/>
        <s v="D-UO-2023-3988"/>
        <s v="D-UO-2023-4537"/>
        <s v="D-UO-2023-3983"/>
        <s v="D-UO-2023-4007"/>
        <s v="D-UO-2023-4002"/>
        <s v="D-UO-2023-4652"/>
        <s v="D-UO-2023-3986"/>
        <s v="D-UO-2023-4651"/>
        <s v="D-UO-2023-4005"/>
        <s v="D-UO-2023-4001"/>
        <s v="D-UO-2023-3981"/>
        <s v="D-UO-2023-4649"/>
        <s v="D-UO-2023-4010"/>
        <s v="D-UO-2023-4006"/>
        <s v="D-UO-2023-4013"/>
        <s v="D-UO-2023-4542"/>
        <s v="D-UO-2023-4607"/>
        <s v="D-UO-2023-4642"/>
        <s v="D-UO-2023-4624"/>
        <s v="D-UO-2023-3993"/>
        <s v="D-UO-2023-3998"/>
        <s v="D-UO-2023-3989"/>
        <s v="D-UO-2023-4618"/>
        <s v="D-UO-2023-3985"/>
        <s v="D-UO-2023-4611"/>
        <s v="D-UO-2023-4539"/>
        <s v="D-UO-2023-4636"/>
        <s v="D-UO-2023-4000"/>
        <s v="D-UO-2023-4619"/>
        <s v="D-UO-2023-4011"/>
        <s v="D-UO-2023-4605"/>
        <s v="D-UO-2023-4535"/>
        <s v="D-UO-2023-3991"/>
        <s v="D-UO-2023-4544"/>
        <s v="D-UO-2023-4012"/>
        <s v="D-UO-2023-4615"/>
        <s v="D-UO-2023-4009"/>
        <s v="D-UO-2023-4014"/>
        <s v="D-UO-2023-4606"/>
        <s v="D-UO-2023-4015"/>
        <s v="D-UO-2023-4647"/>
        <s v="D-UO-2023-3997"/>
        <s v="D-UO-2023-4653"/>
        <s v="D-UO-2023-4546"/>
        <s v="D-UO-2023-4648"/>
        <s v="D-UO-2023-4643"/>
        <s v="D-UO-2023-4612"/>
        <s v="D-UO-2023-4644"/>
        <s v="D-UO-2023-4773"/>
        <s v="D-UO-2023-4608"/>
        <s v="D-UO-2023-4684"/>
        <s v="D-UO_08-2023-802629"/>
        <s v="D-UO_08-2023-802628"/>
        <s v="D-UO-2023-4708"/>
        <s v="D-UO-2023-4774"/>
        <s v="D-UO-2023-4788"/>
        <s v="D-UO_08-2023-802597"/>
        <s v="D-UO_01-2023-101185"/>
        <s v="D-UO-2023-4843"/>
        <s v="D-UO-2023-4732"/>
        <s v="D-UO-2023-4770"/>
        <s v="D-UO-2023-4701"/>
        <s v="D-UO-2023-4700"/>
        <s v="D-UO-2023-4691"/>
        <s v="D-UO-2023-4697"/>
        <s v="D-UO-2023-4703"/>
        <s v="D-UO-2023-3973"/>
        <s v="D-UO-2023-4694"/>
        <s v="D-UO-2023-4688"/>
        <s v="D-UO-2023-4693"/>
        <s v="D-UO-2023-4753"/>
        <s v="D-UO-2023-4660"/>
        <s v="D-UO_08-2023-802700"/>
        <s v="D-UO-2023-4699"/>
        <s v="D-UO-2023-4698"/>
        <s v="D-UO-2023-4682"/>
        <s v="D-UO-2023-4680"/>
        <s v="D-UO-2023-4679"/>
        <s v="D-UO-2023-4678"/>
        <s v="D-UO_08-2023-802747"/>
        <s v="D-UO_08-2023-802592"/>
        <s v="D-UO-2023-3976"/>
        <s v="D-UO-2023-3974"/>
        <s v="D-UO-2023-4681"/>
        <s v="D-UO-2023-4836"/>
        <s v="D-UO-2023-4687"/>
        <s v="D-UO-2023-4830"/>
        <s v="D-UO-2023-4738"/>
        <s v="D-UO-2023-4695"/>
        <s v="D-UO-2023-4772"/>
        <s v="D-UO-2023-4603"/>
        <s v="D-UO-2023-4604"/>
        <s v="D-UO-2023-4255"/>
        <s v="D-UO-2023-4177"/>
        <s v="D-UO-2023-4113"/>
        <s v="D-UO-2023-4231"/>
        <s v="D-UO-2023-4492"/>
        <s v="D-UO-2023-4266"/>
        <s v="D-UO-2023-4284"/>
        <s v="D-UO-2023-4481"/>
        <s v="D-UO-2023-4272"/>
        <s v="D-UO-2023-4152"/>
        <s v="D-UO-2023-4357"/>
        <s v="D-UO-2023-4304"/>
        <s v="D-UO-2023-4602"/>
        <s v="D-UO-2023-4545"/>
        <s v="D-UO-2023-4563"/>
        <s v="D-UO-2023-4516"/>
        <s v="D-UO-2023-4063"/>
        <s v="D-UO-2023-4229"/>
        <s v="D-UO-2023-4383"/>
        <s v="D-UO-2023-4233"/>
        <s v="D-UO-2023-4526"/>
        <s v="D-UO-2023-4531"/>
        <s v="D-UO-2023-4391"/>
        <s v="D-UO-2023-4413"/>
        <s v="D-UO-2023-4501"/>
        <s v="D-UO-2023-4505"/>
        <s v="D-UO-2023-4123"/>
        <s v="D-UO-2023-4153"/>
        <s v="D-UO-2023-4081"/>
        <s v="D-UO-2023-4019"/>
        <s v="D-UO-2023-4595"/>
        <s v="D-UO-2023-4562"/>
        <s v="D-UO-2023-4564"/>
        <s v="D-UO-2023-4146"/>
        <s v="D-UO-2023-4549"/>
        <s v="D-UO-2023-4098"/>
        <s v="D-UO-2023-4390"/>
        <s v="D-UO-2023-4581"/>
        <s v="D-UO-2023-4373"/>
        <s v="D-UO-2023-4206"/>
        <s v="D-UO-2023-4438"/>
        <s v="D-UO-2023-4156"/>
        <s v="D-UO-2023-4130"/>
        <s v="D-UO-2023-4597"/>
        <s v="D-UO-2023-4443"/>
        <s v="D-UO-2023-4058"/>
        <s v="D-UO-2023-4324"/>
        <s v="D-UO-2023-4369"/>
        <s v="D-UO-2023-4524"/>
        <s v="D-UO-2023-4046"/>
        <s v="D-UO-2023-4427"/>
        <s v="D-UO-2023-4408"/>
        <s v="D-UO-2023-4118"/>
        <s v="D-UO-2023-4311"/>
        <s v="D-UO-2023-4570"/>
        <s v="D-UO-2023-4122"/>
        <s v="D-UO-2023-4575"/>
        <s v="D-UO-2023-4631"/>
        <s v="D-UO-2023-4219"/>
        <s v="D-UO-2023-4398"/>
        <s v="D-UO-2023-4421"/>
        <s v="D-UO-2023-4476"/>
        <s v="D-UO-2023-4626"/>
        <s v="D-UO-2023-4038"/>
        <s v="D-UO-2023-4260"/>
        <s v="D-UO-2023-4240"/>
        <s v="D-UO-2023-4500"/>
        <s v="D-UO-2023-4222"/>
        <s v="D-UO-2023-4088"/>
        <s v="D-UO-2023-4251"/>
        <s v="D-UO-2023-4064"/>
        <s v="D-UO-2023-4290"/>
        <s v="D-UO-2023-4503"/>
        <s v="D-UO-2023-4525"/>
        <s v="D-UO-2023-4049"/>
        <s v="D-UO-2023-4289"/>
        <s v="D-UO-2023-4204"/>
        <s v="D-UO-2023-4748"/>
        <s v="D-UO-2023-4279"/>
        <s v="D-UO-2023-4134"/>
        <s v="D-UO-2023-4262"/>
        <s v="D-UO-2023-4600"/>
        <s v="D-UO-2023-4533"/>
        <s v="D-UO-2023-4086"/>
        <s v="D-UO-2023-4590"/>
        <s v="D-UO-2023-4461"/>
        <s v="D-UO-2023-4162"/>
        <s v="D-UO-2023-4435"/>
        <s v="D-UO-2023-4044"/>
        <s v="D-UO-2023-4243"/>
        <s v="D-UO-2023-4465"/>
        <s v="D-UO-2023-4195"/>
        <s v="D-UO-2023-4093"/>
        <s v="D-UO-2023-4068"/>
        <s v="D-UO-2023-4085"/>
        <s v="D-UO-2023-4547"/>
        <s v="D-UO-2023-4159"/>
        <s v="D-UO-2023-4418"/>
        <s v="D-UO-2023-4095"/>
        <s v="D-UO-2023-4089"/>
        <s v="D-UO-2023-4628"/>
        <s v="D-UO-2023-4061"/>
        <s v="D-UO-2023-4129"/>
        <s v="D-UO-2023-4345"/>
        <s v="D-UO-2023-4025"/>
        <s v="D-UO-2023-4221"/>
        <s v="D-UO-2023-4158"/>
        <s v="D-UO-2023-4496"/>
        <s v="D-UO-2023-4358"/>
        <s v="D-UO-2023-4451"/>
        <s v="D-UO-2023-4184"/>
        <s v="D-UO-2023-4021"/>
        <s v="D-UO-2023-4173"/>
        <s v="D-UO-2023-4020"/>
        <s v="D-UO-2023-4661"/>
        <s v="D-UO-2023-4217"/>
        <s v="D-UO-2023-4055"/>
        <s v="D-UO-2023-4329"/>
        <s v="D-UO-2023-4589"/>
        <s v="D-UO-2023-4170"/>
        <s v="D-UO-2023-4298"/>
        <s v="D-UO-2023-4355"/>
        <s v="D-UO-2023-4199"/>
        <s v="D-UO-2023-4062"/>
        <s v="D-UO-2023-4218"/>
        <s v="D-UO-2023-4371"/>
        <s v="D-UO-2023-4292"/>
        <s v="D-UO-2023-4138"/>
        <s v="D-UO-2023-4281"/>
        <s v="D-UO-2023-4306"/>
        <s v="D-UO-2023-4282"/>
        <s v="D-UO-2023-4147"/>
        <s v="D-UO-2023-4588"/>
        <s v="D-UO-2023-4072"/>
        <s v="D-UO-2023-4361"/>
        <s v="D-UO-2023-4150"/>
        <s v="D-UO-2023-4519"/>
        <s v="D-UO-2023-4485"/>
        <s v="D-UO-2023-4301"/>
        <s v="D-UO-2023-4437"/>
        <s v="D-UO-2023-4422"/>
        <s v="D-UO-2023-4583"/>
        <s v="D-UO-2023-4112"/>
        <s v="D-UO-2023-4270"/>
        <s v="D-UO-2023-4469"/>
        <s v="D-UO-2023-4128"/>
        <s v="D-UO-2023-4511"/>
        <s v="D-UO-2023-4027"/>
        <s v="D-UO-2023-4504"/>
        <s v="D-UO-2023-4521"/>
        <s v="D-UO-2023-4149"/>
        <s v="D-UO-2023-4111"/>
        <s v="D-UO-2023-4096"/>
        <s v="D-UO-2023-4076"/>
        <s v="D-UO-2023-4403"/>
        <s v="D-UO-2023-4175"/>
        <s v="D-UO-2023-4339"/>
        <s v="D-UO-2023-4145"/>
        <s v="D-UO-2023-4225"/>
        <s v="D-UO-2023-4484"/>
        <s v="D-UO-2023-4457"/>
        <s v="D-UO-2023-4554"/>
        <s v="D-UO-2023-4536"/>
        <s v="D-UO-2023-4439"/>
        <s v="D-UO-2023-4568"/>
        <s v="D-UO-2023-4489"/>
        <s v="D-UO-2023-4632"/>
        <s v="D-UO-2023-4334"/>
        <s v="D-UO-2023-4305"/>
        <s v="D-UO-2023-4343"/>
        <s v="D-UO-2023-4560"/>
        <s v="D-UO-2023-4252"/>
        <s v="D-UO-2023-4434"/>
        <s v="D-UO-2023-4287"/>
        <s v="D-UO-2023-4030"/>
        <s v="D-UO-2023-4053"/>
        <s v="D-UO-2023-4556"/>
        <s v="D-UO-2023-4180"/>
        <s v="D-UO-2023-4491"/>
        <s v="D-UO-2023-4216"/>
        <s v="D-UO-2023-4115"/>
        <s v="D-UO-2023-4463"/>
        <s v="D-UO-2023-4561"/>
        <s v="D-UO-2023-4168"/>
        <s v="D-UO-2023-4133"/>
        <s v="D-UO-2023-4200"/>
        <s v="D-UO-2023-4375"/>
        <s v="D-UO-2023-4569"/>
        <s v="D-UO-2023-4157"/>
        <s v="D-UO-2023-4295"/>
        <s v="D-UO-2023-4254"/>
        <s v="D-UO-2023-4389"/>
        <s v="D-UO-2023-4455"/>
        <s v="D-UO-2023-4253"/>
        <s v="D-UO-2023-4171"/>
        <s v="D-UO-2023-4480"/>
        <s v="D-UO-2023-4029"/>
        <s v="D-UO-2023-4174"/>
        <s v="D-UO-2023-4442"/>
        <s v="D-UO-2023-4073"/>
        <s v="D-UO-2023-4448"/>
        <s v="D-UO-2023-4528"/>
        <s v="D-UO-2023-4423"/>
        <s v="D-UO-2023-4237"/>
        <s v="D-UO-2023-4141"/>
        <s v="D-UO-2023-4338"/>
        <s v="D-UO-2023-4127"/>
        <s v="D-UO-2023-4201"/>
        <s v="D-UO-2023-4405"/>
        <s v="D-UO-2023-4271"/>
        <s v="D-UO-2023-4316"/>
        <s v="D-UO-2023-4067"/>
        <s v="D-UO-2023-4248"/>
        <s v="D-UO-2023-4360"/>
        <s v="D-UO-2023-4365"/>
        <s v="D-UO-2023-4397"/>
        <s v="D-UO-2023-4552"/>
        <s v="D-UO-2023-4482"/>
        <s v="D-UO-2023-4417"/>
        <s v="D-UO-2023-4420"/>
        <s v="D-UO-2023-4530"/>
        <s v="D-UO-2023-4048"/>
        <s v="D-UO-2023-4462"/>
        <s v="D-UO-2023-4377"/>
        <s v="D-UO-2023-4523"/>
        <s v="D-UO-2023-4179"/>
        <s v="D-UO-2023-4249"/>
        <s v="D-UO-2023-4286"/>
        <s v="D-UO-2023-4596"/>
        <s v="D-UO-2023-4244"/>
        <s v="D-UO-2023-4452"/>
        <s v="D-UO-2023-4194"/>
        <s v="D-UO-2023-4380"/>
        <s v="D-UO-2023-4023"/>
        <s v="D-UO-2023-4372"/>
        <s v="D-UO-2023-4230"/>
        <s v="D-UO-2023-4470"/>
        <s v="D-UO-2023-4239"/>
        <s v="D-UO-2023-4385"/>
        <s v="D-UO-2023-4335"/>
        <s v="D-UO-2023-4432"/>
        <s v="D-UO-2023-4227"/>
        <s v="D-UO-2023-4264"/>
        <s v="D-UO-2023-4054"/>
        <s v="D-UO-2023-4402"/>
        <s v="D-UO-2023-4125"/>
        <s v="D-UO-2023-4114"/>
        <s v="D-UO-2023-4349"/>
        <s v="D-UO-2023-4598"/>
        <s v="D-UO-2023-4060"/>
        <s v="D-UO-2023-4601"/>
        <s v="D-UO-2023-4105"/>
        <s v="D-UO-2023-4494"/>
        <s v="D-UO-2023-4198"/>
        <s v="D-UO-2023-4638"/>
        <s v="D-UO-2023-4043"/>
        <s v="D-UO-2023-4379"/>
        <s v="D-UO-2023-4320"/>
        <s v="D-UO-2023-4300"/>
        <s v="D-UO-2023-4315"/>
        <s v="D-UO-2023-4220"/>
        <s v="D-UO-2023-4108"/>
        <s v="D-UO-2023-4057"/>
        <s v="D-UO-2023-4288"/>
        <s v="D-UO-2023-4401"/>
        <s v="D-UO-2023-4059"/>
        <s v="D-UO-2023-4182"/>
        <s v="D-UO-2023-4450"/>
        <s v="D-UO-2023-4107"/>
        <s v="D-UO-2023-4120"/>
        <s v="D-UO-2023-4283"/>
        <s v="D-UO-2023-4259"/>
        <s v="D-UO-2023-4478"/>
        <s v="D-UO-2023-4238"/>
        <s v="D-UO-2023-4344"/>
        <s v="D-UO-2023-4447"/>
        <s v="D-UO-2023-4092"/>
        <s v="D-UO-2023-4558"/>
        <s v="D-UO-2023-4475"/>
        <s v="D-UO-2023-4312"/>
        <s v="D-UO-2023-4101"/>
        <s v="D-UO-2023-4454"/>
        <s v="D-UO-2023-4510"/>
        <s v="D-UO-2023-4404"/>
        <s v="D-UO-2023-4445"/>
        <s v="D-UO-2023-4172"/>
        <s v="D-UO-2023-4325"/>
        <s v="D-UO-2023-4388"/>
        <s v="D-UO-2023-4400"/>
        <s v="D-UO-2023-4041"/>
        <s v="D-UO-2023-4104"/>
        <s v="D-UO-2023-4297"/>
        <s v="D-UO-2023-4307"/>
        <s v="D-UO-2023-4364"/>
        <s v="D-UO-2023-4267"/>
        <s v="D-UO-2023-4250"/>
        <s v="D-UO-2023-4143"/>
        <s v="D-UO-2023-4506"/>
        <s v="D-UO-2023-4486"/>
        <s v="D-UO-2023-4490"/>
        <s v="D-UO-2023-4065"/>
        <s v="D-UO-2023-4515"/>
        <s v="D-UO-2023-4100"/>
        <s v="D-UO-2023-4310"/>
        <s v="D-UO-2023-4036"/>
        <s v="D-UO-2023-4627"/>
        <s v="D-UO-2023-4444"/>
        <s v="D-UO-2023-4094"/>
        <s v="D-UO-2023-4362"/>
        <s v="D-UO-2023-4424"/>
        <s v="D-UO-2023-4050"/>
        <s v="D-UO-2023-4212"/>
        <s v="D-UO-2023-4378"/>
        <s v="D-UO-2023-4078"/>
        <s v="D-UO-2023-4550"/>
        <s v="D-UO-2023-4332"/>
        <s v="D-UO-2023-4356"/>
        <s v="D-UO-2023-4576"/>
        <s v="D-UO-2023-4139"/>
        <s v="D-UO-2023-4551"/>
        <s v="D-UO-2023-4592"/>
        <s v="D-UO-2023-4529"/>
        <s v="D-UO-2023-4164"/>
        <s v="D-UO-2023-4309"/>
        <s v="D-UO-2023-4214"/>
        <s v="D-UO-2023-4235"/>
        <s v="D-UO-2023-4314"/>
        <s v="D-UO-2023-4351"/>
        <s v="D-UO-2023-4337"/>
        <s v="D-UO-2023-4633"/>
        <s v="D-UO-2023-4518"/>
        <s v="D-UO-2023-4488"/>
        <s v="D-UO-2023-4274"/>
        <s v="D-UO-2023-4382"/>
        <s v="D-UO-2023-4110"/>
        <s v="D-UO-2023-4430"/>
        <s v="D-UO-2023-4103"/>
        <s v="D-UO-2023-4031"/>
        <s v="D-UO-2023-4587"/>
        <s v="D-UO-2023-4280"/>
        <s v="D-UO-2023-4080"/>
        <s v="D-UO-2023-4056"/>
        <s v="D-UO-2023-4431"/>
        <s v="D-UO-2023-4392"/>
        <s v="D-UO-2023-4429"/>
        <s v="D-UO-2023-4426"/>
        <s v="D-UO-2023-4370"/>
        <s v="D-UO-2023-4514"/>
        <s v="D-UO-2023-4625"/>
        <s v="D-UO-2023-4265"/>
        <s v="D-UO-2023-4106"/>
        <s v="D-UO-2023-4574"/>
        <s v="D-UO-2023-4319"/>
        <s v="D-UO-2023-4472"/>
        <s v="D-UO-2023-4317"/>
        <s v="D-UO-2023-4573"/>
        <s v="D-UO-2023-4374"/>
        <s v="D-UO-2023-4331"/>
        <s v="D-UO-2023-4495"/>
        <s v="D-UO-2023-4557"/>
        <s v="D-UO-2023-4543"/>
        <s v="D-UO-2023-4066"/>
        <s v="D-UO-2023-4192"/>
        <s v="D-UO-2023-4323"/>
        <s v="D-UO-2023-4468"/>
        <s v="D-UO-2023-4160"/>
        <s v="D-UO-2023-4396"/>
        <s v="D-UO-2023-4246"/>
        <s v="D-UO-2023-4144"/>
        <s v="D-UO-2023-4582"/>
        <s v="D-UO-2023-4189"/>
        <s v="D-UO-2023-4205"/>
        <s v="D-UO-2023-4428"/>
        <s v="D-UO-2023-4541"/>
        <s v="D-UO-2023-4449"/>
        <s v="D-UO-2023-4116"/>
        <s v="D-UO-2023-4594"/>
        <s v="D-UO-2023-4181"/>
        <s v="D-UO-2023-4051"/>
        <s v="D-UO-2023-4211"/>
        <s v="D-UO-2023-4354"/>
        <s v="D-UO-2023-4348"/>
        <s v="D-UO-2023-4291"/>
        <s v="D-UO-2023-4342"/>
        <s v="D-UO-2023-4416"/>
        <s v="D-UO-2023-4559"/>
        <s v="D-UO-2023-4022"/>
        <s v="D-UO-2023-4263"/>
        <s v="D-UO-2023-4368"/>
        <s v="D-UO-2023-4242"/>
        <s v="D-UO-2023-4520"/>
        <s v="D-UO-2023-4047"/>
        <s v="D-UO-2023-4269"/>
        <s v="D-UO-2023-4393"/>
        <s v="D-UO-2023-4353"/>
        <s v="D-UO-2023-4466"/>
        <s v="D-UO-2023-4166"/>
        <s v="D-UO-2023-4634"/>
        <s v="D-UO-2023-4257"/>
        <s v="D-UO-2023-4042"/>
        <s v="D-UO-2023-4386"/>
        <s v="D-UO-2023-4395"/>
        <s v="D-UO-2023-4188"/>
        <s v="D-UO-2023-4208"/>
        <s v="D-UO-2023-4035"/>
        <s v="D-UO-2023-4154"/>
        <s v="D-UO-2023-4425"/>
        <s v="D-UO-2023-4493"/>
        <s v="D-UO-2023-4363"/>
        <s v="D-UO-2023-4268"/>
        <s v="D-UO-2023-4137"/>
        <s v="D-UO-2023-4499"/>
        <s v="D-UO-2023-4330"/>
        <s v="D-UO-2023-4497"/>
        <s v="D-UO-2023-4187"/>
        <s v="D-UO-2023-4591"/>
        <s v="D-UO-2023-4593"/>
        <s v="D-UO-2023-4131"/>
        <s v="D-UO-2023-4075"/>
        <s v="D-UO-2023-4522"/>
        <s v="D-UO-2023-4074"/>
        <s v="D-UO-2023-4412"/>
        <s v="D-UO-2023-4223"/>
        <s v="D-UO-2023-4285"/>
        <s v="D-UO-2023-4097"/>
        <s v="D-UO-2023-4553"/>
        <s v="D-UO-2023-4376"/>
        <s v="D-UO-2023-4406"/>
        <s v="D-UO-2023-4278"/>
        <s v="D-UO-2023-4411"/>
        <s v="D-UO-2023-4513"/>
        <s v="D-UO-2023-4087"/>
        <s v="D-UO-2023-4341"/>
        <s v="D-UO-2023-4215"/>
        <s v="D-UO-2023-4579"/>
        <s v="D-UO-2023-4099"/>
        <s v="D-UO-2023-4132"/>
        <s v="D-UO-2023-4585"/>
        <s v="D-UO-2023-4191"/>
        <s v="D-UO-2023-4296"/>
        <s v="D-UO-2023-4303"/>
        <s v="D-UO-2023-4299"/>
        <s v="D-UO-2023-4135"/>
        <s v="D-UO-2023-4566"/>
        <s v="D-UO-2023-4555"/>
        <s v="D-UO-2023-4347"/>
        <s v="D-UO-2023-4599"/>
        <s v="D-UO-2023-4028"/>
        <s v="D-UO-2023-4155"/>
        <s v="D-UO-2023-4109"/>
        <s v="D-UO-2023-4635"/>
        <s v="D-UO-2023-4578"/>
        <s v="D-UO-2023-4871"/>
        <s v="D-UO-2023-4126"/>
        <s v="D-UO-2023-4474"/>
        <s v="D-UO-2023-4183"/>
        <s v="D-UO-2023-4580"/>
        <s v="D-UO-2023-4572"/>
        <s v="D-UO-2023-4045"/>
        <s v="D-UO-2023-4387"/>
        <s v="D-UO-2023-4509"/>
        <s v="D-UO-2023-4071"/>
        <s v="D-UO-2023-4197"/>
        <s v="D-UO-2023-4069"/>
        <s v="D-UO-2023-4327"/>
        <s v="D-UO-2023-4538"/>
        <s v="D-UO-2023-4459"/>
        <s v="D-UO-2023-4294"/>
        <s v="D-UO-2023-4346"/>
        <s v="D-UO-2023-4571"/>
        <s v="D-UO-2023-4460"/>
        <s v="D-UO-2023-4052"/>
        <s v="D-UO-2023-4276"/>
        <s v="D-UO-2023-4070"/>
        <s v="D-UO-2023-4749"/>
        <s v="D-UO-2023-4136"/>
        <s v="D-UO-2023-4456"/>
        <s v="D-UO-2023-4226"/>
        <s v="D-UO-2023-4479"/>
        <s v="D-UO-2023-4453"/>
        <s v="D-UO-2023-4458"/>
        <s v="D-UO-2023-4140"/>
        <s v="D-UO-2023-4176"/>
        <s v="D-UO-2023-4186"/>
        <s v="D-UO-2023-4196"/>
        <s v="D-UO-2023-4185"/>
        <s v="D-UO-2023-4464"/>
        <s v="D-UO-2023-4117"/>
        <s v="D-UO-2023-4261"/>
        <s v="D-UO-2023-4532"/>
        <s v="D-UO-2023-4517"/>
        <s v="D-UO-2023-4032"/>
        <s v="D-UO-2023-4322"/>
        <s v="D-UO-2023-4040"/>
        <s v="D-UO-2023-4121"/>
        <s v="D-UO-2023-4193"/>
        <s v="D-UO-2023-4190"/>
        <s v="D-UO-2023-4142"/>
        <s v="D-UO-2023-4119"/>
        <s v="D-UO-2023-4394"/>
        <s v="D-UO-2023-4471"/>
        <s v="D-UO-2023-4414"/>
        <s v="D-UO-2023-4381"/>
        <s v="D-UO-2023-4224"/>
        <s v="D-UO-2023-4441"/>
        <s v="D-UO-2023-4232"/>
        <s v="D-UO-2023-4328"/>
        <s v="D-UO-2023-4326"/>
        <s v="D-UO-2023-4084"/>
        <s v="D-UO-2023-4352"/>
        <s v="D-UO-2023-4079"/>
        <s v="D-UO-2023-4037"/>
        <s v="D-UO-2023-4234"/>
        <s v="D-UO-2023-4151"/>
        <s v="D-UO-2023-4407"/>
        <s v="D-UO-2023-4293"/>
        <s v="D-UO-2023-4148"/>
        <s v="D-UO-2023-4477"/>
        <s v="D-UO-2023-4410"/>
        <s v="D-UO-2023-4245"/>
        <s v="D-UO-2023-4507"/>
        <s v="D-UO-2023-4409"/>
        <s v="D-UO-2023-4091"/>
        <s v="D-UO-2023-4275"/>
        <s v="D-UO-2023-4584"/>
        <s v="D-UO-2023-4077"/>
        <s v="D-UO-2023-4228"/>
        <s v="D-UO-2023-4333"/>
        <s v="D-UO-2023-4082"/>
        <s v="D-UO-2023-4487"/>
        <s v="D-UO-2023-4017"/>
        <s v="D-UO-2023-4662"/>
        <s v="D-UO-2023-4207"/>
        <s v="D-UO-2023-4419"/>
        <s v="D-UO-2023-4203"/>
        <s v="D-UO-2023-4512"/>
        <s v="D-UO-2023-4399"/>
        <s v="D-UO-2023-4256"/>
        <s v="D-UO-2023-4247"/>
        <s v="D-UO-2023-4034"/>
        <s v="D-UO-2023-4102"/>
        <s v="D-UO-2023-4534"/>
        <s v="D-UO-2023-4236"/>
        <s v="D-UO-2023-4090"/>
        <s v="D-UO-2023-4336"/>
        <s v="D-UO-2023-4446"/>
        <s v="D-UO-2023-4124"/>
        <s v="D-UO-2023-4340"/>
        <s v="D-UO-2023-4308"/>
        <s v="D-UO-2023-4473"/>
        <s v="D-UO-2023-4433"/>
        <s v="D-UO-2023-4024"/>
        <s v="D-UO-2023-4033"/>
        <s v="D-UO-2023-4508"/>
        <s v="D-UO-2023-4083"/>
        <s v="D-UO-2023-4210"/>
        <s v="D-UO-2023-4367"/>
        <s v="D-UO-2023-4302"/>
        <s v="D-UO-2023-4440"/>
        <s v="D-UO-2023-4039"/>
        <s v="D-UO-2023-4502"/>
        <s v="D-UO-2023-4629"/>
        <s v="D-UO-2023-4018"/>
        <s v="D-UO-2023-4273"/>
        <s v="D-UO-2023-4026"/>
        <s v="D-UO-2023-4313"/>
        <s v="D-UO-2023-4258"/>
        <s v="D-UO-2023-4350"/>
        <s v="D-UO-2023-4384"/>
        <s v="D-UO-2023-4318"/>
        <s v="D-UO-2023-4169"/>
        <s v="D-UO-2023-4277"/>
        <s v="D-UO-2023-4161"/>
        <s v="D-UO-2023-4178"/>
        <s v="D-UO-2023-4630"/>
        <s v="D-UO-2023-4209"/>
        <s v="D-UO-2023-4467"/>
        <s v="D-UO-2023-4483"/>
        <s v="D-UO-2023-4577"/>
        <s v="D-UO-2023-4565"/>
        <s v="D-UO-2023-4213"/>
        <s v="D-UO-2023-4241"/>
        <s v="D-UO-2023-4202"/>
        <s v="D-UO-2023-4498"/>
        <s v="D-UO-2023-4321"/>
        <s v="D-UO-2023-4527"/>
        <s v="D-UO-2023-4586"/>
        <s v="D-UO-2023-4163"/>
        <s v="D-UO-2023-4366"/>
        <s v="D-UO-2023-4165"/>
        <s v="D-UO-2023-4415"/>
        <s v="D-UO-2023-4167"/>
        <s v="D-UO-2023-4567"/>
        <s v="D-UO-2023-4436"/>
        <s v="D-UO-2023-4359"/>
        <s v="D-UO-2023-4868"/>
        <s v="D-UO-2023-4716"/>
        <s v="D-UO_08-2023-802727"/>
        <s v="D-UO_08-2023-802572"/>
        <s v="D-UO-2023-4707"/>
        <s v="D-UO_08-2023-802573"/>
        <s v="D-UO-2023-4706"/>
        <s v="D-UO-2023-3975"/>
        <s v="D-UO-2023-3977"/>
        <s v="D-UO_08-2023-802574"/>
        <s v="D-UO-2023-4696"/>
        <s v="D-UO_08-2023-802626"/>
        <s v="D-UO-2023-3978"/>
        <s v="D-UO-2023-4689"/>
        <s v="D-UO-2023-4742"/>
        <s v="D-UO-2023-3939"/>
        <s v="D-UO-2023-3934"/>
        <s v="D-UO-2023-4806"/>
        <s v="D-UO-2023-3931"/>
        <s v="D-UO-2023-3932"/>
        <s v="D-UO-2023-4692"/>
        <s v="D-UO-2023-3941"/>
        <s v="D-UO-2023-3940"/>
        <s v="D-UO-2023-3946"/>
        <s v="D-UO-2023-3937"/>
        <s v="D-UO-2023-3962"/>
        <s v="D-UO-2023-3949"/>
        <s v="D-UO-2023-3909"/>
        <s v="D-UO-2023-4736"/>
        <s v="D-UO-2023-3927"/>
        <s v="D-UO-2023-3928"/>
        <s v="D-UO-2023-3925"/>
        <s v="D-UO-2023-3929"/>
        <s v="D-UO-2023-3930"/>
        <s v="D-UO-2023-3926"/>
        <s v="D-UO-2023-4842"/>
        <s v="D-UO-2023-4714"/>
        <s v="D-UO-2023-4741"/>
        <s v="D-UO-2023-4815"/>
        <s v="D-UO-2023-3933"/>
        <s v="D-UO-2023-3970"/>
        <s v="D-UO_08-2023-802465"/>
        <s v="D-UO-2023-3954"/>
        <s v="D-UO-2023-4771"/>
        <s v="D-UO_08-2023-802696"/>
        <s v="D-UO-2023-4663"/>
        <s v="D-UO-2023-3961"/>
        <s v="D-UO-2023-3942"/>
        <s v="D-UO-2023-3959"/>
        <s v="D-UO-2023-3887"/>
        <s v="D-UO-2023-3924"/>
        <s v="D-UO-2023-3906"/>
        <s v="D-UO-2023-3874"/>
        <s v="D-UO-2023-3960"/>
        <s v="D-UO-2023-3888"/>
        <s v="D-UO-2023-4674"/>
        <s v="D-UO-2023-3945"/>
        <s v="D-UO-2023-3964"/>
        <s v="D-UO-2023-3968"/>
        <s v="D-UO-2023-3944"/>
        <s v="D-UO-2023-3965"/>
        <s v="D-UO-2023-3857"/>
        <s v="D-UO-2023-3936"/>
        <s v="D-UO-2023-3852"/>
        <s v="D-UO-2023-3853"/>
        <s v="D-UO-2023-3854"/>
        <s v="D-UO-2023-4789"/>
        <s v="D-UO-2023-4734"/>
        <s v="D-UO-2023-3935"/>
        <s v="D-UO-2023-3963"/>
        <s v="D-UO-2023-3890"/>
        <s v="D-UO-2023-4828"/>
        <s v="D-UO-2023-4709"/>
        <s v="D-UO-2023-4713"/>
        <s v="D-UO-2023-4712"/>
        <s v="D-UO-2023-4860"/>
        <s v="D-UO-2023-3967"/>
        <s v="D-UO-2023-3969"/>
        <s v="D-UO-2023-3957"/>
        <s v="D-UO-2023-3966"/>
        <s v="D-UO-2023-3834"/>
        <s v="D-UO-2023-3827"/>
        <s v="D-UO-2023-3828"/>
        <s v="D-UO-2023-3826"/>
        <s v="D-UO-2023-3823"/>
        <s v="D-UO-2023-3938"/>
        <s v="D-UO-2023-3891"/>
        <s v="D-UO-2023-3943"/>
        <s v="D-UO-2023-4731"/>
        <s v="D-UO-2023-3839"/>
        <s v="D-UO-2023-4717"/>
        <s v="D-UO-2023-3748"/>
        <s v="D-UO-2023-3862"/>
        <s v="D-UO-2023-3955"/>
        <s v="D-UO-2023-3921"/>
        <s v="D-UO-2023-3958"/>
        <s v="D-UO-2023-3694"/>
        <s v="D-UO_08-2023-801821"/>
        <s v="D-UO-2023-3743"/>
        <s v="D-UO-2023-3952"/>
        <s v="D-UO-2023-3856"/>
        <s v="D-UO-2023-3848"/>
        <s v="D-UO-2023-3902"/>
        <s v="D-UO-2023-3820"/>
        <s v="D-UO_08-2023-802172"/>
        <s v="D-UO-2023-3833"/>
        <s v="D-UO-2023-3776"/>
        <s v="D-UO-2023-3750"/>
        <s v="D-UO-2023-3950"/>
        <s v="D-UO-2023-3898"/>
        <s v="D-UO-2023-3847"/>
        <s v="D-UO-2023-3849"/>
        <s v="D-UO-2023-3742"/>
        <s v="D-UO-2023-3948"/>
        <s v="D-UO-2023-3860"/>
        <s v="D-UO-2023-3947"/>
        <s v="D-UO-2023-3861"/>
        <s v="D-UO-2023-3916"/>
        <s v="D-UO-2023-3917"/>
        <s v="D-UO-2023-3915"/>
        <s v="D-UO-2023-3914"/>
        <s v="D-UO-2023-3913"/>
        <s v="D-UO-2023-3703"/>
        <s v="D-UO-2023-3795"/>
        <s v="D-UO-2023-3355"/>
        <s v="D-UO-2023-3727"/>
        <s v="D-UO-2023-3702"/>
        <s v="D-UO-2023-3786"/>
        <s v="D-UO-2023-3797"/>
        <s v="D-UO-2023-3721"/>
        <s v="D-UO-2023-3726"/>
        <s v="D-UO-2023-3707"/>
        <s v="D-UO-2023-3704"/>
        <s v="D-UO-2023-3706"/>
        <s v="D-UO-2023-3821"/>
        <s v="D-UO-2023-3731"/>
        <s v="D-UO-2023-3800"/>
        <s v="D-UO-2023-3723"/>
        <s v="D-UO-2023-3712"/>
        <s v="D-UO-2023-3792"/>
        <s v="D-UO-2023-3799"/>
        <s v="D-UO-2023-3798"/>
        <s v="D-UO-2023-3807"/>
        <s v="D-UO-2023-3212"/>
        <s v="D-UO-2023-3737"/>
        <s v="D-UO-2023-3730"/>
        <s v="D-UO-2023-3783"/>
        <s v="D-UO-2023-3485"/>
        <s v="D-UO-2023-3426"/>
        <s v="D-UO-2023-3732"/>
        <s v="D-UO-2023-3729"/>
        <s v="D-UO-2023-3842"/>
        <s v="D-UO-2023-3734"/>
        <s v="D-UO-2023-3738"/>
        <s v="D-UO-2023-3819"/>
        <s v="D-UO-2023-3796"/>
        <s v="D-UO-2023-3709"/>
        <s v="D-UO-2023-3718"/>
        <s v="D-UO-2023-3814"/>
        <s v="D-UO-2023-3089"/>
        <s v="D-UO-2023-3805"/>
        <s v="D-UO-2023-3736"/>
        <s v="D-UO-2023-3794"/>
        <s v="D-UO-2023-3789"/>
        <s v="D-UO-2023-3788"/>
        <s v="D-UO-2023-3784"/>
        <s v="D-UO-2023-3333"/>
        <s v="D-UO-2023-3813"/>
        <s v="D-UO-2023-3816"/>
        <s v="D-UO-2023-3708"/>
        <s v="D-UO-2023-3801"/>
        <s v="D-UO-2023-3710"/>
        <s v="D-UO-2023-3812"/>
        <s v="D-UO-2023-3713"/>
        <s v="D-UO-2023-3787"/>
        <s v="D-UO-2023-3720"/>
        <s v="D-UO-2023-3818"/>
        <s v="D-UO-2023-3094"/>
        <s v="D-UO-2023-3782"/>
        <s v="D-UO-2023-3740"/>
        <s v="D-UO-2023-3802"/>
        <s v="D-UO-2023-3806"/>
        <s v="D-UO-2023-3724"/>
        <s v="D-UO-2023-3711"/>
        <s v="D-UO-2023-3790"/>
        <s v="D-UO-2023-3785"/>
        <s v="D-UO-2023-3810"/>
        <s v="D-UO-2023-3093"/>
        <s v="D-UO-2023-3735"/>
        <s v="D-UO-2023-3808"/>
        <s v="D-UO-2023-3804"/>
        <s v="D-UO-2023-3733"/>
        <s v="D-UO-2023-3809"/>
        <s v="D-UO-2023-3817"/>
        <s v="D-UO-2023-3092"/>
        <s v="D-UO-2023-3811"/>
        <s v="D-UO-2023-3725"/>
        <s v="D-UO-2023-3719"/>
        <s v="D-UO-2023-3791"/>
        <s v="D-UO-2023-3705"/>
        <s v="D-UO-2023-3409"/>
        <s v="D-UO-2023-3715"/>
        <s v="D-UO-2023-3290"/>
        <s v="D-UO-2023-3722"/>
        <s v="D-UO-2023-3803"/>
        <s v="D-UO-2023-3714"/>
        <s v="D-UO-2023-3815"/>
        <s v="D-UO-2023-3091"/>
        <s v="D-UO-2023-4740"/>
        <s v="D-UO-2023-3717"/>
        <s v="D-UO-2023-3739"/>
        <s v="D-UO-2023-3090"/>
        <s v="D-UO-2023-3716"/>
        <s v="D-UO-2023-3749"/>
        <s v="D-UO-2023-3910"/>
        <s v="D-UO-2023-3858"/>
        <s v="D-UO-2023-3832"/>
        <s v="D-UO-2023-3830"/>
        <s v="D-UO-2023-3951"/>
        <s v="D-UO-2023-3073"/>
        <s v="D-UO-2023-3908"/>
        <s v="D-UO_08-2023-802174"/>
        <s v="D-UO-2023-3763"/>
        <s v="D-UO-2023-3843"/>
        <s v="D-UO-2023-3762"/>
        <s v="D-UO-2023-3859"/>
        <s v="D-UO-2023-3844"/>
        <s v="D-UO-2023-3088"/>
        <s v="D-UO-2023-3878"/>
        <s v="D-UO-2023-3845"/>
        <s v="D-UO-2023-3757"/>
        <s v="D-UO-2023-3340"/>
        <s v="D-UO-2023-3260"/>
        <s v="D-UO-2023-3195"/>
        <s v="D-UO-2023-3316"/>
        <s v="D-UO-2023-3581"/>
        <s v="D-UO-2023-3351"/>
        <s v="D-UO-2023-3370"/>
        <s v="D-UO-2023-3570"/>
        <s v="D-UO-2023-3358"/>
        <s v="D-UO-2023-3234"/>
        <s v="D-UO-2023-3446"/>
        <s v="D-UO-2023-3392"/>
        <s v="D-UO-2023-3682"/>
        <s v="D-UO-2023-3626"/>
        <s v="D-UO-2023-3642"/>
        <s v="D-UO-2023-3604"/>
        <s v="D-UO-2023-3144"/>
        <s v="D-UO-2023-3314"/>
        <s v="D-UO-2023-3474"/>
        <s v="D-UO-2023-3318"/>
        <s v="D-UO-2023-3614"/>
        <s v="D-UO-2023-3619"/>
        <s v="D-UO-2023-3482"/>
        <s v="D-UO-2023-3504"/>
        <s v="D-UO-2023-3591"/>
        <s v="D-UO-2023-3595"/>
        <s v="D-UO-2023-3206"/>
        <s v="D-UO-2023-3235"/>
        <s v="D-UO-2023-3161"/>
        <s v="D-UO-2023-3096"/>
        <s v="D-UO-2023-3675"/>
        <s v="D-UO-2023-3641"/>
        <s v="D-UO-2023-3643"/>
        <s v="D-UO-2023-3228"/>
        <s v="D-UO-2023-3628"/>
        <s v="D-UO-2023-3181"/>
        <s v="D-UO-2023-3481"/>
        <s v="D-UO-2023-3662"/>
        <s v="D-UO-2023-3463"/>
        <s v="D-UO-2023-3291"/>
        <s v="D-UO-2023-3528"/>
        <s v="D-UO-2023-3237"/>
        <s v="D-UO-2023-3211"/>
        <s v="D-UO-2023-3677"/>
        <s v="D-UO-2023-3533"/>
        <s v="D-UO-2023-3414"/>
        <s v="D-UO-2023-3459"/>
        <s v="D-UO-2023-3612"/>
        <s v="D-UO-2023-3126"/>
        <s v="D-UO-2023-3518"/>
        <s v="D-UO-2023-3448"/>
        <s v="D-UO-2023-3499"/>
        <s v="D-UO-2023-3200"/>
        <s v="D-UO-2023-3401"/>
        <s v="D-UO-2023-3650"/>
        <s v="D-UO-2023-3655"/>
        <s v="D-UO-2023-3538"/>
        <s v="D-UO-2023-3304"/>
        <s v="D-UO-2023-3490"/>
        <s v="D-UO-2023-3512"/>
        <s v="D-UO-2023-3979"/>
        <s v="D-UO-2023-3107"/>
        <s v="D-UO-2023-3117"/>
        <s v="D-UO-2023-3345"/>
        <s v="D-UO-2023-3590"/>
        <s v="D-UO-2023-3307"/>
        <s v="D-UO-2023-3169"/>
        <s v="D-UO-2023-3336"/>
        <s v="D-UO-2023-3145"/>
        <s v="D-UO-2023-3377"/>
        <s v="D-UO-2023-3593"/>
        <s v="D-UO-2023-3613"/>
        <s v="D-UO-2023-3129"/>
        <s v="D-UO-2023-3376"/>
        <s v="D-UO-2023-3288"/>
        <s v="D-UO-2023-3396"/>
        <s v="D-UO-2023-3365"/>
        <s v="D-UO-2023-3216"/>
        <s v="D-UO-2023-3347"/>
        <s v="D-UO-2023-3681"/>
        <s v="D-UO-2023-3621"/>
        <s v="D-UO-2023-3167"/>
        <s v="D-UO-2023-3670"/>
        <s v="D-UO-2023-3552"/>
        <s v="D-UO-2023-3243"/>
        <s v="D-UO-2023-3526"/>
        <s v="D-UO-2023-3124"/>
        <s v="D-UO-2023-3327"/>
        <s v="D-UO-2023-3556"/>
        <s v="D-UO-2023-3279"/>
        <s v="D-UO-2023-3175"/>
        <s v="D-UO-2023-3149"/>
        <s v="D-UO-2023-3166"/>
        <s v="D-UO-2023-3627"/>
        <s v="D-UO-2023-3240"/>
        <s v="D-UO-2023-3509"/>
        <s v="D-UO-2023-3177"/>
        <s v="D-UO-2023-3171"/>
        <s v="D-UO-2023-3178"/>
        <s v="D-UO-2023-3142"/>
        <s v="D-UO-2023-3210"/>
        <s v="D-UO-2023-3435"/>
        <s v="D-UO-2023-3103"/>
        <s v="D-UO-2023-3306"/>
        <s v="D-UO-2023-3239"/>
        <s v="D-UO-2023-3586"/>
        <s v="D-UO-2023-3447"/>
        <s v="D-UO-2023-3542"/>
        <s v="D-UO-2023-3267"/>
        <s v="D-UO-2023-3099"/>
        <s v="D-UO-2023-3255"/>
        <s v="D-UO-2023-3098"/>
        <s v="D-UO-2023-3259"/>
        <s v="D-UO-2023-3302"/>
        <s v="D-UO-2023-3275"/>
        <s v="D-UO-2023-3136"/>
        <s v="D-UO-2023-3418"/>
        <s v="D-UO-2023-3669"/>
        <s v="D-UO-2023-3252"/>
        <s v="D-UO-2023-3386"/>
        <s v="D-UO-2023-3444"/>
        <s v="D-UO-2023-3283"/>
        <s v="D-UO-2023-3143"/>
        <s v="D-UO-2023-3303"/>
        <s v="D-UO-2023-3461"/>
        <s v="D-UO-2023-3380"/>
        <s v="D-UO-2023-3220"/>
        <s v="D-UO-2023-3367"/>
        <s v="D-UO-2023-3394"/>
        <s v="D-UO-2023-3368"/>
        <s v="D-UO-2023-3229"/>
        <s v="D-UO-2023-3668"/>
        <s v="D-UO-2023-3153"/>
        <s v="D-UO-2023-3451"/>
        <s v="D-UO-2023-3232"/>
        <s v="D-UO-2023-3607"/>
        <s v="D-UO-2023-3574"/>
        <s v="D-UO-2023-3389"/>
        <s v="D-UO-2023-3513"/>
        <s v="D-UO-2023-3664"/>
        <s v="D-UO-2023-3194"/>
        <s v="D-UO-2023-3356"/>
        <s v="D-UO-2023-3560"/>
        <s v="D-UO-2023-3209"/>
        <s v="D-UO-2023-3600"/>
        <s v="D-UO-2023-3105"/>
        <s v="D-UO-2023-3594"/>
        <s v="D-UO-2023-3609"/>
        <s v="D-UO-2023-3231"/>
        <s v="D-UO-2023-3193"/>
        <s v="D-UO-2023-3179"/>
        <s v="D-UO-2023-3156"/>
        <s v="D-UO-2023-3686"/>
        <s v="D-UO-2023-3257"/>
        <s v="D-UO-2023-3429"/>
        <s v="D-UO-2023-3227"/>
        <s v="D-UO-2023-3310"/>
        <s v="D-UO-2023-3573"/>
        <s v="D-UO-2023-3548"/>
        <s v="D-UO-2023-3633"/>
        <s v="D-UO-2023-3622"/>
        <s v="D-UO-2023-3529"/>
        <s v="D-UO-2023-3648"/>
        <s v="D-UO-2023-3578"/>
        <s v="D-UO-2023-3646"/>
        <s v="D-UO-2023-3423"/>
        <s v="D-UO-2023-3393"/>
        <s v="D-UO-2023-3433"/>
        <s v="D-UO-2023-3639"/>
        <s v="D-UO-2023-3337"/>
        <s v="D-UO-2023-3525"/>
        <s v="D-UO-2023-3374"/>
        <s v="D-UO-2023-3109"/>
        <s v="D-UO-2023-3134"/>
        <s v="D-UO-2023-3635"/>
        <s v="D-UO-2023-3263"/>
        <s v="D-UO-2023-3580"/>
        <s v="D-UO-2023-3301"/>
        <s v="D-UO-2023-3197"/>
        <s v="D-UO-2023-3554"/>
        <s v="D-UO-2023-3640"/>
        <s v="D-UO-2023-3250"/>
        <s v="D-UO-2023-3215"/>
        <s v="D-UO-2023-3284"/>
        <s v="D-UO-2023-3465"/>
        <s v="D-UO-2023-3649"/>
        <s v="D-UO-2023-3238"/>
        <s v="D-UO-2023-3383"/>
        <s v="D-UO-2023-3339"/>
        <s v="D-UO-2023-3480"/>
        <s v="D-UO-2023-3546"/>
        <s v="D-UO-2023-3338"/>
        <s v="D-UO-2023-3253"/>
        <s v="D-UO-2023-3569"/>
        <s v="D-UO-2023-3108"/>
        <s v="D-UO-2023-3256"/>
        <s v="D-UO-2023-3532"/>
        <s v="D-UO-2023-3154"/>
        <s v="D-UO-2023-3539"/>
        <s v="D-UO-2023-3616"/>
        <s v="D-UO-2023-3514"/>
        <s v="D-UO-2023-3322"/>
        <s v="D-UO-2023-3223"/>
        <s v="D-UO-2023-3428"/>
        <s v="D-UO-2023-3208"/>
        <s v="D-UO-2023-3285"/>
        <s v="D-UO-2023-3496"/>
        <s v="D-UO-2023-3357"/>
        <s v="D-UO-2023-3405"/>
        <s v="D-UO-2023-3148"/>
        <s v="D-UO-2023-3332"/>
        <s v="D-UO-2023-3450"/>
        <s v="D-UO-2023-3455"/>
        <s v="D-UO-2023-3489"/>
        <s v="D-UO-2023-3631"/>
        <s v="D-UO-2023-3571"/>
        <s v="D-UO-2023-3508"/>
        <s v="D-UO-2023-3511"/>
        <s v="D-UO-2023-3618"/>
        <s v="D-UO-2023-3128"/>
        <s v="D-UO-2023-3553"/>
        <s v="D-UO-2023-3467"/>
        <s v="D-UO-2023-3611"/>
        <s v="D-UO-2023-3262"/>
        <s v="D-UO-2023-3334"/>
        <s v="D-UO-2023-3373"/>
        <s v="D-UO-2023-3676"/>
        <s v="D-UO-2023-3328"/>
        <s v="D-UO-2023-3543"/>
        <s v="D-UO-2023-3278"/>
        <s v="D-UO-2023-3470"/>
        <s v="D-UO-2023-3101"/>
        <s v="D-UO-2023-3462"/>
        <s v="D-UO-2023-3315"/>
        <s v="D-UO-2023-3561"/>
        <s v="D-UO-2023-3324"/>
        <s v="D-UO-2023-3476"/>
        <s v="D-UO-2023-3424"/>
        <s v="D-UO-2023-3523"/>
        <s v="D-UO-2023-3312"/>
        <s v="D-UO-2023-3349"/>
        <s v="D-UO-2023-3135"/>
        <s v="D-UO-2023-3494"/>
        <s v="D-UO-2023-3207"/>
        <s v="D-UO-2023-3196"/>
        <s v="D-UO-2023-3438"/>
        <s v="D-UO-2023-3678"/>
        <s v="D-UO-2023-3141"/>
        <s v="D-UO-2023-3765"/>
        <s v="D-UO-2023-3188"/>
        <s v="D-UO-2023-3583"/>
        <s v="D-UO-2023-3282"/>
        <s v="D-UO-2023-3245"/>
        <s v="D-UO-2023-3123"/>
        <s v="D-UO-2023-3469"/>
        <s v="D-UO-2023-3410"/>
        <s v="D-UO-2023-3388"/>
        <s v="D-UO-2023-3404"/>
        <s v="D-UO-2023-3305"/>
        <s v="D-UO-2023-3191"/>
        <s v="D-UO-2023-3138"/>
        <s v="D-UO-2023-3375"/>
        <s v="D-UO-2023-3493"/>
        <s v="D-UO-2023-3140"/>
        <s v="D-UO-2023-3265"/>
        <s v="D-UO-2023-3190"/>
        <s v="D-UO-2023-3203"/>
        <s v="D-UO-2023-3369"/>
        <s v="D-UO-2023-3344"/>
        <s v="D-UO-2023-3567"/>
        <s v="D-UO-2023-3323"/>
        <s v="D-UO-2023-3434"/>
        <s v="D-UO-2023-3537"/>
        <s v="D-UO-2023-3174"/>
        <s v="D-UO-2023-3637"/>
        <s v="D-UO-2023-3565"/>
        <s v="D-UO-2023-3402"/>
        <s v="D-UO-2023-3184"/>
        <s v="D-UO-2023-3545"/>
        <s v="D-UO-2023-3599"/>
        <s v="D-UO-2023-3495"/>
        <s v="D-UO-2023-3535"/>
        <s v="D-UO-2023-3254"/>
        <s v="D-UO-2023-3855"/>
        <s v="D-UO-2023-3479"/>
        <s v="D-UO-2023-3492"/>
        <s v="D-UO-2023-3120"/>
        <s v="D-UO-2023-3187"/>
        <s v="D-UO-2023-3385"/>
        <s v="D-UO-2023-3395"/>
        <s v="D-UO-2023-3454"/>
        <s v="D-UO-2023-3352"/>
        <s v="D-UO-2023-3335"/>
        <s v="D-UO-2023-3225"/>
        <s v="D-UO-2023-3690"/>
        <s v="D-UO-2023-3575"/>
        <s v="D-UO-2023-3579"/>
        <s v="D-UO-2023-3146"/>
        <s v="D-UO-2023-3603"/>
        <s v="D-UO-2023-3183"/>
        <s v="D-UO-2023-3400"/>
        <s v="D-UO-2023-3115"/>
        <s v="D-UO-2023-3170"/>
        <s v="D-UO-2023-3534"/>
        <s v="D-UO-2023-3176"/>
        <s v="D-UO-2023-3452"/>
        <s v="D-UO-2023-3515"/>
        <s v="D-UO-2023-3131"/>
        <s v="D-UO-2023-3297"/>
        <s v="D-UO-2023-3468"/>
        <s v="D-UO-2023-3158"/>
        <s v="D-UO-2023-3629"/>
        <s v="D-UO-2023-3421"/>
        <s v="D-UO-2023-3445"/>
        <s v="D-UO-2023-3656"/>
        <s v="D-UO-2023-3221"/>
        <s v="D-UO-2023-3630"/>
        <s v="D-UO-2023-3672"/>
        <s v="D-UO-2023-3617"/>
        <s v="D-UO-2023-3246"/>
        <s v="D-UO-2023-3399"/>
        <s v="D-UO-2023-3299"/>
        <s v="D-UO-2023-3320"/>
        <s v="D-UO-2023-3403"/>
        <s v="D-UO-2023-3440"/>
        <s v="D-UO-2023-3427"/>
        <s v="D-UO-2023-3657"/>
        <s v="D-UO-2023-3606"/>
        <s v="D-UO-2023-3577"/>
        <s v="D-UO-2023-3360"/>
        <s v="D-UO-2023-3472"/>
        <s v="D-UO-2023-3741"/>
        <s v="D-UO-2023-3521"/>
        <s v="D-UO-2023-3186"/>
        <s v="D-UO-2023-3110"/>
        <s v="D-UO-2023-3667"/>
        <s v="D-UO-2023-3584"/>
        <s v="D-UO-2023-3366"/>
        <s v="D-UO-2023-3160"/>
        <s v="D-UO-2023-3137"/>
        <s v="D-UO-2023-3522"/>
        <s v="D-UO-2023-3483"/>
        <s v="D-UO-2023-3520"/>
        <s v="D-UO-2023-3517"/>
        <s v="D-UO-2023-3460"/>
        <s v="D-UO-2023-3350"/>
        <s v="D-UO-2023-3189"/>
        <s v="D-UO-2023-3654"/>
        <s v="D-UO-2023-3408"/>
        <s v="D-UO-2023-3562"/>
        <s v="D-UO-2023-3406"/>
        <s v="D-UO-2023-3653"/>
        <s v="D-UO-2023-3464"/>
        <s v="D-UO-2023-3420"/>
        <s v="D-UO-2023-3585"/>
        <s v="D-UO-2023-3636"/>
        <s v="D-UO-2023-3625"/>
        <s v="D-UO-2023-3147"/>
        <s v="D-UO-2023-3276"/>
        <s v="D-UO-2023-3413"/>
        <s v="D-UO-2023-3559"/>
        <s v="D-UO-2023-3241"/>
        <s v="D-UO-2023-3488"/>
        <s v="D-UO-2023-3330"/>
        <s v="D-UO-2023-3226"/>
        <s v="D-UO-2023-3663"/>
        <s v="D-UO-2023-3273"/>
        <s v="D-UO-2023-3289"/>
        <s v="D-UO-2023-3519"/>
        <s v="D-UO-2023-3624"/>
        <s v="D-UO-2023-3541"/>
        <s v="D-UO-2023-3198"/>
        <s v="D-UO-2023-3674"/>
        <s v="D-UO-2023-3264"/>
        <s v="D-UO-2023-3132"/>
        <s v="D-UO-2023-3205"/>
        <s v="D-UO-2023-3296"/>
        <s v="D-UO-2023-3443"/>
        <s v="D-UO-2023-3437"/>
        <s v="D-UO-2023-3379"/>
        <s v="D-UO-2023-3432"/>
        <s v="D-UO-2023-3097"/>
        <s v="D-UO-2023-3507"/>
        <s v="D-UO-2023-3638"/>
        <s v="D-UO-2023-3100"/>
        <s v="D-UO-2023-3348"/>
        <s v="D-UO-2023-3458"/>
        <s v="D-UO-2023-3326"/>
        <s v="D-UO-2023-3608"/>
        <s v="D-UO-2023-3127"/>
        <s v="D-UO-2023-3354"/>
        <s v="D-UO-2023-3484"/>
        <s v="D-UO-2023-3442"/>
        <s v="D-UO-2023-3557"/>
        <s v="D-UO-2023-3248"/>
        <s v="D-UO-2023-3122"/>
        <s v="D-UO-2023-3342"/>
        <s v="D-UO-2023-3121"/>
        <s v="D-UO-2023-3477"/>
        <s v="D-UO-2023-3487"/>
        <s v="D-UO-2023-3272"/>
        <s v="D-UO-2023-3293"/>
        <s v="D-UO-2023-3114"/>
        <s v="D-UO-2023-3236"/>
        <s v="D-UO-2023-3516"/>
        <s v="D-UO-2023-3582"/>
        <s v="D-UO-2023-3453"/>
        <s v="D-UO-2023-3353"/>
        <s v="D-UO-2023-3219"/>
        <s v="D-UO-2023-3589"/>
        <s v="D-UO-2023-3419"/>
        <s v="D-UO-2023-3587"/>
        <s v="D-UO-2023-3271"/>
        <s v="D-UO-2023-3671"/>
        <s v="D-UO-2023-3163"/>
        <s v="D-UO-2023-3673"/>
        <s v="D-UO-2023-3213"/>
        <s v="D-UO-2023-3155"/>
        <s v="D-UO-2023-3610"/>
        <s v="D-UO-2023-3503"/>
        <s v="D-UO-2023-3308"/>
        <s v="D-UO-2023-3372"/>
        <s v="D-UO-2023-3180"/>
        <s v="D-UO-2023-3632"/>
        <s v="D-UO-2023-3466"/>
        <s v="D-UO-2023-3497"/>
        <s v="D-UO-2023-3364"/>
        <s v="D-UO-2023-3502"/>
        <s v="D-UO-2023-3602"/>
        <s v="D-UO-2023-3168"/>
        <s v="D-UO-2023-3431"/>
        <s v="D-UO-2023-3300"/>
        <s v="D-UO-2023-3660"/>
        <s v="D-UO-2023-3182"/>
        <s v="D-UO-2023-3214"/>
        <s v="D-UO-2023-3666"/>
        <s v="D-UO-2023-3274"/>
        <s v="D-UO-2023-3384"/>
        <s v="D-UO-2023-3391"/>
        <s v="D-UO-2023-3387"/>
        <s v="D-UO-2023-3217"/>
        <s v="D-UO-2023-3645"/>
        <s v="D-UO-2023-3634"/>
        <s v="D-UO-2023-3728"/>
        <s v="D-UO-2023-3680"/>
        <s v="D-UO-2023-3106"/>
        <s v="D-UO-2023-3684"/>
        <s v="D-UO-2023-3192"/>
        <s v="D-UO-2023-3397"/>
        <s v="D-UO-2023-3659"/>
        <s v="D-UO-2023-3269"/>
        <s v="D-UO-2023-3564"/>
        <s v="D-UO-2023-3266"/>
        <s v="D-UO-2023-3661"/>
        <s v="D-UO-2023-3652"/>
        <s v="D-UO-2023-3125"/>
        <s v="D-UO-2023-3478"/>
        <s v="D-UO-2023-3598"/>
        <s v="D-UO-2023-3152"/>
        <s v="D-UO-2023-3281"/>
        <s v="D-UO-2023-3150"/>
        <s v="D-UO-2023-3416"/>
        <s v="D-UO-2023-3623"/>
        <s v="D-UO-2023-3550"/>
        <s v="D-UO-2023-3382"/>
        <s v="D-UO-2023-3436"/>
        <s v="D-UO-2023-3651"/>
        <s v="D-UO-2023-3551"/>
        <s v="D-UO-2023-3133"/>
        <s v="D-UO-2023-3139"/>
        <s v="D-UO-2023-3362"/>
        <s v="D-UO-2023-3151"/>
        <s v="D-UO-2023-3679"/>
        <s v="D-UO-2023-3218"/>
        <s v="D-UO-2023-3547"/>
        <s v="D-UO-2023-3311"/>
        <s v="D-UO-2023-3568"/>
        <s v="D-UO-2023-3544"/>
        <s v="D-UO-2023-3549"/>
        <s v="D-UO-2023-3222"/>
        <s v="D-UO-2023-3130"/>
        <s v="D-UO-2023-3258"/>
        <s v="D-UO-2023-3270"/>
        <s v="D-UO-2023-3280"/>
        <s v="D-UO-2023-3268"/>
        <s v="D-UO-2023-3555"/>
        <s v="D-UO-2023-3199"/>
        <s v="D-UO-2023-3346"/>
        <s v="D-UO-2023-3620"/>
        <s v="D-UO-2023-3605"/>
        <s v="D-UO-2023-3111"/>
        <s v="D-UO-2023-3412"/>
        <s v="D-UO-2023-3119"/>
        <s v="D-UO-2023-3204"/>
        <s v="D-UO-2023-3277"/>
        <s v="D-UO-2023-3224"/>
        <s v="D-UO-2023-3202"/>
        <s v="D-UO-2023-3486"/>
        <s v="D-UO-2023-3687"/>
        <s v="D-UO-2023-3505"/>
        <s v="D-UO-2023-3471"/>
        <s v="D-UO-2023-3309"/>
        <s v="D-UO-2023-3531"/>
        <s v="D-UO-2023-3317"/>
        <s v="D-UO-2023-3417"/>
        <s v="D-UO-2023-3415"/>
        <s v="D-UO-2023-3165"/>
        <s v="D-UO-2023-3441"/>
        <s v="D-UO-2023-3159"/>
        <s v="D-UO-2023-3116"/>
        <s v="D-UO-2023-3319"/>
        <s v="D-UO-2023-3233"/>
        <s v="D-UO-2023-3498"/>
        <s v="D-UO-2023-3381"/>
        <s v="D-UO-2023-3230"/>
        <s v="D-UO-2023-3566"/>
        <s v="D-UO-2023-3501"/>
        <s v="D-UO-2023-3329"/>
        <s v="D-UO-2023-3596"/>
        <s v="D-UO-2023-3500"/>
        <s v="D-UO-2023-3173"/>
        <s v="D-UO-2023-3361"/>
        <s v="D-UO-2023-3665"/>
        <s v="D-UO-2023-3157"/>
        <s v="D-UO-2023-3313"/>
        <s v="D-UO-2023-3422"/>
        <s v="D-UO-2023-3162"/>
        <s v="D-UO-2023-3576"/>
        <s v="D-UO-2023-3683"/>
        <s v="D-UO-2023-3473"/>
        <s v="D-UO-2023-3292"/>
        <s v="D-UO-2023-3510"/>
        <s v="D-UO-2023-3287"/>
        <s v="D-UO-2023-3601"/>
        <s v="D-UO-2023-3491"/>
        <s v="D-UO-2023-3341"/>
        <s v="D-UO-2023-3540"/>
        <s v="D-UO-2023-3331"/>
        <s v="D-UO-2023-3113"/>
        <s v="D-UO-2023-3185"/>
        <s v="D-UO-2023-3321"/>
        <s v="D-UO-2023-3172"/>
        <s v="D-UO-2023-3425"/>
        <s v="D-UO-2023-3536"/>
        <s v="D-UO-2023-3886"/>
        <s v="D-UO-2023-3430"/>
        <s v="D-UO-2023-3398"/>
        <s v="D-UO-2023-3563"/>
        <s v="D-UO-2023-3524"/>
        <s v="D-UO-2023-3102"/>
        <s v="D-UO-2023-3112"/>
        <s v="D-UO-2023-3597"/>
        <s v="D-UO-2023-3164"/>
        <s v="D-UO-2023-3295"/>
        <s v="D-UO-2023-3457"/>
        <s v="D-UO-2023-3378"/>
        <s v="D-UO-2023-3390"/>
        <s v="D-UO-2023-3530"/>
        <s v="D-UO-2023-3118"/>
        <s v="D-UO-2023-3592"/>
        <s v="D-UO-2023-3201"/>
        <s v="D-UO-2023-3095"/>
        <s v="D-UO-2023-3359"/>
        <s v="D-UO-2023-3104"/>
        <s v="D-UO-2023-3685"/>
        <s v="D-UO-2023-3343"/>
        <s v="D-UO-2023-3439"/>
        <s v="D-UO-2023-3475"/>
        <s v="D-UO-2023-3407"/>
        <s v="D-UO-2023-3251"/>
        <s v="D-UO-2023-3363"/>
        <s v="D-UO-2023-3242"/>
        <s v="D-UO-2023-3261"/>
        <s v="D-UO-2023-3371"/>
        <s v="D-UO-2023-3294"/>
        <s v="D-UO-2023-3558"/>
        <s v="D-UO-2023-3572"/>
        <s v="D-UO-2023-3658"/>
        <s v="D-UO-2023-3644"/>
        <s v="D-UO-2023-3298"/>
        <s v="D-UO-2023-3325"/>
        <s v="D-UO-2023-3286"/>
        <s v="D-UO-2023-3588"/>
        <s v="D-UO-2023-3411"/>
        <s v="D-UO-2023-3615"/>
        <s v="D-UO-2023-3244"/>
        <s v="D-UO-2023-3456"/>
        <s v="D-UO-2023-3247"/>
        <s v="D-UO-2023-3506"/>
        <s v="D-UO-2023-3249"/>
        <s v="D-UO-2023-3647"/>
        <s v="D-UO-2023-3527"/>
        <s v="D-UO-2023-3449"/>
        <s v="D-UO-2023-3075"/>
        <s v="D-UO-2023-3076"/>
        <s v="D-UO-2023-3077"/>
        <s v="D-UO-2023-3084"/>
        <s v="D-UO-2023-3078"/>
        <s v="D-UO-2023-3079"/>
        <s v="D-UO-2023-3080"/>
        <s v="D-UO-2023-3081"/>
        <s v="D-UO-2023-3082"/>
        <s v="D-UO-2023-3083"/>
        <s v="D-UO-2023-3085"/>
        <s v="D-UO-2023-3920"/>
        <s v="D-UO_08-2023-801775"/>
        <s v="D-UO-2023-3893"/>
        <s v="D-UO-2023-3841"/>
        <s v="D-UO-2023-3911"/>
        <s v="D-UO-2023-3840"/>
        <s v="D-UO-2023-3070"/>
        <s v="D-UO-2023-3922"/>
        <s v="D-UO-2023-3923"/>
        <s v="D-UO-2023-3835"/>
        <s v="D-UO-2023-3831"/>
        <s v="D-UO-2023-3758"/>
        <s v="D-UO-2023-3775"/>
        <s v="D-UO-2023-3956"/>
        <s v="D-UO-2023-3781"/>
        <s v="D-UO-2023-3697"/>
        <s v="D-UO_01-2023-100930"/>
        <s v="D-UO_01-2023-100931"/>
        <s v="D-UO-2023-3059"/>
        <s v="D-UO-2023-3060"/>
        <s v="D-UO-2023-3875"/>
        <s v="D-UO-2023-3766"/>
        <s v="D-UO-2023-3793"/>
        <s v="D-UO-2023-3971"/>
        <s v="D-UO-2023-3756"/>
        <s v="D-UO-2023-3754"/>
        <s v="D-UO-2023-3870"/>
        <s v="D-UO-2023-3753"/>
        <s v="D-UO-2023-3691"/>
        <s v="D-UO-2023-3899"/>
        <s v="D-UO-2023-3024"/>
        <s v="D-UO-2023-3022"/>
        <s v="D-UO-2023-3764"/>
        <s v="D-UO-2023-3696"/>
        <s v="D-UO-2023-3773"/>
        <s v="D-UO-2023-3850"/>
        <s v="D-UO-2023-3695"/>
        <s v="D-UO-2023-3896"/>
        <s v="D-UO-2023-3086"/>
        <s v="D-UO_08-2023-801686"/>
        <s v="D-UO-2023-3751"/>
        <s v="D-UO-2023-3018"/>
        <s v="D-UO-2023-3052"/>
        <s v="D-UO-2023-3055"/>
        <s v="D-UO-2023-3051"/>
        <s v="D-UO-2023-3056"/>
        <s v="D-UO-2023-3053"/>
        <s v="D-UO-2023-3054"/>
        <s v="D-UO-2023-3778"/>
        <s v="D-UO-2023-3014"/>
        <s v="D-UO-2023-3905"/>
        <s v="D-UO-2023-3028"/>
        <s v="D-UO-2023-3041"/>
        <s v="D-UO-2023-3045"/>
        <s v="D-UO-2023-3037"/>
        <s v="D-UO-2023-3761"/>
        <s v="D-UO-2023-3069"/>
        <s v="D-UO-2023-3755"/>
        <s v="D-UO-2023-3036"/>
        <s v="D-UO-2023-3825"/>
        <s v="D-UO-2023-3846"/>
        <s v="D-UO-2023-3829"/>
        <s v="D-UO-2023-3038"/>
        <s v="D-UO-2023-3044"/>
        <s v="D-UO-2023-3760"/>
        <s v="D-UO-2023-3043"/>
        <s v="D-UO-2023-3072"/>
        <s v="D-UO-2023-3770"/>
        <s v="D-UO-2023-3752"/>
        <s v="D-UO-2023-3777"/>
        <s v="D-UO-2023-3889"/>
        <s v="D-UO-2023-3000"/>
        <s v="D-UO-2023-3867"/>
        <s v="D-UO-2023-3879"/>
        <s v="D-UO_08-2023-801555"/>
        <s v="D-UO-2023-3008"/>
        <s v="D-UO-2023-3912"/>
        <s v="D-UO-2023-3020"/>
        <s v="D-UO-2023-3876"/>
        <s v="D-UO-2023-3838"/>
        <s v="D-UO-2023-3897"/>
        <s v="D-UO-2023-3877"/>
        <s v="D-UO-2023-3039"/>
        <s v="D-UO-2023-3824"/>
        <s v="D-UO-2023-2999"/>
        <s v="D-UO-2023-3822"/>
        <s v="D-UO-2023-3881"/>
        <s v="D-UO-2023-3772"/>
        <s v="D-UO-2023-3010"/>
        <s v="D-UO_07-2023-701195"/>
        <s v="D-UO-2023-3771"/>
        <s v="D-UO-2023-2992"/>
        <s v="D-UO_08-2023-802355"/>
        <s v="D-UO-2023-4750"/>
        <s v="D-UO-2023-2401"/>
        <s v="D-UO-2023-2400"/>
        <s v="D-UO-2023-3746"/>
        <s v="D-UO-2023-3895"/>
        <s v="D-UO_08-2023-801481"/>
        <s v="D-UO-2023-3779"/>
        <s v="D-UO-2023-3873"/>
        <s v="D-UO-2023-3884"/>
        <s v="D-UO-2023-3011"/>
        <s v="D-UO-2023-3868"/>
        <s v="D-UO-2023-3894"/>
        <s v="D-UO-2023-3837"/>
        <s v="D-UO-2023-3065"/>
        <s v="D-UO-2023-3064"/>
        <s v="D-UO-2023-3049"/>
        <s v="D-UO-2023-3048"/>
        <s v="D-UO-2023-3047"/>
        <s v="D-UO-2023-3046"/>
        <s v="D-UO-2023-2356"/>
        <s v="D-UO-2023-3050"/>
        <s v="D-UO-2023-3001"/>
        <s v="D-UO-2023-2362"/>
        <s v="D-UO-2023-2368"/>
        <s v="D-UO-2023-2338"/>
        <s v="D-UO-2023-2342"/>
        <s v="D-UO-2023-2323"/>
        <s v="D-UO-2023-2370"/>
        <s v="D-UO-2023-2333"/>
        <s v="D-UO-2023-2386"/>
        <s v="D-UO-2023-2382"/>
        <s v="D-UO-2023-2371"/>
        <s v="D-UO-2023-2377"/>
        <s v="D-UO-2023-2329"/>
        <s v="D-UO-2023-2380"/>
        <s v="D-UO-2023-2335"/>
        <s v="D-UO-2023-2334"/>
        <s v="D-UO-2023-2331"/>
        <s v="D-UO-2023-2350"/>
        <s v="D-UO-2023-2343"/>
        <s v="D-UO-2023-2314"/>
        <s v="D-UO-2023-2327"/>
        <s v="D-UO-2023-2309"/>
        <s v="D-UO-2023-2322"/>
        <s v="D-UO-2023-2346"/>
        <s v="D-UO-2023-2393"/>
        <s v="D-UO-2023-2319"/>
        <s v="D-UO-2023-2387"/>
        <s v="D-UO-2023-2360"/>
        <s v="D-UO-2023-2326"/>
        <s v="D-UO-2023-2325"/>
        <s v="D-UO-2023-2321"/>
        <s v="D-UO-2023-2392"/>
        <s v="D-UO-2023-2344"/>
        <s v="D-UO-2023-2340"/>
        <s v="D-UO-2023-2320"/>
        <s v="D-UO-2023-2390"/>
        <s v="D-UO-2023-2349"/>
        <s v="D-UO-2023-2345"/>
        <s v="D-UO-2023-2353"/>
        <s v="D-UO-2023-2317"/>
        <s v="D-UO-2023-2358"/>
        <s v="D-UO-2023-2347"/>
        <s v="D-UO-2023-2383"/>
        <s v="D-UO-2023-2367"/>
        <s v="D-UO-2023-2378"/>
        <s v="D-UO-2023-2332"/>
        <s v="D-UO-2023-2337"/>
        <s v="D-UO-2023-2328"/>
        <s v="D-UO-2023-2363"/>
        <s v="D-UO-2023-2372"/>
        <s v="D-UO-2023-2364"/>
        <s v="D-UO-2023-2315"/>
        <s v="D-UO-2023-2324"/>
        <s v="D-UO-2023-2365"/>
        <s v="D-UO-2023-2374"/>
        <s v="D-UO-2023-2312"/>
        <s v="D-UO-2023-2379"/>
        <s v="D-UO-2023-2381"/>
        <s v="D-UO-2023-2339"/>
        <s v="D-UO-2023-2373"/>
        <s v="D-UO-2023-2351"/>
        <s v="D-UO-2023-2357"/>
        <s v="D-UO-2023-2311"/>
        <s v="D-UO-2023-2341"/>
        <s v="D-UO-2023-2395"/>
        <s v="D-UO-2023-2330"/>
        <s v="D-UO-2023-2313"/>
        <s v="D-UO-2023-2352"/>
        <s v="D-UO-2023-2369"/>
        <s v="D-UO-2023-2348"/>
        <s v="D-UO-2023-2354"/>
        <s v="D-UO-2023-2359"/>
        <s v="D-UO-2023-2384"/>
        <s v="D-UO-2023-2366"/>
        <s v="D-UO-2023-2385"/>
        <s v="D-UO-2023-2993"/>
        <s v="D-UO-2023-2566"/>
        <s v="D-UO-2023-2500"/>
        <s v="D-UO-2023-2620"/>
        <s v="D-UO-2023-2995"/>
        <s v="D-UO-2023-3002"/>
        <s v="D-UO-2023-2670"/>
        <s v="D-UO-2023-2868"/>
        <s v="D-UO-2023-2658"/>
        <s v="D-UO-2023-2540"/>
        <s v="D-UO-2023-2746"/>
        <s v="D-UO-2023-2790"/>
        <s v="D-UO-2023-2691"/>
        <s v="D-UO-2023-2977"/>
        <s v="D-UO-2023-2920"/>
        <s v="D-UO-2023-2936"/>
        <s v="D-UO-2023-2899"/>
        <s v="D-UO-2023-2450"/>
        <s v="D-UO-2023-2872"/>
        <s v="D-UO-2023-2618"/>
        <s v="D-UO-2023-2772"/>
        <s v="D-UO-2023-2622"/>
        <s v="D-UO-2023-2908"/>
        <s v="D-UO-2023-2913"/>
        <s v="D-UO-2023-2780"/>
        <s v="D-UO-2023-2802"/>
        <s v="D-UO-2023-2887"/>
        <s v="D-UO-2023-2891"/>
        <s v="D-UO-2023-2541"/>
        <s v="D-UO-2023-2467"/>
        <s v="D-UO-2023-2403"/>
        <s v="D-UO-2023-2969"/>
        <s v="D-UO-2023-2935"/>
        <s v="D-UO-2023-2937"/>
        <s v="D-UO-2023-2534"/>
        <s v="D-UO-2023-2922"/>
        <s v="D-UO-2023-2485"/>
        <s v="D-UO-2023-2779"/>
        <s v="D-UO-2023-2956"/>
        <s v="D-UO-2023-2761"/>
        <s v="D-UO-2023-2595"/>
        <s v="D-UO-2023-2826"/>
        <s v="D-UO-2023-2985"/>
        <s v="D-UO-2023-2517"/>
        <s v="D-UO-2023-2971"/>
        <s v="D-UO-2023-2831"/>
        <s v="D-UO-2023-2713"/>
        <s v="D-UO-2023-2758"/>
        <s v="D-UO-2023-2906"/>
        <s v="D-UO-2023-2433"/>
        <s v="D-UO-2023-2816"/>
        <s v="D-UO-2023-2748"/>
        <s v="D-UO-2023-2797"/>
        <s v="D-UO-2023-2505"/>
        <s v="D-UO-2023-2700"/>
        <s v="D-UO-2023-2944"/>
        <s v="D-UO-2023-2949"/>
        <s v="D-UO-2023-2836"/>
        <s v="D-UO-2023-2608"/>
        <s v="D-UO-2023-2787"/>
        <s v="D-UO-2023-2810"/>
        <s v="D-UO-2023-2863"/>
        <s v="D-UO-2023-2415"/>
        <s v="D-UO-2023-2424"/>
        <s v="D-UO-2023-2647"/>
        <s v="D-UO-2023-2629"/>
        <s v="D-UO-2023-2886"/>
        <s v="D-UO-2023-2611"/>
        <s v="D-UO-2023-2475"/>
        <s v="D-UO-2023-2639"/>
        <s v="D-UO-2023-2451"/>
        <s v="D-UO-2023-2889"/>
        <s v="D-UO-2023-2907"/>
        <s v="D-UO-2023-2436"/>
        <s v="D-UO-2023-2676"/>
        <s v="D-UO-2023-2593"/>
        <s v="D-UO-2023-2695"/>
        <s v="D-UO-2023-2665"/>
        <s v="D-UO-2023-2521"/>
        <s v="D-UO-2023-2649"/>
        <s v="D-UO-2023-2975"/>
        <s v="D-UO-2023-2915"/>
        <s v="D-UO-2023-2473"/>
        <s v="D-UO-2023-2964"/>
        <s v="D-UO-2023-2848"/>
        <s v="D-UO-2023-2549"/>
        <s v="D-UO-2023-2824"/>
        <s v="D-UO-2023-2431"/>
        <s v="D-UO-2023-2632"/>
        <s v="D-UO-2023-2852"/>
        <s v="D-UO-2023-2585"/>
        <s v="D-UO-2023-2480"/>
        <s v="D-UO-2023-2455"/>
        <s v="D-UO-2023-2472"/>
        <s v="D-UO-2023-2921"/>
        <s v="D-UO-2023-2546"/>
        <s v="D-UO-2023-2807"/>
        <s v="D-UO-2023-2531"/>
        <s v="D-UO-2023-2477"/>
        <s v="D-UO-2023-2482"/>
        <s v="D-UO-2023-2448"/>
        <s v="D-UO-2023-2516"/>
        <s v="D-UO-2023-2734"/>
        <s v="D-UO-2023-2411"/>
        <s v="D-UO-2023-2610"/>
        <s v="D-UO-2023-2545"/>
        <s v="D-UO-2023-2883"/>
        <s v="D-UO-2023-2747"/>
        <s v="D-UO-2023-2840"/>
        <s v="D-UO-2023-2573"/>
        <s v="D-UO-2023-2406"/>
        <s v="D-UO-2023-2561"/>
        <s v="D-UO-2023-2405"/>
        <s v="D-UO-2023-2565"/>
        <s v="D-UO-2023-2606"/>
        <s v="D-UO-2023-2581"/>
        <s v="D-UO-2023-2443"/>
        <s v="D-UO-2023-2718"/>
        <s v="D-UO-2023-2963"/>
        <s v="D-UO-2023-2558"/>
        <s v="D-UO-2023-2685"/>
        <s v="D-UO-2023-2744"/>
        <s v="D-UO-2023-2588"/>
        <s v="D-UO-2023-2449"/>
        <s v="D-UO-2023-2607"/>
        <s v="D-UO-2023-2760"/>
        <s v="D-UO-2023-2679"/>
        <s v="D-UO-2023-2525"/>
        <s v="D-UO-2023-2667"/>
        <s v="D-UO-2023-2693"/>
        <s v="D-UO-2023-2668"/>
        <s v="D-UO-2023-2535"/>
        <s v="D-UO-2023-2962"/>
        <s v="D-UO-2023-2458"/>
        <s v="D-UO-2023-2751"/>
        <s v="D-UO-2023-2538"/>
        <s v="D-UO-2023-2902"/>
        <s v="D-UO-2023-2688"/>
        <s v="D-UO-2023-2811"/>
        <s v="D-UO-2023-2958"/>
        <s v="D-UO-2023-2499"/>
        <s v="D-UO-2023-2656"/>
        <s v="D-UO-2023-2856"/>
        <s v="D-UO-2023-2515"/>
        <s v="D-UO-2023-2988"/>
        <s v="D-UO-2023-2413"/>
        <s v="D-UO-2023-2890"/>
        <s v="D-UO-2023-2996"/>
        <s v="D-UO-2023-2537"/>
        <s v="D-UO-2023-2498"/>
        <s v="D-UO-2023-2483"/>
        <s v="D-UO-2023-2462"/>
        <s v="D-UO-2023-2792"/>
        <s v="D-UO-2023-2563"/>
        <s v="D-UO-2023-2728"/>
        <s v="D-UO-2023-2533"/>
        <s v="D-UO-2023-2614"/>
        <s v="D-UO-2023-2871"/>
        <s v="D-UO-2023-2844"/>
        <s v="D-UO-2023-2927"/>
        <s v="D-UO-2023-2916"/>
        <s v="D-UO-2023-2827"/>
        <s v="D-UO-2023-2942"/>
        <s v="D-UO-2023-2876"/>
        <s v="D-UO-2023-2940"/>
        <s v="D-UO-2023-2723"/>
        <s v="D-UO-2023-2692"/>
        <s v="D-UO-2023-2732"/>
        <s v="D-UO-2023-2933"/>
        <s v="D-UO-2023-2640"/>
        <s v="D-UO-2023-2823"/>
        <s v="D-UO-2023-2674"/>
        <s v="D-UO-2023-2416"/>
        <s v="D-UO-2023-2441"/>
        <s v="D-UO-2023-2929"/>
        <s v="D-UO-2023-2569"/>
        <s v="D-UO-2023-2878"/>
        <s v="D-UO-2023-2605"/>
        <s v="D-UO-2023-2502"/>
        <s v="D-UO-2023-2850"/>
        <s v="D-UO-2023-2934"/>
        <s v="D-UO-2023-2556"/>
        <s v="D-UO-2023-2520"/>
        <s v="D-UO-2023-2589"/>
        <s v="D-UO-2023-2763"/>
        <s v="D-UO-2023-2943"/>
        <s v="D-UO-2023-2544"/>
        <s v="D-UO-2023-2682"/>
        <s v="D-UO-2023-2642"/>
        <s v="D-UO-2023-2778"/>
        <s v="D-UO-2023-2842"/>
        <s v="D-UO-2023-2641"/>
        <s v="D-UO-2023-2559"/>
        <s v="D-UO-2023-2867"/>
        <s v="D-UO-2023-3016"/>
        <s v="D-UO-2023-2562"/>
        <s v="D-UO-2023-2830"/>
        <s v="D-UO-2023-2459"/>
        <s v="D-UO-2023-2837"/>
        <s v="D-UO-2023-2910"/>
        <s v="D-UO-2023-2812"/>
        <s v="D-UO-2023-2626"/>
        <s v="D-UO-2023-2528"/>
        <s v="D-UO-2023-2727"/>
        <s v="D-UO-2023-2514"/>
        <s v="D-UO-2023-2590"/>
        <s v="D-UO-2023-2794"/>
        <s v="D-UO-2023-2657"/>
        <s v="D-UO-2023-2705"/>
        <s v="D-UO-2023-2454"/>
        <s v="D-UO-2023-2636"/>
        <s v="D-UO-2023-2750"/>
        <s v="D-UO-2023-2755"/>
        <s v="D-UO-2023-2786"/>
        <s v="D-UO-2023-2925"/>
        <s v="D-UO-2023-2869"/>
        <s v="D-UO-2023-2806"/>
        <s v="D-UO-2023-2809"/>
        <s v="D-UO-2023-2912"/>
        <s v="D-UO-2023-2435"/>
        <s v="D-UO-2023-2849"/>
        <s v="D-UO-2023-2765"/>
        <s v="D-UO-2023-2905"/>
        <s v="D-UO-2023-2568"/>
        <s v="D-UO-2023-2637"/>
        <s v="D-UO-2023-2673"/>
        <s v="D-UO-2023-2970"/>
        <s v="D-UO-2023-2633"/>
        <s v="D-UO-2023-2986"/>
        <s v="D-UO-2023-2584"/>
        <s v="D-UO-2023-2768"/>
        <s v="D-UO-2023-2408"/>
        <s v="D-UO-2023-2994"/>
        <s v="D-UO-2023-2619"/>
        <s v="D-UO-2023-2857"/>
        <s v="D-UO-2023-2628"/>
        <s v="D-UO-2023-2774"/>
        <s v="D-UO-2023-2724"/>
        <s v="D-UO-2023-2821"/>
        <s v="D-UO-2023-2616"/>
        <s v="D-UO-2023-2651"/>
        <s v="D-UO-2023-2442"/>
        <s v="D-UO-2023-2791"/>
        <s v="D-UO-2023-2513"/>
        <s v="D-UO-2023-2501"/>
        <s v="D-UO-2023-2738"/>
        <s v="D-UO-2023-2972"/>
        <s v="D-UO-2023-2447"/>
        <s v="D-UO-2023-2976"/>
        <s v="D-UO-2023-2492"/>
        <s v="D-UO-2023-2880"/>
        <s v="D-UO-2023-2587"/>
        <s v="D-UO-2023-2551"/>
        <s v="D-UO-2023-2430"/>
        <s v="D-UO-2023-2767"/>
        <s v="D-UO-2023-2709"/>
        <s v="D-UO-2023-2687"/>
        <s v="D-UO-2023-2704"/>
        <s v="D-UO-2023-2609"/>
        <s v="D-UO-2023-2495"/>
        <s v="D-UO-2023-2445"/>
        <s v="D-UO-2023-2675"/>
        <s v="D-UO-2023-2789"/>
        <s v="D-UO-2023-2446"/>
        <s v="D-UO-2023-2571"/>
        <s v="D-UO-2023-2494"/>
        <s v="D-UO-2023-2508"/>
        <s v="D-UO-2023-2669"/>
        <s v="D-UO-2023-2646"/>
        <s v="D-UO-2023-2865"/>
        <s v="D-UO-2023-2733"/>
        <s v="D-UO-2023-2835"/>
        <s v="D-UO-2023-2479"/>
        <s v="D-UO-2023-2931"/>
        <s v="D-UO-2023-2862"/>
        <s v="D-UO-2023-2701"/>
        <s v="D-UO-2023-2488"/>
        <s v="D-UO-2023-2987"/>
        <s v="D-UO-2023-2895"/>
        <s v="D-UO-2023-2793"/>
        <s v="D-UO-2023-2833"/>
        <s v="D-UO-2023-2560"/>
        <s v="D-UO-2023-2714"/>
        <s v="D-UO-2023-2777"/>
        <s v="D-UO-2023-3057"/>
        <s v="D-UO-2023-2427"/>
        <s v="D-UO-2023-2491"/>
        <s v="D-UO-2023-2684"/>
        <s v="D-UO-2023-2694"/>
        <s v="D-UO-2023-2754"/>
        <s v="D-UO-2023-2653"/>
        <s v="D-UO-2023-2638"/>
        <s v="D-UO-2023-2530"/>
        <s v="D-UO-2023-3689"/>
        <s v="D-UO-2023-2873"/>
        <s v="D-UO-2023-2877"/>
        <s v="D-UO-2023-2452"/>
        <s v="D-UO-2023-2898"/>
        <s v="D-UO-2023-2487"/>
        <s v="D-UO-2023-2699"/>
        <s v="D-UO-2023-2422"/>
        <s v="D-UO-2023-2476"/>
        <s v="D-UO-2023-2832"/>
        <s v="D-UO-2023-2481"/>
        <s v="D-UO-2023-2752"/>
        <s v="D-UO-2023-2813"/>
        <s v="D-UO-2023-2438"/>
        <s v="D-UO-2023-2601"/>
        <s v="D-UO-2023-2766"/>
        <s v="D-UO-2023-2464"/>
        <s v="D-UO-2023-2923"/>
        <s v="D-UO-2023-2721"/>
        <s v="D-UO-2023-2745"/>
        <s v="D-UO-2023-2950"/>
        <s v="D-UO-2023-2526"/>
        <s v="D-UO-2023-2924"/>
        <s v="D-UO-2023-2966"/>
        <s v="D-UO-2023-2911"/>
        <s v="D-UO-2023-2552"/>
        <s v="D-UO-2023-2698"/>
        <s v="D-UO-2023-2603"/>
        <s v="D-UO-2023-2624"/>
        <s v="D-UO-2023-2703"/>
        <s v="D-UO-2023-2740"/>
        <s v="D-UO-2023-2726"/>
        <s v="D-UO-2023-2951"/>
        <s v="D-UO-2023-2901"/>
        <s v="D-UO-2023-2875"/>
        <s v="D-UO-2023-2660"/>
        <s v="D-UO-2023-2770"/>
        <s v="D-UO-2023-2497"/>
        <s v="D-UO-2023-2819"/>
        <s v="D-UO-2023-2490"/>
        <s v="D-UO-2023-2417"/>
        <s v="D-UO-2023-2961"/>
        <s v="D-UO-2023-2881"/>
        <s v="D-UO-2023-2666"/>
        <s v="D-UO-2023-2466"/>
        <s v="D-UO-2023-2444"/>
        <s v="D-UO-2023-2820"/>
        <s v="D-UO-2023-2781"/>
        <s v="D-UO-2023-2818"/>
        <s v="D-UO-2023-2815"/>
        <s v="D-UO-2023-2759"/>
        <s v="D-UO-2023-2404"/>
        <s v="D-UO-2023-2652"/>
        <s v="D-UO-2023-2493"/>
        <s v="D-UO-2023-2948"/>
        <s v="D-UO-2023-2708"/>
        <s v="D-UO-2023-2859"/>
        <s v="D-UO-2023-2706"/>
        <s v="D-UO-2023-2947"/>
        <s v="D-UO-2023-2762"/>
        <s v="D-UO-2023-2720"/>
        <s v="D-UO-2023-2882"/>
        <s v="D-UO-2023-2930"/>
        <s v="D-UO-2023-2919"/>
        <s v="D-UO-2023-2453"/>
        <s v="D-UO-2023-2582"/>
        <s v="D-UO-2023-2712"/>
        <s v="D-UO-2023-2855"/>
        <s v="D-UO-2023-2547"/>
        <s v="D-UO-2023-2785"/>
        <s v="D-UO-2023-2635"/>
        <s v="D-UO-2023-2532"/>
        <s v="D-UO-2023-2957"/>
        <s v="D-UO-2023-2579"/>
        <s v="D-UO-2023-2594"/>
        <s v="D-UO-2023-2817"/>
        <s v="D-UO-2023-2918"/>
        <s v="D-UO-2023-2839"/>
        <s v="D-UO-2023-2503"/>
        <s v="D-UO-2023-2968"/>
        <s v="D-UO-2023-2570"/>
        <s v="D-UO-2023-2439"/>
        <s v="D-UO-2023-2510"/>
        <s v="D-UO-2023-2600"/>
        <s v="D-UO-2023-2743"/>
        <s v="D-UO-2023-2737"/>
        <s v="D-UO-2023-2678"/>
        <s v="D-UO-2023-2731"/>
        <s v="D-UO-2023-2805"/>
        <s v="D-UO-2023-2932"/>
        <s v="D-UO-2023-2407"/>
        <s v="D-UO-2023-2650"/>
        <s v="D-UO-2023-3017"/>
        <s v="D-UO-2023-2631"/>
        <s v="D-UO-2023-2903"/>
        <s v="D-UO-2023-2434"/>
        <s v="D-UO-2023-2655"/>
        <s v="D-UO-2023-2782"/>
        <s v="D-UO-2023-2742"/>
        <s v="D-UO-2023-2853"/>
        <s v="D-UO-2023-2554"/>
        <s v="D-UO-2023-2429"/>
        <s v="D-UO-2023-2644"/>
        <s v="D-UO-2023-2428"/>
        <s v="D-UO-2023-2775"/>
        <s v="D-UO-2023-2784"/>
        <s v="D-UO-2023-2578"/>
        <s v="D-UO-2023-2597"/>
        <s v="D-UO-2023-2421"/>
        <s v="D-UO-2023-2542"/>
        <s v="D-UO-2023-2814"/>
        <s v="D-UO-2023-2879"/>
        <s v="D-UO-2023-2753"/>
        <s v="D-UO-2023-2654"/>
        <s v="D-UO-2023-2524"/>
        <s v="D-UO-2023-3015"/>
        <s v="D-UO-2023-2719"/>
        <s v="D-UO-2023-2884"/>
        <s v="D-UO-2023-2577"/>
        <s v="D-UO-2023-2965"/>
        <s v="D-UO-2023-2469"/>
        <s v="D-UO-2023-2967"/>
        <s v="D-UO-2023-2518"/>
        <s v="D-UO-2023-2460"/>
        <s v="D-UO-2023-2904"/>
        <s v="D-UO-2023-2801"/>
        <s v="D-UO-2023-2612"/>
        <s v="D-UO-2023-2672"/>
        <s v="D-UO-2023-2484"/>
        <s v="D-UO-2023-2926"/>
        <s v="D-UO-2023-2764"/>
        <s v="D-UO-2023-2795"/>
        <s v="D-UO-2023-2664"/>
        <s v="D-UO-2023-2800"/>
        <s v="D-UO-2023-2897"/>
        <s v="D-UO-2023-2474"/>
        <s v="D-UO-2023-2730"/>
        <s v="D-UO-2023-2604"/>
        <s v="D-UO-2023-2461"/>
        <s v="D-UO-2023-2954"/>
        <s v="D-UO-2023-2486"/>
        <s v="D-UO-2023-2519"/>
        <s v="D-UO-2023-2960"/>
        <s v="D-UO-2023-2580"/>
        <s v="D-UO-2023-2683"/>
        <s v="D-UO-2023-2690"/>
        <s v="D-UO-2023-2686"/>
        <s v="D-UO-2023-2522"/>
        <s v="D-UO-2023-2939"/>
        <s v="D-UO-2023-2928"/>
        <s v="D-UO-2023-2736"/>
        <s v="D-UO-2023-2974"/>
        <s v="D-UO-2023-2414"/>
        <s v="D-UO-2023-2543"/>
        <s v="D-UO-2023-2496"/>
        <s v="D-UO-2023-2696"/>
        <s v="D-UO-2023-2953"/>
        <s v="D-UO-2023-2575"/>
        <s v="D-UO-2023-2861"/>
        <s v="D-UO-2023-2572"/>
        <s v="D-UO-2023-2955"/>
        <s v="D-UO-2023-2946"/>
        <s v="D-UO-2023-2432"/>
        <s v="D-UO-2023-2776"/>
        <s v="D-UO-2023-2894"/>
        <s v="D-UO-2023-2457"/>
        <s v="D-UO-2023-2586"/>
        <s v="D-UO-2023-2983"/>
        <s v="D-UO-2023-2716"/>
        <s v="D-UO-2023-2917"/>
        <s v="D-UO-2023-2846"/>
        <s v="D-UO-2023-2681"/>
        <s v="D-UO-2023-2735"/>
        <s v="D-UO-2023-2945"/>
        <s v="D-UO-2023-2847"/>
        <s v="D-UO-2023-2511"/>
        <s v="D-UO-2023-2440"/>
        <s v="D-UO-2023-3013"/>
        <s v="D-UO-2023-2662"/>
        <s v="D-UO-2023-2456"/>
        <s v="D-UO-2023-2973"/>
        <s v="D-UO-2023-2523"/>
        <s v="D-UO-2023-2843"/>
        <s v="D-UO-2023-2615"/>
        <s v="D-UO-2023-2866"/>
        <s v="D-UO-2023-2841"/>
        <s v="D-UO-2023-2845"/>
        <s v="D-UO-2023-2527"/>
        <s v="D-UO-2023-2437"/>
        <s v="D-UO-2023-2564"/>
        <s v="D-UO-2023-2576"/>
        <s v="D-UO-2023-2991"/>
        <s v="D-UO-2023-2574"/>
        <s v="D-UO-2023-2851"/>
        <s v="D-UO-2023-2504"/>
        <s v="D-UO-2023-2648"/>
        <s v="D-UO-2023-2914"/>
        <s v="D-UO-2023-2900"/>
        <s v="D-UO-2023-2418"/>
        <s v="D-UO-2023-2711"/>
        <s v="D-UO-2023-2426"/>
        <s v="D-UO-2023-2509"/>
        <s v="D-UO-2023-2583"/>
        <s v="D-UO-2023-2529"/>
        <s v="D-UO-2023-2507"/>
        <s v="D-UO-2023-2783"/>
        <s v="D-UO-2023-2858"/>
        <s v="D-UO-2023-2803"/>
        <s v="D-UO-2023-2769"/>
        <s v="D-UO-2023-2613"/>
        <s v="D-UO-2023-2829"/>
        <s v="D-UO-2023-2621"/>
        <s v="D-UO-2023-2717"/>
        <s v="D-UO-2023-2715"/>
        <s v="D-UO-2023-2471"/>
        <s v="D-UO-2023-2741"/>
        <s v="D-UO-2023-2465"/>
        <s v="D-UO-2023-2423"/>
        <s v="D-UO-2023-2623"/>
        <s v="D-UO-2023-2539"/>
        <s v="D-UO-2023-2796"/>
        <s v="D-UO-2023-2680"/>
        <s v="D-UO-2023-2536"/>
        <s v="D-UO-2023-2864"/>
        <s v="D-UO-2023-2799"/>
        <s v="D-UO-2023-2634"/>
        <s v="D-UO-2023-2892"/>
        <s v="D-UO-2023-2798"/>
        <s v="D-UO-2023-2984"/>
        <s v="D-UO-2023-2661"/>
        <s v="D-UO-2023-2627"/>
        <s v="D-UO-2023-2959"/>
        <s v="D-UO-2023-2463"/>
        <s v="D-UO-2023-2617"/>
        <s v="D-UO-2023-2722"/>
        <s v="D-UO-2023-2468"/>
        <s v="D-UO-2023-2874"/>
        <s v="D-UO-2023-2410"/>
        <s v="D-UO-2023-2771"/>
        <s v="D-UO-2023-2596"/>
        <s v="D-UO-2023-2808"/>
        <s v="D-UO-2023-2592"/>
        <s v="D-UO-2023-2896"/>
        <s v="D-UO-2023-2788"/>
        <s v="D-UO-2023-2643"/>
        <s v="D-UO-2023-2838"/>
        <s v="D-UO-2023-3023"/>
        <s v="D-UO-2023-2420"/>
        <s v="D-UO-2023-2489"/>
        <s v="D-UO-2023-2625"/>
        <s v="D-UO-2023-2478"/>
        <s v="D-UO-2023-2725"/>
        <s v="D-UO-2023-2834"/>
        <s v="D-UO-2023-2512"/>
        <s v="D-UO-2023-2729"/>
        <s v="D-UO-2023-2697"/>
        <s v="D-UO-2023-2860"/>
        <s v="D-UO-2023-2822"/>
        <s v="D-UO-2023-2409"/>
        <s v="D-UO-2023-2419"/>
        <s v="D-UO-2023-2893"/>
        <s v="D-UO-2023-2470"/>
        <s v="D-UO-2023-2599"/>
        <s v="D-UO-2023-2757"/>
        <s v="D-UO-2023-2677"/>
        <s v="D-UO-2023-2689"/>
        <s v="D-UO-2023-2828"/>
        <s v="D-UO-2023-2425"/>
        <s v="D-UO-2023-2888"/>
        <s v="D-UO-2023-2506"/>
        <s v="D-UO-2023-2402"/>
        <s v="D-UO-2023-2659"/>
        <s v="D-UO-2023-2412"/>
        <s v="D-UO-2023-2702"/>
        <s v="D-UO-2023-2645"/>
        <s v="D-UO-2023-2739"/>
        <s v="D-UO-2023-2773"/>
        <s v="D-UO-2023-2707"/>
        <s v="D-UO-2023-2557"/>
        <s v="D-UO-2023-2663"/>
        <s v="D-UO-2023-2548"/>
        <s v="D-UO-2023-2567"/>
        <s v="D-UO-2023-2671"/>
        <s v="D-UO-2023-2598"/>
        <s v="D-UO-2023-2854"/>
        <s v="D-UO-2023-2870"/>
        <s v="D-UO-2023-2952"/>
        <s v="D-UO-2023-2938"/>
        <s v="D-UO-2023-2602"/>
        <s v="D-UO-2023-2630"/>
        <s v="D-UO-2023-2591"/>
        <s v="D-UO-2023-2885"/>
        <s v="D-UO-2023-2710"/>
        <s v="D-UO-2023-2909"/>
        <s v="D-UO-2023-2550"/>
        <s v="D-UO-2023-2756"/>
        <s v="D-UO-2023-2553"/>
        <s v="D-UO-2023-2804"/>
        <s v="D-UO-2023-2555"/>
        <s v="D-UO-2023-2941"/>
        <s v="D-UO-2023-2825"/>
        <s v="D-UO-2023-2749"/>
        <s v="D-UO-2023-2306"/>
        <s v="D-UO-2023-2307"/>
        <s v="D-UO-2023-2396"/>
        <s v="D-UO-2023-2391"/>
        <s v="D-UO-2023-2310"/>
        <s v="D-UO-2023-2375"/>
        <s v="D-UO-2023-2376"/>
        <s v="D-UO-2023-2397"/>
        <s v="D-UO-2023-2355"/>
        <s v="D-UO-2023-2388"/>
        <s v="D-UO-2023-2336"/>
        <s v="D-UO-2023-2394"/>
        <s v="D-UO-2023-2316"/>
        <s v="D-UO-2023-2389"/>
        <s v="D-UO-2023-2361"/>
        <s v="D-UO-2023-3774"/>
        <s v="D-UO-2023-3780"/>
        <s v="D-UO_08-2023-801480"/>
        <s v="D-UO-2023-2304"/>
        <s v="D-UO-2023-3062"/>
        <s v="D-UO-2023-3058"/>
        <s v="D-UO-2023-3025"/>
        <s v="D-UO-2023-3063"/>
        <s v="D-UO-2023-3009"/>
        <s v="D-UO-2023-3040"/>
        <s v="D-UO-2023-3700"/>
        <s v="D-UO-2023-2398"/>
        <s v="D-UO_08-2023-802055"/>
        <s v="D-UO-2023-3882"/>
        <s v="D-UO-2023-3012"/>
        <s v="D-UO-2023-3869"/>
        <s v="D-UO-2023-2399"/>
        <s v="D-UO-2023-3904"/>
        <s v="D-UO-2023-2978"/>
        <s v="D-UO-2023-3880"/>
        <s v="D-UO-2023-2982"/>
        <s v="D-UO-2023-2979"/>
        <s v="D-UO-2023-2980"/>
        <s v="D-UO-2023-2981"/>
        <s v="D-UO_08-2023-801581"/>
        <s v="D-UO-2023-3903"/>
        <s v="D-UO-2023-3871"/>
        <s v="D-UO-2023-3026"/>
        <s v="D-UO_08-2023-802067"/>
        <s v="D-UO-2023-3759"/>
        <s v="D-UO-2023-3061"/>
        <s v="D-UO-2023-3836"/>
        <s v="D-UO_08-2023-801479"/>
        <s v="D-UO-2023-3035"/>
        <s v="D-UO-2023-3885"/>
        <s v="D-UO-2023-2303"/>
        <s v="D-UO-2023-2990"/>
        <s v="D-UO-2023-2305"/>
        <s v="D-UO-2023-3071"/>
        <s v="D-UO_01-2023-100903"/>
        <s v="D-UO-2023-3769"/>
        <s v="D-UO-2023-3900"/>
        <s v="D-UO-2023-3042"/>
        <s v="D-UO-2023-3087"/>
        <s v="D-UO-2023-3901"/>
        <s v="D-UO-2023-3883"/>
        <s v="D-UO-2023-2318"/>
        <s v="D-UO-2023-3747"/>
        <s v="D-UO-2023-3693"/>
        <s v="D-UO-2023-3866"/>
        <s v="D-UO-2023-3872"/>
        <s v="D-UO-2023-3692"/>
        <s v="D-UO-2023-3953"/>
        <s v="D-UO_08-2023-802343"/>
        <s v="D-UO_01-2023-101259"/>
        <s v="D-UO_08-2023-802762"/>
        <s v="D-UO_08-2023-802761"/>
        <s v="D-UO_08-2023-803013"/>
        <s v="D-UO_08-2023-802349"/>
        <s v="D-UO_08-2023-802797"/>
        <s v="D-UO_01-2023-101249"/>
        <s v="D-UO_08-2023-802326"/>
        <s v="D-UO_01-2023-100994"/>
        <s v="D-UO_01-2023-101102"/>
        <s v="D-UO_01-2023-100941"/>
        <s v="D-UO_01-2023-100949"/>
        <s v="D-UO_01-2023-101111"/>
        <s v="D-UO_01-2023-101274"/>
        <s v="D-UO_01-2023-101103"/>
        <s v="D-UO_01-2023-101118"/>
        <s v="D-UO_01-2023-101140"/>
        <s v="D-UO_01-2023-100953"/>
        <s v="D-UO_01-2023-100837"/>
        <s v="D-UO_08-2023-801511"/>
        <s v="D-UO_01-2023-101101"/>
        <s v="D-UO_01-2023-100746"/>
        <s v="D-UO_01-2023-100830"/>
        <s v="D-UO_01-2023-100996"/>
        <s v="D-UO_08-2023-801520"/>
        <s v="D-UO_01-2023-100968"/>
        <s v="D-UO_01-2023-100777"/>
        <s v="D-UO_08-2023-801525"/>
        <s v="D-UO_01-2023-100790"/>
        <s v="D-UO_01-2023-100831"/>
        <s v="D-UO_01-2023-100916"/>
        <s v="D-UO_01-2023-100757"/>
        <s v="D-UO_01-2023-100808"/>
        <s v="D-UO_01-2023-100891"/>
        <s v="D-UO_01-2023-100776"/>
        <s v="D-UO_08-2023-801486"/>
        <s v="D-UO_01-2023-100794"/>
        <s v="D-UO_01-2023-100950"/>
        <s v="D-UO_01-2023-101019"/>
        <s v="D-UO_01-2023-100887"/>
        <s v="D-UO_01-2023-101058"/>
        <s v="D-UO_08-2023-801801"/>
        <s v="D-UO_08-2023-801802"/>
        <s v="D-UO_08-2023-801803"/>
        <s v="D-UO_01-2023-100850"/>
        <s v="D-UO_01-2023-101027"/>
        <s v="D-UO_01-2023-101016"/>
        <s v="D-UO_08-2023-801489"/>
        <s v="D-UO_08-2023-802796"/>
        <s v="D-UO_01-2023-100846"/>
        <s v="D-UO_01-2023-100883"/>
        <s v="D-UO_08-2023-802620"/>
        <s v="D-UO_01-2023-101061"/>
        <s v="D-UO_01-2023-100841"/>
        <s v="D-UO_08-2023-802337"/>
        <s v="D-UO_08-2023-802776"/>
        <s v="D-UO_01-2023-101158"/>
        <s v="D-UO_08-2023-802823"/>
        <s v="D-UO_08-2023-803122"/>
        <s v="D-UO_01-2023-100942"/>
        <s v="D-UO_08-2023-803149"/>
        <s v="D-UO_08-2023-803148"/>
        <s v="D-UO_01-2023-101283"/>
        <s v="D-UO_08-2023-803041"/>
        <s v="D-UO_01-2023-101284"/>
        <s v="D-UO_08-2023-802888"/>
        <s v="D-UO_08-2023-803147"/>
        <s v="D-UO_08-2023-802697"/>
        <s v="D-UO_08-2023-802800"/>
        <s v="D-UO_08-2023-802887"/>
        <s v="D-UO_08-2023-802806"/>
        <s v="D-UO_08-2023-802759"/>
        <s v="D-UO_01-2023-101162"/>
        <s v="D-UO_01-2023-101217"/>
        <s v="D-UO_08-2023-802772"/>
        <s v="D-UO_01-2023-101192"/>
        <s v="D-UO_01-2023-101264"/>
        <s v="D-UO_08-2023-802781"/>
        <s v="D-UO_01-2023-101196"/>
        <s v="D-UO_01-2023-101267"/>
        <s v="D-UO_01-2023-101156"/>
        <s v="D-UO_01-2023-101262"/>
        <s v="D-UO_01-2023-101148"/>
        <s v="D-UO_08-2023-802795"/>
        <s v="D-UO_01-2023-101244"/>
        <s v="D-UO_01-2023-101179"/>
        <s v="D-UO_01-2023-101178"/>
        <s v="D-UO_01-2023-101182"/>
        <s v="D-UO_01-2023-101176"/>
        <s v="D-UO_01-2023-101173"/>
        <s v="D-UO_01-2023-101247"/>
        <s v="D-UO_01-2023-101250"/>
        <s v="D-UO_01-2023-101232"/>
        <s v="D-UO_08-2023-802773"/>
        <s v="D-UO_01-2023-101203"/>
        <s v="D-UO_01-2023-101265"/>
        <s v="D-UO_01-2023-101157"/>
        <s v="D-UO_08-2023-802758"/>
        <s v="D-UO_08-2023-802791"/>
        <s v="D-UO_01-2023-101222"/>
        <s v="D-UO_01-2023-101206"/>
        <s v="D-UO_08-2023-802798"/>
        <s v="D-UO_01-2023-101230"/>
        <s v="D-UO_01-2023-101177"/>
        <s v="D-UO_01-2023-101213"/>
        <s v="D-UO_01-2023-101169"/>
        <s v="D-UO_08-2023-802769"/>
        <s v="D-UO_01-2023-101226"/>
        <s v="D-UO_08-2023-802786"/>
        <s v="D-UO_01-2023-101181"/>
        <s v="D-UO_01-2023-101271"/>
        <s v="D-UO_08-2023-802792"/>
        <s v="D-UO_08-2023-802764"/>
        <s v="D-UO_01-2023-101200"/>
        <s v="D-UO_08-2023-802788"/>
        <s v="D-UO_08-2023-802802"/>
        <s v="D-UO_01-2023-101233"/>
        <s v="D-UO_01-2023-101215"/>
        <s v="D-UO_01-2023-101218"/>
        <s v="D-UO_01-2023-101251"/>
        <s v="D-UO_01-2023-101278"/>
        <s v="D-UO_01-2023-101227"/>
        <s v="D-UO_01-2023-101184"/>
        <s v="D-UO_08-2023-802768"/>
        <s v="D-UO_08-2023-802813"/>
        <s v="D-UO_01-2023-101199"/>
        <s v="D-UO_01-2023-101214"/>
        <s v="D-UO_08-2023-802767"/>
        <s v="D-UO_01-2023-101154"/>
        <s v="D-UO_01-2023-101255"/>
        <s v="D-UO_01-2023-101238"/>
        <s v="D-UO_01-2023-101231"/>
        <s v="D-UO_08-2023-802809"/>
        <s v="D-UO_08-2023-802811"/>
        <s v="D-UO_01-2023-101243"/>
        <s v="D-UO_01-2023-101194"/>
        <s v="D-UO_08-2023-802801"/>
        <s v="D-UO_08-2023-802598"/>
        <s v="D-UO_01-2023-101256"/>
        <s v="D-UO_08-2023-802803"/>
        <s v="D-UO_08-2023-802805"/>
        <s v="D-UO_01-2023-101174"/>
        <s v="D-UO_01-2023-101245"/>
        <s v="D-UO_01-2023-101240"/>
        <s v="D-UO_01-2023-101197"/>
        <s v="D-UO_01-2023-101228"/>
        <s v="D-UO_01-2023-101229"/>
        <s v="D-UO_01-2023-101280"/>
        <s v="D-UO_01-2023-101208"/>
        <s v="D-UO_08-2023-802766"/>
        <s v="D-UO_01-2023-101189"/>
        <s v="D-UO_01-2023-101188"/>
        <s v="D-UO_01-2023-101190"/>
        <s v="D-UO_01-2023-101186"/>
        <s v="D-UO_08-2023-802814"/>
        <s v="D-UO_08-2023-802794"/>
        <s v="D-UO_01-2023-101282"/>
        <s v="D-UO_01-2023-101272"/>
        <s v="D-UO_01-2023-101236"/>
        <s v="D-UO_01-2023-101159"/>
        <s v="D-UO_01-2023-101225"/>
        <s v="D-UO_08-2023-802770"/>
        <s v="D-UO_01-2023-101279"/>
        <s v="D-UO_01-2023-101211"/>
        <s v="D-UO_01-2023-101165"/>
        <s v="D-UO_01-2023-101237"/>
        <s v="D-UO_01-2023-101235"/>
        <s v="D-UO_01-2023-101163"/>
        <s v="D-UO_01-2023-101273"/>
        <s v="D-UO_08-2023-803125"/>
        <s v="D-UO_01-2023-101195"/>
        <s v="D-UO_01-2023-101261"/>
        <s v="D-UO_08-2023-802817"/>
        <s v="D-UO_01-2023-101193"/>
        <s v="D-UO_08-2023-802760"/>
        <s v="D-UO_01-2023-101270"/>
        <s v="D-UO_01-2023-101152"/>
        <s v="D-UO_08-2023-802789"/>
        <s v="D-UO_08-2023-802783"/>
        <s v="D-UO_01-2023-101171"/>
        <s v="D-UO_01-2023-101242"/>
        <s v="D-UO_01-2023-101239"/>
        <s v="D-UO_08-2023-802810"/>
        <s v="D-UO_08-2023-802575"/>
        <s v="D-UO_01-2023-101153"/>
        <s v="D-UO_01-2023-101210"/>
        <s v="D-UO_01-2023-101166"/>
        <s v="D-UO_01-2023-101191"/>
        <s v="D-UO_01-2023-101276"/>
        <s v="D-UO_08-2023-802771"/>
        <s v="D-UO_08-2023-802782"/>
        <s v="D-UO_01-2023-101254"/>
        <s v="D-UO_01-2023-101234"/>
        <s v="D-UO_08-2023-802808"/>
        <s v="D-UO_01-2023-101180"/>
        <s v="D-UO_01-2023-101167"/>
        <s v="D-UO_01-2023-101170"/>
        <s v="D-UO_01-2023-101266"/>
        <s v="D-UO_01-2023-101220"/>
        <s v="D-UO_08-2023-802784"/>
        <s v="D-UO_01-2023-101160"/>
        <s v="D-UO_08-2023-802885"/>
        <s v="D-UO_08-2023-802621"/>
        <s v="D-UO_01-2023-101268"/>
        <s v="D-UO_01-2023-101175"/>
        <s v="D-UO_01-2023-101258"/>
        <s v="D-UO_08-2023-802777"/>
        <s v="D-UO_08-2023-802334"/>
        <s v="D-UO_08-2023-802330"/>
        <s v="D-UO_01-2023-101072"/>
        <s v="D-UO_01-2023-101070"/>
        <s v="D-UO_01-2023-101073"/>
        <s v="D-UO_01-2023-101071"/>
        <s v="D-UO_01-2023-101064"/>
        <s v="D-UO_08-2023-802765"/>
        <s v="D-UO_08-2023-802807"/>
        <s v="D-UO_01-2023-101224"/>
        <s v="D-UO_01-2023-101183"/>
        <s v="D-UO_01-2023-101198"/>
        <s v="D-UO_08-2023-802331"/>
        <s v="D-UO_08-2023-802333"/>
        <s v="D-UO_08-2023-802329"/>
        <s v="D-UO_01-2023-101216"/>
        <s v="D-UO_08-2023-802328"/>
        <s v="D-UO_08-2023-802335"/>
        <s v="D-UO_01-2023-101204"/>
        <s v="D-UO_01-2023-101253"/>
        <s v="D-UO_08-2023-802327"/>
        <s v="D-UO_08-2023-802341"/>
        <s v="D-UO_08-2023-802325"/>
        <s v="D-UO_01-2023-101221"/>
        <s v="D-UO_01-2023-101212"/>
        <s v="D-UO_08-2023-802346"/>
        <s v="D-UO_01-2023-101013"/>
        <s v="D-UO_08-2023-802011"/>
        <s v="D-UO_01-2023-101021"/>
        <s v="D-UO_01-2023-101168"/>
        <s v="D-UO_08-2023-802785"/>
        <s v="D-UO_01-2023-101172"/>
        <s v="D-UO_01-2023-101207"/>
        <s v="D-UO_08-2023-802332"/>
        <s v="D-UO_01-2023-101257"/>
        <s v="D-UO_01-2023-101125"/>
        <s v="D-UO_01-2023-101164"/>
        <s v="D-UO_01-2023-101202"/>
        <s v="D-UO_08-2023-802884"/>
        <s v="D-UO_01-2023-101067"/>
        <s v="D-UO_08-2023-802763"/>
        <s v="D-UO_01-2023-101241"/>
        <s v="D-UO_01-2023-101187"/>
        <s v="D-UO_01-2023-101219"/>
        <s v="D-UO_01-2023-101161"/>
        <s v="D-UO_01-2023-101150"/>
        <s v="D-UO_01-2023-101223"/>
        <s v="D-UO_01-2023-101263"/>
        <s v="D-UO_08-2023-802812"/>
        <s v="D-UO_01-2023-101065"/>
        <s v="D-UO_08-2023-802793"/>
        <s v="D-UO_08-2023-802324"/>
        <s v="D-UO_01-2023-101100"/>
        <s v="D-UO_08-2023-802377"/>
        <s v="D-UO_08-2023-802336"/>
        <s v="D-UO_01-2023-101090"/>
        <s v="D-UO_01-2023-101087"/>
        <s v="D-UO_01-2023-101127"/>
        <s v="D-UO_01-2023-101129"/>
        <s v="D-UO_01-2023-100999"/>
        <s v="D-UO_08-2023-802775"/>
        <s v="D-UO_01-2023-101135"/>
        <s v="D-UO_01-2023-101275"/>
        <s v="D-UO_08-2023-802347"/>
        <s v="D-UO_01-2023-101246"/>
        <s v="D-UO_08-2023-802339"/>
        <s v="D-UO_08-2023-802815"/>
        <s v="D-UO_01-2023-100988"/>
        <s v="D-UO_01-2023-101260"/>
        <s v="D-UO_01-2023-101281"/>
        <s v="D-UO_01-2023-101155"/>
        <s v="D-UO_01-2023-101209"/>
        <s v="D-UO_01-2023-101050"/>
        <s v="D-UO_01-2023-101082"/>
        <s v="D-UO_01-2023-101094"/>
        <s v="D-UO_01-2023-101020"/>
        <s v="D-UO_01-2023-100991"/>
        <s v="D-UO_01-2023-101085"/>
        <s v="D-UO_01-2023-101078"/>
        <s v="D-UO_01-2023-100972"/>
        <s v="D-UO_01-2023-101022"/>
        <s v="D-UO_01-2023-101201"/>
        <s v="D-UO_08-2023-801954"/>
        <s v="D-UO_08-2023-802342"/>
        <s v="D-UO_01-2023-101147"/>
        <s v="D-UO_01-2023-101138"/>
        <s v="D-UO_08-2023-801945"/>
        <s v="D-UO_01-2023-101248"/>
        <s v="D-UO_01-2023-101142"/>
        <s v="D-UO_01-2023-101128"/>
        <s v="D-UO_01-2023-101144"/>
        <s v="D-UO_01-2023-101031"/>
        <s v="D-UO_01-2023-100963"/>
        <s v="D-UO_01-2023-100957"/>
        <s v="D-UO_01-2023-101109"/>
        <s v="D-UO_01-2023-101092"/>
        <s v="D-UO_01-2023-101004"/>
        <s v="D-UO_01-2023-101097"/>
        <s v="D-UO_01-2023-100938"/>
        <s v="D-UO_01-2023-100944"/>
        <s v="D-UO_01-2023-101114"/>
        <s v="D-UO_01-2023-101026"/>
        <s v="D-UO_01-2023-101025"/>
        <s v="D-UO_01-2023-100962"/>
        <s v="D-UO_01-2023-100983"/>
        <s v="D-UO_01-2023-100995"/>
        <s v="D-UO_01-2023-101091"/>
        <s v="D-UO_01-2023-101066"/>
        <s v="D-UO_01-2023-100993"/>
        <s v="D-UO_01-2023-100954"/>
        <s v="D-UO_01-2023-101119"/>
        <s v="D-UO_01-2023-100964"/>
        <s v="D-UO_01-2023-101080"/>
        <s v="D-UO_01-2023-101037"/>
        <s v="D-UO_01-2023-101121"/>
        <s v="D-UO_01-2023-101143"/>
        <s v="D-UO_08-2023-802804"/>
        <s v="D-UO_01-2023-100997"/>
        <s v="D-UO_01-2023-101110"/>
        <s v="D-UO_01-2023-100979"/>
        <s v="D-UO_01-2023-100946"/>
        <s v="D-UO_01-2023-101075"/>
        <s v="D-UO_01-2023-101038"/>
        <s v="D-UO_01-2023-100952"/>
        <s v="D-UO_01-2023-101139"/>
        <s v="D-UO_01-2023-101032"/>
        <s v="D-UO_01-2023-100948"/>
        <s v="D-UO_01-2023-100959"/>
        <s v="D-UO_01-2023-101093"/>
        <s v="D-UO_08-2023-802799"/>
        <s v="D-UO_08-2023-801852"/>
        <s v="D-UO_01-2023-101062"/>
        <s v="D-UO_01-2023-101088"/>
        <s v="D-UO_08-2023-802790"/>
        <s v="D-UO_01-2023-101068"/>
        <s v="D-UO_01-2023-100987"/>
        <s v="D-UO_01-2023-101054"/>
        <s v="D-UO_01-2023-100977"/>
        <s v="D-UO_01-2023-101098"/>
        <s v="D-UO_01-2023-101106"/>
        <s v="D-UO_01-2023-101042"/>
        <s v="D-UO_01-2023-100966"/>
        <s v="D-UO_01-2023-101084"/>
        <s v="D-UO_01-2023-100976"/>
        <s v="D-UO_01-2023-101041"/>
        <s v="D-UO_01-2023-100989"/>
        <s v="D-UO_01-2023-100936"/>
        <s v="D-UO_01-2023-100961"/>
        <s v="D-UO_01-2023-101074"/>
        <s v="D-UO_01-2023-101034"/>
        <s v="D-UO_01-2023-101122"/>
        <s v="D-UO_01-2023-100947"/>
        <s v="D-UO_01-2023-100960"/>
        <s v="D-UO_01-2023-101057"/>
        <s v="D-UO_01-2023-100984"/>
        <s v="D-UO_01-2023-101096"/>
        <s v="D-UO_01-2023-101104"/>
        <s v="D-UO_01-2023-100937"/>
        <s v="D-UO_08-2023-802348"/>
        <s v="D-UO_01-2023-100971"/>
        <s v="D-UO_01-2023-100985"/>
        <s v="D-UO_01-2023-101116"/>
        <s v="D-UO_01-2023-101000"/>
        <s v="D-UO_01-2023-100974"/>
        <s v="D-UO_01-2023-101015"/>
        <s v="D-UO_01-2023-100965"/>
        <s v="D-UO_01-2023-101063"/>
        <s v="D-UO_01-2023-101126"/>
        <s v="D-UO_01-2023-101060"/>
        <s v="D-UO_01-2023-101107"/>
        <s v="D-UO_01-2023-100939"/>
        <s v="D-UO_01-2023-101120"/>
        <s v="D-UO_01-2023-101012"/>
        <s v="D-UO_01-2023-101053"/>
        <s v="D-UO_01-2023-101047"/>
        <s v="D-UO_01-2023-101069"/>
        <s v="D-UO_01-2023-101059"/>
        <s v="D-UO_01-2023-100958"/>
        <s v="D-UO_01-2023-100956"/>
        <s v="D-UO_01-2023-101130"/>
        <s v="D-UO_08-2023-802118"/>
        <s v="D-UO_01-2023-101052"/>
        <s v="D-UO_08-2023-801717"/>
        <s v="D-UO_01-2023-100982"/>
        <s v="D-UO_01-2023-100919"/>
        <s v="D-UO_01-2023-100917"/>
        <s v="D-UO_01-2023-100918"/>
        <s v="D-UO_01-2023-101136"/>
        <s v="D-UO_01-2023-101117"/>
        <s v="D-UO_08-2023-802344"/>
        <s v="D-UO_01-2023-101095"/>
        <s v="D-UO_01-2023-101083"/>
        <s v="D-UO_01-2023-100986"/>
        <s v="D-UO_01-2023-100945"/>
        <s v="D-UO_01-2023-101007"/>
        <s v="D-UO_01-2023-101033"/>
        <s v="D-UO_01-2023-101010"/>
        <s v="D-UO_01-2023-100981"/>
        <s v="D-UO_01-2023-101124"/>
        <s v="D-UO_01-2023-101079"/>
        <s v="D-UO_01-2023-101056"/>
        <s v="D-UO_01-2023-100940"/>
        <s v="D-UO_01-2023-100992"/>
        <s v="D-UO_01-2023-101014"/>
        <s v="D-UO_01-2023-100951"/>
        <s v="D-UO_01-2023-101017"/>
        <s v="D-UO_01-2023-101137"/>
        <s v="D-UO_08-2023-802617"/>
        <s v="D-UO_01-2023-100943"/>
        <s v="D-UO_01-2023-101049"/>
        <s v="D-UO_01-2023-101077"/>
        <s v="D-UO_01-2023-101039"/>
        <s v="D-UO_01-2023-100934"/>
        <s v="D-UO_08-2023-801903"/>
        <s v="D-UO_01-2023-101036"/>
        <s v="D-UO_08-2023-801910"/>
        <s v="D-UO_01-2023-101009"/>
        <s v="D-UO_01-2023-101112"/>
        <s v="D-UO_01-2023-100935"/>
        <s v="D-UO_01-2023-101030"/>
        <s v="D-UO_01-2023-101043"/>
        <s v="D-UO_01-2023-101023"/>
        <s v="D-UO_08-2023-802345"/>
        <s v="D-UO_01-2023-101035"/>
        <s v="D-UO_01-2023-101029"/>
        <s v="D-UO_01-2023-100969"/>
        <s v="D-UO_08-2023-802019"/>
        <s v="D-UO_01-2023-100970"/>
        <s v="D-UO_08-2023-802616"/>
        <s v="D-UO_01-2023-101086"/>
        <s v="D-UO_01-2023-101099"/>
        <s v="D-UO_01-2023-100955"/>
        <s v="D-UO_01-2023-101115"/>
        <s v="D-UO_01-2023-101051"/>
        <s v="D-UO_08-2023-801521"/>
        <s v="D-UO_01-2023-101001"/>
        <s v="D-UO_08-2023-802177"/>
        <s v="D-UO_01-2023-101006"/>
        <s v="D-UO_01-2023-101024"/>
        <s v="D-UO_08-2023-802338"/>
        <s v="D-UO_01-2023-101005"/>
        <s v="D-UO_01-2023-101131"/>
        <s v="D-UO_02-2023-201335"/>
        <s v="D-UO_01-2023-100922"/>
        <s v="D-UO_01-2023-101149"/>
        <s v="D-UO_01-2023-101040"/>
        <s v="D-UO_01-2023-101076"/>
        <s v="D-UO_01-2023-101011"/>
        <s v="D-UO_01-2023-101003"/>
        <s v="D-UO_08-2023-802020"/>
        <s v="D-UO_01-2023-101048"/>
        <s v="D-UO_01-2023-101045"/>
        <s v="D-UO_08-2023-802310"/>
        <s v="D-UO_02-2023-201338"/>
        <s v="D-UO_01-2023-101008"/>
        <s v="D-UO_01-2023-101002"/>
        <s v="D-UO_01-2023-101028"/>
        <s v="D-UO_01-2023-100973"/>
        <s v="D-UO_01-2023-101046"/>
        <s v="D-UO_01-2023-100879"/>
        <s v="D-UO_01-2023-100853"/>
        <s v="D-UO_08-2023-801529"/>
        <s v="D-UO_01-2023-100873"/>
        <s v="D-UO_08-2023-801506"/>
        <s v="D-UO_01-2023-101123"/>
        <s v="D-UO_01-2023-100780"/>
        <s v="D-UO_01-2023-100877"/>
        <s v="D-UO_01-2023-100787"/>
        <s v="D-UO_08-2023-801531"/>
        <s v="D-UO_01-2023-100932"/>
        <s v="D-UO_01-2023-100871"/>
        <s v="D-UO_01-2023-100876"/>
        <s v="D-UO_01-2023-101105"/>
        <s v="D-UO_01-2023-100859"/>
        <s v="D-UO_01-2023-100847"/>
        <s v="D-UO_01-2023-100881"/>
        <s v="D-UO_08-2023-801796"/>
        <s v="D-UO_01-2023-100978"/>
        <s v="D-UO_01-2023-100875"/>
        <s v="D-UO_08-2023-801523"/>
        <s v="D-UO_01-2023-100783"/>
        <s v="D-UO_01-2023-100866"/>
        <s v="D-UO_08-2023-801535"/>
        <s v="D-UO_01-2023-100998"/>
        <s v="D-UO_01-2023-100933"/>
        <s v="D-UO_01-2023-100812"/>
        <s v="D-UO_01-2023-100862"/>
        <s v="D-UO_01-2023-100786"/>
        <s v="D-UO_08-2023-801516"/>
        <s v="D-UO_01-2023-100834"/>
        <s v="D-UO_01-2023-100967"/>
        <s v="D-UO_01-2023-100858"/>
        <s v="D-UO_01-2023-101113"/>
        <s v="D-UO_08-2023-801485"/>
        <s v="D-UO_01-2023-100865"/>
        <s v="D-UO_01-2023-101108"/>
        <s v="D-UO_08-2023-801512"/>
        <s v="D-UO_01-2023-100927"/>
        <s v="D-UO_01-2023-100765"/>
        <s v="D-UO_01-2023-100904"/>
        <s v="D-UO_08-2023-801909"/>
        <s v="D-UO_01-2023-100839"/>
        <s v="D-UO_01-2023-100885"/>
        <s v="D-UO_01-2023-100762"/>
        <s v="D-UO_01-2023-100778"/>
        <s v="D-UO_01-2023-101081"/>
        <s v="D-UO_01-2023-101044"/>
        <s v="D-UO_01-2023-100884"/>
        <s v="D-UO_01-2023-100851"/>
        <s v="D-UO_01-2023-100796"/>
        <s v="D-UO_01-2023-100822"/>
        <s v="D-UO_01-2023-100900"/>
        <s v="D-UO_01-2023-100861"/>
        <s v="D-UO_01-2023-100764"/>
        <s v="D-UO_01-2023-100767"/>
        <s v="D-UO_01-2023-101133"/>
        <s v="D-UO_01-2023-100814"/>
        <s v="D-UO_01-2023-100797"/>
        <s v="D-UO_08-2023-801519"/>
        <s v="D-UO_01-2023-100795"/>
        <s v="D-UO_01-2023-100913"/>
        <s v="D-UO_01-2023-100905"/>
        <s v="D-UO_08-2023-801434"/>
        <s v="D-UO_01-2023-100823"/>
        <s v="D-UO_01-2023-100843"/>
        <s v="D-UO_01-2023-100751"/>
        <s v="D-UO_01-2023-100906"/>
        <s v="D-UO_01-2023-100901"/>
        <s v="D-UO_08-2023-801508"/>
        <s v="D-UO_01-2023-100926"/>
        <s v="D-UO_01-2023-100824"/>
        <s v="D-UO_01-2023-100759"/>
        <s v="D-UO_01-2023-100908"/>
        <s v="D-UO_01-2023-100975"/>
        <s v="D-UO_01-2023-100925"/>
        <s v="D-UO_01-2023-100818"/>
        <s v="D-UO_08-2023-801483"/>
        <s v="D-UO_08-2023-801522"/>
        <s v="D-UO_08-2023-801490"/>
        <s v="D-UO_08-2023-801518"/>
        <s v="D-UO_01-2023-100854"/>
        <s v="D-UO_01-2023-100990"/>
        <s v="D-UO_08-2023-801517"/>
        <s v="D-UO_08-2023-801505"/>
        <s v="D-UO_01-2023-100774"/>
        <s v="D-UO_01-2023-100773"/>
        <s v="D-UO_01-2023-100893"/>
        <s v="D-UO_01-2023-100827"/>
        <s v="D-UO_01-2023-100800"/>
        <s v="D-UO_01-2023-100840"/>
        <s v="D-UO_08-2023-802604"/>
        <s v="D-UO_01-2023-100835"/>
        <s v="D-UO_01-2023-100857"/>
        <s v="D-UO_01-2023-100755"/>
        <s v="D-UO_01-2023-100980"/>
        <s v="D-UO_01-2023-100832"/>
        <s v="D-UO_08-2023-801515"/>
        <s v="D-UO_01-2023-100798"/>
        <s v="D-UO_08-2023-801514"/>
        <s v="D-UO_01-2023-100845"/>
        <s v="D-UO_08-2023-801513"/>
        <s v="D-UO_01-2023-100860"/>
        <s v="D-UO_01-2023-100895"/>
        <s v="D-UO_08-2023-801509"/>
        <s v="D-UO_01-2023-100769"/>
        <s v="D-UO_01-2023-100829"/>
        <s v="D-UO_08-2023-802340"/>
        <s v="D-UO_01-2023-100819"/>
        <s v="D-UO_01-2023-100804"/>
        <s v="D-UO_01-2023-100789"/>
        <s v="D-UO_01-2023-100849"/>
        <s v="D-UO_01-2023-100924"/>
        <s v="D-UO_01-2023-100779"/>
        <s v="D-UO_01-2023-100838"/>
        <s v="D-UO_01-2023-100836"/>
        <s v="D-UO_01-2023-100799"/>
        <s v="D-UO_01-2023-100775"/>
        <s v="D-UO_01-2023-100782"/>
        <s v="D-UO_08-2023-801487"/>
        <s v="D-UO_01-2023-100770"/>
        <s v="D-UO_01-2023-100761"/>
        <s v="D-UO_01-2023-101252"/>
        <s v="D-UO_01-2023-100750"/>
        <s v="D-UO_01-2023-100810"/>
        <s v="D-UO_01-2023-100758"/>
        <s v="D-UO_01-2023-100897"/>
        <s v="D-UO_01-2023-100842"/>
        <s v="D-UO_01-2023-100806"/>
        <s v="D-UO_01-2023-100815"/>
        <s v="D-UO_01-2023-100896"/>
        <s v="D-UO_01-2023-100912"/>
        <s v="D-UO_01-2023-100914"/>
        <s v="D-UO_08-2023-801526"/>
        <s v="D-UO_01-2023-100852"/>
        <s v="D-UO_01-2023-100828"/>
        <s v="D-UO_01-2023-100754"/>
        <s v="D-UO_08-2023-801484"/>
        <s v="D-UO_08-2023-801499"/>
        <s v="D-UO_01-2023-100872"/>
        <s v="D-UO_01-2023-100801"/>
        <s v="D-UO_01-2023-101089"/>
        <s v="D-UO_01-2023-100760"/>
        <s v="D-UO_08-2023-801530"/>
        <s v="D-UO_01-2023-100880"/>
        <s v="D-UO_01-2023-100792"/>
        <s v="D-UO_01-2023-100803"/>
        <s v="D-UO_01-2023-100856"/>
        <s v="D-UO_01-2023-100910"/>
        <s v="D-UO_08-2023-801532"/>
        <s v="D-UO_08-2023-801528"/>
        <s v="D-UO_01-2023-100816"/>
        <s v="D-UO_01-2023-100915"/>
        <s v="D-UO_01-2023-100870"/>
        <s v="D-UO_01-2023-100892"/>
        <s v="D-UO_01-2023-100874"/>
        <s v="D-UO_01-2023-100909"/>
        <s v="D-UO_08-2023-801491"/>
        <s v="D-UO_01-2023-100889"/>
        <s v="D-UO_01-2023-100890"/>
        <s v="D-UO_01-2023-100793"/>
        <s v="D-UO_01-2023-100763"/>
        <s v="D-UO_01-2023-100867"/>
        <s v="D-UO_01-2023-100878"/>
        <s v="D-UO_01-2023-100781"/>
        <s v="D-UO_01-2023-100894"/>
        <s v="D-UO_01-2023-100848"/>
        <s v="D-UO_08-2023-801534"/>
        <s v="D-UO_01-2023-100753"/>
        <s v="D-UO_01-2023-100784"/>
        <s v="D-UO_01-2023-100807"/>
        <s v="D-UO_01-2023-100817"/>
        <s v="D-UO_01-2023-100821"/>
        <s v="D-UO_01-2023-100855"/>
        <s v="D-UO_01-2023-100882"/>
        <s v="D-UO_08-2023-802603"/>
        <s v="D-UO_01-2023-100809"/>
        <s v="D-UO_01-2023-100899"/>
        <s v="D-UO_01-2023-100756"/>
        <s v="D-UO_01-2023-100752"/>
        <s v="D-UO_08-2023-801533"/>
        <s v="D-UO_01-2023-100863"/>
        <s v="D-UO_08-2023-801488"/>
        <s v="D-UO_01-2023-100768"/>
        <s v="D-UO_01-2023-100805"/>
        <s v="D-UO_01-2023-100802"/>
        <s v="D-UO_01-2023-100923"/>
        <s v="D-UO_01-2023-100898"/>
        <s v="D-UO_01-2023-100868"/>
        <s v="D-UO_01-2023-100833"/>
        <s v="D-UO_01-2023-100811"/>
        <s v="D-UO_01-2023-100771"/>
        <s v="D-UO_01-2023-100772"/>
        <s v="D-UO_01-2023-101018"/>
        <s v="D-UO_01-2023-100813"/>
        <s v="D-UO_01-2023-100747"/>
        <s v="D-UO_01-2023-100869"/>
        <s v="D-UO_01-2023-100888"/>
        <s v="D-UO_01-2023-101132"/>
        <s v="D-UO_01-2023-100825"/>
        <s v="D-UO-2023-4792"/>
        <s v="D-UO-2023-4793"/>
        <s v="D-UO-2023-4790"/>
        <s v="D-UO-2023-4794"/>
        <s v="D-UO-2023-4795"/>
        <s v="D-UO-2023-4791"/>
        <s v="D-UO_01-2023-100886"/>
        <s v="D-UO_01-2023-101055"/>
        <s v="D-UO_01-2023-100864"/>
        <s v="D-UO_08-2023-801536"/>
        <s v="D-UO_08-2023-801537"/>
        <s v="D-UO_01-2023-101134"/>
        <s v="D-UO_01-2023-100907"/>
        <s v="D-UO_01-2023-100826"/>
        <s v="D-UO_01-2023-100785"/>
        <s v="D-UO_01-2023-100820"/>
        <s v="D-UO_01-2023-100788"/>
        <s v="D-UO_01-2023-100911"/>
        <s v="D-UO_01-2023-100791"/>
        <s v="D-UO_01-2023-101146"/>
        <s v="D-UO_08-2023-802606"/>
        <s v="D-UO_01-2023-100766"/>
        <s v="D-UO_08-2023-802605"/>
        <s v="D-UO_08-2023-802615"/>
        <s v="D-UO_01-2023-101145"/>
        <s v="D-UO_01-2023-100748"/>
        <s v="D-UO_01-2023-101269"/>
        <s v="D-UO_01-2023-101141"/>
        <s v="D-UO_08-2023-802819"/>
        <s v="D-UO_01-2023-101205"/>
        <s v="D-UO_01-2023-100844"/>
        <s v="D-UO_02-2023-202078"/>
        <s v="D-UO_02-2023-201322"/>
        <s v="D-UO_02-2023-201219"/>
        <s v="D-UO_02-2023-201095"/>
        <s v="D-UO_02-2023-201117"/>
        <s v="D-UO_02-2023-201097"/>
        <s v="D-UO_02-2023-201109"/>
        <s v="D-UO_02-2023-201084"/>
        <s v="D-UO_02-2023-201086"/>
        <s v="D-UO_02-2023-201110"/>
        <s v="D-UO_02-2023-201547"/>
        <s v="D-UO_02-2023-201221"/>
        <s v="D-UO_02-2023-201653"/>
        <s v="D-UO_02-2023-201365"/>
        <s v="D-UO_02-2023-201646"/>
        <s v="D-UO_02-2023-201280"/>
        <s v="D-UO_02-2023-201664"/>
        <s v="D-UO_02-2023-201654"/>
        <s v="D-UO_02-2023-201652"/>
        <s v="D-UO_02-2023-201650"/>
        <s v="D-UO_02-2023-202104"/>
        <s v="D-UO_02-2023-202091"/>
        <s v="D-UO_02-2023-202097"/>
        <s v="D-UO_02-2023-202074"/>
        <s v="D-UO_02-2023-202098"/>
        <s v="D-UO_02-2023-202085"/>
        <s v="D-UO_02-2023-202073"/>
        <s v="D-UO_02-2023-202088"/>
        <s v="D-UO_02-2023-202089"/>
        <s v="D-UO_02-2023-202093"/>
        <s v="D-UO_02-2023-202095"/>
        <s v="D-UO_02-2023-202094"/>
        <s v="D-UO_08-2023-803115"/>
        <s v="D-UO_02-2023-202059"/>
        <s v="D-UO_02-2023-202054"/>
        <s v="D-UO_02-2023-202062"/>
        <s v="D-UO_02-2023-202031"/>
        <s v="D-UO_02-2023-202064"/>
        <s v="D-UO_02-2023-202086"/>
        <s v="D-UO_02-2023-202048"/>
        <s v="D-UO_02-2023-202043"/>
        <s v="D-UO_02-2023-202046"/>
        <s v="D-UO_02-2023-202030"/>
        <s v="D-UO_02-2023-202100"/>
        <s v="D-UO_02-2023-202034"/>
        <s v="D-UO_02-2023-202041"/>
        <s v="D-UO_02-2023-201968"/>
        <s v="D-UO_02-2023-201998"/>
        <s v="D-UO_02-2023-201993"/>
        <s v="D-UO_02-2023-202036"/>
        <s v="D-UO_02-2023-201994"/>
        <s v="D-UO_02-2023-202055"/>
        <s v="D-UO_02-2023-202005"/>
        <s v="D-UO_02-2023-202018"/>
        <s v="D-UO_02-2023-201991"/>
        <s v="D-UO_02-2023-202076"/>
        <s v="D-UO_02-2023-201984"/>
        <s v="D-UO_02-2023-202079"/>
        <s v="D-UO_02-2023-201988"/>
        <s v="D-UO_02-2023-202058"/>
        <s v="D-UO_02-2023-202103"/>
        <s v="D-UO_02-2023-201989"/>
        <s v="D-UO_02-2023-202022"/>
        <s v="D-UO_02-2023-201979"/>
        <s v="D-UO_02-2023-202011"/>
        <s v="D-UO_02-2023-201987"/>
        <s v="D-UO_02-2023-201983"/>
        <s v="D-UO_02-2023-202102"/>
        <s v="D-UO_02-2023-202099"/>
        <s v="D-UO_02-2023-202101"/>
        <s v="D-UO_02-2023-202038"/>
        <s v="D-UO_02-2023-201980"/>
        <s v="D-UO_02-2023-202028"/>
        <s v="D-UO_02-2023-202081"/>
        <s v="D-UO_02-2023-201977"/>
        <s v="D-UO_02-2023-201996"/>
        <s v="D-UO_02-2023-202061"/>
        <s v="D-UO_02-2023-202056"/>
        <s v="D-UO_02-2023-202035"/>
        <s v="D-UO_02-2023-202004"/>
        <s v="D-UO_02-2023-201967"/>
        <s v="D-UO_02-2023-201986"/>
        <s v="D-UO_02-2023-202068"/>
        <s v="D-UO_02-2023-201978"/>
        <s v="D-UO_02-2023-201997"/>
        <s v="D-UO_02-2023-202070"/>
        <s v="D-UO_02-2023-202042"/>
        <s v="D-UO_02-2023-202020"/>
        <s v="D-UO_02-2023-202060"/>
        <s v="D-UO_02-2023-202016"/>
        <s v="D-UO_02-2023-201975"/>
        <s v="D-UO_02-2023-202092"/>
        <s v="D-UO_02-2023-201969"/>
        <s v="D-UO_02-2023-201982"/>
        <s v="D-UO_02-2023-201952"/>
        <s v="D-UO_02-2023-201972"/>
        <s v="D-UO_02-2023-202044"/>
        <s v="D-UO_02-2023-201931"/>
        <s v="D-UO_02-2023-201946"/>
        <s v="D-UO_02-2023-202065"/>
        <s v="D-UO_02-2023-202025"/>
        <s v="D-UO_02-2023-202024"/>
        <s v="D-UO_02-2023-201950"/>
        <s v="D-UO_02-2023-202019"/>
        <s v="D-UO_02-2023-202057"/>
        <s v="D-UO_02-2023-202033"/>
        <s v="D-UO_02-2023-202049"/>
        <s v="D-UO_02-2023-201963"/>
        <s v="D-UO_02-2023-202083"/>
        <s v="D-UO_02-2023-202026"/>
        <s v="D-UO_02-2023-202080"/>
        <s v="D-UO_02-2023-202039"/>
        <s v="D-UO_02-2023-201960"/>
        <s v="D-UO_02-2023-201965"/>
        <s v="D-UO_02-2023-201981"/>
        <s v="D-UO_02-2023-201937"/>
        <s v="D-UO_02-2023-202023"/>
        <s v="D-UO_02-2023-202040"/>
        <s v="D-UO_02-2023-201939"/>
        <s v="D-UO_02-2023-201954"/>
        <s v="D-UO_02-2023-202007"/>
        <s v="D-UO_02-2023-202000"/>
        <s v="D-UO_02-2023-201941"/>
        <s v="D-UO_02-2023-202002"/>
        <s v="D-UO_02-2023-201942"/>
        <s v="D-UO_02-2023-201949"/>
        <s v="D-UO_02-2023-202051"/>
        <s v="D-UO_02-2023-201903"/>
        <s v="D-UO_02-2023-202052"/>
        <s v="D-UO_02-2023-202063"/>
        <s v="D-UO_02-2023-201917"/>
        <s v="D-UO_02-2023-202087"/>
        <s v="D-UO_02-2023-202082"/>
        <s v="D-UO_02-2023-202066"/>
        <s v="D-UO_02-2023-202072"/>
        <s v="D-UO_02-2023-202090"/>
        <s v="D-UO_02-2023-202096"/>
        <s v="D-UO_02-2023-201933"/>
        <s v="D-UO_02-2023-202075"/>
        <s v="D-UO_02-2023-201884"/>
        <s v="D-UO_02-2023-201862"/>
        <s v="D-UO_02-2023-201863"/>
        <s v="D-UO_02-2023-201861"/>
        <s v="D-UO_02-2023-202050"/>
        <s v="D-UO_02-2023-201885"/>
        <s v="D-UO_02-2023-201893"/>
        <s v="D-UO_02-2023-201864"/>
        <s v="D-UO_02-2023-201992"/>
        <s v="D-UO_02-2023-201873"/>
        <s v="D-UO_02-2023-201874"/>
        <s v="D-UO_02-2023-201906"/>
        <s v="D-UO_02-2023-202045"/>
        <s v="D-UO_02-2023-201934"/>
        <s v="D-UO_02-2023-202069"/>
        <s v="D-UO_02-2023-201999"/>
        <s v="D-UO_02-2023-201868"/>
        <s v="D-UO_02-2023-201944"/>
        <s v="D-UO_02-2023-202071"/>
        <s v="D-UO_02-2023-202077"/>
        <s v="D-UO_02-2023-202067"/>
        <s v="D-UO_02-2023-201956"/>
        <s v="D-UO_02-2023-201938"/>
        <s v="D-UO_02-2023-202047"/>
        <s v="D-UO_02-2023-202029"/>
        <s v="D-UO_02-2023-202017"/>
        <s v="D-UO_02-2023-202009"/>
        <s v="D-UO_02-2023-201973"/>
        <s v="D-UO_02-2023-202012"/>
        <s v="D-UO_02-2023-201867"/>
        <s v="D-UO_02-2023-201905"/>
        <s v="D-UO_02-2023-202032"/>
        <s v="D-UO_02-2023-201911"/>
        <s v="D-UO_02-2023-202001"/>
        <s v="D-UO_02-2023-201869"/>
        <s v="D-UO_02-2023-201902"/>
        <s v="D-UO_02-2023-201951"/>
        <s v="D-UO_02-2023-201887"/>
        <s v="D-UO_02-2023-201872"/>
        <s v="D-UO_02-2023-201918"/>
        <s v="D-UO_02-2023-201971"/>
        <s v="D-UO_02-2023-201926"/>
        <s v="D-UO_02-2023-201920"/>
        <s v="D-UO_02-2023-201947"/>
        <s v="D-UO_02-2023-201909"/>
        <s v="D-UO_02-2023-201860"/>
        <s v="D-UO_02-2023-201929"/>
        <s v="D-UO_02-2023-201865"/>
        <s v="D-UO_02-2023-202014"/>
        <s v="D-UO_02-2023-201842"/>
        <s v="D-UO_02-2023-201837"/>
        <s v="D-UO_02-2023-201935"/>
        <s v="D-UO_02-2023-201924"/>
        <s v="D-UO_02-2023-201866"/>
        <s v="D-UO_02-2023-201985"/>
        <s v="D-UO_02-2023-201879"/>
        <s v="D-UO_02-2023-201961"/>
        <s v="D-UO_02-2023-202015"/>
        <s v="D-UO_02-2023-202003"/>
        <s v="D-UO_02-2023-201913"/>
        <s v="D-UO_02-2023-201877"/>
        <s v="D-UO_02-2023-202010"/>
        <s v="D-UO_02-2023-201958"/>
        <s v="D-UO_02-2023-201964"/>
        <s v="D-UO_02-2023-201833"/>
        <s v="D-UO_02-2023-201810"/>
        <s v="D-UO_02-2023-202037"/>
        <s v="D-UO_02-2023-201932"/>
        <s v="D-UO_02-2023-201830"/>
        <s v="D-UO_02-2023-201823"/>
        <s v="D-UO_02-2023-201881"/>
        <s v="D-UO_02-2023-201953"/>
        <s v="D-UO_02-2023-201904"/>
        <s v="D-UO_02-2023-201875"/>
        <s v="D-UO_02-2023-202008"/>
        <s v="D-UO_02-2023-201883"/>
        <s v="D-UO_02-2023-201811"/>
        <s v="D-UO_02-2023-201822"/>
        <s v="D-UO_02-2023-201892"/>
        <s v="D-UO_02-2023-201878"/>
        <s v="D-UO_02-2023-201771"/>
        <s v="D-UO_02-2023-201897"/>
        <s v="D-UO_02-2023-201804"/>
        <s v="D-UO_02-2023-201876"/>
        <s v="D-UO_02-2023-201773"/>
        <s v="D-UO_02-2023-201896"/>
        <s v="D-UO_02-2023-201888"/>
        <s v="D-UO_02-2023-201770"/>
        <s v="D-UO_02-2023-201899"/>
        <s v="D-UO_02-2023-201882"/>
        <s v="D-UO_02-2023-201919"/>
        <s v="D-UO_02-2023-201900"/>
        <s v="D-UO_02-2023-201785"/>
        <s v="D-UO_02-2023-201856"/>
        <s v="D-UO_02-2023-201886"/>
        <s v="D-UO_02-2023-202053"/>
        <s v="D-UO_02-2023-201914"/>
        <s v="D-UO_02-2023-201803"/>
        <s v="D-UO_02-2023-201966"/>
        <s v="D-UO_02-2023-201908"/>
        <s v="D-UO_02-2023-201922"/>
        <s v="D-UO_02-2023-201798"/>
        <s v="D-UO_02-2023-201910"/>
        <s v="D-UO_02-2023-201807"/>
        <s v="D-UO_02-2023-201759"/>
        <s v="D-UO_02-2023-201858"/>
        <s v="D-UO_02-2023-201891"/>
        <s v="D-UO_02-2023-201895"/>
        <s v="D-UO_02-2023-201859"/>
        <s v="D-UO_02-2023-201857"/>
        <s v="D-UO_02-2023-201898"/>
        <s v="D-UO_02-2023-201812"/>
        <s v="D-UO_02-2023-201819"/>
        <s v="D-UO_02-2023-201795"/>
        <s v="D-UO_02-2023-201901"/>
        <s v="D-UO_02-2023-201907"/>
        <s v="D-UO_02-2023-201921"/>
        <s v="D-UO_02-2023-201923"/>
        <s v="D-UO_02-2023-201809"/>
        <s v="D-UO_02-2023-201775"/>
        <s v="D-UO_02-2023-201801"/>
        <s v="D-UO_02-2023-201829"/>
        <s v="D-UO_02-2023-201916"/>
        <s v="D-UO_02-2023-202006"/>
        <s v="D-UO_02-2023-201880"/>
        <s v="D-UO_02-2023-201799"/>
        <s v="D-UO_02-2023-201962"/>
        <s v="D-UO_02-2023-201784"/>
        <s v="D-UO_08-2023-802703"/>
        <s v="D-UO_02-2023-201762"/>
        <s v="D-UO_02-2023-201843"/>
        <s v="D-UO_02-2023-201787"/>
        <s v="D-UO_02-2023-201976"/>
        <s v="D-UO_02-2023-201970"/>
        <s v="D-UO_02-2023-201772"/>
        <s v="D-UO_02-2023-201813"/>
        <s v="D-UO_02-2023-201768"/>
        <s v="D-UO_02-2023-201765"/>
        <s v="D-UO_02-2023-201847"/>
        <s v="D-UO_02-2023-201733"/>
        <s v="D-UO_02-2023-201763"/>
        <s v="D-UO_02-2023-201827"/>
        <s v="D-UO_02-2023-201826"/>
        <s v="D-UO_02-2023-201777"/>
        <s v="D-UO_02-2023-201820"/>
        <s v="D-UO_02-2023-201744"/>
        <s v="D-UO_02-2023-201711"/>
        <s v="D-UO_02-2023-201806"/>
        <s v="D-UO_02-2023-201746"/>
        <s v="D-UO_02-2023-201714"/>
        <s v="D-UO_02-2023-201721"/>
        <s v="D-UO_02-2023-201756"/>
        <s v="D-UO_02-2023-201835"/>
        <s v="D-UO_02-2023-201824"/>
        <s v="D-UO_02-2023-201848"/>
        <s v="D-UO_02-2023-201766"/>
        <s v="D-UO_02-2023-201855"/>
        <s v="D-UO_02-2023-201845"/>
        <s v="D-UO_02-2023-201955"/>
        <s v="D-UO_02-2023-201870"/>
        <s v="D-UO_02-2023-201722"/>
        <s v="D-UO_02-2023-201808"/>
        <s v="D-UO_02-2023-201852"/>
        <s v="D-UO_02-2023-201790"/>
        <s v="D-UO_02-2023-201800"/>
        <s v="D-UO_02-2023-201752"/>
        <s v="D-UO_02-2023-201851"/>
        <s v="D-UO_02-2023-201769"/>
        <s v="D-UO_02-2023-201732"/>
        <s v="D-UO_02-2023-201735"/>
        <s v="D-UO_02-2023-201793"/>
        <s v="D-UO_02-2023-201912"/>
        <s v="D-UO_02-2023-201844"/>
        <s v="D-UO_02-2023-201797"/>
        <s v="D-UO_02-2023-201894"/>
        <s v="D-UO_02-2023-201725"/>
        <s v="D-UO_02-2023-201849"/>
        <s v="D-UO_02-2023-201764"/>
        <s v="D-UO_02-2023-201850"/>
        <s v="D-UO_02-2023-201678"/>
        <s v="D-UO_02-2023-201689"/>
        <s v="D-UO_02-2023-201846"/>
        <s v="D-UO_02-2023-201677"/>
        <s v="D-UO_02-2023-201802"/>
        <s v="D-UO_02-2023-201712"/>
        <s v="D-UO_02-2023-201713"/>
        <s v="D-UO_02-2023-201734"/>
        <s v="D-UO_02-2023-201718"/>
        <s v="D-UO_02-2023-201720"/>
        <s v="D-UO_02-2023-201661"/>
        <s v="D-UO_02-2023-201719"/>
        <s v="D-UO_02-2023-201871"/>
        <s v="D-UO_02-2023-201747"/>
        <s v="D-UO_02-2023-201739"/>
        <s v="D-UO_02-2023-201644"/>
        <s v="D-UO_02-2023-201656"/>
        <s v="D-UO_02-2023-201794"/>
        <s v="D-UO_02-2023-201788"/>
        <s v="D-UO_02-2023-201853"/>
        <s v="D-UO_02-2023-201840"/>
        <s v="D-UO_02-2023-201832"/>
        <s v="D-UO_02-2023-201761"/>
        <s v="D-UO_02-2023-201838"/>
        <s v="D-UO_02-2023-201841"/>
        <s v="D-UO_02-2023-201696"/>
        <s v="D-UO_02-2023-201745"/>
        <s v="D-UO_02-2023-201890"/>
        <s v="D-UO_02-2023-201821"/>
        <s v="D-UO_02-2023-201889"/>
        <s v="D-UO_02-2023-201927"/>
        <s v="D-UO_02-2023-201715"/>
        <s v="D-UO_02-2023-201716"/>
        <s v="D-UO_02-2023-201614"/>
        <s v="D-UO_02-2023-201693"/>
        <s v="D-UO_02-2023-201615"/>
        <s v="D-UO_02-2023-201616"/>
        <s v="D-UO_02-2023-201695"/>
        <s v="D-UO_02-2023-201617"/>
        <s v="D-UO_02-2023-202013"/>
        <s v="D-UO_02-2023-201619"/>
        <s v="D-UO_02-2023-201723"/>
        <s v="D-UO_02-2023-201605"/>
        <s v="D-UO_02-2023-201606"/>
        <s v="D-UO_02-2023-201676"/>
        <s v="D-UO_02-2023-201815"/>
        <s v="D-UO_02-2023-201726"/>
        <s v="D-UO_02-2023-201633"/>
        <s v="D-UO_02-2023-201782"/>
        <s v="D-UO_02-2023-201692"/>
        <s v="D-UO_02-2023-201817"/>
        <s v="D-UO_02-2023-201700"/>
        <s v="D-UO_02-2023-201974"/>
        <s v="D-UO_02-2023-201791"/>
        <s v="D-UO_02-2023-201637"/>
        <s v="D-UO_02-2023-201729"/>
        <s v="D-UO_02-2023-201612"/>
        <s v="D-UO_02-2023-201730"/>
        <s v="D-UO_02-2023-201936"/>
        <s v="D-UO_02-2023-201990"/>
        <s v="D-UO_02-2023-201706"/>
        <s v="D-UO_02-2023-201595"/>
        <s v="D-UO_02-2023-201796"/>
        <s v="D-UO_02-2023-201816"/>
        <s v="D-UO_02-2023-201681"/>
        <s v="D-UO_02-2023-201854"/>
        <s v="D-UO_02-2023-201738"/>
        <s v="D-UO_02-2023-201737"/>
        <s v="D-UO_02-2023-201943"/>
        <s v="D-UO_02-2023-201776"/>
        <s v="D-UO_02-2023-201575"/>
        <s v="D-UO_02-2023-201573"/>
        <s v="D-UO_02-2023-201778"/>
        <s v="D-UO_02-2023-201754"/>
        <s v="D-UO_02-2023-201825"/>
        <s v="D-UO_02-2023-201783"/>
        <s v="D-UO_02-2023-201594"/>
        <s v="D-UO_02-2023-201839"/>
        <s v="D-UO_02-2023-201701"/>
        <s v="D-UO_02-2023-201698"/>
        <s v="D-UO_02-2023-201593"/>
        <s v="D-UO_02-2023-201602"/>
        <s v="D-UO_02-2023-201628"/>
        <s v="D-UO_02-2023-201760"/>
        <s v="D-UO_02-2023-201576"/>
        <s v="D-UO_02-2023-201632"/>
        <s v="D-UO_02-2023-201758"/>
        <s v="D-UO_02-2023-201957"/>
        <s v="D-UO_02-2023-201940"/>
        <s v="D-UO_02-2023-201948"/>
        <s v="D-UO_02-2023-201585"/>
        <s v="D-UO_02-2023-201567"/>
        <s v="D-UO_02-2023-201945"/>
        <s v="D-UO_02-2023-201925"/>
        <s v="D-UO_02-2023-201995"/>
        <s v="D-UO_02-2023-201588"/>
        <s v="D-UO_02-2023-201551"/>
        <s v="D-UO_02-2023-201704"/>
        <s v="D-UO_02-2023-202084"/>
        <s v="D-UO_02-2023-201610"/>
        <s v="D-UO_02-2023-201959"/>
        <s v="D-UO_02-2023-201522"/>
        <s v="D-UO_02-2023-201549"/>
        <s v="D-UO_02-2023-201508"/>
        <s v="D-UO_02-2023-201831"/>
        <s v="D-UO_02-2023-201553"/>
        <s v="D-UO_02-2023-201814"/>
        <s v="D-UO_02-2023-201705"/>
        <s v="D-UO_02-2023-201688"/>
        <s v="D-UO_02-2023-201928"/>
        <s v="D-UO_02-2023-201792"/>
        <s v="D-UO_02-2023-201687"/>
        <s v="D-UO_02-2023-201554"/>
        <s v="D-UO_02-2023-201780"/>
        <s v="D-UO_02-2023-201569"/>
        <s v="D-UO_02-2023-201740"/>
        <s v="D-UO_02-2023-201536"/>
        <s v="D-UO_02-2023-201597"/>
        <s v="D-UO_02-2023-201691"/>
        <s v="D-UO_08-2023-802016"/>
        <s v="D-UO_02-2023-201548"/>
        <s v="D-UO_02-2023-201511"/>
        <s v="D-UO_02-2023-201537"/>
        <s v="D-UO_02-2023-201697"/>
        <s v="D-UO_02-2023-201550"/>
        <s v="D-UO_02-2023-201779"/>
        <s v="D-UO_02-2023-201694"/>
        <s v="D-UO_02-2023-201749"/>
        <s v="D-UO_02-2023-201673"/>
        <s v="D-UO_02-2023-201707"/>
        <s v="D-UO_02-2023-201710"/>
        <s v="D-UO_02-2023-201669"/>
        <s v="D-UO_02-2023-201521"/>
        <s v="D-UO_02-2023-201572"/>
        <s v="D-UO_02-2023-201545"/>
        <s v="D-UO_02-2023-201514"/>
        <s v="D-UO_02-2023-201532"/>
        <s v="D-UO_02-2023-201674"/>
        <s v="D-UO_02-2023-201670"/>
        <s v="D-UO_02-2023-201703"/>
        <s v="D-UO_02-2023-201675"/>
        <s v="D-UO_08-2023-802068"/>
        <s v="D-UO_02-2023-201515"/>
        <s v="D-UO_08-2023-802032"/>
        <s v="D-UO_02-2023-201512"/>
        <s v="D-UO_02-2023-201599"/>
        <s v="D-UO_02-2023-201516"/>
        <s v="D-UO_02-2023-201684"/>
        <s v="D-UO_02-2023-201786"/>
        <s v="D-UO_08-2023-802024"/>
        <s v="D-UO_02-2023-201666"/>
        <s v="D-UO_08-2023-802065"/>
        <s v="D-UO_02-2023-201490"/>
        <s v="D-UO_02-2023-201753"/>
        <s v="D-UO_08-2023-802050"/>
        <s v="D-UO_02-2023-201828"/>
        <s v="D-UO_02-2023-201751"/>
        <s v="D-UO_08-2023-802025"/>
        <s v="D-UO_02-2023-201774"/>
        <s v="D-UO_02-2023-201741"/>
        <s v="D-UO_02-2023-201483"/>
        <s v="D-UO_02-2023-201560"/>
        <s v="D-UO_02-2023-201544"/>
        <s v="D-UO_02-2023-201584"/>
        <s v="D-UO_02-2023-201757"/>
        <s v="D-UO_02-2023-201930"/>
        <s v="D-UO_02-2023-201742"/>
        <s v="D-UO_02-2023-201541"/>
        <s v="D-UO_02-2023-201781"/>
        <s v="D-UO_02-2023-201805"/>
        <s v="D-UO_02-2023-201750"/>
        <s v="D-UO_02-2023-201690"/>
        <s v="D-UO_02-2023-201571"/>
        <s v="D-UO_02-2023-201542"/>
        <s v="D-UO_02-2023-201530"/>
        <s v="D-UO_02-2023-201649"/>
        <s v="D-UO_08-2023-802015"/>
        <s v="D-UO_02-2023-201523"/>
        <s v="D-UO_02-2023-201538"/>
        <s v="D-UO_02-2023-201509"/>
        <s v="D-UO_02-2023-201604"/>
        <s v="D-UO_02-2023-201503"/>
        <s v="D-UO_02-2023-201638"/>
        <s v="D-UO_02-2023-201834"/>
        <s v="D-UO_02-2023-201558"/>
        <s v="D-UO_02-2023-201524"/>
        <s v="D-UO_02-2023-201600"/>
        <s v="D-UO_02-2023-201513"/>
        <s v="D-UO_02-2023-201543"/>
        <s v="D-UO_02-2023-201556"/>
        <s v="D-UO_02-2023-201665"/>
        <s v="D-UO_02-2023-201586"/>
        <s v="D-UO_08-2023-802517"/>
        <s v="D-UO_08-2023-802014"/>
        <s v="D-UO_02-2023-201736"/>
        <s v="D-UO_02-2023-201564"/>
        <s v="D-UO_08-2023-802376"/>
        <s v="D-UO_02-2023-201601"/>
        <s v="D-UO_02-2023-201655"/>
        <s v="D-UO_02-2023-201836"/>
        <s v="D-UO_02-2023-201618"/>
        <s v="D-UO_02-2023-201647"/>
        <s v="D-UO_02-2023-201500"/>
        <s v="D-UO_02-2023-201504"/>
        <s v="D-UO_02-2023-201525"/>
        <s v="D-UO_02-2023-201603"/>
        <s v="D-UO_02-2023-201510"/>
        <s v="D-UO_02-2023-201507"/>
        <s v="D-UO_08-2023-802021"/>
        <s v="D-UO_08-2023-802026"/>
        <s v="D-UO_02-2023-201717"/>
        <s v="D-UO_02-2023-201463"/>
        <s v="D-UO_02-2023-201489"/>
        <s v="D-UO_02-2023-201520"/>
        <s v="D-UO_02-2023-201668"/>
        <s v="D-UO_02-2023-201563"/>
        <s v="D-UO_02-2023-201559"/>
        <s v="D-UO_02-2023-201608"/>
        <s v="D-UO_02-2023-201561"/>
        <s v="D-UO_02-2023-201519"/>
        <s v="D-UO_02-2023-201767"/>
        <s v="D-UO_02-2023-201699"/>
        <s v="D-UO_02-2023-201557"/>
        <s v="D-UO_02-2023-201667"/>
        <s v="D-UO_02-2023-201598"/>
        <s v="D-UO_02-2023-201683"/>
        <s v="D-UO_02-2023-201492"/>
        <s v="D-UO_02-2023-201474"/>
        <s v="D-UO_08-2023-802028"/>
        <s v="D-UO_08-2023-802035"/>
        <s v="D-UO_02-2023-201663"/>
        <s v="D-UO_02-2023-201570"/>
        <s v="D-UO_02-2023-201562"/>
        <s v="D-UO_02-2023-201662"/>
        <s v="D-UO_02-2023-201789"/>
        <s v="D-UO_02-2023-201915"/>
        <s v="D-UO_02-2023-201728"/>
        <s v="D-UO_02-2023-201587"/>
        <s v="D-UO_02-2023-201625"/>
        <s v="D-UO_02-2023-201568"/>
        <s v="D-UO_02-2023-201755"/>
        <s v="D-UO_02-2023-201591"/>
        <s v="D-UO_02-2023-201494"/>
        <s v="D-UO_02-2023-201818"/>
        <s v="D-UO_02-2023-201743"/>
        <s v="D-UO_02-2023-201731"/>
        <s v="D-UO_02-2023-201748"/>
        <s v="D-UO_08-2023-802045"/>
        <s v="D-UO_02-2023-201452"/>
        <s v="D-UO_02-2023-201574"/>
        <s v="D-UO_02-2023-201464"/>
        <s v="D-UO_08-2023-802051"/>
        <s v="D-UO_02-2023-201658"/>
        <s v="D-UO_02-2023-201491"/>
        <s v="D-UO_02-2023-201660"/>
        <s v="D-UO_02-2023-201583"/>
        <s v="D-UO_02-2023-201580"/>
        <s v="D-UO_02-2023-201685"/>
        <s v="D-UO_02-2023-201456"/>
        <s v="D-UO_02-2023-201589"/>
        <s v="D-UO_02-2023-201611"/>
        <s v="D-UO_02-2023-201624"/>
        <s v="D-UO_02-2023-201680"/>
        <s v="D-UO_02-2023-201434"/>
        <s v="D-UO_02-2023-201626"/>
        <s v="D-UO_02-2023-201709"/>
        <s v="D-UO_02-2023-201621"/>
        <s v="D-UO_02-2023-201708"/>
        <s v="D-UO_02-2023-201517"/>
        <s v="D-UO_02-2023-201636"/>
        <s v="D-UO_02-2023-201642"/>
        <s v="D-UO_02-2023-201645"/>
        <s v="D-UO_02-2023-201630"/>
        <s v="D-UO_02-2023-201506"/>
        <s v="D-UO_02-2023-201686"/>
        <s v="D-UO_02-2023-201682"/>
        <s v="D-UO_02-2023-201648"/>
        <s v="D-UO_02-2023-201472"/>
        <s v="D-UO_02-2023-201441"/>
        <s v="D-UO_02-2023-201447"/>
        <s v="D-UO_02-2023-201565"/>
        <s v="D-UO_02-2023-201505"/>
        <s v="D-UO_02-2023-201629"/>
        <s v="D-UO_02-2023-201414"/>
        <s v="D-UO_02-2023-201643"/>
        <s v="D-UO_02-2023-201419"/>
        <s v="D-UO_02-2023-201426"/>
        <s v="D-UO_02-2023-201423"/>
        <s v="D-UO_02-2023-201482"/>
        <s v="D-UO_02-2023-201534"/>
        <s v="D-UO_02-2023-201623"/>
        <s v="D-UO_02-2023-201528"/>
        <s v="D-UO_02-2023-201651"/>
        <s v="D-UO_02-2023-201502"/>
        <s v="D-UO_02-2023-201639"/>
        <s v="D-UO_02-2023-201518"/>
        <s v="D-UO_02-2023-201577"/>
        <s v="D-UO_08-2023-802036"/>
        <s v="D-UO_02-2023-201671"/>
        <s v="D-UO_02-2023-201466"/>
        <s v="D-UO_02-2023-201469"/>
        <s v="D-UO_02-2023-201631"/>
        <s v="D-UO_02-2023-201498"/>
        <s v="D-UO_02-2023-201467"/>
        <s v="D-UO_02-2023-201672"/>
        <s v="D-UO_02-2023-201702"/>
        <s v="D-UO_02-2023-201529"/>
        <s v="D-UO_02-2023-201417"/>
        <s v="D-UO_02-2023-201531"/>
        <s v="D-UO_02-2023-201481"/>
        <s v="D-UO_02-2023-201470"/>
        <s v="D-UO_02-2023-201444"/>
        <s v="D-UO_02-2023-201446"/>
        <s v="D-UO_02-2023-201412"/>
        <s v="D-UO_02-2023-201415"/>
        <s v="D-UO_02-2023-201438"/>
        <s v="D-UO_02-2023-201640"/>
        <s v="D-UO_02-2023-201473"/>
        <s v="D-UO_02-2023-201657"/>
        <s v="D-UO_02-2023-201480"/>
        <s v="D-UO_02-2023-201440"/>
        <s v="D-UO_02-2023-201418"/>
        <s v="D-UO_02-2023-201460"/>
        <s v="D-UO_02-2023-201430"/>
        <s v="D-UO_02-2023-201427"/>
        <s v="D-UO_02-2023-201420"/>
        <s v="D-UO_02-2023-201431"/>
        <s v="D-UO_02-2023-201445"/>
        <s v="D-UO_02-2023-201432"/>
        <s v="D-UO_02-2023-201471"/>
        <s v="D-UO_02-2023-201433"/>
        <s v="D-UO_02-2023-201403"/>
        <s v="D-UO_02-2023-201416"/>
        <s v="D-UO_02-2023-201641"/>
        <s v="D-UO_02-2023-201622"/>
        <s v="D-UO_02-2023-201495"/>
        <s v="D-UO_02-2023-201478"/>
        <s v="D-UO_02-2023-201659"/>
        <s v="D-UO_02-2023-201552"/>
        <s v="D-UO_02-2023-201596"/>
        <s v="D-UO_02-2023-201496"/>
        <s v="D-UO_08-2023-802108"/>
        <s v="D-UO_02-2023-201449"/>
        <s v="D-UO_02-2023-201451"/>
        <s v="D-UO_02-2023-201486"/>
        <s v="D-UO_02-2023-201443"/>
        <s v="D-UO_02-2023-201425"/>
        <s v="D-UO_02-2023-201607"/>
        <s v="D-UO_02-2023-201679"/>
        <s v="D-UO_02-2023-201578"/>
        <s v="D-UO_02-2023-201579"/>
        <s v="D-UO_02-2023-201497"/>
        <s v="D-UO_02-2023-201459"/>
        <s v="D-UO_02-2023-201413"/>
        <s v="D-UO_02-2023-201436"/>
        <s v="D-UO_02-2023-201477"/>
        <s v="D-UO_02-2023-201566"/>
        <s v="D-UO_02-2023-201546"/>
        <s v="D-UO_02-2023-201488"/>
        <s v="D-UO_02-2023-201448"/>
        <s v="D-UO_02-2023-201437"/>
        <s v="D-UO_02-2023-201411"/>
        <s v="D-UO_02-2023-201439"/>
        <s v="D-UO_02-2023-201373"/>
        <s v="D-UO_02-2023-201375"/>
        <s v="D-UO_02-2023-201378"/>
        <s v="D-UO_02-2023-201634"/>
        <s v="D-UO_02-2023-201635"/>
        <s v="D-UO_02-2023-201450"/>
        <s v="D-UO_02-2023-201367"/>
        <s v="D-UO_02-2023-201368"/>
        <s v="D-UO_02-2023-201468"/>
        <s v="D-UO_02-2023-202021"/>
        <s v="D-UO_02-2023-201371"/>
        <s v="D-UO_02-2023-201369"/>
        <s v="D-UO_02-2023-201499"/>
        <s v="D-UO_02-2023-201410"/>
        <s v="D-UO_02-2023-201404"/>
        <s v="D-UO_02-2023-201389"/>
        <s v="D-UO_02-2023-201421"/>
        <s v="D-UO_02-2023-201458"/>
        <s v="D-UO_02-2023-201381"/>
        <s v="D-UO_02-2023-201527"/>
        <s v="D-UO_02-2023-201609"/>
        <s v="D-UO_02-2023-201484"/>
        <s v="D-UO_02-2023-201592"/>
        <s v="D-UO_02-2023-201627"/>
        <s v="D-UO_02-2023-201533"/>
        <s v="D-UO_02-2023-201582"/>
        <s v="D-UO_02-2023-201405"/>
        <s v="D-UO_02-2023-201493"/>
        <s v="D-UO_02-2023-201370"/>
        <s v="D-UO_02-2023-201376"/>
        <s v="D-UO_02-2023-201363"/>
        <s v="D-UO_02-2023-201400"/>
        <s v="D-UO_02-2023-201454"/>
        <s v="D-UO_02-2023-201372"/>
        <s v="D-UO_02-2023-201384"/>
        <s v="D-UO_02-2023-201395"/>
        <s v="D-UO_02-2023-201461"/>
        <s v="D-UO_02-2023-201590"/>
        <s v="D-UO_02-2023-201613"/>
        <s v="D-UO_02-2023-201581"/>
        <s v="D-UO_08-2023-802111"/>
        <s v="D-UO_02-2023-201362"/>
        <s v="D-UO_02-2023-201424"/>
        <s v="D-UO_02-2023-201406"/>
        <s v="D-UO_02-2023-201360"/>
        <s v="D-UO_02-2023-201385"/>
        <s v="D-UO_02-2023-201455"/>
        <s v="D-UO_02-2023-201383"/>
        <s v="D-UO_02-2023-201357"/>
        <s v="D-UO_02-2023-201321"/>
        <s v="D-UO_02-2023-201309"/>
        <s v="D-UO_02-2023-201393"/>
        <s v="D-UO_02-2023-201392"/>
        <s v="D-UO_02-2023-201313"/>
        <s v="D-UO_02-2023-201272"/>
        <s v="D-UO_02-2023-201320"/>
        <s v="D-UO_02-2023-201319"/>
        <s v="D-UO_02-2023-201271"/>
        <s v="D-UO_02-2023-201539"/>
        <s v="D-UO_02-2023-201318"/>
        <s v="D-UO_02-2023-201275"/>
        <s v="D-UO_02-2023-201399"/>
        <s v="D-UO_02-2023-201334"/>
        <s v="D-UO_02-2023-201324"/>
        <s v="D-UO_02-2023-201331"/>
        <s v="D-UO_02-2023-201345"/>
        <s v="D-UO_02-2023-201327"/>
        <s v="D-UO_02-2023-201465"/>
        <s v="D-UO_02-2023-201344"/>
        <s v="D-UO_02-2023-201332"/>
        <s v="D-UO_02-2023-201333"/>
        <s v="D-UO_02-2023-201325"/>
        <s v="D-UO_02-2023-201287"/>
        <s v="D-UO_02-2023-201294"/>
        <s v="D-UO_02-2023-201479"/>
        <s v="D-UO_02-2023-201356"/>
        <s v="D-UO_02-2023-201302"/>
        <s v="D-UO_02-2023-201457"/>
        <s v="D-UO_02-2023-201296"/>
        <s v="D-UO_02-2023-201317"/>
        <s v="D-UO_02-2023-201342"/>
        <s v="D-UO_02-2023-201251"/>
        <s v="D-UO_02-2023-201350"/>
        <s v="D-UO_02-2023-201284"/>
        <s v="D-UO_02-2023-201326"/>
        <s v="D-UO_02-2023-201323"/>
        <s v="D-UO_02-2023-201315"/>
        <s v="D-UO_02-2023-202027"/>
        <s v="D-UO_02-2023-201328"/>
        <s v="D-UO_02-2023-201354"/>
        <s v="D-UO_02-2023-201330"/>
        <s v="D-UO_02-2023-201408"/>
        <s v="D-UO_02-2023-201398"/>
        <s v="D-UO_02-2023-201388"/>
        <s v="D-UO_02-2023-201435"/>
        <s v="D-UO_08-2023-801877"/>
        <s v="D-UO_02-2023-201390"/>
        <s v="D-UO_02-2023-201394"/>
        <s v="D-UO_02-2023-201386"/>
        <s v="D-UO_02-2023-201238"/>
        <s v="D-UO_02-2023-201234"/>
        <s v="D-UO_02-2023-201233"/>
        <s v="D-UO_02-2023-201231"/>
        <s v="D-UO_02-2023-201329"/>
        <s v="D-UO_02-2023-201198"/>
        <s v="D-UO_02-2023-201266"/>
        <s v="D-UO_02-2023-201428"/>
        <s v="D-UO_02-2023-201264"/>
        <s v="D-UO_02-2023-201216"/>
        <s v="D-UO_02-2023-201396"/>
        <s v="D-UO_02-2023-201353"/>
        <s v="D-UO_02-2023-201286"/>
        <s v="D-UO_02-2023-201348"/>
        <s v="D-UO_02-2023-201295"/>
        <s v="D-UO_02-2023-201300"/>
        <s v="D-UO_02-2023-201166"/>
        <s v="D-UO_02-2023-201476"/>
        <s v="D-UO_02-2023-201141"/>
        <s v="D-UO_02-2023-201312"/>
        <s v="D-UO_02-2023-201220"/>
        <s v="D-UO_02-2023-201227"/>
        <s v="D-UO_02-2023-201555"/>
        <s v="D-UO_02-2023-201291"/>
        <s v="D-UO_02-2023-201210"/>
        <s v="D-UO_02-2023-201202"/>
        <s v="D-UO_02-2023-201485"/>
        <s v="D-UO_02-2023-201226"/>
        <s v="D-UO_02-2023-201246"/>
        <s v="D-UO_02-2023-201349"/>
        <s v="D-UO_02-2023-201343"/>
        <s v="D-UO_02-2023-201206"/>
        <s v="D-UO_02-2023-201139"/>
        <s v="D-UO_02-2023-201299"/>
        <s v="D-UO_02-2023-201407"/>
        <s v="D-UO_02-2023-201201"/>
        <s v="D-UO_02-2023-201181"/>
        <s v="D-UO_02-2023-201387"/>
        <s v="D-UO_02-2023-201359"/>
        <s v="D-UO_02-2023-201138"/>
        <s v="D-UO_02-2023-201183"/>
        <s v="D-UO_02-2023-201254"/>
        <s v="D-UO_02-2023-201311"/>
        <s v="D-UO_02-2023-201487"/>
        <s v="D-UO_02-2023-201249"/>
        <s v="D-UO_02-2023-201189"/>
        <s v="D-UO_02-2023-201143"/>
        <s v="D-UO_02-2023-201209"/>
        <s v="D-UO_02-2023-201402"/>
        <s v="D-UO_02-2023-201501"/>
        <s v="D-UO_02-2023-201366"/>
        <s v="D-UO_02-2023-201429"/>
        <s v="D-UO_02-2023-201290"/>
        <s v="D-UO_02-2023-201224"/>
        <s v="D-UO_02-2023-201253"/>
        <s v="D-UO_02-2023-201308"/>
        <s v="D-UO_02-2023-201281"/>
        <s v="D-UO_02-2023-201235"/>
        <s v="D-UO_02-2023-201250"/>
        <s v="D-UO_02-2023-201397"/>
        <s v="D-UO_02-2023-201259"/>
        <s v="D-UO_02-2023-201205"/>
        <s v="D-UO_02-2023-201124"/>
        <s v="D-UO_02-2023-201162"/>
        <s v="D-UO_02-2023-201361"/>
        <s v="D-UO_02-2023-201374"/>
        <s v="D-UO_02-2023-201288"/>
        <s v="D-UO_02-2023-201132"/>
        <s v="D-UO_02-2023-201188"/>
        <s v="D-UO_02-2023-201118"/>
        <s v="D-UO_02-2023-201358"/>
        <s v="D-UO_02-2023-201185"/>
        <s v="D-UO_02-2023-201265"/>
        <s v="D-UO_02-2023-201261"/>
        <s v="D-UO_02-2023-201442"/>
        <s v="D-UO_02-2023-201258"/>
        <s v="D-UO_02-2023-201207"/>
        <s v="D-UO_02-2023-201197"/>
        <s v="D-UO_02-2023-201245"/>
        <s v="D-UO_02-2023-201179"/>
        <s v="D-UO_02-2023-201186"/>
        <s v="D-UO_02-2023-201217"/>
        <s v="D-UO_02-2023-201257"/>
        <s v="D-UO_02-2023-201164"/>
        <s v="D-UO_02-2023-201150"/>
        <s v="D-UO_02-2023-201177"/>
        <s v="D-UO_02-2023-201122"/>
        <s v="D-UO_02-2023-201297"/>
        <s v="D-UO_02-2023-201401"/>
        <s v="D-UO_02-2023-201232"/>
        <s v="D-UO_02-2023-201163"/>
        <s v="D-UO_02-2023-201453"/>
        <s v="D-UO_02-2023-201256"/>
        <s v="D-UO_02-2023-201242"/>
        <s v="D-UO_02-2023-201305"/>
        <s v="D-UO_02-2023-201293"/>
        <s v="D-UO_02-2023-201337"/>
        <s v="D-UO_02-2023-201306"/>
        <s v="D-UO_02-2023-201169"/>
        <s v="D-UO_02-2023-201180"/>
        <s v="D-UO_02-2023-201364"/>
        <s v="D-UO_02-2023-201159"/>
        <s v="D-UO_02-2023-201351"/>
        <s v="D-UO_02-2023-201339"/>
        <s v="D-UO_02-2023-201341"/>
        <s v="D-UO_02-2023-201346"/>
        <s v="D-UO_02-2023-201167"/>
        <s v="D-UO_02-2023-201184"/>
        <s v="D-UO_02-2023-201303"/>
        <s v="D-UO_02-2023-201237"/>
        <s v="D-UO_02-2023-201310"/>
        <s v="D-UO_02-2023-201193"/>
        <s v="D-UO_02-2023-201247"/>
        <s v="D-UO_02-2023-201215"/>
        <s v="D-UO_02-2023-201191"/>
        <s v="D-UO_02-2023-201142"/>
        <s v="D-UO_02-2023-201190"/>
        <s v="D-UO_02-2023-201165"/>
        <s v="D-UO_02-2023-201228"/>
        <s v="D-UO_02-2023-201391"/>
        <s v="D-UO_02-2023-201093"/>
        <s v="D-UO_02-2023-201200"/>
        <s v="D-UO_02-2023-201307"/>
        <s v="D-UO_02-2023-201194"/>
        <s v="D-UO_02-2023-201409"/>
        <s v="D-UO_02-2023-201213"/>
        <s v="D-UO_02-2023-201090"/>
        <s v="D-UO_02-2023-201119"/>
        <s v="D-UO_02-2023-201120"/>
        <s v="D-UO_02-2023-201102"/>
        <s v="D-UO_02-2023-201115"/>
        <s v="D-UO_02-2023-201116"/>
        <s v="D-UO_02-2023-201091"/>
        <s v="D-UO_02-2023-201103"/>
        <s v="D-UO_02-2023-201171"/>
        <s v="D-UO_02-2023-201252"/>
        <s v="D-UO_02-2023-201154"/>
        <s v="D-UO_02-2023-201147"/>
        <s v="D-UO_02-2023-201129"/>
        <s v="D-UO_02-2023-201121"/>
        <s v="D-UO_02-2023-201130"/>
        <s v="D-UO_02-2023-201131"/>
        <s v="D-UO_02-2023-201064"/>
        <s v="D-UO_02-2023-201304"/>
        <s v="D-UO_02-2023-201274"/>
        <s v="D-UO_02-2023-201155"/>
        <s v="D-UO_02-2023-201262"/>
        <s v="D-UO_02-2023-201178"/>
        <s v="D-UO_02-2023-201105"/>
        <s v="D-UO_02-2023-201208"/>
        <s v="D-UO_02-2023-201076"/>
        <s v="D-UO_02-2023-201187"/>
        <s v="D-UO_02-2023-201263"/>
        <s v="D-UO_02-2023-201282"/>
        <s v="D-UO_02-2023-201289"/>
        <s v="D-UO_02-2023-201273"/>
        <s v="D-UO_02-2023-201223"/>
        <s v="D-UO_02-2023-201244"/>
        <s v="D-UO_02-2023-201222"/>
        <s v="D-UO_02-2023-201380"/>
        <s v="D-UO_02-2023-201526"/>
        <s v="D-UO_02-2023-201094"/>
        <s v="D-UO_02-2023-201203"/>
        <s v="D-UO_02-2023-201270"/>
        <s v="D-UO_02-2023-201278"/>
        <s v="D-UO_02-2023-201173"/>
        <s v="D-UO_02-2023-201285"/>
        <s v="D-UO_02-2023-201355"/>
        <s v="D-UO_02-2023-201279"/>
        <s v="D-UO_02-2023-201107"/>
        <s v="D-UO_02-2023-201172"/>
        <s v="D-UO_02-2023-201352"/>
        <s v="D-UO_02-2023-201301"/>
        <s v="D-UO_02-2023-201243"/>
        <s v="D-UO_02-2023-201060"/>
        <s v="D-UO_02-2023-201082"/>
        <s v="D-UO_02-2023-201283"/>
        <s v="D-UO_02-2023-201204"/>
        <s v="D-UO_02-2023-201316"/>
        <s v="D-UO_02-2023-201087"/>
        <s v="D-UO_02-2023-201128"/>
        <s v="D-UO_02-2023-201727"/>
        <s v="D-UO_02-2023-201379"/>
        <s v="D-UO_02-2023-201724"/>
        <s v="D-UO_02-2023-201061"/>
        <s v="D-UO_02-2023-201062"/>
        <s v="D-UO_02-2023-201269"/>
        <s v="D-UO_02-2023-201075"/>
        <s v="D-UO_02-2023-201067"/>
        <s v="D-UO_02-2023-201260"/>
        <s v="D-UO_02-2023-201168"/>
        <s v="D-UO_02-2023-201277"/>
        <s v="D-UO_02-2023-201182"/>
        <s v="D-UO_02-2023-201540"/>
        <s v="D-UO_02-2023-201314"/>
        <s v="D-UO_02-2023-201292"/>
        <s v="D-UO_02-2023-201192"/>
        <s v="D-UO_02-2023-201069"/>
        <s v="D-UO_02-2023-201068"/>
        <s v="D-UO_02-2023-201239"/>
        <s v="D-UO_08-2023-802552"/>
        <s v="D-UO_02-2023-201298"/>
        <s v="D-UO_02-2023-201336"/>
        <s v="D-UO_02-2023-201268"/>
        <s v="D-UO_02-2023-201225"/>
        <s v="D-UO_02-2023-201347"/>
        <s v="D-UO_02-2023-201066"/>
        <s v="D-UO_02-2023-201267"/>
        <s v="D-UO_02-2023-201276"/>
        <s v="D-UO_02-2023-201157"/>
        <s v="D-UO_02-2023-201079"/>
        <s v="D-UO_02-2023-201072"/>
        <s v="D-UO_02-2023-201170"/>
        <s v="D-UO_02-2023-201096"/>
        <s v="D-UO_02-2023-201081"/>
        <s v="D-UO_02-2023-201089"/>
        <s v="D-UO_02-2023-201229"/>
        <s v="D-UO_02-2023-201070"/>
        <s v="D-UO_02-2023-201620"/>
        <s v="D-UO_02-2023-201077"/>
        <s v="D-UO_02-2023-201134"/>
        <s v="D-UO_02-2023-201422"/>
        <s v="D-UO_02-2023-201078"/>
        <s v="D-UO_02-2023-201240"/>
        <s v="D-UO_02-2023-201377"/>
        <s v="D-UO_02-2023-201241"/>
        <s v="D-UO_02-2023-201236"/>
        <s v="D-UO_02-2023-201071"/>
        <s v="D-UO_02-2023-201212"/>
        <s v="D-UO_02-2023-201174"/>
        <s v="D-UO_02-2023-201063"/>
        <s v="D-UO_02-2023-201230"/>
        <s v="D-UO_02-2023-201080"/>
        <s v="D-UO_02-2023-201065"/>
        <s v="D-UO_02-2023-201058"/>
        <s v="D-UO_02-2023-201214"/>
        <s v="D-UO_02-2023-201059"/>
        <s v="D-UO_02-2023-201255"/>
        <s v="D-UO_02-2023-201175"/>
        <s v="D-UO_02-2023-201196"/>
        <s v="D-UO_02-2023-201161"/>
        <s v="D-UO_02-2023-201144"/>
        <s v="D-UO_02-2023-201340"/>
        <s v="D-UO_02-2023-201160"/>
        <s v="D-UO_02-2023-201176"/>
        <s v="D-UO_02-2023-201073"/>
        <s v="D-UO_02-2023-201218"/>
        <s v="D-UO_02-2023-201199"/>
        <s v="D-UO_02-2023-201195"/>
        <s v="D-UO_02-2023-201248"/>
        <s v="D-UO_02-2023-201085"/>
        <s v="D-UO_02-2023-201106"/>
        <s v="D-UO_02-2023-201156"/>
        <s v="D-UO_02-2023-201148"/>
        <s v="D-UO_02-2023-201136"/>
        <s v="D-UO_02-2023-201149"/>
        <s v="D-UO_02-2023-201104"/>
        <s v="D-UO_02-2023-201153"/>
        <s v="D-UO_02-2023-201112"/>
        <s v="D-UO_08-2023-802553"/>
        <s v="D-UO_02-2023-201152"/>
        <s v="D-UO_02-2023-201113"/>
        <s v="D-UO_02-2023-201127"/>
        <s v="D-UO_02-2023-201140"/>
        <s v="D-UO_02-2023-201100"/>
        <s v="D-UO_02-2023-201137"/>
        <s v="D-UO_02-2023-201211"/>
        <s v="D-UO_02-2023-201088"/>
        <s v="D-UO_02-2023-201125"/>
        <s v="D-UO_02-2023-201123"/>
        <s v="D-UO_02-2023-201158"/>
        <s v="D-UO_02-2023-201126"/>
        <s v="D-UO_02-2023-201099"/>
        <s v="D-UO_02-2023-201098"/>
        <s v="D-UO_02-2023-201135"/>
        <s v="D-UO_02-2023-201151"/>
        <s v="D-UO_02-2023-201133"/>
        <s v="D-UO_02-2023-201114"/>
        <s v="D-UO_02-2023-201475"/>
        <s v="D-UO_02-2023-201382"/>
        <s v="D-UO_02-2023-201108"/>
        <s v="D-UO_02-2023-201057"/>
        <s v="D-UO_02-2023-201101"/>
        <s v="D-UO_02-2023-201535"/>
        <s v="D-UO_02-2023-201111"/>
        <s v="D-UO_02-2023-201074"/>
        <s v="D-UO_02-2023-201092"/>
        <s v="D-UO_02-2023-201083"/>
        <s v="D-UO_02-2023-201146"/>
        <s v="D-UO_02-2023-201145"/>
        <s v="D-UO_02-2023-201462"/>
        <s v="D-UO_03-2023-302324"/>
        <s v="D-UO_03-2023-301993"/>
        <s v="D-UO_03-2023-302090"/>
        <s v="D-UO_03-2023-302143"/>
        <s v="D-UO_03-2023-301610"/>
        <s v="D-UO_03-2023-301686"/>
        <s v="D-UO_03-2023-301672"/>
        <s v="D-UO_03-2023-301627"/>
        <s v="D-UO_03-2023-302217"/>
        <s v="D-UO_03-2023-301340"/>
        <s v="D-UO_03-2023-301349"/>
        <s v="D-UO_03-2023-301336"/>
        <s v="D-UO_03-2023-301335"/>
        <s v="D-UO_03-2023-301345"/>
        <s v="D-UO_03-2023-301353"/>
        <s v="D-UO_03-2023-301153"/>
        <s v="D-UO_03-2023-301168"/>
        <s v="D-UO_03-2023-301123"/>
        <s v="D-UO_03-2023-301141"/>
        <s v="D-UO_03-2023-301333"/>
        <s v="D-UO_03-2023-302211"/>
        <s v="D-UO_03-2023-301525"/>
        <s v="D-UO_03-2023-301061"/>
        <s v="D-UO_03-2023-301119"/>
        <s v="D-UO_03-2023-301775"/>
        <s v="D-UO_03-2023-301059"/>
        <s v="D-UO_03-2023-301058"/>
        <s v="D-UO_03-2023-301173"/>
        <s v="D-UO_03-2023-301174"/>
        <s v="D-UO_03-2023-301120"/>
        <s v="D-UO_03-2023-301065"/>
        <s v="D-UO_03-2023-302323"/>
        <s v="D-UO_03-2023-301896"/>
        <s v="D-UO_03-2023-301181"/>
        <s v="D-UO_03-2023-301341"/>
        <s v="D-UO_03-2023-302296"/>
        <s v="D-UO_03-2023-302164"/>
        <s v="D-UO_03-2023-302388"/>
        <s v="D-UO_03-2023-302242"/>
        <s v="D-UO_03-2023-301747"/>
        <s v="D-UO_03-2023-302393"/>
        <s v="D-UO_03-2023-302383"/>
        <s v="D-UO_03-2023-302387"/>
        <s v="D-UO_03-2023-302375"/>
        <s v="D-UO_03-2023-302353"/>
        <s v="D-UO_03-2023-302368"/>
        <s v="D-UO_03-2023-302399"/>
        <s v="D-UO_03-2023-302355"/>
        <s v="D-UO_03-2023-302394"/>
        <s v="D-UO_03-2023-302357"/>
        <s v="D-UO_03-2023-302341"/>
        <s v="D-UO_03-2023-302343"/>
        <s v="D-UO_03-2023-302331"/>
        <s v="D-UO_03-2023-302336"/>
        <s v="D-UO_03-2023-302374"/>
        <s v="D-UO_03-2023-302391"/>
        <s v="D-UO_03-2023-302334"/>
        <s v="D-UO_03-2023-302350"/>
        <s v="D-UO_03-2023-302367"/>
        <s v="D-UO_03-2023-302400"/>
        <s v="D-UO_03-2023-302349"/>
        <s v="D-UO_03-2023-302345"/>
        <s v="D-UO_03-2023-302359"/>
        <s v="D-UO_03-2023-302342"/>
        <s v="D-UO_03-2023-302338"/>
        <s v="D-UO_03-2023-302360"/>
        <s v="D-UO_03-2023-302390"/>
        <s v="D-UO_03-2023-302340"/>
        <s v="D-UO_03-2023-302373"/>
        <s v="D-UO_03-2023-302386"/>
        <s v="D-UO_03-2023-302402"/>
        <s v="D-UO_03-2023-302404"/>
        <s v="D-UO_03-2023-302376"/>
        <s v="D-UO_03-2023-302397"/>
        <s v="D-UO_03-2023-302362"/>
        <s v="D-UO_03-2023-302406"/>
        <s v="D-UO_03-2023-302344"/>
        <s v="D-UO_03-2023-302308"/>
        <s v="D-UO_03-2023-302300"/>
        <s v="D-UO_03-2023-302392"/>
        <s v="D-UO_03-2023-302377"/>
        <s v="D-UO_03-2023-302335"/>
        <s v="D-UO_03-2023-302395"/>
        <s v="D-UO_03-2023-302337"/>
        <s v="D-UO_03-2023-302291"/>
        <s v="D-UO_03-2023-302407"/>
        <s v="D-UO_03-2023-302339"/>
        <s v="D-UO_03-2023-302314"/>
        <s v="D-UO_03-2023-302305"/>
        <s v="D-UO_03-2023-302332"/>
        <s v="D-UO_03-2023-302297"/>
        <s v="D-UO_03-2023-302299"/>
        <s v="D-UO_03-2023-302346"/>
        <s v="D-UO_03-2023-302389"/>
        <s v="D-UO_03-2023-302405"/>
        <s v="D-UO_03-2023-302333"/>
        <s v="D-UO_03-2023-302372"/>
        <s v="D-UO_03-2023-302306"/>
        <s v="D-UO_03-2023-302409"/>
        <s v="D-UO_03-2023-302364"/>
        <s v="D-UO_03-2023-302260"/>
        <s v="D-UO_03-2023-302310"/>
        <s v="D-UO_03-2023-302369"/>
        <s v="D-UO_03-2023-302403"/>
        <s v="D-UO_03-2023-302302"/>
        <s v="D-UO_03-2023-302385"/>
        <s v="D-UO_03-2023-302363"/>
        <s v="D-UO_03-2023-302365"/>
        <s v="D-UO_03-2023-302398"/>
        <s v="D-UO_03-2023-302396"/>
        <s v="D-UO_03-2023-302352"/>
        <s v="D-UO_03-2023-302358"/>
        <s v="D-UO_03-2023-302248"/>
        <s v="D-UO_03-2023-302316"/>
        <s v="D-UO_03-2023-302410"/>
        <s v="D-UO_03-2023-302294"/>
        <s v="D-UO_03-2023-302401"/>
        <s v="D-UO_03-2023-302255"/>
        <s v="D-UO_03-2023-302293"/>
        <s v="D-UO_03-2023-302277"/>
        <s v="D-UO_03-2023-302259"/>
        <s v="D-UO_03-2023-302304"/>
        <s v="D-UO_03-2023-302295"/>
        <s v="D-UO_03-2023-302307"/>
        <s v="D-UO_03-2023-302408"/>
        <s v="D-UO_03-2023-302371"/>
        <s v="D-UO_03-2023-302298"/>
        <s v="D-UO_03-2023-302384"/>
        <s v="D-UO_03-2023-302370"/>
        <s v="D-UO_03-2023-302354"/>
        <s v="D-UO_03-2023-302271"/>
        <s v="D-UO_03-2023-302290"/>
        <s v="D-UO_03-2023-302309"/>
        <s v="D-UO_03-2023-302237"/>
        <s v="D-UO_03-2023-302317"/>
        <s v="D-UO_03-2023-302351"/>
        <s v="D-UO_03-2023-302378"/>
        <s v="D-UO_03-2023-302275"/>
        <s v="D-UO_03-2023-302380"/>
        <s v="D-UO_03-2023-302379"/>
        <s v="D-UO_03-2023-302356"/>
        <s v="D-UO_03-2023-302258"/>
        <s v="D-UO_03-2023-302264"/>
        <s v="D-UO_03-2023-302320"/>
        <s v="D-UO_03-2023-302313"/>
        <s v="D-UO_03-2023-302315"/>
        <s v="D-UO_03-2023-302286"/>
        <s v="D-UO_03-2023-302231"/>
        <s v="D-UO_03-2023-302238"/>
        <s v="D-UO_03-2023-302215"/>
        <s v="D-UO_03-2023-302287"/>
        <s v="D-UO_03-2023-302288"/>
        <s v="D-UO_03-2023-302228"/>
        <s v="D-UO_03-2023-302257"/>
        <s v="D-UO_03-2023-302273"/>
        <s v="D-UO_03-2023-302223"/>
        <s v="D-UO_03-2023-302292"/>
        <s v="D-UO_03-2023-302311"/>
        <s v="D-UO_03-2023-302214"/>
        <s v="D-UO_03-2023-302280"/>
        <s v="D-UO_03-2023-302312"/>
        <s v="D-UO_03-2023-302240"/>
        <s v="D-UO_03-2023-302279"/>
        <s v="D-UO_03-2023-302219"/>
        <s v="D-UO_03-2023-302247"/>
        <s v="D-UO_03-2023-302233"/>
        <s v="D-UO_03-2023-302254"/>
        <s v="D-UO_03-2023-302303"/>
        <s v="D-UO_03-2023-302326"/>
        <s v="D-UO_03-2023-302239"/>
        <s v="D-UO_03-2023-302366"/>
        <s v="D-UO_03-2023-302330"/>
        <s v="D-UO_03-2023-302325"/>
        <s v="D-UO_03-2023-302329"/>
        <s v="D-UO_03-2023-302328"/>
        <s v="D-UO_03-2023-302327"/>
        <s v="D-UO_03-2023-302227"/>
        <s v="D-UO_03-2023-302251"/>
        <s v="D-UO_03-2023-302230"/>
        <s v="D-UO_03-2023-302246"/>
        <s v="D-UO_03-2023-302289"/>
        <s v="D-UO_03-2023-302301"/>
        <s v="D-UO_03-2023-302265"/>
        <s v="D-UO_03-2023-302276"/>
        <s v="D-UO_03-2023-302278"/>
        <s v="D-UO_08-2023-802963"/>
        <s v="D-UO_03-2023-302178"/>
        <s v="D-UO_03-2023-302166"/>
        <s v="D-UO_03-2023-302188"/>
        <s v="D-UO_03-2023-302321"/>
        <s v="D-UO_03-2023-302319"/>
        <s v="D-UO_03-2023-302266"/>
        <s v="D-UO_03-2023-302213"/>
        <s v="D-UO_03-2023-302181"/>
        <s v="D-UO_03-2023-302361"/>
        <s v="D-UO_03-2023-302234"/>
        <s v="D-UO_03-2023-302322"/>
        <s v="D-UO_03-2023-302245"/>
        <s v="D-UO_03-2023-302175"/>
        <s v="D-UO_03-2023-302285"/>
        <s v="D-UO_03-2023-302168"/>
        <s v="D-UO_03-2023-302274"/>
        <s v="D-UO_03-2023-302205"/>
        <s v="D-UO_03-2023-302172"/>
        <s v="D-UO_03-2023-302232"/>
        <s v="D-UO_03-2023-302268"/>
        <s v="D-UO_03-2023-302249"/>
        <s v="D-UO_03-2023-302109"/>
        <s v="D-UO_03-2023-302253"/>
        <s v="D-UO_03-2023-302226"/>
        <s v="D-UO_03-2023-302381"/>
        <s v="D-UO_03-2023-302267"/>
        <s v="D-UO_03-2023-302212"/>
        <s v="D-UO_03-2023-302161"/>
        <s v="D-UO_03-2023-302162"/>
        <s v="D-UO_03-2023-302250"/>
        <s v="D-UO_03-2023-302187"/>
        <s v="D-UO_03-2023-302235"/>
        <s v="D-UO_03-2023-302151"/>
        <s v="D-UO_03-2023-302150"/>
        <s v="D-UO_03-2023-302241"/>
        <s v="D-UO_03-2023-302283"/>
        <s v="D-UO_03-2023-302146"/>
        <s v="D-UO_03-2023-302347"/>
        <s v="D-UO_03-2023-302142"/>
        <s v="D-UO_03-2023-302138"/>
        <s v="D-UO_03-2023-302136"/>
        <s v="D-UO_03-2023-302173"/>
        <s v="D-UO_03-2023-302122"/>
        <s v="D-UO_03-2023-302118"/>
        <s v="D-UO_03-2023-302117"/>
        <s v="D-UO_03-2023-302176"/>
        <s v="D-UO_03-2023-302209"/>
        <s v="D-UO_03-2023-302244"/>
        <s v="D-UO_03-2023-302167"/>
        <s v="D-UO_03-2023-302243"/>
        <s v="D-UO_03-2023-302191"/>
        <s v="D-UO_03-2023-302198"/>
        <s v="D-UO_03-2023-302256"/>
        <s v="D-UO_03-2023-302193"/>
        <s v="D-UO_03-2023-302261"/>
        <s v="D-UO_03-2023-302318"/>
        <s v="D-UO_03-2023-302190"/>
        <s v="D-UO_03-2023-302112"/>
        <s v="D-UO_03-2023-302177"/>
        <s v="D-UO_03-2023-302124"/>
        <s v="D-UO_03-2023-302125"/>
        <s v="D-UO_03-2023-302200"/>
        <s v="D-UO_03-2023-302192"/>
        <s v="D-UO_03-2023-302281"/>
        <s v="D-UO_03-2023-302269"/>
        <s v="D-UO_03-2023-302123"/>
        <s v="D-UO_03-2023-302120"/>
        <s v="D-UO_03-2023-302149"/>
        <s v="D-UO_03-2023-302170"/>
        <s v="D-UO_03-2023-302189"/>
        <s v="D-UO_03-2023-302144"/>
        <s v="D-UO_03-2023-302183"/>
        <s v="D-UO_03-2023-302141"/>
        <s v="D-UO_03-2023-302156"/>
        <s v="D-UO_03-2023-302197"/>
        <s v="D-UO_03-2023-302127"/>
        <s v="D-UO_03-2023-302148"/>
        <s v="D-UO_03-2023-302129"/>
        <s v="D-UO_03-2023-302194"/>
        <s v="D-UO_03-2023-302145"/>
        <s v="D-UO_03-2023-302220"/>
        <s v="D-UO_03-2023-302165"/>
        <s v="D-UO_03-2023-302263"/>
        <s v="D-UO_03-2023-302163"/>
        <s v="D-UO_03-2023-302203"/>
        <s v="D-UO_03-2023-302169"/>
        <s v="D-UO_03-2023-302199"/>
        <s v="D-UO_03-2023-302185"/>
        <s v="D-UO_03-2023-302157"/>
        <s v="D-UO_03-2023-302095"/>
        <s v="D-UO_03-2023-302272"/>
        <s v="D-UO_03-2023-302184"/>
        <s v="D-UO_03-2023-302196"/>
        <s v="D-UO_03-2023-302206"/>
        <s v="D-UO_03-2023-302108"/>
        <s v="D-UO_03-2023-302133"/>
        <s v="D-UO_03-2023-302116"/>
        <s v="D-UO_03-2023-302159"/>
        <s v="D-UO_03-2023-302224"/>
        <s v="D-UO_03-2023-302132"/>
        <s v="D-UO_03-2023-302100"/>
        <s v="D-UO_03-2023-302201"/>
        <s v="D-UO_03-2023-302115"/>
        <s v="D-UO_03-2023-302204"/>
        <s v="D-UO_03-2023-302171"/>
        <s v="D-UO_03-2023-302076"/>
        <s v="D-UO_03-2023-302135"/>
        <s v="D-UO_03-2023-302130"/>
        <s v="D-UO_03-2023-302069"/>
        <s v="D-UO_03-2023-302050"/>
        <s v="D-UO_03-2023-302195"/>
        <s v="D-UO_03-2023-302064"/>
        <s v="D-UO_03-2023-302179"/>
        <s v="D-UO_03-2023-302103"/>
        <s v="D-UO_03-2023-302153"/>
        <s v="D-UO_03-2023-302052"/>
        <s v="D-UO_03-2023-302154"/>
        <s v="D-UO_03-2023-302081"/>
        <s v="D-UO_03-2023-302047"/>
        <s v="D-UO_03-2023-302093"/>
        <s v="D-UO_03-2023-302155"/>
        <s v="D-UO_03-2023-302229"/>
        <s v="D-UO_03-2023-302098"/>
        <s v="D-UO_03-2023-302096"/>
        <s v="D-UO_03-2023-302202"/>
        <s v="D-UO_03-2023-302094"/>
        <s v="D-UO_03-2023-302180"/>
        <s v="D-UO_03-2023-302121"/>
        <s v="D-UO_03-2023-302106"/>
        <s v="D-UO_03-2023-302099"/>
        <s v="D-UO_03-2023-302119"/>
        <s v="D-UO_03-2023-302049"/>
        <s v="D-UO_03-2023-302102"/>
        <s v="D-UO_03-2023-302174"/>
        <s v="D-UO_03-2023-302147"/>
        <s v="D-UO_03-2023-302080"/>
        <s v="D-UO_03-2023-302158"/>
        <s v="D-UO_03-2023-302210"/>
        <s v="D-UO_03-2023-302079"/>
        <s v="D-UO_03-2023-302160"/>
        <s v="D-UO_03-2023-302128"/>
        <s v="D-UO_03-2023-302086"/>
        <s v="D-UO_03-2023-302070"/>
        <s v="D-UO_03-2023-302104"/>
        <s v="D-UO_03-2023-302101"/>
        <s v="D-UO_03-2023-302134"/>
        <s v="D-UO_03-2023-302137"/>
        <s v="D-UO_03-2023-302059"/>
        <s v="D-UO_03-2023-302236"/>
        <s v="D-UO_03-2023-302061"/>
        <s v="D-UO_03-2023-302046"/>
        <s v="D-UO_03-2023-302043"/>
        <s v="D-UO_03-2023-302218"/>
        <s v="D-UO_03-2023-302045"/>
        <s v="D-UO_03-2023-302087"/>
        <s v="D-UO_03-2023-302041"/>
        <s v="D-UO_03-2023-302091"/>
        <s v="D-UO_03-2023-302044"/>
        <s v="D-UO_03-2023-302065"/>
        <s v="D-UO_03-2023-302097"/>
        <s v="D-UO_03-2023-302282"/>
        <s v="D-UO_03-2023-302348"/>
        <s v="D-UO_03-2023-302140"/>
        <s v="D-UO_03-2023-302105"/>
        <s v="D-UO_03-2023-302114"/>
        <s v="D-UO_03-2023-302088"/>
        <s v="D-UO_03-2023-302152"/>
        <s v="D-UO_03-2023-302077"/>
        <s v="D-UO_03-2023-302082"/>
        <s v="D-UO_03-2023-302055"/>
        <s v="D-UO_03-2023-302092"/>
        <s v="D-UO_03-2023-302051"/>
        <s v="D-UO_03-2023-302084"/>
        <s v="D-UO_03-2023-302089"/>
        <s v="D-UO_03-2023-302005"/>
        <s v="D-UO_03-2023-302008"/>
        <s v="D-UO_03-2023-302208"/>
        <s v="D-UO_03-2023-302131"/>
        <s v="D-UO_03-2023-301998"/>
        <s v="D-UO_03-2023-302032"/>
        <s v="D-UO_03-2023-301997"/>
        <s v="D-UO_03-2023-302018"/>
        <s v="D-UO_03-2023-302072"/>
        <s v="D-UO_03-2023-302073"/>
        <s v="D-UO_03-2023-302062"/>
        <s v="D-UO_03-2023-302066"/>
        <s v="D-UO_03-2023-302060"/>
        <s v="D-UO_03-2023-302007"/>
        <s v="D-UO_03-2023-302057"/>
        <s v="D-UO_03-2023-302013"/>
        <s v="D-UO_03-2023-302054"/>
        <s v="D-UO_03-2023-302020"/>
        <s v="D-UO_03-2023-302010"/>
        <s v="D-UO_03-2023-302017"/>
        <s v="D-UO_03-2023-302071"/>
        <s v="D-UO_03-2023-302067"/>
        <s v="D-UO_03-2023-302078"/>
        <s v="D-UO_03-2023-302024"/>
        <s v="D-UO_03-2023-302002"/>
        <s v="D-UO_03-2023-302068"/>
        <s v="D-UO_03-2023-302025"/>
        <s v="D-UO_03-2023-301996"/>
        <s v="D-UO_03-2023-302019"/>
        <s v="D-UO_03-2023-302003"/>
        <s v="D-UO_03-2023-302035"/>
        <s v="D-UO_03-2023-302023"/>
        <s v="D-UO_03-2023-302083"/>
        <s v="D-UO_03-2023-302006"/>
        <s v="D-UO_03-2023-302075"/>
        <s v="D-UO_03-2023-302039"/>
        <s v="D-UO_03-2023-302027"/>
        <s v="D-UO_03-2023-301966"/>
        <s v="D-UO_03-2023-302048"/>
        <s v="D-UO_03-2023-302085"/>
        <s v="D-UO_03-2023-301979"/>
        <s v="D-UO_03-2023-302014"/>
        <s v="D-UO_03-2023-301977"/>
        <s v="D-UO_03-2023-302036"/>
        <s v="D-UO_03-2023-301958"/>
        <s v="D-UO_03-2023-302040"/>
        <s v="D-UO_03-2023-302011"/>
        <s v="D-UO_03-2023-301964"/>
        <s v="D-UO_03-2023-302016"/>
        <s v="D-UO_03-2023-302001"/>
        <s v="D-UO_03-2023-302015"/>
        <s v="D-UO_03-2023-302012"/>
        <s v="D-UO_03-2023-302126"/>
        <s v="D-UO_03-2023-302004"/>
        <s v="D-UO_03-2023-302000"/>
        <s v="D-UO_03-2023-301957"/>
        <s v="D-UO_03-2023-302063"/>
        <s v="D-UO_03-2023-302139"/>
        <s v="D-UO_03-2023-302074"/>
        <s v="D-UO_03-2023-302111"/>
        <s v="D-UO_03-2023-302029"/>
        <s v="D-UO_03-2023-301938"/>
        <s v="D-UO_03-2023-302053"/>
        <s v="D-UO_03-2023-302031"/>
        <s v="D-UO_03-2023-302022"/>
        <s v="D-UO_03-2023-301995"/>
        <s v="D-UO_03-2023-302009"/>
        <s v="D-UO_03-2023-301999"/>
        <s v="D-UO_03-2023-301960"/>
        <s v="D-UO_03-2023-302110"/>
        <s v="D-UO_03-2023-301921"/>
        <s v="D-UO_03-2023-302056"/>
        <s v="D-UO_03-2023-302028"/>
        <s v="D-UO_03-2023-302026"/>
        <s v="D-UO_03-2023-302207"/>
        <s v="D-UO_03-2023-301963"/>
        <s v="D-UO_03-2023-301972"/>
        <s v="D-UO_03-2023-302042"/>
        <s v="D-UO_03-2023-302038"/>
        <s v="D-UO_03-2023-301989"/>
        <s v="D-UO_03-2023-301967"/>
        <s v="D-UO_03-2023-301975"/>
        <s v="D-UO_03-2023-302033"/>
        <s v="D-UO_03-2023-301976"/>
        <s v="D-UO_03-2023-302113"/>
        <s v="D-UO_03-2023-301965"/>
        <s v="D-UO_03-2023-302034"/>
        <s v="D-UO_03-2023-302030"/>
        <s v="D-UO_03-2023-302058"/>
        <s v="D-UO_03-2023-301968"/>
        <s v="D-UO_03-2023-301990"/>
        <s v="D-UO_03-2023-301991"/>
        <s v="D-UO_03-2023-301931"/>
        <s v="D-UO_03-2023-301948"/>
        <s v="D-UO_03-2023-301919"/>
        <s v="D-UO_03-2023-301962"/>
        <s v="D-UO_03-2023-302221"/>
        <s v="D-UO_03-2023-301894"/>
        <s v="D-UO_03-2023-301923"/>
        <s v="D-UO_03-2023-301950"/>
        <s v="D-UO_03-2023-301982"/>
        <s v="D-UO_03-2023-301983"/>
        <s v="D-UO_03-2023-301971"/>
        <s v="D-UO_03-2023-301980"/>
        <s v="D-UO_03-2023-301970"/>
        <s v="D-UO_03-2023-301987"/>
        <s v="D-UO_03-2023-301944"/>
        <s v="D-UO_03-2023-301981"/>
        <s v="D-UO_03-2023-301974"/>
        <s v="D-UO_03-2023-301922"/>
        <s v="D-UO_03-2023-302037"/>
        <s v="D-UO_08-2023-802593"/>
        <s v="D-UO_03-2023-301928"/>
        <s v="D-UO_03-2023-301934"/>
        <s v="D-UO_03-2023-301946"/>
        <s v="D-UO_03-2023-301954"/>
        <s v="D-UO_03-2023-301956"/>
        <s v="D-UO_03-2023-301945"/>
        <s v="D-UO_03-2023-301930"/>
        <s v="D-UO_03-2023-301926"/>
        <s v="D-UO_03-2023-301920"/>
        <s v="D-UO_03-2023-301912"/>
        <s v="D-UO_03-2023-301955"/>
        <s v="D-UO_03-2023-301992"/>
        <s v="D-UO_03-2023-301904"/>
        <s v="D-UO_03-2023-301932"/>
        <s v="D-UO_03-2023-301937"/>
        <s v="D-UO_03-2023-301902"/>
        <s v="D-UO_03-2023-301939"/>
        <s v="D-UO_03-2023-301953"/>
        <s v="D-UO_03-2023-301949"/>
        <s v="D-UO_03-2023-301907"/>
        <s v="D-UO_03-2023-301978"/>
        <s v="D-UO_03-2023-301936"/>
        <s v="D-UO_03-2023-301901"/>
        <s v="D-UO_03-2023-301895"/>
        <s v="D-UO_03-2023-301940"/>
        <s v="D-UO_03-2023-301914"/>
        <s v="D-UO_03-2023-301908"/>
        <s v="D-UO_03-2023-301947"/>
        <s v="D-UO_03-2023-301929"/>
        <s v="D-UO_03-2023-301909"/>
        <s v="D-UO_03-2023-301886"/>
        <s v="D-UO_03-2023-301985"/>
        <s v="D-UO_03-2023-302262"/>
        <s v="D-UO_03-2023-301803"/>
        <s v="D-UO_03-2023-301935"/>
        <s v="D-UO_03-2023-301943"/>
        <s v="D-UO_03-2023-301969"/>
        <s v="D-UO_03-2023-301942"/>
        <s v="D-UO_03-2023-301988"/>
        <s v="D-UO_03-2023-301941"/>
        <s v="D-UO_03-2023-301961"/>
        <s v="D-UO_03-2023-301927"/>
        <s v="D-UO_03-2023-301952"/>
        <s v="D-UO_03-2023-301951"/>
        <s v="D-UO_03-2023-301986"/>
        <s v="D-UO_03-2023-301913"/>
        <s v="D-UO_03-2023-301835"/>
        <s v="D-UO_03-2023-301911"/>
        <s v="D-UO_03-2023-301898"/>
        <s v="D-UO_03-2023-301906"/>
        <s v="D-UO_03-2023-301910"/>
        <s v="D-UO_03-2023-301959"/>
        <s v="D-UO_03-2023-301879"/>
        <s v="D-UO_03-2023-301801"/>
        <s v="D-UO_03-2023-301791"/>
        <s v="D-UO_03-2023-301875"/>
        <s v="D-UO_03-2023-301871"/>
        <s v="D-UO_03-2023-301984"/>
        <s v="D-UO_03-2023-301897"/>
        <s v="D-UO_03-2023-301899"/>
        <s v="D-UO_03-2023-301876"/>
        <s v="D-UO_03-2023-301918"/>
        <s v="D-UO_03-2023-301917"/>
        <s v="D-UO_03-2023-301900"/>
        <s v="D-UO_03-2023-301888"/>
        <s v="D-UO_03-2023-301824"/>
        <s v="D-UO_03-2023-301903"/>
        <s v="D-UO_03-2023-301890"/>
        <s v="D-UO_03-2023-301994"/>
        <s v="D-UO_03-2023-301787"/>
        <s v="D-UO_03-2023-301893"/>
        <s v="D-UO_03-2023-301905"/>
        <s v="D-UO_03-2023-301973"/>
        <s v="D-UO_03-2023-301885"/>
        <s v="D-UO_03-2023-301847"/>
        <s v="D-UO_03-2023-301805"/>
        <s v="D-UO_03-2023-302225"/>
        <s v="D-UO_03-2023-301864"/>
        <s v="D-UO_03-2023-301792"/>
        <s v="D-UO_03-2023-301873"/>
        <s v="D-UO_03-2023-301771"/>
        <s v="D-UO_03-2023-301754"/>
        <s v="D-UO_03-2023-302216"/>
        <s v="D-UO_03-2023-301884"/>
        <s v="D-UO_03-2023-301892"/>
        <s v="D-UO_03-2023-301772"/>
        <s v="D-UO_03-2023-301874"/>
        <s v="D-UO_03-2023-301844"/>
        <s v="D-UO_03-2023-301795"/>
        <s v="D-UO_03-2023-301788"/>
        <s v="D-UO_03-2023-301887"/>
        <s v="D-UO_03-2023-301915"/>
        <s v="D-UO_03-2023-301891"/>
        <s v="D-UO_03-2023-301768"/>
        <s v="D-UO_03-2023-301883"/>
        <s v="D-UO_03-2023-301872"/>
        <s v="D-UO_03-2023-301838"/>
        <s v="D-UO_03-2023-301806"/>
        <s v="D-UO_03-2023-301783"/>
        <s v="D-UO_03-2023-301808"/>
        <s v="D-UO_03-2023-301878"/>
        <s v="D-UO_03-2023-301882"/>
        <s v="D-UO_07-2023-701075"/>
        <s v="D-UO_03-2023-301756"/>
        <s v="D-UO_03-2023-301863"/>
        <s v="D-UO_03-2023-301811"/>
        <s v="D-UO_03-2023-301877"/>
        <s v="D-UO_03-2023-301799"/>
        <s v="D-UO_03-2023-301798"/>
        <s v="D-UO_03-2023-301881"/>
        <s v="D-UO_03-2023-301867"/>
        <s v="D-UO_03-2023-301810"/>
        <s v="D-UO_03-2023-301762"/>
        <s v="D-UO_03-2023-301717"/>
        <s v="D-UO_03-2023-301889"/>
        <s v="D-UO_03-2023-301813"/>
        <s v="D-UO_03-2023-301766"/>
        <s v="D-UO_03-2023-301840"/>
        <s v="D-UO_03-2023-301819"/>
        <s v="D-UO_03-2023-301836"/>
        <s v="D-UO_03-2023-301831"/>
        <s v="D-UO_03-2023-301851"/>
        <s v="D-UO_03-2023-301769"/>
        <s v="D-UO_03-2023-301880"/>
        <s v="D-UO_03-2023-301852"/>
        <s v="D-UO_03-2023-301846"/>
        <s v="D-UO_03-2023-301773"/>
        <s v="D-UO_03-2023-301800"/>
        <s v="D-UO_03-2023-301834"/>
        <s v="D-UO_03-2023-301785"/>
        <s v="D-UO_03-2023-301843"/>
        <s v="D-UO_03-2023-301842"/>
        <s v="D-UO_03-2023-301827"/>
        <s v="D-UO_03-2023-301865"/>
        <s v="D-UO_03-2023-301796"/>
        <s v="D-UO_03-2023-301850"/>
        <s v="D-UO_03-2023-301776"/>
        <s v="D-UO_03-2023-301828"/>
        <s v="D-UO_03-2023-301816"/>
        <s v="D-UO_03-2023-301855"/>
        <s v="D-UO_03-2023-301837"/>
        <s v="D-UO_03-2023-301866"/>
        <s v="D-UO_03-2023-301790"/>
        <s v="D-UO_03-2023-301780"/>
        <s v="D-UO_03-2023-301804"/>
        <s v="D-UO_03-2023-301818"/>
        <s v="D-UO_03-2023-301700"/>
        <s v="D-UO_03-2023-301765"/>
        <s v="D-UO_03-2023-301823"/>
        <s v="D-UO_03-2023-301770"/>
        <s v="D-UO_03-2023-301794"/>
        <s v="D-UO_03-2023-301861"/>
        <s v="D-UO_03-2023-301726"/>
        <s v="D-UO_03-2023-301764"/>
        <s v="D-UO_03-2023-301849"/>
        <s v="D-UO_03-2023-301862"/>
        <s v="D-UO_03-2023-301859"/>
        <s v="D-UO_03-2023-301856"/>
        <s v="D-UO_03-2023-301758"/>
        <s v="D-UO_03-2023-301713"/>
        <s v="D-UO_03-2023-301854"/>
        <s v="D-UO_03-2023-301822"/>
        <s v="D-UO_03-2023-301848"/>
        <s v="D-UO_03-2023-301869"/>
        <s v="D-UO_03-2023-301821"/>
        <s v="D-UO_03-2023-301714"/>
        <s v="D-UO_03-2023-301721"/>
        <s v="D-UO_03-2023-301839"/>
        <s v="D-UO_03-2023-301730"/>
        <s v="D-UO_03-2023-301731"/>
        <s v="D-UO_03-2023-301820"/>
        <s v="D-UO_03-2023-301832"/>
        <s v="D-UO_03-2023-301789"/>
        <s v="D-UO_03-2023-301685"/>
        <s v="D-UO_03-2023-301845"/>
        <s v="D-UO_03-2023-301933"/>
        <s v="D-UO_03-2023-301757"/>
        <s v="D-UO_03-2023-301735"/>
        <s v="D-UO_03-2023-301683"/>
        <s v="D-UO_03-2023-301830"/>
        <s v="D-UO_03-2023-301809"/>
        <s v="D-UO_03-2023-301860"/>
        <s v="D-UO_03-2023-301739"/>
        <s v="D-UO_03-2023-301749"/>
        <s v="D-UO_03-2023-301696"/>
        <s v="D-UO_03-2023-301709"/>
        <s v="D-UO_03-2023-301841"/>
        <s v="D-UO_03-2023-301829"/>
        <s v="D-UO_03-2023-301755"/>
        <s v="D-UO_03-2023-301707"/>
        <s v="D-UO_03-2023-301833"/>
        <s v="D-UO_03-2023-301676"/>
        <s v="D-UO_03-2023-301858"/>
        <s v="D-UO_03-2023-301705"/>
        <s v="D-UO_03-2023-301728"/>
        <s v="D-UO_03-2023-301793"/>
        <s v="D-UO_03-2023-301857"/>
        <s v="D-UO_03-2023-301703"/>
        <s v="D-UO_03-2023-301853"/>
        <s v="D-UO_03-2023-301825"/>
        <s v="D-UO_03-2023-301786"/>
        <s v="D-UO_03-2023-301814"/>
        <s v="D-UO_03-2023-301743"/>
        <s v="D-UO_03-2023-301724"/>
        <s v="D-UO_03-2023-301692"/>
        <s v="D-UO_03-2023-301815"/>
        <s v="D-UO_03-2023-301812"/>
        <s v="D-UO_08-2023-802022"/>
        <s v="D-UO_03-2023-301750"/>
        <s v="D-UO_03-2023-301723"/>
        <s v="D-UO_03-2023-301779"/>
        <s v="D-UO_03-2023-301797"/>
        <s v="D-UO_03-2023-301718"/>
        <s v="D-UO_03-2023-301732"/>
        <s v="D-UO_08-2023-802284"/>
        <s v="D-UO_03-2023-301868"/>
        <s v="D-UO_08-2023-802027"/>
        <s v="D-UO_03-2023-301817"/>
        <s v="D-UO_03-2023-301826"/>
        <s v="D-UO_03-2023-301748"/>
        <s v="D-UO_03-2023-301778"/>
        <s v="D-UO_03-2023-301725"/>
        <s v="D-UO_03-2023-301661"/>
        <s v="D-UO_03-2023-301741"/>
        <s v="D-UO_03-2023-301870"/>
        <s v="D-UO_03-2023-301767"/>
        <s v="D-UO_03-2023-301802"/>
        <s v="D-UO_03-2023-301697"/>
        <s v="D-UO_03-2023-301648"/>
        <s v="D-UO_03-2023-301708"/>
        <s v="D-UO_03-2023-301763"/>
        <s v="D-UO_03-2023-301784"/>
        <s v="D-UO_03-2023-301699"/>
        <s v="D-UO_03-2023-301777"/>
        <s v="D-UO_03-2023-301704"/>
        <s v="D-UO_03-2023-301736"/>
        <s v="D-UO_03-2023-301679"/>
        <s v="D-UO_08-2023-802040"/>
        <s v="D-UO_08-2023-802059"/>
        <s v="D-UO_03-2023-301620"/>
        <s v="D-UO_03-2023-301662"/>
        <s v="D-UO_03-2023-301618"/>
        <s v="D-UO_03-2023-301688"/>
        <s v="D-UO_03-2023-301710"/>
        <s v="D-UO_03-2023-301744"/>
        <s v="D-UO_03-2023-301751"/>
        <s v="D-UO_03-2023-301740"/>
        <s v="D-UO_03-2023-301720"/>
        <s v="D-UO_03-2023-301753"/>
        <s v="D-UO_03-2023-301635"/>
        <s v="D-UO_03-2023-301706"/>
        <s v="D-UO_03-2023-301774"/>
        <s v="D-UO_03-2023-301719"/>
        <s v="D-UO_03-2023-301807"/>
        <s v="D-UO_03-2023-301752"/>
        <s v="D-UO_03-2023-301671"/>
        <s v="D-UO_03-2023-301745"/>
        <s v="D-UO_03-2023-301729"/>
        <s v="D-UO_03-2023-301924"/>
        <s v="D-UO_03-2023-301623"/>
        <s v="D-UO_08-2023-802144"/>
        <s v="D-UO_08-2023-802171"/>
        <s v="D-UO_08-2023-802169"/>
        <s v="D-UO_08-2023-802367"/>
        <s v="D-UO_03-2023-302222"/>
        <s v="D-UO_03-2023-301687"/>
        <s v="D-UO_03-2023-301916"/>
        <s v="D-UO_03-2023-301701"/>
        <s v="D-UO_03-2023-301734"/>
        <s v="D-UO_03-2023-301682"/>
        <s v="D-UO_03-2023-301616"/>
        <s v="D-UO_03-2023-301677"/>
        <s v="D-UO_03-2023-301727"/>
        <s v="D-UO_03-2023-301738"/>
        <s v="D-UO_03-2023-301643"/>
        <s v="D-UO_03-2023-301702"/>
        <s v="D-UO_03-2023-301634"/>
        <s v="D-UO_03-2023-301665"/>
        <s v="D-UO_03-2023-301742"/>
        <s v="D-UO_08-2023-802110"/>
        <s v="D-UO_03-2023-301673"/>
        <s v="D-UO_03-2023-301588"/>
        <s v="D-UO_03-2023-301759"/>
        <s v="D-UO_03-2023-301746"/>
        <s v="D-UO_03-2023-301626"/>
        <s v="D-UO_03-2023-301647"/>
        <s v="D-UO_03-2023-301619"/>
        <s v="D-UO_03-2023-301693"/>
        <s v="D-UO_03-2023-301737"/>
        <s v="D-UO_03-2023-301722"/>
        <s v="D-UO_03-2023-301711"/>
        <s v="D-UO_03-2023-301695"/>
        <s v="D-UO_03-2023-301716"/>
        <s v="D-UO_03-2023-301694"/>
        <s v="D-UO_03-2023-301698"/>
        <s v="D-UO_08-2023-802046"/>
        <s v="D-UO_08-2023-802093"/>
        <s v="D-UO_03-2023-301675"/>
        <s v="D-UO_03-2023-301674"/>
        <s v="D-UO_03-2023-301622"/>
        <s v="D-UO_03-2023-301646"/>
        <s v="D-UO_03-2023-301591"/>
        <s v="D-UO_03-2023-301642"/>
        <s v="D-UO_03-2023-301607"/>
        <s v="D-UO_03-2023-301601"/>
        <s v="D-UO_03-2023-301733"/>
        <s v="D-UO_03-2023-301782"/>
        <s v="D-UO_03-2023-301597"/>
        <s v="D-UO_03-2023-301649"/>
        <s v="D-UO_03-2023-301628"/>
        <s v="D-UO_03-2023-301652"/>
        <s v="D-UO_03-2023-301656"/>
        <s v="D-UO_03-2023-301629"/>
        <s v="D-UO_03-2023-301657"/>
        <s v="D-UO_03-2023-301641"/>
        <s v="D-UO_03-2023-301595"/>
        <s v="D-UO_03-2023-301678"/>
        <s v="D-UO_03-2023-301579"/>
        <s v="D-UO_03-2023-301715"/>
        <s v="D-UO_03-2023-301651"/>
        <s v="D-UO_08-2023-802135"/>
        <s v="D-UO_03-2023-301653"/>
        <s v="D-UO_03-2023-301645"/>
        <s v="D-UO_03-2023-301658"/>
        <s v="D-UO_03-2023-301664"/>
        <s v="D-UO_03-2023-301644"/>
        <s v="D-UO_03-2023-301639"/>
        <s v="D-UO_03-2023-301632"/>
        <s v="D-UO_03-2023-301663"/>
        <s v="D-UO_03-2023-301667"/>
        <s v="D-UO_03-2023-301637"/>
        <s v="D-UO_03-2023-301611"/>
        <s v="D-UO_03-2023-301681"/>
        <s v="D-UO_03-2023-301592"/>
        <s v="D-UO_03-2023-301654"/>
        <s v="D-UO_03-2023-301593"/>
        <s v="D-UO_03-2023-301650"/>
        <s v="D-UO_03-2023-301596"/>
        <s v="D-UO_03-2023-301602"/>
        <s v="D-UO_03-2023-301599"/>
        <s v="D-UO_03-2023-301630"/>
        <s v="D-UO_03-2023-301660"/>
        <s v="D-UO_03-2023-301605"/>
        <s v="D-UO_03-2023-301603"/>
        <s v="D-UO_03-2023-301621"/>
        <s v="D-UO_03-2023-301659"/>
        <s v="D-UO_03-2023-301564"/>
        <s v="D-UO_03-2023-301631"/>
        <s v="D-UO_03-2023-301608"/>
        <s v="D-UO_03-2023-301655"/>
        <s v="D-UO_03-2023-301609"/>
        <s v="D-UO_03-2023-301625"/>
        <s v="D-UO_08-2023-802049"/>
        <s v="D-UO_08-2023-802142"/>
        <s v="D-UO_03-2023-301781"/>
        <s v="D-UO_03-2023-301594"/>
        <s v="D-UO_03-2023-301600"/>
        <s v="D-UO_03-2023-301536"/>
        <s v="D-UO_03-2023-301598"/>
        <s v="D-UO_03-2023-301666"/>
        <s v="D-UO_03-2023-301670"/>
        <s v="D-UO_03-2023-301612"/>
        <s v="D-UO_03-2023-301606"/>
        <s v="D-UO_03-2023-301522"/>
        <s v="D-UO_03-2023-301615"/>
        <s v="D-UO_03-2023-301668"/>
        <s v="D-UO_03-2023-301533"/>
        <s v="D-UO_03-2023-301478"/>
        <s v="D-UO_03-2023-301505"/>
        <s v="D-UO_03-2023-301633"/>
        <s v="D-UO_03-2023-301614"/>
        <s v="D-UO_03-2023-301689"/>
        <s v="D-UO_03-2023-301613"/>
        <s v="D-UO_03-2023-301638"/>
        <s v="D-UO_03-2023-301538"/>
        <s v="D-UO_03-2023-301640"/>
        <s v="D-UO_03-2023-301503"/>
        <s v="D-UO_03-2023-301573"/>
        <s v="D-UO_03-2023-301570"/>
        <s v="D-UO_03-2023-301590"/>
        <s v="D-UO_03-2023-301586"/>
        <s v="D-UO_03-2023-301574"/>
        <s v="D-UO_03-2023-301636"/>
        <s v="D-UO_03-2023-301568"/>
        <s v="D-UO_03-2023-301567"/>
        <s v="D-UO_03-2023-301471"/>
        <s v="D-UO_03-2023-301555"/>
        <s v="D-UO_03-2023-302186"/>
        <s v="D-UO_03-2023-301462"/>
        <s v="D-UO_03-2023-301518"/>
        <s v="D-UO_03-2023-302270"/>
        <s v="D-UO_03-2023-301523"/>
        <s v="D-UO_03-2023-301450"/>
        <s v="D-UO_03-2023-301624"/>
        <s v="D-UO_03-2023-301550"/>
        <s v="D-UO_03-2023-301712"/>
        <s v="D-UO_03-2023-301577"/>
        <s v="D-UO_03-2023-301440"/>
        <s v="D-UO_03-2023-301439"/>
        <s v="D-UO_03-2023-301562"/>
        <s v="D-UO_03-2023-301560"/>
        <s v="D-UO_03-2023-301494"/>
        <s v="D-UO_03-2023-301556"/>
        <s v="D-UO_03-2023-301515"/>
        <s v="D-UO_03-2023-301511"/>
        <s v="D-UO_03-2023-301457"/>
        <s v="D-UO_08-2023-801753"/>
        <s v="D-UO_03-2023-301589"/>
        <s v="D-UO_03-2023-301565"/>
        <s v="D-UO_03-2023-301476"/>
        <s v="D-UO_03-2023-301516"/>
        <s v="D-UO_03-2023-301485"/>
        <s v="D-UO_03-2023-302284"/>
        <s v="D-UO_03-2023-301479"/>
        <s v="D-UO_03-2023-301468"/>
        <s v="D-UO_03-2023-301549"/>
        <s v="D-UO_03-2023-301558"/>
        <s v="D-UO_03-2023-301548"/>
        <s v="D-UO_03-2023-301456"/>
        <s v="D-UO_03-2023-301547"/>
        <s v="D-UO_03-2023-301551"/>
        <s v="D-UO_03-2023-301446"/>
        <s v="D-UO_03-2023-301508"/>
        <s v="D-UO_03-2023-301507"/>
        <s v="D-UO_03-2023-301496"/>
        <s v="D-UO_03-2023-301581"/>
        <s v="D-UO_03-2023-301452"/>
        <s v="D-UO_03-2023-301517"/>
        <s v="D-UO_03-2023-301542"/>
        <s v="D-UO_03-2023-301680"/>
        <s v="D-UO_03-2023-301486"/>
        <s v="D-UO_03-2023-301443"/>
        <s v="D-UO_03-2023-301546"/>
        <s v="D-UO_03-2023-301463"/>
        <s v="D-UO_03-2023-301557"/>
        <s v="D-UO_03-2023-301566"/>
        <s v="D-UO_03-2023-301575"/>
        <s v="D-UO_03-2023-301584"/>
        <s v="D-UO_03-2023-301576"/>
        <s v="D-UO_03-2023-301569"/>
        <s v="D-UO_03-2023-301617"/>
        <s v="D-UO_03-2023-301553"/>
        <s v="D-UO_03-2023-301544"/>
        <s v="D-UO_03-2023-301413"/>
        <s v="D-UO_03-2023-301578"/>
        <s v="D-UO_03-2023-301401"/>
        <s v="D-UO_03-2023-301561"/>
        <s v="D-UO_03-2023-301467"/>
        <s v="D-UO_03-2023-301500"/>
        <s v="D-UO_03-2023-301582"/>
        <s v="D-UO_03-2023-301499"/>
        <s v="D-UO_03-2023-301433"/>
        <s v="D-UO_03-2023-301399"/>
        <s v="D-UO_03-2023-301527"/>
        <s v="D-UO_03-2023-301524"/>
        <s v="D-UO_03-2023-301434"/>
        <s v="D-UO_03-2023-301484"/>
        <s v="D-UO_03-2023-301502"/>
        <s v="D-UO_03-2023-301397"/>
        <s v="D-UO_03-2023-301395"/>
        <s v="D-UO_03-2023-301369"/>
        <s v="D-UO_03-2023-301488"/>
        <s v="D-UO_03-2023-301495"/>
        <s v="D-UO_03-2023-301430"/>
        <s v="D-UO_03-2023-301571"/>
        <s v="D-UO_03-2023-301469"/>
        <s v="D-UO_03-2023-301445"/>
        <s v="D-UO_03-2023-301925"/>
        <s v="D-UO_03-2023-301363"/>
        <s v="D-UO_03-2023-301418"/>
        <s v="D-UO_03-2023-301441"/>
        <s v="D-UO_03-2023-301554"/>
        <s v="D-UO_03-2023-301458"/>
        <s v="D-UO_03-2023-301497"/>
        <s v="D-UO_03-2023-301604"/>
        <s v="D-UO_03-2023-301587"/>
        <s v="D-UO_03-2023-301559"/>
        <s v="D-UO_03-2023-301539"/>
        <s v="D-UO_03-2023-301359"/>
        <s v="D-UO_03-2023-301580"/>
        <s v="D-UO_03-2023-301337"/>
        <s v="D-UO_03-2023-301552"/>
        <s v="D-UO_03-2023-301572"/>
        <s v="D-UO_03-2023-301563"/>
        <s v="D-UO_03-2023-301583"/>
        <s v="D-UO_03-2023-301585"/>
        <s v="D-UO_03-2023-301350"/>
        <s v="D-UO_03-2023-301498"/>
        <s v="D-UO_03-2023-302021"/>
        <s v="D-UO_03-2023-301343"/>
        <s v="D-UO_03-2023-301339"/>
        <s v="D-UO_03-2023-301545"/>
        <s v="D-UO_03-2023-301358"/>
        <s v="D-UO_03-2023-301531"/>
        <s v="D-UO_03-2023-301396"/>
        <s v="D-UO_03-2023-301338"/>
        <s v="D-UO_03-2023-301472"/>
        <s v="D-UO_03-2023-301346"/>
        <s v="D-UO_03-2023-301370"/>
        <s v="D-UO_03-2023-301442"/>
        <s v="D-UO_03-2023-301465"/>
        <s v="D-UO_03-2023-301342"/>
        <s v="D-UO_03-2023-301490"/>
        <s v="D-UO_03-2023-301460"/>
        <s v="D-UO_03-2023-301361"/>
        <s v="D-UO_03-2023-301510"/>
        <s v="D-UO_03-2023-301417"/>
        <s v="D-UO_03-2023-301415"/>
        <s v="D-UO_03-2023-301540"/>
        <s v="D-UO_03-2023-301535"/>
        <s v="D-UO_03-2023-302252"/>
        <s v="D-UO_03-2023-301421"/>
        <s v="D-UO_03-2023-301420"/>
        <s v="D-UO_03-2023-301514"/>
        <s v="D-UO_03-2023-301690"/>
        <s v="D-UO_03-2023-301414"/>
        <s v="D-UO_03-2023-301684"/>
        <s v="D-UO_03-2023-301428"/>
        <s v="D-UO_03-2023-301492"/>
        <s v="D-UO_03-2023-301327"/>
        <s v="D-UO_03-2023-301328"/>
        <s v="D-UO_03-2023-301329"/>
        <s v="D-UO_03-2023-301330"/>
        <s v="D-UO_03-2023-301331"/>
        <s v="D-UO_03-2023-301483"/>
        <s v="D-UO_03-2023-301529"/>
        <s v="D-UO_03-2023-301356"/>
        <s v="D-UO_03-2023-301355"/>
        <s v="D-UO_03-2023-301528"/>
        <s v="D-UO_03-2023-301491"/>
        <s v="D-UO_03-2023-301512"/>
        <s v="D-UO_03-2023-301475"/>
        <s v="D-UO_03-2023-301537"/>
        <s v="D-UO_03-2023-301405"/>
        <s v="D-UO_03-2023-301532"/>
        <s v="D-UO_03-2023-301344"/>
        <s v="D-UO_03-2023-301451"/>
        <s v="D-UO_03-2023-301482"/>
        <s v="D-UO_03-2023-301416"/>
        <s v="D-UO_03-2023-301504"/>
        <s v="D-UO_03-2023-301541"/>
        <s v="D-UO_03-2023-301487"/>
        <s v="D-UO_03-2023-301459"/>
        <s v="D-UO_03-2023-302382"/>
        <s v="D-UO_03-2023-301506"/>
        <s v="D-UO_03-2023-301691"/>
        <s v="D-UO_03-2023-301513"/>
        <s v="D-UO_03-2023-301480"/>
        <s v="D-UO_03-2023-301454"/>
        <s v="D-UO_03-2023-301424"/>
        <s v="D-UO_03-2023-301431"/>
        <s v="D-UO_03-2023-301466"/>
        <s v="D-UO_03-2023-301509"/>
        <s v="D-UO_03-2023-301398"/>
        <s v="D-UO_03-2023-301489"/>
        <s v="D-UO_03-2023-301501"/>
        <s v="D-UO_03-2023-301493"/>
        <s v="D-UO_03-2023-301519"/>
        <s v="D-UO_03-2023-301534"/>
        <s v="D-UO_03-2023-301526"/>
        <s v="D-UO_03-2023-301422"/>
        <s v="D-UO_03-2023-301461"/>
        <s v="D-UO_03-2023-301392"/>
        <s v="D-UO_03-2023-301406"/>
        <s v="D-UO_03-2023-301520"/>
        <s v="D-UO_03-2023-301530"/>
        <s v="D-UO_03-2023-301455"/>
        <s v="D-UO_03-2023-301419"/>
        <s v="D-UO_03-2023-301470"/>
        <s v="D-UO_03-2023-301474"/>
        <s v="D-UO_03-2023-301365"/>
        <s v="D-UO_03-2023-301393"/>
        <s v="D-UO_03-2023-301425"/>
        <s v="D-UO_03-2023-301394"/>
        <s v="D-UO_03-2023-301372"/>
        <s v="D-UO_03-2023-301423"/>
        <s v="D-UO_03-2023-301318"/>
        <s v="D-UO_03-2023-301400"/>
        <s v="D-UO_03-2023-301436"/>
        <s v="D-UO_03-2023-301481"/>
        <s v="D-UO_03-2023-301388"/>
        <s v="D-UO_03-2023-301543"/>
        <s v="D-UO_03-2023-301412"/>
        <s v="D-UO_03-2023-301334"/>
        <s v="D-UO_03-2023-301373"/>
        <s v="D-UO_03-2023-301521"/>
        <s v="D-UO_03-2023-301357"/>
        <s v="D-UO_08-2023-801500"/>
        <s v="D-UO_03-2023-301379"/>
        <s v="D-UO_03-2023-301384"/>
        <s v="D-UO_03-2023-301410"/>
        <s v="D-UO_03-2023-301376"/>
        <s v="D-UO_03-2023-301408"/>
        <s v="D-UO_03-2023-301285"/>
        <s v="D-UO_03-2023-301249"/>
        <s v="D-UO_03-2023-301300"/>
        <s v="D-UO_03-2023-301382"/>
        <s v="D-UO_08-2023-802029"/>
        <s v="D-UO_03-2023-301374"/>
        <s v="D-UO_03-2023-301435"/>
        <s v="D-UO_03-2023-301299"/>
        <s v="D-UO_03-2023-301266"/>
        <s v="D-UO_03-2023-301367"/>
        <s v="D-UO_03-2023-301229"/>
        <s v="D-UO_03-2023-301218"/>
        <s v="D-UO_03-2023-301437"/>
        <s v="D-UO_03-2023-301213"/>
        <s v="D-UO_03-2023-301348"/>
        <s v="D-UO_03-2023-301323"/>
        <s v="D-UO_03-2023-301347"/>
        <s v="D-UO_03-2023-301301"/>
        <s v="D-UO_03-2023-301235"/>
        <s v="D-UO_03-2023-301223"/>
        <s v="D-UO_03-2023-301391"/>
        <s v="D-UO_03-2023-301275"/>
        <s v="D-UO_03-2023-301298"/>
        <s v="D-UO_03-2023-301448"/>
        <s v="D-UO_03-2023-301389"/>
        <s v="D-UO_03-2023-301222"/>
        <s v="D-UO_03-2023-301221"/>
        <s v="D-UO_03-2023-301432"/>
        <s v="D-UO_03-2023-301352"/>
        <s v="D-UO_03-2023-301242"/>
        <s v="D-UO_08-2023-801570"/>
        <s v="D-UO_03-2023-301270"/>
        <s v="D-UO_03-2023-301444"/>
        <s v="D-UO_03-2023-301362"/>
        <s v="D-UO_03-2023-301426"/>
        <s v="D-UO_03-2023-301390"/>
        <s v="D-UO_03-2023-301360"/>
        <s v="D-UO_03-2023-301321"/>
        <s v="D-UO_03-2023-301377"/>
        <s v="D-UO_03-2023-301473"/>
        <s v="D-UO_03-2023-301380"/>
        <s v="D-UO_03-2023-301230"/>
        <s v="D-UO_03-2023-301407"/>
        <s v="D-UO_03-2023-301447"/>
        <s v="D-UO_03-2023-301427"/>
        <s v="D-UO_08-2023-801544"/>
        <s v="D-UO_03-2023-301429"/>
        <s v="D-UO_03-2023-301282"/>
        <s v="D-UO_03-2023-301371"/>
        <s v="D-UO_03-2023-301190"/>
        <s v="D-UO_03-2023-301294"/>
        <s v="D-UO_03-2023-301255"/>
        <s v="D-UO_03-2023-301215"/>
        <s v="D-UO_03-2023-301411"/>
        <s v="D-UO_03-2023-301368"/>
        <s v="D-UO_03-2023-301464"/>
        <s v="D-UO_03-2023-301366"/>
        <s v="D-UO_03-2023-301453"/>
        <s v="D-UO_03-2023-301314"/>
        <s v="D-UO_03-2023-301224"/>
        <s v="D-UO_03-2023-301226"/>
        <s v="D-UO_03-2023-301253"/>
        <s v="D-UO_03-2023-301185"/>
        <s v="D-UO_03-2023-301385"/>
        <s v="D-UO_03-2023-301449"/>
        <s v="D-UO_03-2023-301477"/>
        <s v="D-UO_03-2023-301289"/>
        <s v="D-UO_03-2023-301381"/>
        <s v="D-UO_03-2023-301265"/>
        <s v="D-UO_03-2023-301296"/>
        <s v="D-UO_03-2023-301308"/>
        <s v="D-UO_03-2023-301184"/>
        <s v="D-UO_03-2023-301387"/>
        <s v="D-UO_03-2023-301364"/>
        <s v="D-UO_03-2023-301310"/>
        <s v="D-UO_03-2023-301286"/>
        <s v="D-UO_03-2023-301315"/>
        <s v="D-UO_03-2023-301317"/>
        <s v="D-UO_03-2023-301291"/>
        <s v="D-UO_03-2023-301383"/>
        <s v="D-UO_03-2023-301227"/>
        <s v="D-UO_03-2023-301295"/>
        <s v="D-UO_03-2023-301326"/>
        <s v="D-UO_03-2023-301232"/>
        <s v="D-UO_03-2023-301288"/>
        <s v="D-UO_03-2023-301313"/>
        <s v="D-UO_03-2023-301312"/>
        <s v="D-UO_03-2023-301386"/>
        <s v="D-UO_03-2023-301267"/>
        <s v="D-UO_03-2023-301302"/>
        <s v="D-UO_03-2023-301292"/>
        <s v="D-UO_03-2023-301322"/>
        <s v="D-UO_03-2023-301402"/>
        <s v="D-UO_03-2023-301316"/>
        <s v="D-UO_03-2023-301303"/>
        <s v="D-UO_03-2023-301293"/>
        <s v="D-UO_03-2023-301248"/>
        <s v="D-UO_03-2023-301140"/>
        <s v="D-UO_03-2023-301307"/>
        <s v="D-UO_03-2023-301325"/>
        <s v="D-UO_03-2023-301234"/>
        <s v="D-UO_03-2023-301233"/>
        <s v="D-UO_03-2023-301287"/>
        <s v="D-UO_03-2023-301403"/>
        <s v="D-UO_03-2023-301311"/>
        <s v="D-UO_03-2023-301290"/>
        <s v="D-UO_03-2023-301136"/>
        <s v="D-UO_03-2023-301251"/>
        <s v="D-UO_03-2023-301375"/>
        <s v="D-UO_03-2023-301117"/>
        <s v="D-UO_03-2023-301305"/>
        <s v="D-UO_03-2023-301306"/>
        <s v="D-UO_03-2023-301297"/>
        <s v="D-UO_03-2023-301077"/>
        <s v="D-UO_03-2023-302182"/>
        <s v="D-UO_03-2023-301324"/>
        <s v="D-UO_03-2023-301247"/>
        <s v="D-UO_03-2023-301278"/>
        <s v="D-UO_03-2023-301195"/>
        <s v="D-UO_03-2023-301320"/>
        <s v="D-UO_03-2023-301304"/>
        <s v="D-UO_03-2023-301214"/>
        <s v="D-UO_03-2023-301138"/>
        <s v="D-UO_03-2023-301179"/>
        <s v="D-UO_03-2023-301080"/>
        <s v="D-UO_03-2023-301319"/>
        <s v="D-UO_03-2023-301062"/>
        <s v="D-UO_03-2023-301258"/>
        <s v="D-UO_03-2023-301079"/>
        <s v="D-UO_03-2023-301409"/>
        <s v="D-UO_03-2023-301351"/>
        <s v="D-UO_03-2023-301135"/>
        <s v="D-UO_03-2023-301309"/>
        <s v="D-UO_03-2023-301201"/>
        <s v="D-UO_03-2023-301263"/>
        <s v="D-UO_03-2023-301250"/>
        <s v="D-UO_03-2023-301182"/>
        <s v="D-UO_03-2023-301281"/>
        <s v="D-UO_03-2023-301165"/>
        <s v="D-UO_03-2023-301133"/>
        <s v="D-UO_03-2023-301188"/>
        <s v="D-UO_03-2023-301105"/>
        <s v="D-UO_03-2023-301130"/>
        <s v="D-UO_03-2023-301202"/>
        <s v="D-UO_03-2023-301193"/>
        <s v="D-UO_03-2023-301194"/>
        <s v="D-UO_03-2023-301271"/>
        <s v="D-UO_03-2023-301284"/>
        <s v="D-UO_03-2023-301240"/>
        <s v="D-UO_03-2023-301259"/>
        <s v="D-UO_03-2023-301212"/>
        <s v="D-UO_03-2023-301216"/>
        <s v="D-UO_03-2023-301268"/>
        <s v="D-UO_03-2023-301244"/>
        <s v="D-UO_03-2023-301277"/>
        <s v="D-UO_03-2023-301273"/>
        <s v="D-UO_03-2023-301246"/>
        <s v="D-UO_03-2023-301272"/>
        <s v="D-UO_03-2023-301060"/>
        <s v="D-UO_03-2023-301159"/>
        <s v="D-UO_08-2023-801416"/>
        <s v="D-UO_03-2023-301086"/>
        <s v="D-UO_03-2023-301264"/>
        <s v="D-UO_03-2023-301177"/>
        <s v="D-UO_03-2023-301219"/>
        <s v="D-UO_03-2023-301280"/>
        <s v="D-UO_03-2023-301761"/>
        <s v="D-UO_03-2023-301166"/>
        <s v="D-UO_03-2023-301090"/>
        <s v="D-UO_03-2023-301089"/>
        <s v="D-UO_03-2023-301220"/>
        <s v="D-UO_03-2023-301108"/>
        <s v="D-UO_03-2023-301149"/>
        <s v="D-UO_03-2023-301176"/>
        <s v="D-UO_03-2023-301260"/>
        <s v="D-UO_03-2023-301279"/>
        <s v="D-UO_03-2023-301237"/>
        <s v="D-UO_03-2023-301274"/>
        <s v="D-UO_03-2023-301276"/>
        <s v="D-UO_03-2023-301175"/>
        <s v="D-UO_03-2023-301083"/>
        <s v="D-UO_03-2023-301112"/>
        <s v="D-UO_03-2023-301144"/>
        <s v="D-UO_03-2023-301066"/>
        <s v="D-UO_03-2023-301170"/>
        <s v="D-UO_03-2023-301161"/>
        <s v="D-UO_03-2023-301163"/>
        <s v="D-UO_03-2023-301198"/>
        <s v="D-UO_03-2023-301139"/>
        <s v="D-UO_03-2023-301169"/>
        <s v="D-UO_03-2023-301101"/>
        <s v="D-UO_03-2023-301115"/>
        <s v="D-UO_03-2023-301068"/>
        <s v="D-UO_03-2023-301283"/>
        <s v="D-UO_03-2023-301228"/>
        <s v="D-UO_03-2023-301109"/>
        <s v="D-UO_03-2023-301088"/>
        <s v="D-UO_03-2023-301205"/>
        <s v="D-UO_03-2023-301134"/>
        <s v="D-UO_03-2023-301085"/>
        <s v="D-UO_03-2023-301210"/>
        <s v="D-UO_03-2023-301231"/>
        <s v="D-UO_03-2023-301084"/>
        <s v="D-UO_03-2023-301142"/>
        <s v="D-UO_03-2023-301178"/>
        <s v="D-UO_03-2023-301137"/>
        <s v="D-UO_03-2023-301106"/>
        <s v="D-UO_03-2023-301099"/>
        <s v="D-UO_03-2023-301097"/>
        <s v="D-UO_03-2023-301095"/>
        <s v="D-UO_03-2023-301093"/>
        <s v="D-UO_03-2023-301076"/>
        <s v="D-UO_03-2023-301189"/>
        <s v="D-UO_03-2023-301191"/>
        <s v="D-UO_03-2023-301096"/>
        <s v="D-UO_03-2023-301158"/>
        <s v="D-UO_03-2023-301172"/>
        <s v="D-UO_03-2023-301245"/>
        <s v="D-UO_03-2023-301197"/>
        <s v="D-UO_03-2023-301150"/>
        <s v="D-UO_03-2023-301186"/>
        <s v="D-UO_03-2023-301131"/>
        <s v="D-UO_03-2023-301160"/>
        <s v="D-UO_03-2023-301082"/>
        <s v="D-UO_03-2023-301180"/>
        <s v="D-UO_03-2023-301204"/>
        <s v="D-UO_03-2023-301203"/>
        <s v="D-UO_03-2023-301187"/>
        <s v="D-UO_03-2023-301092"/>
        <s v="D-UO_03-2023-301102"/>
        <s v="D-UO_03-2023-301148"/>
        <s v="D-UO_03-2023-301199"/>
        <s v="D-UO_03-2023-301200"/>
        <s v="D-UO_03-2023-301183"/>
        <s v="D-UO_03-2023-301256"/>
        <s v="D-UO_03-2023-301241"/>
        <s v="D-UO_03-2023-301208"/>
        <s v="D-UO_03-2023-301114"/>
        <s v="D-UO_03-2023-301192"/>
        <s v="D-UO_03-2023-301254"/>
        <s v="D-UO_03-2023-301129"/>
        <s v="D-UO_03-2023-301118"/>
        <s v="D-UO_03-2023-301257"/>
        <s v="D-UO_03-2023-301081"/>
        <s v="D-UO_03-2023-301243"/>
        <s v="D-UO_03-2023-301103"/>
        <s v="D-UO_03-2023-301171"/>
        <s v="D-UO_03-2023-301151"/>
        <s v="D-UO_03-2023-301207"/>
        <s v="D-UO_03-2023-301238"/>
        <s v="D-UO_03-2023-301128"/>
        <s v="D-UO_03-2023-301162"/>
        <s v="D-UO_03-2023-301075"/>
        <s v="D-UO_03-2023-301073"/>
        <s v="D-UO_03-2023-301152"/>
        <s v="D-UO_03-2023-301126"/>
        <s v="D-UO_03-2023-301107"/>
        <s v="D-UO_03-2023-301094"/>
        <s v="D-UO_03-2023-301072"/>
        <s v="D-UO_03-2023-301071"/>
        <s v="D-UO_03-2023-301087"/>
        <s v="D-UO_03-2023-301104"/>
        <s v="D-UO_03-2023-301070"/>
        <s v="D-UO_03-2023-301164"/>
        <s v="D-UO_03-2023-301143"/>
        <s v="D-UO_03-2023-301078"/>
        <s v="D-UO_03-2023-301124"/>
        <s v="D-UO_03-2023-301155"/>
        <s v="D-UO_03-2023-301157"/>
        <s v="D-UO_03-2023-301156"/>
        <s v="D-UO_03-2023-301110"/>
        <s v="D-UO_03-2023-301146"/>
        <s v="D-UO_03-2023-301125"/>
        <s v="D-UO_03-2023-301098"/>
        <s v="D-UO_03-2023-301154"/>
        <s v="D-UO_03-2023-301211"/>
        <s v="D-UO_03-2023-301127"/>
        <s v="D-UO_03-2023-301217"/>
        <s v="D-UO_03-2023-301236"/>
        <s v="D-UO_03-2023-301209"/>
        <s v="D-UO_03-2023-301147"/>
        <s v="D-UO_03-2023-301116"/>
        <s v="D-UO_03-2023-301111"/>
        <s v="D-UO_03-2023-301196"/>
        <s v="D-UO_03-2023-301167"/>
        <s v="D-UO_03-2023-301113"/>
        <s v="D-UO_03-2023-301074"/>
        <s v="D-UO_03-2023-301261"/>
        <s v="D-UO_03-2023-301091"/>
        <s v="D-UO_03-2023-301262"/>
        <s v="D-UO_03-2023-301145"/>
        <s v="D-UO_03-2023-301206"/>
        <s v="D-UO_03-2023-301069"/>
        <s v="D-UO_03-2023-301067"/>
        <s v="D-UO_03-2023-301122"/>
        <s v="D-UO_03-2023-301100"/>
        <s v="D-UO_03-2023-301252"/>
        <s v="D-UO_03-2023-301354"/>
        <s v="D-UO_03-2023-301669"/>
        <s v="D-UO_03-2023-301132"/>
        <s v="D-UO_03-2023-301121"/>
        <s v="D-UO_03-2023-301239"/>
        <s v="D-UO_03-2023-301760"/>
        <s v="D-UO_03-2023-301269"/>
        <s v="D-UO_03-2023-301404"/>
        <s v="D-UO_03-2023-301438"/>
        <s v="D-UO_03-2023-302107"/>
        <s v="D-UO_03-2023-301225"/>
        <s v="D-UO_03-2023-301332"/>
        <s v="D-UO_03-2023-301063"/>
        <s v="D-UO_03-2023-301064"/>
        <s v="D-UO_03-2023-301378"/>
        <s v="D-UO_04-2023-401082"/>
        <s v="D-UO_04-2023-400645"/>
        <s v="D-UO_04-2023-400669"/>
        <s v="D-UO_08-2023-801477"/>
        <s v="D-UO_04-2023-400638"/>
        <s v="D-UO_04-2023-400615"/>
        <s v="D-UO_04-2023-400610"/>
        <s v="D-UO_08-2023-801920"/>
        <s v="D-UO_04-2023-400562"/>
        <s v="D-UO_04-2023-400787"/>
        <s v="D-UO_04-2023-400649"/>
        <s v="D-UO_01-2023-100902"/>
        <s v="D-UO_08-2023-801800"/>
        <s v="D-UO_08-2023-801441"/>
        <s v="D-UO_04-2023-400937"/>
        <s v="D-UO_08-2023-801439"/>
        <s v="D-UO_04-2023-401166"/>
        <s v="D-UO_08-2023-801440"/>
        <s v="D-UO_04-2023-400639"/>
        <s v="D-UO_04-2023-400952"/>
        <s v="D-UO_04-2023-401050"/>
        <s v="D-UO_04-2023-400654"/>
        <s v="D-UO_04-2023-400896"/>
        <s v="D-UO_04-2023-400955"/>
        <s v="D-UO_04-2023-401145"/>
        <s v="D-UO_04-2023-401149"/>
        <s v="D-UO_04-2023-401147"/>
        <s v="D-UO_04-2023-401128"/>
        <s v="D-UO_04-2023-401114"/>
        <s v="D-UO_04-2023-401151"/>
        <s v="D-UO_04-2023-401157"/>
        <s v="D-UO_04-2023-401144"/>
        <s v="D-UO_04-2023-401116"/>
        <s v="D-UO_04-2023-401101"/>
        <s v="D-UO_04-2023-401156"/>
        <s v="D-UO_04-2023-401121"/>
        <s v="D-UO_04-2023-401142"/>
        <s v="D-UO_04-2023-401146"/>
        <s v="D-UO_04-2023-401127"/>
        <s v="D-UO_04-2023-401107"/>
        <s v="D-UO_04-2023-401132"/>
        <s v="D-UO_04-2023-401131"/>
        <s v="D-UO_04-2023-401159"/>
        <s v="D-UO_04-2023-401130"/>
        <s v="D-UO_04-2023-401119"/>
        <s v="D-UO_04-2023-401097"/>
        <s v="D-UO_04-2023-401138"/>
        <s v="D-UO_04-2023-401124"/>
        <s v="D-UO_04-2023-401098"/>
        <s v="D-UO_04-2023-401102"/>
        <s v="D-UO_04-2023-401148"/>
        <s v="D-UO_04-2023-401125"/>
        <s v="D-UO_04-2023-401165"/>
        <s v="D-UO_04-2023-401110"/>
        <s v="D-UO_04-2023-401162"/>
        <s v="D-UO_04-2023-401168"/>
        <s v="D-UO_04-2023-401104"/>
        <s v="D-UO_04-2023-401169"/>
        <s v="D-UO_04-2023-401139"/>
        <s v="D-UO_04-2023-401164"/>
        <s v="D-UO_04-2023-401117"/>
        <s v="D-UO_04-2023-401171"/>
        <s v="D-UO_04-2023-401123"/>
        <s v="D-UO_04-2023-401161"/>
        <s v="D-UO_04-2023-401100"/>
        <s v="D-UO_04-2023-401154"/>
        <s v="D-UO_04-2023-401122"/>
        <s v="D-UO_04-2023-401111"/>
        <s v="D-UO_04-2023-401158"/>
        <s v="D-UO_04-2023-401133"/>
        <s v="D-UO_04-2023-401170"/>
        <s v="D-UO_04-2023-401155"/>
        <s v="D-UO_04-2023-401103"/>
        <s v="D-UO_04-2023-401106"/>
        <s v="D-UO_04-2023-401115"/>
        <s v="D-UO_04-2023-401126"/>
        <s v="D-UO_04-2023-401143"/>
        <s v="D-UO_04-2023-401137"/>
        <s v="D-UO_04-2023-401167"/>
        <s v="D-UO_04-2023-401152"/>
        <s v="D-UO_04-2023-401163"/>
        <s v="D-UO_04-2023-401120"/>
        <s v="D-UO_04-2023-401141"/>
        <s v="D-UO_04-2023-401172"/>
        <s v="D-UO_04-2023-401113"/>
        <s v="D-UO_04-2023-401095"/>
        <s v="D-UO_04-2023-401140"/>
        <s v="D-UO_04-2023-401087"/>
        <s v="D-UO_04-2023-401056"/>
        <s v="D-UO_04-2023-401088"/>
        <s v="D-UO_04-2023-401083"/>
        <s v="D-UO_04-2023-401080"/>
        <s v="D-UO_04-2023-401072"/>
        <s v="D-UO_04-2023-401093"/>
        <s v="D-UO_04-2023-401085"/>
        <s v="D-UO_04-2023-401065"/>
        <s v="D-UO_04-2023-401055"/>
        <s v="D-UO_04-2023-401069"/>
        <s v="D-UO_04-2023-401086"/>
        <s v="D-UO_04-2023-401062"/>
        <s v="D-UO_04-2023-401109"/>
        <s v="D-UO_04-2023-401043"/>
        <s v="D-UO_04-2023-401044"/>
        <s v="D-UO_04-2023-401134"/>
        <s v="D-UO_04-2023-401112"/>
        <s v="D-UO_04-2023-401099"/>
        <s v="D-UO_04-2023-401150"/>
        <s v="D-UO_04-2023-401160"/>
        <s v="D-UO_04-2023-401135"/>
        <s v="D-UO_04-2023-401118"/>
        <s v="D-UO_04-2023-401129"/>
        <s v="D-UO_04-2023-401048"/>
        <s v="D-UO_04-2023-401042"/>
        <s v="D-UO_04-2023-401041"/>
        <s v="D-UO_04-2023-401089"/>
        <s v="D-UO_04-2023-401081"/>
        <s v="D-UO_04-2023-401092"/>
        <s v="D-UO_04-2023-401075"/>
        <s v="D-UO_04-2023-401084"/>
        <s v="D-UO_04-2023-401060"/>
        <s v="D-UO_04-2023-401051"/>
        <s v="D-UO_04-2023-401061"/>
        <s v="D-UO_04-2023-401091"/>
        <s v="D-UO_04-2023-401053"/>
        <s v="D-UO_04-2023-401047"/>
        <s v="D-UO_04-2023-401068"/>
        <s v="D-UO_04-2023-401077"/>
        <s v="D-UO_04-2023-401071"/>
        <s v="D-UO_04-2023-401037"/>
        <s v="D-UO_04-2023-401076"/>
        <s v="D-UO_04-2023-401066"/>
        <s v="D-UO_04-2023-401063"/>
        <s v="D-UO_04-2023-401074"/>
        <s v="D-UO_04-2023-401049"/>
        <s v="D-UO_04-2023-401058"/>
        <s v="D-UO_04-2023-401096"/>
        <s v="D-UO_04-2023-401108"/>
        <s v="D-UO_04-2023-401105"/>
        <s v="D-UO_04-2023-401079"/>
        <s v="D-UO_04-2023-401153"/>
        <s v="D-UO_04-2023-401059"/>
        <s v="D-UO_04-2023-401070"/>
        <s v="D-UO_04-2023-401023"/>
        <s v="D-UO_04-2023-401019"/>
        <s v="D-UO_04-2023-401045"/>
        <s v="D-UO_04-2023-401052"/>
        <s v="D-UO_04-2023-401046"/>
        <s v="D-UO_04-2023-401027"/>
        <s v="D-UO_04-2023-401057"/>
        <s v="D-UO_04-2023-401094"/>
        <s v="D-UO_04-2023-401015"/>
        <s v="D-UO_04-2023-401030"/>
        <s v="D-UO_04-2023-401036"/>
        <s v="D-UO_04-2023-401073"/>
        <s v="D-UO_04-2023-400983"/>
        <s v="D-UO_04-2023-401014"/>
        <s v="D-UO_04-2023-401029"/>
        <s v="D-UO_04-2023-401016"/>
        <s v="D-UO_04-2023-401038"/>
        <s v="D-UO_04-2023-400997"/>
        <s v="D-UO_04-2023-401010"/>
        <s v="D-UO_04-2023-401001"/>
        <s v="D-UO_04-2023-401064"/>
        <s v="D-UO_04-2023-401039"/>
        <s v="D-UO_04-2023-401078"/>
        <s v="D-UO_04-2023-400990"/>
        <s v="D-UO_04-2023-401067"/>
        <s v="D-UO_04-2023-401011"/>
        <s v="D-UO_04-2023-400984"/>
        <s v="D-UO_04-2023-401007"/>
        <s v="D-UO_04-2023-400992"/>
        <s v="D-UO_04-2023-401012"/>
        <s v="D-UO_04-2023-401009"/>
        <s v="D-UO_04-2023-400996"/>
        <s v="D-UO_04-2023-400998"/>
        <s v="D-UO_04-2023-401000"/>
        <s v="D-UO_04-2023-401031"/>
        <s v="D-UO_04-2023-401004"/>
        <s v="D-UO_04-2023-400988"/>
        <s v="D-UO_04-2023-400999"/>
        <s v="D-UO_04-2023-400986"/>
        <s v="D-UO_04-2023-401032"/>
        <s v="D-UO_04-2023-400991"/>
        <s v="D-UO_04-2023-400989"/>
        <s v="D-UO_04-2023-400985"/>
        <s v="D-UO_04-2023-400987"/>
        <s v="D-UO_04-2023-401006"/>
        <s v="D-UO_04-2023-401008"/>
        <s v="D-UO_04-2023-400993"/>
        <s v="D-UO_04-2023-401024"/>
        <s v="D-UO_04-2023-400995"/>
        <s v="D-UO_04-2023-401136"/>
        <s v="D-UO_04-2023-401017"/>
        <s v="D-UO_04-2023-401025"/>
        <s v="D-UO_04-2023-400994"/>
        <s v="D-UO_04-2023-400978"/>
        <s v="D-UO_04-2023-401090"/>
        <s v="D-UO_04-2023-400981"/>
        <s v="D-UO_04-2023-400979"/>
        <s v="D-UO_04-2023-400965"/>
        <s v="D-UO_04-2023-400957"/>
        <s v="D-UO_04-2023-400972"/>
        <s v="D-UO_04-2023-400958"/>
        <s v="D-UO_04-2023-400970"/>
        <s v="D-UO_04-2023-400974"/>
        <s v="D-UO_04-2023-401022"/>
        <s v="D-UO_04-2023-401028"/>
        <s v="D-UO_04-2023-400971"/>
        <s v="D-UO_04-2023-401033"/>
        <s v="D-UO_04-2023-400980"/>
        <s v="D-UO_04-2023-400959"/>
        <s v="D-UO_08-2023-802578"/>
        <s v="D-UO_04-2023-400956"/>
        <s v="D-UO_04-2023-401040"/>
        <s v="D-UO_04-2023-401021"/>
        <s v="D-UO_04-2023-400976"/>
        <s v="D-UO_08-2023-802577"/>
        <s v="D-UO_08-2023-802576"/>
        <s v="D-UO_04-2023-400964"/>
        <s v="D-UO_04-2023-401005"/>
        <s v="D-UO_04-2023-400962"/>
        <s v="D-UO_04-2023-401020"/>
        <s v="D-UO_04-2023-400968"/>
        <s v="D-UO_04-2023-400977"/>
        <s v="D-UO_04-2023-400963"/>
        <s v="D-UO_04-2023-400982"/>
        <s v="D-UO_04-2023-400966"/>
        <s v="D-UO_04-2023-400975"/>
        <s v="D-UO_04-2023-401003"/>
        <s v="D-UO_04-2023-400946"/>
        <s v="D-UO_04-2023-400961"/>
        <s v="D-UO_04-2023-401026"/>
        <s v="D-UO_04-2023-400917"/>
        <s v="D-UO_04-2023-400941"/>
        <s v="D-UO_04-2023-400898"/>
        <s v="D-UO_04-2023-400973"/>
        <s v="D-UO_04-2023-400911"/>
        <s v="D-UO_04-2023-400940"/>
        <s v="D-UO_04-2023-400899"/>
        <s v="D-UO_04-2023-400934"/>
        <s v="D-UO_04-2023-400950"/>
        <s v="D-UO_04-2023-400904"/>
        <s v="D-UO_04-2023-400935"/>
        <s v="D-UO_04-2023-400932"/>
        <s v="D-UO_04-2023-400913"/>
        <s v="D-UO_04-2023-400939"/>
        <s v="D-UO_04-2023-400908"/>
        <s v="D-UO_04-2023-400930"/>
        <s v="D-UO_04-2023-401035"/>
        <s v="D-UO_04-2023-400912"/>
        <s v="D-UO_04-2023-400910"/>
        <s v="D-UO_04-2023-400919"/>
        <s v="D-UO_04-2023-400923"/>
        <s v="D-UO_04-2023-400933"/>
        <s v="D-UO_04-2023-400924"/>
        <s v="D-UO_04-2023-400920"/>
        <s v="D-UO_04-2023-400895"/>
        <s v="D-UO_04-2023-400945"/>
        <s v="D-UO_04-2023-400929"/>
        <s v="D-UO_04-2023-400915"/>
        <s v="D-UO_04-2023-400936"/>
        <s v="D-UO_04-2023-400960"/>
        <s v="D-UO_04-2023-400897"/>
        <s v="D-UO_04-2023-401034"/>
        <s v="D-UO_04-2023-400916"/>
        <s v="D-UO_04-2023-400901"/>
        <s v="D-UO_04-2023-401018"/>
        <s v="D-UO_04-2023-400969"/>
        <s v="D-UO_04-2023-400927"/>
        <s v="D-UO_04-2023-400942"/>
        <s v="D-UO_04-2023-400931"/>
        <s v="D-UO_04-2023-400905"/>
        <s v="D-UO_04-2023-400909"/>
        <s v="D-UO_04-2023-400947"/>
        <s v="D-UO_04-2023-400918"/>
        <s v="D-UO_04-2023-400928"/>
        <s v="D-UO_04-2023-400925"/>
        <s v="D-UO_04-2023-400921"/>
        <s v="D-UO_04-2023-400948"/>
        <s v="D-UO_04-2023-400881"/>
        <s v="D-UO_04-2023-400860"/>
        <s v="D-UO_04-2023-400880"/>
        <s v="D-UO_08-2023-802302"/>
        <s v="D-UO_04-2023-400876"/>
        <s v="D-UO_04-2023-400847"/>
        <s v="D-UO_04-2023-400879"/>
        <s v="D-UO_04-2023-400890"/>
        <s v="D-UO_04-2023-400893"/>
        <s v="D-UO_04-2023-400848"/>
        <s v="D-UO_04-2023-400873"/>
        <s v="D-UO_04-2023-400886"/>
        <s v="D-UO_04-2023-400907"/>
        <s v="D-UO_04-2023-400871"/>
        <s v="D-UO_04-2023-400891"/>
        <s v="D-UO_04-2023-400926"/>
        <s v="D-UO_04-2023-400853"/>
        <s v="D-UO_04-2023-400866"/>
        <s v="D-UO_04-2023-400863"/>
        <s v="D-UO_04-2023-400943"/>
        <s v="D-UO_04-2023-400888"/>
        <s v="D-UO_04-2023-400838"/>
        <s v="D-UO_04-2023-400954"/>
        <s v="D-UO_04-2023-400951"/>
        <s v="D-UO_04-2023-400944"/>
        <s v="D-UO_04-2023-400875"/>
        <s v="D-UO_04-2023-400884"/>
        <s v="D-UO_04-2023-400867"/>
        <s v="D-UO_04-2023-400868"/>
        <s v="D-UO_04-2023-400844"/>
        <s v="D-UO_04-2023-400849"/>
        <s v="D-UO_04-2023-400843"/>
        <s v="D-UO_08-2023-802145"/>
        <s v="D-UO_04-2023-400836"/>
        <s v="D-UO_04-2023-400839"/>
        <s v="D-UO_04-2023-400859"/>
        <s v="D-UO_04-2023-400872"/>
        <s v="D-UO_04-2023-400857"/>
        <s v="D-UO_04-2023-400885"/>
        <s v="D-UO_04-2023-400858"/>
        <s v="D-UO_04-2023-400837"/>
        <s v="D-UO_04-2023-400846"/>
        <s v="D-UO_04-2023-400869"/>
        <s v="D-UO_04-2023-400865"/>
        <s v="D-UO_08-2023-802820"/>
        <s v="D-UO_04-2023-400906"/>
        <s v="D-UO_04-2023-400870"/>
        <s v="D-UO_04-2023-400856"/>
        <s v="D-UO_04-2023-400850"/>
        <s v="D-UO_04-2023-400953"/>
        <s v="D-UO_08-2023-802083"/>
        <s v="D-UO_04-2023-400842"/>
        <s v="D-UO_08-2023-802303"/>
        <s v="D-UO_04-2023-400877"/>
        <s v="D-UO_04-2023-400855"/>
        <s v="D-UO_04-2023-400862"/>
        <s v="D-UO_04-2023-400878"/>
        <s v="D-UO_04-2023-400892"/>
        <s v="D-UO_04-2023-400874"/>
        <s v="D-UO_04-2023-400882"/>
        <s v="D-UO_04-2023-400854"/>
        <s v="D-UO_08-2023-802127"/>
        <s v="D-UO_04-2023-400840"/>
        <s v="D-UO_04-2023-400902"/>
        <s v="D-UO_04-2023-400894"/>
        <s v="D-UO_04-2023-400914"/>
        <s v="D-UO_04-2023-400903"/>
        <s v="D-UO_04-2023-400938"/>
        <s v="D-UO_04-2023-400841"/>
        <s v="D-UO_04-2023-400922"/>
        <s v="D-UO_04-2023-400889"/>
        <s v="D-UO_04-2023-400828"/>
        <s v="D-UO_04-2023-400949"/>
        <s v="D-UO_04-2023-400851"/>
        <s v="D-UO_04-2023-400887"/>
        <s v="D-UO_04-2023-400845"/>
        <s v="D-UO_04-2023-400883"/>
        <s v="D-UO_04-2023-400861"/>
        <s v="D-UO_04-2023-400820"/>
        <s v="D-UO_04-2023-400833"/>
        <s v="D-UO_04-2023-400824"/>
        <s v="D-UO_04-2023-400806"/>
        <s v="D-UO_04-2023-400800"/>
        <s v="D-UO_04-2023-400815"/>
        <s v="D-UO_04-2023-400827"/>
        <s v="D-UO_04-2023-400792"/>
        <s v="D-UO_04-2023-400967"/>
        <s v="D-UO_04-2023-400819"/>
        <s v="D-UO_04-2023-400816"/>
        <s v="D-UO_04-2023-400799"/>
        <s v="D-UO_04-2023-400796"/>
        <s v="D-UO_04-2023-400794"/>
        <s v="D-UO_04-2023-400834"/>
        <s v="D-UO_04-2023-400825"/>
        <s v="D-UO_04-2023-400822"/>
        <s v="D-UO_04-2023-400812"/>
        <s v="D-UO_04-2023-400790"/>
        <s v="D-UO_04-2023-400808"/>
        <s v="D-UO_04-2023-400831"/>
        <s v="D-UO_04-2023-400826"/>
        <s v="D-UO_04-2023-400864"/>
        <s v="D-UO_04-2023-400759"/>
        <s v="D-UO_04-2023-400813"/>
        <s v="D-UO_04-2023-400821"/>
        <s v="D-UO_04-2023-400770"/>
        <s v="D-UO_04-2023-400760"/>
        <s v="D-UO_04-2023-400763"/>
        <s v="D-UO_04-2023-400756"/>
        <s v="D-UO_04-2023-400805"/>
        <s v="D-UO_04-2023-400781"/>
        <s v="D-UO_04-2023-400823"/>
        <s v="D-UO_04-2023-400757"/>
        <s v="D-UO_04-2023-400791"/>
        <s v="D-UO_04-2023-400829"/>
        <s v="D-UO_04-2023-400811"/>
        <s v="D-UO_04-2023-400852"/>
        <s v="D-UO_04-2023-400771"/>
        <s v="D-UO_04-2023-400773"/>
        <s v="D-UO_04-2023-400801"/>
        <s v="D-UO_04-2023-400814"/>
        <s v="D-UO_04-2023-400803"/>
        <s v="D-UO_04-2023-400798"/>
        <s v="D-UO_04-2023-400802"/>
        <s v="D-UO_04-2023-400809"/>
        <s v="D-UO_04-2023-400736"/>
        <s v="D-UO_04-2023-400746"/>
        <s v="D-UO_04-2023-400807"/>
        <s v="D-UO_04-2023-400900"/>
        <s v="D-UO_04-2023-400817"/>
        <s v="D-UO_04-2023-400739"/>
        <s v="D-UO_04-2023-400818"/>
        <s v="D-UO_04-2023-400725"/>
        <s v="D-UO_04-2023-400832"/>
        <s v="D-UO_04-2023-400797"/>
        <s v="D-UO_04-2023-400804"/>
        <s v="D-UO_04-2023-400733"/>
        <s v="D-UO_04-2023-400793"/>
        <s v="D-UO_04-2023-400783"/>
        <s v="D-UO_04-2023-400714"/>
        <s v="D-UO_04-2023-400830"/>
        <s v="D-UO_04-2023-400758"/>
        <s v="D-UO_04-2023-400700"/>
        <s v="D-UO_04-2023-400751"/>
        <s v="D-UO_04-2023-400741"/>
        <s v="D-UO_04-2023-400795"/>
        <s v="D-UO_04-2023-400732"/>
        <s v="D-UO_04-2023-400785"/>
        <s v="D-UO_04-2023-400701"/>
        <s v="D-UO_04-2023-400719"/>
        <s v="D-UO_04-2023-400778"/>
        <s v="D-UO_04-2023-400706"/>
        <s v="D-UO_04-2023-400782"/>
        <s v="D-UO_04-2023-400755"/>
        <s v="D-UO_04-2023-400734"/>
        <s v="D-UO_04-2023-400753"/>
        <s v="D-UO_04-2023-400726"/>
        <s v="D-UO_04-2023-400764"/>
        <s v="D-UO_04-2023-400709"/>
        <s v="D-UO_04-2023-400749"/>
        <s v="D-UO_04-2023-400721"/>
        <s v="D-UO_04-2023-400718"/>
        <s v="D-UO_04-2023-400735"/>
        <s v="D-UO_04-2023-400712"/>
        <s v="D-UO_04-2023-400738"/>
        <s v="D-UO_04-2023-400754"/>
        <s v="D-UO_04-2023-400779"/>
        <s v="D-UO_04-2023-400708"/>
        <s v="D-UO_04-2023-400715"/>
        <s v="D-UO_04-2023-400769"/>
        <s v="D-UO_04-2023-400740"/>
        <s v="D-UO_04-2023-400711"/>
        <s v="D-UO_04-2023-400702"/>
        <s v="D-UO_04-2023-400707"/>
        <s v="D-UO_04-2023-400784"/>
        <s v="D-UO_04-2023-400722"/>
        <s v="D-UO_04-2023-400774"/>
        <s v="D-UO_04-2023-400777"/>
        <s v="D-UO_04-2023-400705"/>
        <s v="D-UO_04-2023-400728"/>
        <s v="D-UO_04-2023-400768"/>
        <s v="D-UO_04-2023-400743"/>
        <s v="D-UO_04-2023-400780"/>
        <s v="D-UO_04-2023-400766"/>
        <s v="D-UO_04-2023-400775"/>
        <s v="D-UO_04-2023-400761"/>
        <s v="D-UO_04-2023-400724"/>
        <s v="D-UO_04-2023-400810"/>
        <s v="D-UO_04-2023-400745"/>
        <s v="D-UO_04-2023-400723"/>
        <s v="D-UO_04-2023-400730"/>
        <s v="D-UO_04-2023-400720"/>
        <s v="D-UO_04-2023-400752"/>
        <s v="D-UO_04-2023-400748"/>
        <s v="D-UO_04-2023-400742"/>
        <s v="D-UO_04-2023-400703"/>
        <s v="D-UO_04-2023-400750"/>
        <s v="D-UO_04-2023-400713"/>
        <s v="D-UO_04-2023-400747"/>
        <s v="D-UO_04-2023-400727"/>
        <s v="D-UO_04-2023-400744"/>
        <s v="D-UO_04-2023-400729"/>
        <s v="D-UO_04-2023-400717"/>
        <s v="D-UO_04-2023-400716"/>
        <s v="D-UO_04-2023-400765"/>
        <s v="D-UO_04-2023-400737"/>
        <s v="D-UO_04-2023-400693"/>
        <s v="D-UO_04-2023-400679"/>
        <s v="D-UO_04-2023-400689"/>
        <s v="D-UO_04-2023-400767"/>
        <s v="D-UO_04-2023-400677"/>
        <s v="D-UO_04-2023-400694"/>
        <s v="D-UO_04-2023-400698"/>
        <s v="D-UO_04-2023-400699"/>
        <s v="D-UO_04-2023-400678"/>
        <s v="D-UO_04-2023-400681"/>
        <s v="D-UO_04-2023-400696"/>
        <s v="D-UO_04-2023-400684"/>
        <s v="D-UO_04-2023-400762"/>
        <s v="D-UO_04-2023-400674"/>
        <s v="D-UO_04-2023-400680"/>
        <s v="D-UO_04-2023-401002"/>
        <s v="D-UO_04-2023-400704"/>
        <s v="D-UO_04-2023-400710"/>
        <s v="D-UO_04-2023-400658"/>
        <s v="D-UO_04-2023-400697"/>
        <s v="D-UO_04-2023-400683"/>
        <s v="D-UO_04-2023-400731"/>
        <s v="D-UO_04-2023-400686"/>
        <s v="D-UO_04-2023-400665"/>
        <s v="D-UO_04-2023-400664"/>
        <s v="D-UO_04-2023-400675"/>
        <s v="D-UO_04-2023-400682"/>
        <s v="D-UO_04-2023-400690"/>
        <s v="D-UO_04-2023-400695"/>
        <s v="D-UO_04-2023-400789"/>
        <s v="D-UO_04-2023-400772"/>
        <s v="D-UO_04-2023-400691"/>
        <s v="D-UO_04-2023-400688"/>
        <s v="D-UO_04-2023-400655"/>
        <s v="D-UO_04-2023-400662"/>
        <s v="D-UO_04-2023-400663"/>
        <s v="D-UO_04-2023-400673"/>
        <s v="D-UO_04-2023-400672"/>
        <s v="D-UO_04-2023-400670"/>
        <s v="D-UO_04-2023-400657"/>
        <s v="D-UO_04-2023-400776"/>
        <s v="D-UO_04-2023-400660"/>
        <s v="D-UO_04-2023-400676"/>
        <s v="D-UO_04-2023-400668"/>
        <s v="D-UO_04-2023-400692"/>
        <s v="D-UO_04-2023-400661"/>
        <s v="D-UO_04-2023-400671"/>
        <s v="D-UO_04-2023-400667"/>
        <s v="D-UO_04-2023-400650"/>
        <s v="D-UO_04-2023-400666"/>
        <s v="D-UO_04-2023-400652"/>
        <s v="D-UO_04-2023-400656"/>
        <s v="D-UO_04-2023-400653"/>
        <s v="D-UO_04-2023-400687"/>
        <s v="D-UO_04-2023-400659"/>
        <s v="D-UO_04-2023-400647"/>
        <s v="D-UO_04-2023-400835"/>
        <s v="D-UO_04-2023-400651"/>
        <s v="D-UO_04-2023-400644"/>
        <s v="D-UO_04-2023-400646"/>
        <s v="D-UO_04-2023-400635"/>
        <s v="D-UO_04-2023-400643"/>
        <s v="D-UO_04-2023-400581"/>
        <s v="D-UO_04-2023-400636"/>
        <s v="D-UO_04-2023-400609"/>
        <s v="D-UO_04-2023-400580"/>
        <s v="D-UO_04-2023-400572"/>
        <s v="D-UO_04-2023-400627"/>
        <s v="D-UO_04-2023-400628"/>
        <s v="D-UO_04-2023-400631"/>
        <s v="D-UO_04-2023-400632"/>
        <s v="D-UO_04-2023-400641"/>
        <s v="D-UO_04-2023-400613"/>
        <s v="D-UO_04-2023-400605"/>
        <s v="D-UO_04-2023-400576"/>
        <s v="D-UO_04-2023-400564"/>
        <s v="D-UO_04-2023-400596"/>
        <s v="D-UO_04-2023-400612"/>
        <s v="D-UO_04-2023-400582"/>
        <s v="D-UO_04-2023-400629"/>
        <s v="D-UO_04-2023-400634"/>
        <s v="D-UO_04-2023-400593"/>
        <s v="D-UO_04-2023-400626"/>
        <s v="D-UO_04-2023-400592"/>
        <s v="D-UO_04-2023-400578"/>
        <s v="D-UO_04-2023-400579"/>
        <s v="D-UO_04-2023-400558"/>
        <s v="D-UO_04-2023-400556"/>
        <s v="D-UO_04-2023-400559"/>
        <s v="D-UO_04-2023-400557"/>
        <s v="D-UO_04-2023-400555"/>
        <s v="D-UO_04-2023-400560"/>
        <s v="D-UO_04-2023-400561"/>
        <s v="D-UO_04-2023-400554"/>
        <s v="D-UO_04-2023-400637"/>
        <s v="D-UO_04-2023-400619"/>
        <s v="D-UO_04-2023-400563"/>
        <s v="D-UO_04-2023-400648"/>
        <s v="D-UO_04-2023-400624"/>
        <s v="D-UO_04-2023-400614"/>
        <s v="D-UO_04-2023-401013"/>
        <s v="D-UO_04-2023-400625"/>
        <s v="D-UO_04-2023-400594"/>
        <s v="D-UO_04-2023-400591"/>
        <s v="D-UO_04-2023-400617"/>
        <s v="D-UO_04-2023-400583"/>
        <s v="D-UO_04-2023-400587"/>
        <s v="D-UO_04-2023-400600"/>
        <s v="D-UO_04-2023-400590"/>
        <s v="D-UO_04-2023-400640"/>
        <s v="D-UO_04-2023-400630"/>
        <s v="D-UO_04-2023-400622"/>
        <s v="D-UO_04-2023-400604"/>
        <s v="D-UO_04-2023-400642"/>
        <s v="D-UO_04-2023-400568"/>
        <s v="D-UO_04-2023-400571"/>
        <s v="D-UO_04-2023-400601"/>
        <s v="D-UO_04-2023-400570"/>
        <s v="D-UO_04-2023-400567"/>
        <s v="D-UO_04-2023-400611"/>
        <s v="D-UO_04-2023-400586"/>
        <s v="D-UO_04-2023-400616"/>
        <s v="D-UO_04-2023-400620"/>
        <s v="D-UO_04-2023-400566"/>
        <s v="D-UO_04-2023-400569"/>
        <s v="D-UO_04-2023-400621"/>
        <s v="D-UO_04-2023-400599"/>
        <s v="D-UO_04-2023-400602"/>
        <s v="D-UO_04-2023-400573"/>
        <s v="D-UO_04-2023-400598"/>
        <s v="D-UO_04-2023-400788"/>
        <s v="D-UO_04-2023-400607"/>
        <s v="D-UO_04-2023-400574"/>
        <s v="D-UO_04-2023-400588"/>
        <s v="D-UO_04-2023-400584"/>
        <s v="D-UO_04-2023-400603"/>
        <s v="D-UO_04-2023-400606"/>
        <s v="D-UO_04-2023-400577"/>
        <s v="D-UO_04-2023-400589"/>
        <s v="D-UO_04-2023-400585"/>
        <s v="D-UO_04-2023-400608"/>
        <s v="D-UO_04-2023-400633"/>
        <s v="D-UO_04-2023-400595"/>
        <s v="D-UO_04-2023-400565"/>
        <s v="D-UO_04-2023-400575"/>
        <s v="D-UO_04-2023-400623"/>
        <s v="D-UO_04-2023-400618"/>
        <s v="D-UO_04-2023-400597"/>
        <s v="D-UO_04-2023-400786"/>
        <s v="D-UO_08-2023-802587"/>
        <s v="D-UO_04-2023-400685"/>
        <s v="D-UO_04-2023-401054"/>
        <s v="D-UO_05-2023-501297"/>
        <s v="D-UO_05-2023-501197"/>
        <s v="D-UO_05-2023-501186"/>
        <s v="D-UO_05-2023-500957"/>
        <s v="D-UO_05-2023-501252"/>
        <s v="D-UO_05-2023-501062"/>
        <s v="D-UO_05-2023-500953"/>
        <s v="D-UO_05-2023-500936"/>
        <s v="D-UO_05-2023-501103"/>
        <s v="D-UO_05-2023-500937"/>
        <s v="D-UO_05-2023-501050"/>
        <s v="D-UO_05-2023-500897"/>
        <s v="D-UO_05-2023-500898"/>
        <s v="D-UO_05-2023-500895"/>
        <s v="D-UO_05-2023-500861"/>
        <s v="D-UO_08-2023-802136"/>
        <s v="D-UO_05-2023-501019"/>
        <s v="D-UO_05-2023-500939"/>
        <s v="D-UO_05-2023-500935"/>
        <s v="D-UO_08-2023-802131"/>
        <s v="D-UO_05-2023-501010"/>
        <s v="D-UO_05-2023-501094"/>
        <s v="D-UO_05-2023-500853"/>
        <s v="D-UO_05-2023-501061"/>
        <s v="D-UO_05-2023-500871"/>
        <s v="D-UO_05-2023-500890"/>
        <s v="D-UO_05-2023-500887"/>
        <s v="D-UO_05-2023-500948"/>
        <s v="D-UO_05-2023-500862"/>
        <s v="D-UO_08-2023-802048"/>
        <s v="D-UO_05-2023-500945"/>
        <s v="D-UO_05-2023-500956"/>
        <s v="D-UO_05-2023-500884"/>
        <s v="D-UO_05-2023-500893"/>
        <s v="D-UO_05-2023-500848"/>
        <s v="D-UO_05-2023-500913"/>
        <s v="D-UO_05-2023-500839"/>
        <s v="D-UO_05-2023-500843"/>
        <s v="D-UO_05-2023-500889"/>
        <s v="D-UO_05-2023-500987"/>
        <s v="D-UO_05-2023-500693"/>
        <s v="D-UO_05-2023-500859"/>
        <s v="D-UO_05-2023-500793"/>
        <s v="D-UO_05-2023-500803"/>
        <s v="D-UO_08-2023-802058"/>
        <s v="D-UO_05-2023-500771"/>
        <s v="D-UO_08-2023-802151"/>
        <s v="D-UO_05-2023-500810"/>
        <s v="D-UO_05-2023-500794"/>
        <s v="D-UO_05-2023-500847"/>
        <s v="D-UO_05-2023-500797"/>
        <s v="D-UO_05-2023-500813"/>
        <s v="D-UO_05-2023-500766"/>
        <s v="D-UO_05-2023-500750"/>
        <s v="D-UO_05-2023-501025"/>
        <s v="D-UO_05-2023-500747"/>
        <s v="D-UO_05-2023-500775"/>
        <s v="D-UO_05-2023-500817"/>
        <s v="D-UO_05-2023-500698"/>
        <s v="D-UO_05-2023-500706"/>
        <s v="D-UO_05-2023-500699"/>
        <s v="D-UO_05-2023-500689"/>
        <s v="D-UO_05-2023-500653"/>
        <s v="D-UO_05-2023-500712"/>
        <s v="D-UO_05-2023-500863"/>
        <s v="D-UO_05-2023-501086"/>
        <s v="D-UO_05-2023-500759"/>
        <s v="D-UO_05-2023-500808"/>
        <s v="D-UO_05-2023-500760"/>
        <s v="D-UO_05-2023-500695"/>
        <s v="D-UO_05-2023-500812"/>
        <s v="D-UO_05-2023-500687"/>
        <s v="D-UO_05-2023-500734"/>
        <s v="D-UO_05-2023-500772"/>
        <s v="D-UO_05-2023-500691"/>
        <s v="D-UO_05-2023-500681"/>
        <s v="D-UO_05-2023-500745"/>
        <s v="D-UO_05-2023-500704"/>
        <s v="D-UO_05-2023-500761"/>
        <s v="D-UO_05-2023-500683"/>
        <s v="D-UO_05-2023-500815"/>
        <s v="D-UO_05-2023-500800"/>
        <s v="D-UO_05-2023-501020"/>
        <s v="D-UO_05-2023-500708"/>
        <s v="D-UO_05-2023-500703"/>
        <s v="D-UO_05-2023-500916"/>
        <s v="D-UO_05-2023-500685"/>
        <s v="D-UO_05-2023-500741"/>
        <s v="D-UO_05-2023-500781"/>
        <s v="D-UO_05-2023-500656"/>
        <s v="D-UO_05-2023-500746"/>
        <s v="D-UO_05-2023-500692"/>
        <s v="D-UO_05-2023-501315"/>
        <s v="D-UO_05-2023-500820"/>
        <s v="D-UO_05-2023-500666"/>
        <s v="D-UO_05-2023-500700"/>
        <s v="D-UO_05-2023-500754"/>
        <s v="D-UO_05-2023-500790"/>
        <s v="D-UO_05-2023-500684"/>
        <s v="D-UO_05-2023-500671"/>
        <s v="D-UO_05-2023-501008"/>
        <s v="D-UO_05-2023-500670"/>
        <s v="D-UO_05-2023-501060"/>
        <s v="D-UO_05-2023-500735"/>
        <s v="D-UO_05-2023-501261"/>
        <s v="D-UO_05-2023-500705"/>
        <s v="D-UO_08-2023-802107"/>
        <s v="D-UO_05-2023-500690"/>
        <s v="D-UO_05-2023-500654"/>
        <s v="D-UO_05-2023-500787"/>
        <s v="D-UO_05-2023-501106"/>
        <s v="D-UO_05-2023-500696"/>
        <s v="D-UO_05-2023-500911"/>
        <s v="D-UO_05-2023-501314"/>
        <s v="D-UO_05-2023-501039"/>
        <s v="D-UO_05-2023-500864"/>
        <s v="P-UO_05-2023-326"/>
        <s v="D-UO_05-2023-500673"/>
        <s v="D-UO_05-2023-500842"/>
        <s v="D-UO_05-2023-501219"/>
        <s v="D-UO_05-2023-501136"/>
        <s v="D-UO_05-2023-500669"/>
        <s v="D-UO_05-2023-500710"/>
        <s v="D-UO_05-2023-500664"/>
        <s v="D-UO_05-2023-500665"/>
        <s v="D-UO_05-2023-501356"/>
        <s v="D-UO_05-2023-501172"/>
        <s v="D-UO_05-2023-500867"/>
        <s v="D-UO_05-2023-501116"/>
        <s v="D-UO_05-2023-501118"/>
        <s v="D-UO_05-2023-501147"/>
        <s v="D-UO_05-2023-501120"/>
        <s v="D-UO_05-2023-500694"/>
        <s v="D-UO_05-2023-500682"/>
        <s v="D-UO_05-2023-500701"/>
        <s v="D-UO_05-2023-500677"/>
        <s v="D-UO_05-2023-501348"/>
        <s v="D-UO_05-2023-501332"/>
        <s v="D-UO_05-2023-501327"/>
        <s v="D-UO_05-2023-501325"/>
        <s v="D-UO_05-2023-501329"/>
        <s v="D-UO_05-2023-501324"/>
        <s v="D-UO_05-2023-501330"/>
        <s v="D-UO_05-2023-501342"/>
        <s v="D-UO_05-2023-501336"/>
        <s v="D-UO_05-2023-501344"/>
        <s v="D-UO_05-2023-501328"/>
        <s v="D-UO_05-2023-501334"/>
        <s v="D-UO_05-2023-501355"/>
        <s v="D-UO_05-2023-501357"/>
        <s v="D-UO_05-2023-501316"/>
        <s v="D-UO_05-2023-501333"/>
        <s v="D-UO_05-2023-501349"/>
        <s v="D-UO_05-2023-501351"/>
        <s v="D-UO_05-2023-501343"/>
        <s v="D-UO_05-2023-501323"/>
        <s v="D-UO_05-2023-501318"/>
        <s v="D-UO_05-2023-501312"/>
        <s v="D-UO_05-2023-501311"/>
        <s v="D-UO_05-2023-501298"/>
        <s v="D-UO_05-2023-501287"/>
        <s v="D-UO_05-2023-501290"/>
        <s v="D-UO_05-2023-501331"/>
        <s v="D-UO_05-2023-501280"/>
        <s v="D-UO_05-2023-501305"/>
        <s v="D-UO_05-2023-501308"/>
        <s v="D-UO_05-2023-501279"/>
        <s v="D-UO_05-2023-501307"/>
        <s v="D-UO_05-2023-501341"/>
        <s v="D-UO_05-2023-501250"/>
        <s v="D-UO_05-2023-501257"/>
        <s v="D-UO_05-2023-501249"/>
        <s v="D-UO_05-2023-501337"/>
        <s v="D-UO_05-2023-501281"/>
        <s v="D-UO_05-2023-501259"/>
        <s v="D-UO_05-2023-501266"/>
        <s v="D-UO_05-2023-501320"/>
        <s v="D-UO_05-2023-501345"/>
        <s v="D-UO_05-2023-501284"/>
        <s v="D-UO_05-2023-501347"/>
        <s v="D-UO_05-2023-501302"/>
        <s v="D-UO_05-2023-501288"/>
        <s v="D-UO_05-2023-501352"/>
        <s v="D-UO_05-2023-501283"/>
        <s v="D-UO_05-2023-501301"/>
        <s v="D-UO_05-2023-501340"/>
        <s v="D-UO_05-2023-501317"/>
        <s v="D-UO_05-2023-501247"/>
        <s v="D-UO_05-2023-501248"/>
        <s v="D-UO_05-2023-501227"/>
        <s v="D-UO_05-2023-501293"/>
        <s v="D-UO_05-2023-501256"/>
        <s v="D-UO_05-2023-501274"/>
        <s v="D-UO_05-2023-501260"/>
        <s v="D-UO_05-2023-501262"/>
        <s v="D-UO_05-2023-501238"/>
        <s v="D-UO_05-2023-501234"/>
        <s v="D-UO_05-2023-501239"/>
        <s v="D-UO_05-2023-501223"/>
        <s v="D-UO_05-2023-501240"/>
        <s v="D-UO_05-2023-501225"/>
        <s v="D-UO_05-2023-501222"/>
        <s v="D-UO_05-2023-501224"/>
        <s v="D-UO_05-2023-501241"/>
        <s v="D-UO_05-2023-501242"/>
        <s v="D-UO_05-2023-501235"/>
        <s v="D-UO_05-2023-501236"/>
        <s v="D-UO_05-2023-501246"/>
        <s v="D-UO_05-2023-501237"/>
        <s v="D-UO_05-2023-501319"/>
        <s v="D-UO_05-2023-501291"/>
        <s v="D-UO_05-2023-501183"/>
        <s v="D-UO_05-2023-501265"/>
        <s v="D-UO_05-2023-501276"/>
        <s v="D-UO_05-2023-501258"/>
        <s v="D-UO_05-2023-501255"/>
        <s v="D-UO_05-2023-501218"/>
        <s v="D-UO_05-2023-501230"/>
        <s v="D-UO_05-2023-501350"/>
        <s v="D-UO_05-2023-501211"/>
        <s v="D-UO_05-2023-501207"/>
        <s v="D-UO_05-2023-501285"/>
        <s v="D-UO_05-2023-501338"/>
        <s v="D-UO_05-2023-501233"/>
        <s v="D-UO_05-2023-501229"/>
        <s v="D-UO_05-2023-501232"/>
        <s v="D-UO_05-2023-501271"/>
        <s v="D-UO_05-2023-501189"/>
        <s v="D-UO_05-2023-501205"/>
        <s v="D-UO_05-2023-501203"/>
        <s v="D-UO_05-2023-501202"/>
        <s v="D-UO_05-2023-501193"/>
        <s v="D-UO_05-2023-501191"/>
        <s v="D-UO_05-2023-501309"/>
        <s v="D-UO_05-2023-501206"/>
        <s v="D-UO_05-2023-501174"/>
        <s v="D-UO_05-2023-501286"/>
        <s v="D-UO_05-2023-501181"/>
        <s v="D-UO_05-2023-501182"/>
        <s v="D-UO_05-2023-501187"/>
        <s v="D-UO_05-2023-501208"/>
        <s v="D-UO_05-2023-501179"/>
        <s v="D-UO_05-2023-501221"/>
        <s v="D-UO_05-2023-501282"/>
        <s v="D-UO_05-2023-501275"/>
        <s v="D-UO_05-2023-501310"/>
        <s v="D-UO_05-2023-501214"/>
        <s v="D-UO_05-2023-501244"/>
        <s v="D-UO_05-2023-501184"/>
        <s v="D-UO_05-2023-501185"/>
        <s v="D-UO_05-2023-501200"/>
        <s v="D-UO_05-2023-501198"/>
        <s v="D-UO_05-2023-501201"/>
        <s v="D-UO_05-2023-501231"/>
        <s v="D-UO_05-2023-501294"/>
        <s v="D-UO_05-2023-501270"/>
        <s v="D-UO_05-2023-501190"/>
        <s v="D-UO_05-2023-501188"/>
        <s v="D-UO_05-2023-501321"/>
        <s v="D-UO_05-2023-501243"/>
        <s v="D-UO_05-2023-501177"/>
        <s v="D-UO_05-2023-501180"/>
        <s v="D-UO_05-2023-501313"/>
        <s v="D-UO_05-2023-501215"/>
        <s v="D-UO_05-2023-501278"/>
        <s v="D-UO_05-2023-501178"/>
        <s v="D-UO_05-2023-501213"/>
        <s v="D-UO_05-2023-501153"/>
        <s v="D-UO_05-2023-501212"/>
        <s v="D-UO_05-2023-501195"/>
        <s v="D-UO_05-2023-501166"/>
        <s v="D-UO_05-2023-501196"/>
        <s v="D-UO_05-2023-501194"/>
        <s v="D-UO_05-2023-501151"/>
        <s v="D-UO_05-2023-501152"/>
        <s v="D-UO_05-2023-501299"/>
        <s v="D-UO-2023-4671"/>
        <s v="D-UO-2023-4672"/>
        <s v="D-UO-2023-4673"/>
        <s v="D-UO_05-2023-501228"/>
        <s v="D-UO_05-2023-501354"/>
        <s v="D-UO_05-2023-501251"/>
        <s v="D-UO_05-2023-501226"/>
        <s v="D-UO_05-2023-501295"/>
        <s v="D-UO_05-2023-501217"/>
        <s v="D-UO_05-2023-501263"/>
        <s v="D-UO_05-2023-501254"/>
        <s v="D-UO_05-2023-501268"/>
        <s v="D-UO_05-2023-501199"/>
        <s v="D-UO_05-2023-501192"/>
        <s v="D-UO_05-2023-501204"/>
        <s v="D-UO_05-2023-501168"/>
        <s v="D-UO_05-2023-501162"/>
        <s v="D-UO_05-2023-501220"/>
        <s v="D-UO_05-2023-501171"/>
        <s v="D-UO_05-2023-501170"/>
        <s v="D-UO_05-2023-501169"/>
        <s v="D-UO_05-2023-501143"/>
        <s v="D-UO_05-2023-501326"/>
        <s v="D-UO_05-2023-501335"/>
        <s v="D-UO_05-2023-501306"/>
        <s v="D-UO_05-2023-501156"/>
        <s v="D-UO_05-2023-501157"/>
        <s v="D-UO_05-2023-501148"/>
        <s v="D-UO_05-2023-501155"/>
        <s v="D-UO_05-2023-501292"/>
        <s v="D-UO_05-2023-501135"/>
        <s v="D-UO_05-2023-501146"/>
        <s v="D-UO_05-2023-501303"/>
        <s v="D-UO_05-2023-501138"/>
        <s v="D-UO_05-2023-501173"/>
        <s v="D-UO_05-2023-501175"/>
        <s v="D-UO_05-2023-501117"/>
        <s v="D-UO_05-2023-501122"/>
        <s v="D-UO_05-2023-501322"/>
        <s v="D-UO_05-2023-501144"/>
        <s v="D-UO_05-2023-501137"/>
        <s v="D-UO_05-2023-501142"/>
        <s v="D-UO_05-2023-501130"/>
        <s v="D-UO_05-2023-501176"/>
        <s v="D-UO_05-2023-501129"/>
        <s v="D-UO_05-2023-501164"/>
        <s v="D-UO_05-2023-501165"/>
        <s v="D-UO_05-2023-501133"/>
        <s v="D-UO_05-2023-501131"/>
        <s v="D-UO_05-2023-501150"/>
        <s v="D-UO_05-2023-501304"/>
        <s v="D-UO_05-2023-501145"/>
        <s v="D-UO_05-2023-501149"/>
        <s v="D-UO_05-2023-501126"/>
        <s v="D-UO_05-2023-501210"/>
        <s v="D-UO_05-2023-501154"/>
        <s v="D-UO_05-2023-501121"/>
        <s v="D-UO_05-2023-501158"/>
        <s v="D-UO_05-2023-501132"/>
        <s v="D-UO_05-2023-501161"/>
        <s v="D-UO_05-2023-501160"/>
        <s v="D-UO_05-2023-501159"/>
        <s v="D-UO_05-2023-501163"/>
        <s v="D-UO_05-2023-501108"/>
        <s v="D-UO_05-2023-501140"/>
        <s v="D-UO_05-2023-501139"/>
        <s v="D-UO_05-2023-501107"/>
        <s v="D-UO_05-2023-501092"/>
        <s v="D-UO_05-2023-501091"/>
        <s v="D-UO_05-2023-501090"/>
        <s v="D-UO_05-2023-501089"/>
        <s v="D-UO_05-2023-501112"/>
        <s v="D-UO_05-2023-501114"/>
        <s v="D-UO_05-2023-501245"/>
        <s v="D-UO_05-2023-501125"/>
        <s v="D-UO_05-2023-501115"/>
        <s v="D-UO_05-2023-501111"/>
        <s v="D-UO_05-2023-501083"/>
        <s v="D-UO_05-2023-501167"/>
        <s v="D-UO_05-2023-501124"/>
        <s v="D-UO_05-2023-501216"/>
        <s v="D-UO_05-2023-501123"/>
        <s v="D-UO_05-2023-501119"/>
        <s v="D-UO_05-2023-501127"/>
        <s v="D-UO_05-2023-501128"/>
        <s v="D-UO_05-2023-501093"/>
        <s v="D-UO_05-2023-501105"/>
        <s v="D-UO_05-2023-501073"/>
        <s v="D-UO_05-2023-501082"/>
        <s v="D-UO_05-2023-501109"/>
        <s v="D-UO_05-2023-501085"/>
        <s v="D-UO_05-2023-501346"/>
        <s v="D-UO_05-2023-501066"/>
        <s v="D-UO_05-2023-501059"/>
        <s v="D-UO_05-2023-501055"/>
        <s v="D-UO_05-2023-501056"/>
        <s v="D-UO_05-2023-501065"/>
        <s v="D-UO_05-2023-501058"/>
        <s v="D-UO_05-2023-501049"/>
        <s v="D-UO_05-2023-501087"/>
        <s v="D-UO_05-2023-501096"/>
        <s v="D-UO_05-2023-501267"/>
        <s v="D-UO_05-2023-501045"/>
        <s v="D-UO_05-2023-501057"/>
        <s v="D-UO_05-2023-501264"/>
        <s v="D-UO_05-2023-501209"/>
        <s v="D-UO_05-2023-501353"/>
        <s v="D-UO_05-2023-501084"/>
        <s v="D-UO_05-2023-501064"/>
        <s v="D-UO_05-2023-501053"/>
        <s v="D-UO_05-2023-501051"/>
        <s v="D-UO_05-2023-501097"/>
        <s v="D-UO_05-2023-501054"/>
        <s v="D-UO_05-2023-501110"/>
        <s v="D-UO_05-2023-500982"/>
        <s v="D-UO_05-2023-500981"/>
        <s v="D-UO_05-2023-500944"/>
        <s v="D-UO_05-2023-500997"/>
        <s v="D-UO_05-2023-500998"/>
        <s v="D-UO_05-2023-501081"/>
        <s v="D-UO_05-2023-500938"/>
        <s v="D-UO_05-2023-501029"/>
        <s v="D-UO_05-2023-500952"/>
        <s v="D-UO_05-2023-500992"/>
        <s v="D-UO_05-2023-501000"/>
        <s v="D-UO_05-2023-501077"/>
        <s v="D-UO_05-2023-501040"/>
        <s v="D-UO_05-2023-500986"/>
        <s v="D-UO_05-2023-501074"/>
        <s v="D-UO_05-2023-500947"/>
        <s v="D-UO_05-2023-501088"/>
        <s v="D-UO_05-2023-500999"/>
        <s v="D-UO_05-2023-501028"/>
        <s v="D-UO_05-2023-501026"/>
        <s v="D-UO_05-2023-501005"/>
        <s v="D-UO_05-2023-501069"/>
        <s v="D-UO_05-2023-501076"/>
        <s v="D-UO_05-2023-500963"/>
        <s v="D-UO_05-2023-500971"/>
        <s v="D-UO_05-2023-500972"/>
        <s v="D-UO_05-2023-500973"/>
        <s v="D-UO_05-2023-500974"/>
        <s v="D-UO_05-2023-501272"/>
        <s v="D-UO_05-2023-501034"/>
        <s v="D-UO_05-2023-500996"/>
        <s v="D-UO_05-2023-500979"/>
        <s v="D-UO_05-2023-500964"/>
        <s v="D-UO_05-2023-500965"/>
        <s v="D-UO_05-2023-500966"/>
        <s v="D-UO_05-2023-500980"/>
        <s v="D-UO_05-2023-500975"/>
        <s v="D-UO_05-2023-500978"/>
        <s v="D-UO_05-2023-500977"/>
        <s v="D-UO_05-2023-500976"/>
        <s v="D-UO_05-2023-501041"/>
        <s v="D-UO_05-2023-501016"/>
        <s v="D-UO_05-2023-501021"/>
        <s v="D-UO_05-2023-500908"/>
        <s v="D-UO_08-2023-802125"/>
        <s v="D-UO_08-2023-802113"/>
        <s v="D-UO_05-2023-500967"/>
        <s v="D-UO_08-2023-802112"/>
        <s v="D-UO_05-2023-500943"/>
        <s v="D-UO_08-2023-802155"/>
        <s v="D-UO_05-2023-500903"/>
        <s v="D-UO_05-2023-500933"/>
        <s v="D-UO_05-2023-500904"/>
        <s v="D-UO_08-2023-802130"/>
        <s v="D-UO_08-2023-802196"/>
        <s v="D-UO_08-2023-802170"/>
        <s v="D-UO_08-2023-802146"/>
        <s v="D-UO_08-2023-802114"/>
        <s v="D-UO_08-2023-802121"/>
        <s v="D-UO_08-2023-802120"/>
        <s v="D-UO_08-2023-802115"/>
        <s v="D-UO_08-2023-802548"/>
        <s v="D-UO_08-2023-802549"/>
        <s v="D-UO_05-2023-501004"/>
        <s v="D-UO_08-2023-802167"/>
        <s v="D-UO_05-2023-500968"/>
        <s v="D-UO_05-2023-500915"/>
        <s v="D-UO_05-2023-500988"/>
        <s v="D-UO_08-2023-802143"/>
        <s v="D-UO_08-2023-802194"/>
        <s v="D-UO_08-2023-802041"/>
        <s v="D-UO_05-2023-501012"/>
        <s v="D-UO_05-2023-500951"/>
        <s v="D-UO_05-2023-500918"/>
        <s v="D-UO_05-2023-501024"/>
        <s v="D-UO_05-2023-501079"/>
        <s v="D-UO_05-2023-500892"/>
        <s v="D-UO_05-2023-500882"/>
        <s v="D-UO_05-2023-501078"/>
        <s v="D-UO_05-2023-500940"/>
        <s v="D-UO_05-2023-500932"/>
        <s v="D-UO_05-2023-500917"/>
        <s v="D-UO_05-2023-501099"/>
        <s v="D-UO_05-2023-500899"/>
        <s v="D-UO_05-2023-500902"/>
        <s v="D-UO_05-2023-500909"/>
        <s v="D-UO_05-2023-501002"/>
        <s v="D-UO_05-2023-501100"/>
        <s v="D-UO_05-2023-500878"/>
        <s v="D-UO_05-2023-500995"/>
        <s v="D-UO_05-2023-500896"/>
        <s v="D-UO_05-2023-500881"/>
        <s v="D-UO_05-2023-500875"/>
        <s v="D-UO_05-2023-500880"/>
        <s v="D-UO_08-2023-802047"/>
        <s v="D-UO_05-2023-500962"/>
        <s v="D-UO_08-2023-802073"/>
        <s v="D-UO_08-2023-802070"/>
        <s v="D-UO_05-2023-501035"/>
        <s v="D-UO_05-2023-500919"/>
        <s v="D-UO_05-2023-500921"/>
        <s v="D-UO_05-2023-500922"/>
        <s v="D-UO_05-2023-500877"/>
        <s v="D-UO_05-2023-500923"/>
        <s v="D-UO_05-2023-500874"/>
        <s v="D-UO_05-2023-500984"/>
        <s v="D-UO_05-2023-500866"/>
        <s v="D-UO_05-2023-500954"/>
        <s v="D-UO_05-2023-501037"/>
        <s v="D-UO_05-2023-500886"/>
        <s v="D-UO_05-2023-500883"/>
        <s v="D-UO_05-2023-500914"/>
        <s v="D-UO_05-2023-500876"/>
        <s v="D-UO_05-2023-500856"/>
        <s v="D-UO_05-2023-500873"/>
        <s v="D-UO_05-2023-501013"/>
        <s v="D-UO_08-2023-802031"/>
        <s v="D-UO_08-2023-802089"/>
        <s v="D-UO_05-2023-500958"/>
        <s v="D-UO_05-2023-500924"/>
        <s v="D-UO_05-2023-500925"/>
        <s v="D-UO_05-2023-500920"/>
        <s v="D-UO_05-2023-501253"/>
        <s v="D-UO_08-2023-802060"/>
        <s v="D-UO_05-2023-500926"/>
        <s v="D-UO_05-2023-500879"/>
        <s v="D-UO_05-2023-500927"/>
        <s v="D-UO_05-2023-500928"/>
        <s v="D-UO_05-2023-500858"/>
        <s v="D-UO_05-2023-500942"/>
        <s v="D-UO_05-2023-500929"/>
        <s v="D-UO_05-2023-500930"/>
        <s v="D-UO_05-2023-500931"/>
        <s v="D-UO_05-2023-501032"/>
        <s v="D-UO_05-2023-501269"/>
        <s v="D-UO_05-2023-500934"/>
        <s v="D-UO_05-2023-501075"/>
        <s v="D-UO_05-2023-501044"/>
        <s v="D-UO_05-2023-501023"/>
        <s v="D-UO_05-2023-500941"/>
        <s v="D-UO_05-2023-500844"/>
        <s v="D-UO_08-2023-802198"/>
        <s v="D-UO_08-2023-801876"/>
        <s v="D-UO_05-2023-501080"/>
        <s v="D-UO_08-2023-802043"/>
        <s v="D-UO_05-2023-501296"/>
        <s v="D-UO_05-2023-500970"/>
        <s v="D-UO_05-2023-501048"/>
        <s v="D-UO_05-2023-501141"/>
        <s v="D-UO_05-2023-500891"/>
        <s v="D-UO_05-2023-500845"/>
        <s v="D-UO_08-2023-802030"/>
        <s v="D-UO_05-2023-501014"/>
        <s v="D-UO_08-2023-802002"/>
        <s v="D-UO_05-2023-501104"/>
        <s v="D-UO_05-2023-500906"/>
        <s v="D-UO_05-2023-500888"/>
        <s v="D-UO_05-2023-500894"/>
        <s v="D-UO_05-2023-500821"/>
        <s v="D-UO_05-2023-500991"/>
        <s v="D-UO_05-2023-500837"/>
        <s v="D-UO_05-2023-500829"/>
        <s v="D-UO_05-2023-501052"/>
        <s v="D-UO_05-2023-501006"/>
        <s v="D-UO_05-2023-500961"/>
        <s v="D-UO_05-2023-501015"/>
        <s v="D-UO_05-2023-500850"/>
        <s v="D-UO_08-2023-802052"/>
        <s v="D-UO_05-2023-500989"/>
        <s v="D-UO_05-2023-500834"/>
        <s v="D-UO_05-2023-501067"/>
        <s v="D-UO_05-2023-501273"/>
        <s v="D-UO_08-2023-802037"/>
        <s v="D-UO_05-2023-500818"/>
        <s v="D-UO_05-2023-500870"/>
        <s v="D-UO_05-2023-500789"/>
        <s v="D-UO_05-2023-500828"/>
        <s v="D-UO_05-2023-501098"/>
        <s v="D-UO_05-2023-500805"/>
        <s v="D-UO_08-2023-802109"/>
        <s v="D-UO_05-2023-501007"/>
        <s v="D-UO_08-2023-801946"/>
        <s v="D-UO_05-2023-500855"/>
        <s v="D-UO_05-2023-500814"/>
        <s v="D-UO_05-2023-500825"/>
        <s v="D-UO_05-2023-500823"/>
        <s v="D-UO_05-2023-500826"/>
        <s v="D-UO_05-2023-500827"/>
        <s v="D-UO_05-2023-500822"/>
        <s v="D-UO_05-2023-501031"/>
        <s v="D-UO_05-2023-500831"/>
        <s v="D-UO_05-2023-500824"/>
        <s v="D-UO_05-2023-500836"/>
        <s v="D-UO_05-2023-500833"/>
        <s v="D-UO_05-2023-500950"/>
        <s v="D-UO_08-2023-802199"/>
        <s v="D-UO_05-2023-500809"/>
        <s v="D-UO_05-2023-500832"/>
        <s v="D-UO_05-2023-500830"/>
        <s v="D-UO_05-2023-501017"/>
        <s v="D-UO_05-2023-500869"/>
        <s v="D-UO_05-2023-501047"/>
        <s v="D-UO_05-2023-500770"/>
        <s v="D-UO_05-2023-500804"/>
        <s v="D-UO_05-2023-500802"/>
        <s v="D-UO_05-2023-500852"/>
        <s v="D-UO_05-2023-500849"/>
        <s v="D-UO_05-2023-500788"/>
        <s v="D-UO_05-2023-500868"/>
        <s v="D-UO_05-2023-500806"/>
        <s v="D-UO_05-2023-500816"/>
        <s v="D-UO_05-2023-501300"/>
        <s v="D-UO_05-2023-501289"/>
        <s v="D-UO_05-2023-500801"/>
        <s v="D-UO_08-2023-802180"/>
        <s v="D-UO_08-2023-802551"/>
        <s v="D-UO_05-2023-500985"/>
        <s v="D-UO_08-2023-802062"/>
        <s v="D-UO_05-2023-500782"/>
        <s v="D-UO_05-2023-500792"/>
        <s v="D-UO_05-2023-500946"/>
        <s v="D-UO_05-2023-500776"/>
        <s v="D-UO_08-2023-802182"/>
        <s v="D-UO_08-2023-802095"/>
        <s v="D-UO_05-2023-501063"/>
        <s v="D-UO_05-2023-500796"/>
        <s v="D-UO_05-2023-501046"/>
        <s v="D-UO_05-2023-501071"/>
        <s v="D-UO_05-2023-501339"/>
        <s v="D-UO_05-2023-500846"/>
        <s v="D-UO_05-2023-500752"/>
        <s v="D-UO_05-2023-500993"/>
        <s v="D-UO_05-2023-500764"/>
        <s v="D-UO_05-2023-500736"/>
        <s v="D-UO_08-2023-802188"/>
        <s v="D-UO_08-2023-802179"/>
        <s v="D-UO_05-2023-500885"/>
        <s v="D-UO_08-2023-802079"/>
        <s v="D-UO_05-2023-500795"/>
        <s v="D-UO_05-2023-500969"/>
        <s v="D-UO_05-2023-501003"/>
        <s v="D-UO_05-2023-500730"/>
        <s v="D-UO_05-2023-500762"/>
        <s v="D-UO_05-2023-500719"/>
        <s v="D-UO_05-2023-500751"/>
        <s v="D-UO_05-2023-500753"/>
        <s v="D-UO_05-2023-500723"/>
        <s v="D-UO_05-2023-500784"/>
        <s v="D-UO_05-2023-500718"/>
        <s v="D-UO_05-2023-500724"/>
        <s v="D-UO_05-2023-500727"/>
        <s v="D-UO_08-2023-802183"/>
        <s v="D-UO_05-2023-500715"/>
        <s v="D-UO_05-2023-500811"/>
        <s v="D-UO_05-2023-501068"/>
        <s v="D-UO_05-2023-501134"/>
        <s v="D-UO_05-2023-501277"/>
        <s v="D-UO_05-2023-500912"/>
        <s v="D-UO_05-2023-500758"/>
        <s v="D-UO_05-2023-500748"/>
        <s v="D-UO_05-2023-500731"/>
        <s v="D-UO_05-2023-500725"/>
        <s v="D-UO_05-2023-500720"/>
        <s v="D-UO_05-2023-500726"/>
        <s v="D-UO_05-2023-500721"/>
        <s v="D-UO_05-2023-500722"/>
        <s v="D-UO_05-2023-500955"/>
        <s v="D-UO_05-2023-501001"/>
        <s v="D-UO_05-2023-500841"/>
        <s v="D-UO_05-2023-501027"/>
        <s v="D-UO_05-2023-500702"/>
        <s v="D-UO_05-2023-500799"/>
        <s v="D-UO_08-2023-802064"/>
        <s v="D-UO_05-2023-501043"/>
        <s v="D-UO_05-2023-500769"/>
        <s v="D-UO_05-2023-500768"/>
        <s v="D-UO_05-2023-500767"/>
        <s v="D-UO_05-2023-500738"/>
        <s v="D-UO_05-2023-500711"/>
        <s v="D-UO_08-2023-802200"/>
        <s v="D-UO_05-2023-500678"/>
        <s v="D-UO_05-2023-500660"/>
        <s v="D-UO_05-2023-500668"/>
        <s v="D-UO_05-2023-500667"/>
        <s v="D-UO_05-2023-500676"/>
        <s v="D-UO_05-2023-500739"/>
        <s v="D-UO_05-2023-500779"/>
        <s v="D-UO_05-2023-500661"/>
        <s v="D-UO_05-2023-500707"/>
        <s v="D-UO_05-2023-500774"/>
        <s v="D-UO_05-2023-500994"/>
        <s v="D-UO_05-2023-500680"/>
        <s v="D-UO_05-2023-500688"/>
        <s v="D-UO_08-2023-802098"/>
        <s v="D-UO_05-2023-500672"/>
        <s v="D-UO_05-2023-500983"/>
        <s v="D-UO_05-2023-500840"/>
        <s v="D-UO_05-2023-500714"/>
        <s v="D-UO_05-2023-500716"/>
        <s v="D-UO_05-2023-500743"/>
        <s v="D-UO_05-2023-501070"/>
        <s v="D-UO_05-2023-500717"/>
        <s v="D-UO_05-2023-500641"/>
        <s v="D-UO_05-2023-500642"/>
        <s v="D-UO_05-2023-500854"/>
        <s v="D-UO_05-2023-500643"/>
        <s v="D-UO_05-2023-500644"/>
        <s v="D-UO_05-2023-500900"/>
        <s v="D-UO_05-2023-500647"/>
        <s v="D-UO_08-2023-802181"/>
        <s v="D-UO_05-2023-500807"/>
        <s v="D-UO_05-2023-500742"/>
        <s v="D-UO_08-2023-802106"/>
        <s v="D-UO_05-2023-500791"/>
        <s v="D-UO_08-2023-802097"/>
        <s v="D-UO_05-2023-500659"/>
        <s v="D-UO_05-2023-500679"/>
        <s v="D-UO_05-2023-500959"/>
        <s v="D-UO_05-2023-500757"/>
        <s v="D-UO_05-2023-500838"/>
        <s v="D-UO_05-2023-501018"/>
        <s v="D-UO_05-2023-500645"/>
        <s v="D-UO_05-2023-500646"/>
        <s v="D-UO_05-2023-500785"/>
        <s v="D-UO_05-2023-500648"/>
        <s v="D-UO_05-2023-500649"/>
        <s v="D-UO_05-2023-500650"/>
        <s v="D-UO_05-2023-500651"/>
        <s v="D-UO_05-2023-500777"/>
        <s v="D-UO_05-2023-500860"/>
        <s v="D-UO_08-2023-802100"/>
        <s v="D-UO_05-2023-500910"/>
        <s v="D-UO_05-2023-500686"/>
        <s v="D-UO_05-2023-500675"/>
        <s v="D-UO_05-2023-500798"/>
        <s v="D-UO_05-2023-500786"/>
        <s v="D-UO_05-2023-500740"/>
        <s v="D-UO_05-2023-500819"/>
        <s v="D-UO_05-2023-500728"/>
        <s v="D-UO_05-2023-500835"/>
        <s v="D-UO_05-2023-501042"/>
        <s v="D-UO_05-2023-500905"/>
        <s v="D-UO_05-2023-500857"/>
        <s v="D-UO_05-2023-500709"/>
        <s v="D-UO_05-2023-500713"/>
        <s v="D-UO_05-2023-500949"/>
        <s v="D-UO_08-2023-802033"/>
        <s v="D-UO_05-2023-500744"/>
        <s v="D-UO_05-2023-500732"/>
        <s v="D-UO_05-2023-500907"/>
        <s v="D-UO_05-2023-500773"/>
        <s v="D-UO_05-2023-500652"/>
        <s v="P-UO_08-2023-54"/>
        <s v="D-UO_05-2023-500780"/>
        <s v="D-UO_05-2023-501036"/>
        <s v="D-UO_05-2023-500851"/>
        <s v="D-UO_05-2023-501072"/>
        <s v="D-UO_05-2023-500749"/>
        <s v="D-UO_05-2023-501113"/>
        <s v="D-UO_05-2023-500663"/>
        <s v="D-UO_05-2023-501102"/>
        <s v="D-UO_05-2023-500657"/>
        <s v="D-UO_05-2023-500990"/>
        <s v="D-UO_05-2023-500763"/>
        <s v="D-UO_05-2023-501011"/>
        <s v="D-UO_05-2023-500733"/>
        <s v="D-UO_05-2023-501009"/>
        <s v="D-UO_05-2023-500778"/>
        <s v="D-UO_05-2023-500756"/>
        <s v="D-UO_05-2023-500729"/>
        <s v="D-UO_05-2023-500697"/>
        <s v="D-UO_05-2023-501030"/>
        <s v="D-UO_05-2023-500737"/>
        <s v="D-UO_05-2023-501095"/>
        <s v="D-UO_05-2023-500765"/>
        <s v="D-UO_05-2023-501033"/>
        <s v="D-UO_05-2023-501101"/>
        <s v="D-UO_05-2023-500662"/>
        <s v="D-UO_05-2023-500865"/>
        <s v="D-UO_05-2023-501038"/>
        <s v="D-UO_08-2023-802010"/>
        <s v="D-UO_05-2023-500960"/>
        <s v="D-UO_05-2023-500783"/>
        <s v="D-UO_05-2023-500755"/>
        <s v="D-UO_05-2023-500674"/>
        <s v="D-UO_05-2023-500655"/>
        <s v="D-UO_05-2023-500658"/>
        <s v="D-UO_05-2023-500901"/>
        <s v="D-UO_05-2023-500872"/>
        <s v="D-UO_05-2023-501022"/>
        <s v="D-UO_06-2023-600692"/>
        <s v="D-UO_06-2023-600659"/>
        <s v="D-UO_06-2023-600660"/>
        <s v="D-UO_06-2023-600641"/>
        <s v="D-UO_06-2023-600720"/>
        <s v="D-UO_06-2023-600643"/>
        <s v="D-UO_06-2023-600658"/>
        <s v="D-UO_06-2023-600976"/>
        <s v="D-UO_06-2023-600722"/>
        <s v="D-UO_06-2023-600787"/>
        <s v="D-UO_06-2023-600915"/>
        <s v="D-UO_06-2023-600914"/>
        <s v="D-UO_06-2023-600913"/>
        <s v="D-UO_06-2023-601170"/>
        <s v="D-UO_06-2023-601178"/>
        <s v="D-UO_06-2023-601181"/>
        <s v="D-UO_06-2023-601171"/>
        <s v="D-UO_06-2023-601164"/>
        <s v="D-UO_06-2023-601184"/>
        <s v="D-UO_06-2023-601152"/>
        <s v="D-UO_06-2023-601163"/>
        <s v="D-UO_06-2023-601159"/>
        <s v="D-UO_06-2023-601165"/>
        <s v="D-UO_06-2023-601162"/>
        <s v="D-UO_06-2023-601183"/>
        <s v="D-UO_06-2023-601186"/>
        <s v="D-UO_06-2023-601150"/>
        <s v="D-UO_06-2023-601151"/>
        <s v="D-UO_06-2023-601185"/>
        <s v="D-UO_06-2023-601182"/>
        <s v="D-UO_06-2023-601140"/>
        <s v="D-UO_06-2023-601153"/>
        <s v="D-UO_06-2023-601187"/>
        <s v="D-UO_06-2023-601167"/>
        <s v="D-UO_06-2023-601166"/>
        <s v="D-UO_06-2023-601154"/>
        <s v="D-UO_06-2023-601174"/>
        <s v="D-UO_06-2023-601116"/>
        <s v="D-UO_06-2023-601158"/>
        <s v="D-UO_06-2023-601119"/>
        <s v="D-UO_06-2023-601120"/>
        <s v="D-UO_06-2023-601180"/>
        <s v="D-UO_06-2023-601139"/>
        <s v="D-UO_06-2023-601137"/>
        <s v="D-UO_06-2023-601173"/>
        <s v="D-UO_06-2023-601176"/>
        <s v="D-UO_06-2023-601144"/>
        <s v="D-UO_06-2023-601142"/>
        <s v="D-UO_06-2023-601143"/>
        <s v="D-UO_06-2023-601145"/>
        <s v="D-UO_06-2023-601115"/>
        <s v="D-UO_06-2023-601146"/>
        <s v="D-UO_06-2023-601141"/>
        <s v="D-UO_06-2023-601172"/>
        <s v="D-UO_06-2023-601101"/>
        <s v="D-UO_06-2023-601118"/>
        <s v="D-UO_06-2023-601131"/>
        <s v="D-UO_06-2023-601096"/>
        <s v="D-UO_06-2023-601065"/>
        <s v="D-UO_06-2023-601063"/>
        <s v="D-UO_06-2023-601105"/>
        <s v="D-UO_06-2023-601084"/>
        <s v="D-UO_06-2023-601121"/>
        <s v="D-UO_06-2023-601086"/>
        <s v="D-UO_06-2023-601062"/>
        <s v="D-UO_06-2023-601064"/>
        <s v="D-UO_06-2023-601071"/>
        <s v="D-UO_06-2023-601093"/>
        <s v="D-UO_06-2023-601072"/>
        <s v="D-UO_06-2023-601073"/>
        <s v="D-UO_06-2023-601075"/>
        <s v="D-UO_06-2023-601074"/>
        <s v="D-UO_06-2023-601076"/>
        <s v="D-UO_06-2023-601083"/>
        <s v="D-UO_06-2023-601070"/>
        <s v="D-UO_06-2023-601079"/>
        <s v="D-UO_06-2023-601080"/>
        <s v="D-UO_06-2023-601082"/>
        <s v="D-UO_06-2023-601081"/>
        <s v="D-UO_06-2023-601066"/>
        <s v="D-UO_06-2023-601067"/>
        <s v="D-UO_06-2023-601068"/>
        <s v="D-UO_06-2023-601069"/>
        <s v="D-UO_06-2023-601077"/>
        <s v="D-UO_06-2023-601078"/>
        <s v="D-UO_06-2023-601089"/>
        <s v="D-UO_06-2023-601168"/>
        <s v="D-UO_06-2023-601113"/>
        <s v="D-UO_06-2023-601039"/>
        <s v="D-UO_06-2023-601040"/>
        <s v="D-UO_06-2023-601104"/>
        <s v="D-UO_06-2023-601011"/>
        <s v="D-UO_06-2023-601019"/>
        <s v="D-UO_06-2023-601047"/>
        <s v="D-UO_06-2023-601155"/>
        <s v="D-UO_06-2023-601023"/>
        <s v="D-UO_06-2023-601109"/>
        <s v="D-UO_06-2023-601129"/>
        <s v="D-UO_06-2023-601022"/>
        <s v="D-UO_06-2023-601027"/>
        <s v="D-UO_06-2023-601025"/>
        <s v="D-UO_06-2023-601157"/>
        <s v="D-UO_06-2023-601099"/>
        <s v="D-UO_06-2023-601100"/>
        <s v="D-UO_06-2023-600999"/>
        <s v="D-UO_06-2023-600997"/>
        <s v="D-UO_06-2023-600989"/>
        <s v="D-UO_06-2023-601111"/>
        <s v="D-UO_06-2023-600994"/>
        <s v="D-UO_06-2023-601133"/>
        <s v="D-UO_06-2023-601028"/>
        <s v="D-UO_06-2023-601095"/>
        <s v="D-UO_06-2023-601024"/>
        <s v="D-UO_06-2023-601112"/>
        <s v="D-UO_06-2023-601005"/>
        <s v="D-UO_06-2023-601134"/>
        <s v="D-UO_06-2023-601114"/>
        <s v="D-UO_06-2023-601107"/>
        <s v="D-UO_06-2023-601122"/>
        <s v="D-UO_06-2023-601123"/>
        <s v="D-UO_06-2023-601001"/>
        <s v="D-UO_06-2023-601007"/>
        <s v="D-UO_06-2023-601108"/>
        <s v="D-UO_06-2023-600998"/>
        <s v="D-UO_06-2023-601017"/>
        <s v="D-UO_06-2023-601098"/>
        <s v="D-UO_06-2023-601127"/>
        <s v="D-UO_06-2023-601021"/>
        <s v="D-UO_06-2023-601034"/>
        <s v="D-UO_06-2023-600996"/>
        <s v="D-UO_06-2023-601090"/>
        <s v="D-UO_06-2023-601033"/>
        <s v="D-UO_06-2023-601000"/>
        <s v="D-UO_06-2023-601056"/>
        <s v="D-UO_06-2023-601020"/>
        <s v="D-UO_06-2023-601004"/>
        <s v="D-UO_06-2023-601018"/>
        <s v="D-UO_06-2023-601036"/>
        <s v="D-UO_06-2023-600987"/>
        <s v="D-UO_06-2023-601002"/>
        <s v="D-UO_06-2023-601037"/>
        <s v="D-UO_06-2023-601038"/>
        <s v="D-UO_06-2023-601035"/>
        <s v="D-UO_06-2023-601117"/>
        <s v="D-UO_06-2023-601031"/>
        <s v="D-UO_06-2023-601010"/>
        <s v="D-UO_06-2023-601006"/>
        <s v="D-UO_06-2023-601138"/>
        <s v="D-UO_06-2023-601012"/>
        <s v="D-UO_06-2023-600982"/>
        <s v="D-UO_06-2023-600984"/>
        <s v="D-UO_06-2023-601048"/>
        <s v="D-UO_06-2023-601055"/>
        <s v="D-UO_06-2023-600978"/>
        <s v="D-UO_06-2023-600988"/>
        <s v="D-UO_06-2023-601050"/>
        <s v="D-UO_06-2023-600979"/>
        <s v="D-UO_06-2023-600981"/>
        <s v="D-UO_06-2023-600980"/>
        <s v="D-UO_06-2023-601147"/>
        <s v="D-UO_06-2023-601149"/>
        <s v="D-UO_06-2023-601060"/>
        <s v="D-UO_06-2023-601135"/>
        <s v="D-UO_06-2023-600986"/>
        <s v="D-UO_06-2023-601148"/>
        <s v="D-UO_06-2023-601003"/>
        <s v="D-UO_06-2023-601016"/>
        <s v="D-UO_06-2023-601136"/>
        <s v="D-UO_06-2023-601041"/>
        <s v="D-UO_06-2023-601053"/>
        <s v="D-UO_06-2023-601156"/>
        <s v="D-UO_06-2023-601175"/>
        <s v="D-UO_06-2023-601110"/>
        <s v="D-UO_06-2023-601128"/>
        <s v="D-UO_06-2023-601032"/>
        <s v="D-UO_06-2023-600973"/>
        <s v="D-UO_06-2023-601179"/>
        <s v="D-UO_06-2023-601125"/>
        <s v="D-UO_06-2023-601057"/>
        <s v="D-UO_06-2023-601058"/>
        <s v="D-UO_06-2023-601059"/>
        <s v="D-UO_08-2023-802563"/>
        <s v="D-UO_06-2023-601102"/>
        <s v="D-UO_06-2023-601015"/>
        <s v="D-UO_06-2023-601014"/>
        <s v="D-UO_06-2023-601124"/>
        <s v="D-UO_06-2023-600995"/>
        <s v="D-UO_06-2023-601030"/>
        <s v="D-UO_06-2023-600990"/>
        <s v="D-UO_06-2023-601177"/>
        <s v="D-UO_06-2023-601054"/>
        <s v="D-UO_06-2023-600985"/>
        <s v="D-UO_06-2023-601044"/>
        <s v="D-UO_06-2023-600955"/>
        <s v="D-UO_06-2023-601169"/>
        <s v="D-UO_06-2023-600949"/>
        <s v="D-UO_06-2023-600936"/>
        <s v="D-UO_06-2023-600951"/>
        <s v="D-UO_06-2023-600937"/>
        <s v="D-UO_06-2023-600991"/>
        <s v="D-UO_06-2023-600992"/>
        <s v="D-UO_06-2023-600993"/>
        <s v="D-UO_06-2023-600974"/>
        <s v="D-UO_06-2023-600975"/>
        <s v="D-UO_06-2023-600971"/>
        <s v="D-UO_06-2023-600956"/>
        <s v="D-UO_06-2023-600983"/>
        <s v="D-UO_06-2023-601130"/>
        <s v="D-UO_06-2023-600977"/>
        <s v="D-UO_06-2023-601103"/>
        <s v="D-UO_06-2023-601008"/>
        <s v="D-UO_06-2023-601009"/>
        <s v="D-UO_06-2023-600945"/>
        <s v="D-UO_06-2023-601087"/>
        <s v="D-UO_06-2023-600920"/>
        <s v="D-UO_06-2023-601132"/>
        <s v="D-UO_06-2023-601126"/>
        <s v="D-UO_06-2023-600972"/>
        <s v="D-UO_06-2023-600957"/>
        <s v="D-UO_06-2023-600959"/>
        <s v="D-UO_06-2023-600934"/>
        <s v="D-UO_06-2023-600962"/>
        <s v="D-UO_06-2023-601046"/>
        <s v="D-UO_06-2023-600931"/>
        <s v="D-UO_06-2023-601091"/>
        <s v="D-UO_06-2023-600925"/>
        <s v="D-UO_06-2023-601092"/>
        <s v="D-UO_06-2023-600940"/>
        <s v="D-UO_06-2023-601042"/>
        <s v="D-UO_06-2023-601013"/>
        <s v="D-UO_06-2023-600891"/>
        <s v="D-UO_06-2023-601061"/>
        <s v="D-UO_06-2023-601049"/>
        <s v="D-UO_06-2023-600938"/>
        <s v="D-UO_06-2023-600889"/>
        <s v="D-UO_06-2023-600928"/>
        <s v="D-UO_06-2023-600890"/>
        <s v="D-UO_06-2023-601088"/>
        <s v="D-UO_06-2023-600942"/>
        <s v="D-UO_08-2023-802103"/>
        <s v="D-UO_06-2023-600892"/>
        <s v="D-UO_06-2023-600893"/>
        <s v="D-UO_06-2023-601106"/>
        <s v="D-UO_06-2023-600894"/>
        <s v="D-UO_06-2023-600895"/>
        <s v="D-UO_06-2023-600897"/>
        <s v="D-UO_06-2023-600898"/>
        <s v="D-UO_06-2023-600899"/>
        <s v="D-UO_06-2023-600900"/>
        <s v="D-UO_06-2023-600903"/>
        <s v="D-UO_06-2023-600905"/>
        <s v="D-UO_06-2023-600958"/>
        <s v="D-UO_06-2023-601097"/>
        <s v="D-UO_06-2023-600911"/>
        <s v="D-UO_06-2023-601043"/>
        <s v="D-UO_06-2023-600908"/>
        <s v="D-UO_06-2023-600909"/>
        <s v="D-UO_06-2023-600910"/>
        <s v="D-UO_06-2023-600901"/>
        <s v="D-UO_06-2023-600902"/>
        <s v="D-UO_08-2023-801938"/>
        <s v="D-UO_06-2023-600904"/>
        <s v="D-UO_06-2023-600906"/>
        <s v="D-UO_06-2023-600907"/>
        <s v="D-UO_06-2023-600912"/>
        <s v="D-UO_06-2023-600916"/>
        <s v="D-UO_06-2023-600868"/>
        <s v="D-UO_06-2023-601051"/>
        <s v="D-UO_06-2023-601052"/>
        <s v="D-UO_06-2023-600966"/>
        <s v="D-UO_06-2023-600968"/>
        <s v="D-UO_06-2023-600917"/>
        <s v="D-UO_06-2023-600969"/>
        <s v="D-UO_06-2023-600933"/>
        <s v="D-UO_06-2023-601085"/>
        <s v="D-UO_06-2023-600963"/>
        <s v="D-UO_06-2023-600861"/>
        <s v="D-UO_08-2023-802173"/>
        <s v="D-UO_08-2023-802748"/>
        <s v="D-UO_06-2023-601026"/>
        <s v="D-UO_06-2023-600921"/>
        <s v="D-UO_06-2023-600859"/>
        <s v="D-UO_06-2023-600831"/>
        <s v="D-UO_06-2023-600827"/>
        <s v="D-UO_06-2023-600896"/>
        <s v="D-UO_08-2023-802126"/>
        <s v="D-UO_08-2023-802176"/>
        <s v="D-UO_06-2023-600807"/>
        <s v="D-UO_06-2023-600805"/>
        <s v="D-UO_06-2023-600939"/>
        <s v="D-UO_06-2023-601045"/>
        <s v="D-UO_06-2023-600833"/>
        <s v="D-UO_08-2023-802123"/>
        <s v="D-UO_08-2023-802159"/>
        <s v="D-UO_08-2023-802122"/>
        <s v="D-UO_08-2023-802132"/>
        <s v="D-UO_06-2023-600869"/>
        <s v="D-UO_06-2023-600760"/>
        <s v="D-UO_08-2023-802156"/>
        <s v="D-UO_06-2023-600786"/>
        <s v="D-UO_06-2023-600792"/>
        <s v="D-UO_06-2023-600878"/>
        <s v="D-UO_08-2023-802166"/>
        <s v="D-UO_06-2023-600775"/>
        <s v="D-UO_06-2023-600773"/>
        <s v="D-UO_08-2023-802168"/>
        <s v="D-UO_06-2023-600788"/>
        <s v="D-UO_06-2023-600840"/>
        <s v="D-UO_06-2023-600970"/>
        <s v="D-UO_06-2023-600757"/>
        <s v="D-UO_06-2023-600755"/>
        <s v="D-UO_06-2023-600780"/>
        <s v="D-UO_06-2023-600791"/>
        <s v="D-UO_06-2023-600888"/>
        <s v="D-UO_06-2023-600764"/>
        <s v="D-UO_06-2023-600779"/>
        <s v="D-UO_06-2023-600799"/>
        <s v="D-UO_06-2023-600885"/>
        <s v="D-UO_06-2023-600926"/>
        <s v="D-UO_06-2023-600772"/>
        <s v="D-UO_06-2023-600880"/>
        <s v="D-UO_06-2023-600794"/>
        <s v="D-UO_06-2023-600801"/>
        <s v="D-UO_06-2023-600802"/>
        <s v="D-UO_06-2023-600817"/>
        <s v="D-UO_06-2023-600811"/>
        <s v="D-UO_06-2023-600818"/>
        <s v="D-UO_06-2023-600821"/>
        <s v="D-UO_06-2023-600822"/>
        <s v="D-UO_06-2023-600812"/>
        <s v="D-UO_06-2023-600825"/>
        <s v="D-UO_06-2023-600810"/>
        <s v="D-UO_06-2023-600813"/>
        <s v="D-UO_06-2023-600814"/>
        <s v="D-UO_06-2023-600815"/>
        <s v="D-UO_06-2023-600816"/>
        <s v="D-UO_06-2023-600823"/>
        <s v="D-UO_06-2023-600803"/>
        <s v="D-UO_06-2023-600824"/>
        <s v="D-UO_06-2023-600819"/>
        <s v="D-UO_06-2023-600820"/>
        <s v="D-UO_06-2023-600804"/>
        <s v="D-UO_06-2023-600806"/>
        <s v="D-UO_06-2023-600960"/>
        <s v="D-UO_06-2023-600770"/>
        <s v="D-UO_06-2023-600790"/>
        <s v="D-UO_06-2023-600759"/>
        <s v="D-UO_06-2023-600758"/>
        <s v="D-UO_06-2023-600871"/>
        <s v="D-UO_06-2023-600873"/>
        <s v="D-UO_06-2023-600864"/>
        <s v="D-UO_06-2023-600953"/>
        <s v="D-UO_06-2023-600943"/>
        <s v="D-UO_08-2023-802134"/>
        <s v="D-UO_06-2023-600763"/>
        <s v="D-UO_06-2023-600843"/>
        <s v="D-UO_06-2023-601029"/>
        <s v="D-UO_06-2023-600828"/>
        <s v="D-UO_06-2023-600731"/>
        <s v="D-UO_06-2023-600730"/>
        <s v="D-UO_08-2023-801768"/>
        <s v="D-UO_08-2023-801875"/>
        <s v="D-UO_08-2023-801772"/>
        <s v="D-UO_06-2023-600961"/>
        <s v="D-UO_06-2023-600954"/>
        <s v="D-UO_06-2023-600839"/>
        <s v="D-UO_08-2023-802133"/>
        <s v="D-UO_06-2023-600863"/>
        <s v="D-UO_06-2023-600858"/>
        <s v="D-UO_06-2023-600862"/>
        <s v="D-UO_08-2023-802175"/>
        <s v="D-UO_06-2023-600946"/>
        <s v="D-UO_06-2023-600947"/>
        <s v="D-UO_06-2023-600932"/>
        <s v="D-UO_06-2023-600742"/>
        <s v="D-UO_06-2023-600832"/>
        <s v="D-UO_06-2023-600927"/>
        <s v="D-UO_08-2023-801943"/>
        <s v="D-UO_06-2023-600739"/>
        <s v="D-UO_08-2023-802178"/>
        <s v="D-UO_06-2023-600948"/>
        <s v="D-UO_06-2023-600834"/>
        <s v="D-UO_06-2023-600924"/>
        <s v="D-UO_06-2023-600800"/>
        <s v="D-UO_06-2023-600745"/>
        <s v="D-UO_06-2023-600744"/>
        <s v="D-UO_06-2023-600964"/>
        <s v="D-UO_06-2023-600718"/>
        <s v="D-UO_06-2023-600929"/>
        <s v="D-UO_08-2023-801949"/>
        <s v="D-UO_06-2023-600923"/>
        <s v="D-UO_06-2023-600919"/>
        <s v="D-UO_06-2023-600835"/>
        <s v="D-UO_06-2023-600952"/>
        <s v="D-UO_06-2023-600882"/>
        <s v="D-UO_06-2023-600930"/>
        <s v="D-UO_06-2023-600826"/>
        <s v="D-UO_06-2023-600829"/>
        <s v="D-UO_06-2023-600944"/>
        <s v="D-UO_06-2023-600734"/>
        <s v="D-UO_06-2023-600967"/>
        <s v="D-UO_06-2023-600713"/>
        <s v="D-UO_06-2023-600752"/>
        <s v="D-UO_06-2023-600965"/>
        <s v="D-UO_06-2023-600830"/>
        <s v="D-UO_06-2023-600732"/>
        <s v="D-UO_06-2023-600721"/>
        <s v="D-UO_08-2023-802147"/>
        <s v="D-UO_06-2023-600950"/>
        <s v="D-UO_06-2023-600918"/>
        <s v="D-UO_06-2023-600846"/>
        <s v="D-UO_06-2023-600736"/>
        <s v="D-UO_06-2023-600767"/>
        <s v="D-UO_06-2023-600703"/>
        <s v="D-UO_06-2023-600844"/>
        <s v="D-UO_06-2023-600712"/>
        <s v="D-UO_06-2023-600747"/>
        <s v="D-UO_06-2023-600881"/>
        <s v="D-UO_06-2023-600748"/>
        <s v="D-UO_06-2023-600874"/>
        <s v="D-UO_06-2023-600765"/>
        <s v="D-UO_06-2023-600704"/>
        <s v="D-UO_08-2023-802102"/>
        <s v="D-UO_06-2023-600777"/>
        <s v="D-UO_08-2023-801763"/>
        <s v="D-UO_06-2023-600711"/>
        <s v="D-UO_06-2023-600851"/>
        <s v="D-UO_06-2023-600751"/>
        <s v="D-UO_06-2023-600756"/>
        <s v="D-UO_06-2023-600743"/>
        <s v="D-UO_06-2023-600695"/>
        <s v="D-UO_06-2023-600710"/>
        <s v="D-UO_06-2023-600723"/>
        <s v="D-UO_06-2023-600870"/>
        <s v="D-UO_06-2023-600733"/>
        <s v="D-UO_06-2023-600683"/>
        <s v="D-UO_06-2023-600684"/>
        <s v="D-UO_06-2023-600714"/>
        <s v="D-UO_06-2023-600879"/>
        <s v="D-UO_06-2023-600884"/>
        <s v="D-UO_06-2023-600697"/>
        <s v="D-UO_06-2023-600886"/>
        <s v="D-UO_06-2023-601161"/>
        <s v="D-UO_06-2023-600887"/>
        <s v="D-UO_06-2023-600702"/>
        <s v="D-UO_06-2023-600698"/>
        <s v="D-UO_06-2023-600689"/>
        <s v="D-UO_06-2023-600735"/>
        <s v="D-UO_06-2023-600670"/>
        <s v="D-UO_06-2023-600849"/>
        <s v="D-UO_06-2023-600740"/>
        <s v="D-UO_06-2023-600690"/>
        <s v="D-UO_06-2023-600778"/>
        <s v="D-UO_08-2023-802149"/>
        <s v="D-UO_06-2023-600941"/>
        <s v="D-UO_06-2023-600783"/>
        <s v="D-UO_06-2023-600686"/>
        <s v="D-UO_06-2023-600922"/>
        <s v="D-UO_06-2023-600727"/>
        <s v="D-UO_06-2023-600693"/>
        <s v="D-UO_06-2023-600668"/>
        <s v="D-UO_06-2023-600809"/>
        <s v="D-UO_06-2023-600680"/>
        <s v="D-UO_06-2023-600665"/>
        <s v="D-UO_06-2023-600725"/>
        <s v="D-UO_06-2023-600656"/>
        <s v="D-UO_06-2023-600657"/>
        <s v="D-UO_06-2023-600715"/>
        <s v="D-UO_06-2023-600700"/>
        <s v="D-UO_06-2023-600669"/>
        <s v="D-UO_06-2023-600652"/>
        <s v="D-UO_06-2023-600796"/>
        <s v="D-UO_06-2023-600674"/>
        <s v="D-UO_06-2023-600798"/>
        <s v="D-UO_06-2023-600685"/>
        <s v="D-UO_06-2023-600761"/>
        <s v="D-UO_06-2023-600866"/>
        <s v="D-UO_06-2023-600876"/>
        <s v="D-UO_06-2023-600883"/>
        <s v="D-UO_06-2023-600856"/>
        <s v="D-UO_06-2023-600797"/>
        <s v="D-UO_06-2023-600872"/>
        <s v="D-UO_06-2023-600746"/>
        <s v="D-UO_06-2023-600857"/>
        <s v="D-UO_06-2023-600750"/>
        <s v="D-UO_06-2023-600754"/>
        <s v="D-UO_06-2023-600681"/>
        <s v="D-UO_06-2023-600728"/>
        <s v="D-UO_06-2023-600663"/>
        <s v="D-UO_06-2023-600852"/>
        <s v="D-UO_06-2023-600648"/>
        <s v="D-UO_06-2023-600841"/>
        <s v="D-UO_06-2023-600853"/>
        <s v="D-UO_06-2023-600716"/>
        <s v="D-UO_06-2023-600774"/>
        <s v="D-UO_06-2023-600842"/>
        <s v="D-UO_06-2023-600854"/>
        <s v="D-UO_06-2023-600855"/>
        <s v="D-UO_06-2023-600838"/>
        <s v="D-UO_06-2023-600701"/>
        <s v="D-UO_06-2023-600776"/>
        <s v="D-UO_06-2023-600836"/>
        <s v="D-UO_06-2023-600867"/>
        <s v="D-UO_06-2023-600850"/>
        <s v="D-UO_06-2023-600865"/>
        <s v="D-UO_06-2023-600649"/>
        <s v="D-UO_06-2023-600795"/>
        <s v="D-UO_06-2023-600781"/>
        <s v="D-UO_06-2023-600808"/>
        <s v="D-UO_06-2023-600753"/>
        <s v="D-UO_06-2023-600793"/>
        <s v="D-UO_06-2023-600666"/>
        <s v="D-UO-2023-3027"/>
        <s v="D-UO_06-2023-600664"/>
        <s v="D-UO_06-2023-600877"/>
        <s v="D-UO_06-2023-600717"/>
        <s v="D-UO_06-2023-600706"/>
        <s v="D-UO_06-2023-600707"/>
        <s v="D-UO_06-2023-600847"/>
        <s v="D-UO_06-2023-600691"/>
        <s v="D-UO_06-2023-600785"/>
        <s v="D-UO_06-2023-600782"/>
        <s v="D-UO_06-2023-600719"/>
        <s v="D-UO_06-2023-600769"/>
        <s v="D-UO_06-2023-600771"/>
        <s v="D-UO_06-2023-600645"/>
        <s v="D-UO_06-2023-600738"/>
        <s v="D-UO_06-2023-600672"/>
        <s v="D-UO_06-2023-600766"/>
        <s v="D-UO_06-2023-600768"/>
        <s v="D-UO_06-2023-600640"/>
        <s v="D-UO_06-2023-600726"/>
        <s v="D-UO_06-2023-600708"/>
        <s v="D-UO_06-2023-600675"/>
        <s v="D-UO_06-2023-600837"/>
        <s v="D-UO_06-2023-600762"/>
        <s v="D-UO_06-2023-600642"/>
        <s v="D-UO_06-2023-600679"/>
        <s v="D-UO_08-2023-801757"/>
        <s v="D-UO_06-2023-600650"/>
        <s v="D-UO_08-2023-801767"/>
        <s v="D-UO_06-2023-600705"/>
        <s v="D-UO_06-2023-600688"/>
        <s v="D-UO_06-2023-600647"/>
        <s v="D-UO_06-2023-600848"/>
        <s v="D-UO_06-2023-600860"/>
        <s v="D-UO_06-2023-600673"/>
        <s v="D-UO_06-2023-600654"/>
        <s v="D-UO_06-2023-600694"/>
        <s v="D-UO_06-2023-600789"/>
        <s v="D-UO_06-2023-600875"/>
        <s v="D-UO_06-2023-600729"/>
        <s v="D-UO_06-2023-600724"/>
        <s v="D-UO_06-2023-600662"/>
        <s v="D-UO_06-2023-600655"/>
        <s v="D-UO_06-2023-600784"/>
        <s v="D-UO_06-2023-600699"/>
        <s v="D-UO_06-2023-600661"/>
        <s v="D-UO_06-2023-600644"/>
        <s v="D-UO_06-2023-600676"/>
        <s v="D-UO_06-2023-600653"/>
        <s v="D-UO_06-2023-600678"/>
        <s v="D-UO_06-2023-600845"/>
        <s v="D-UO_06-2023-600651"/>
        <s v="D-UO_06-2023-600696"/>
        <s v="D-UO_06-2023-600935"/>
        <s v="D-UO_06-2023-600682"/>
        <s v="D-UO_06-2023-601160"/>
        <s v="D-UO_06-2023-600741"/>
        <s v="D-UO_06-2023-600671"/>
        <s v="D-UO_08-2023-801804"/>
        <s v="D-UO_06-2023-600737"/>
        <s v="D-UO_06-2023-600709"/>
        <s v="D-UO_06-2023-600667"/>
        <s v="D-UO_06-2023-600687"/>
        <s v="D-UO_06-2023-600749"/>
        <s v="D-UO_06-2023-600646"/>
        <s v="D-UO_06-2023-600677"/>
        <s v="D-UO_06-2023-601094"/>
        <s v="D-UO_07-2023-701057"/>
        <s v="D-UO_07-2023-701211"/>
        <s v="D-UO_07-2023-700967"/>
        <s v="D-UO_07-2023-700820"/>
        <s v="D-UO_07-2023-700874"/>
        <s v="D-UO_07-2023-700869"/>
        <s v="D-UO_07-2023-700870"/>
        <s v="D-UO_07-2023-700841"/>
        <s v="D-UO_07-2023-700918"/>
        <s v="D-UO_07-2023-700789"/>
        <s v="D-UO_07-2023-700803"/>
        <s v="D-UO_07-2023-701278"/>
        <s v="D-UO_07-2023-700823"/>
        <s v="D-UO_07-2023-700790"/>
        <s v="D-UO_07-2023-700821"/>
        <s v="D-UO_07-2023-701105"/>
        <s v="D-UO_07-2023-701108"/>
        <s v="D-UO_07-2023-701130"/>
        <s v="D-UO_07-2023-701240"/>
        <s v="D-UO_07-2023-701129"/>
        <s v="D-UO_07-2023-701126"/>
        <s v="D-UO_07-2023-701176"/>
        <s v="D-UO_07-2023-700819"/>
        <s v="D-UO_07-2023-701127"/>
        <s v="D-UO_07-2023-700863"/>
        <s v="D-UO_07-2023-701128"/>
        <s v="D-UO_07-2023-700871"/>
        <s v="D-UO_07-2023-701241"/>
        <s v="D-UO_07-2023-700778"/>
        <s v="D-UO_07-2023-700938"/>
        <s v="D-UO_07-2023-700855"/>
        <s v="D-UO_07-2023-700857"/>
        <s v="D-UO_07-2023-700892"/>
        <s v="D-UO_07-2023-701239"/>
        <s v="D-UO_07-2023-700921"/>
        <s v="D-UO_07-2023-701124"/>
        <s v="D-UO_07-2023-701199"/>
        <s v="D-UO_07-2023-701356"/>
        <s v="D-UO_07-2023-700902"/>
        <s v="D-UO_07-2023-701403"/>
        <s v="D-UO_07-2023-701308"/>
        <s v="D-UO_07-2023-700980"/>
        <s v="D-UO_07-2023-701264"/>
        <s v="D-UO_07-2023-701460"/>
        <s v="D-UO_07-2023-701463"/>
        <s v="D-UO_07-2023-701459"/>
        <s v="D-UO_07-2023-701428"/>
        <s v="D-UO_07-2023-701465"/>
        <s v="D-UO_07-2023-701441"/>
        <s v="D-UO_07-2023-701412"/>
        <s v="D-UO_07-2023-701447"/>
        <s v="D-UO_07-2023-701433"/>
        <s v="D-UO_07-2023-701449"/>
        <s v="D-UO_07-2023-701436"/>
        <s v="D-UO_07-2023-701442"/>
        <s v="D-UO_07-2023-701419"/>
        <s v="D-UO_07-2023-701423"/>
        <s v="D-UO_07-2023-701443"/>
        <s v="D-UO_07-2023-701415"/>
        <s v="D-UO_07-2023-701413"/>
        <s v="D-UO_07-2023-701421"/>
        <s v="D-UO_07-2023-701450"/>
        <s v="D-UO_07-2023-701405"/>
        <s v="D-UO_07-2023-701406"/>
        <s v="D-UO_07-2023-701451"/>
        <s v="D-UO_07-2023-701400"/>
        <s v="D-UO_07-2023-701398"/>
        <s v="D-UO_07-2023-701426"/>
        <s v="D-UO_07-2023-701452"/>
        <s v="D-UO_07-2023-701420"/>
        <s v="D-UO_07-2023-701399"/>
        <s v="D-UO_07-2023-701386"/>
        <s v="D-UO_07-2023-701401"/>
        <s v="D-UO_07-2023-701453"/>
        <s v="D-UO_07-2023-701402"/>
        <s v="D-UO_07-2023-701455"/>
        <s v="D-UO_07-2023-701457"/>
        <s v="D-UO_07-2023-701389"/>
        <s v="D-UO_07-2023-701414"/>
        <s v="D-UO_07-2023-701454"/>
        <s v="D-UO_07-2023-701445"/>
        <s v="D-UO_07-2023-701367"/>
        <s v="D-UO_07-2023-701375"/>
        <s v="D-UO_07-2023-701382"/>
        <s v="D-UO_07-2023-701440"/>
        <s v="D-UO_07-2023-701416"/>
        <s v="D-UO_07-2023-701353"/>
        <s v="D-UO_07-2023-701387"/>
        <s v="D-UO_07-2023-701378"/>
        <s v="D-UO_07-2023-701371"/>
        <s v="D-UO_07-2023-701418"/>
        <s v="D-UO_07-2023-701351"/>
        <s v="D-UO_07-2023-701332"/>
        <s v="D-UO_07-2023-701425"/>
        <s v="D-UO_07-2023-701444"/>
        <s v="D-UO_07-2023-701422"/>
        <s v="D-UO_07-2023-701432"/>
        <s v="D-UO_07-2023-701337"/>
        <s v="D-UO_07-2023-701395"/>
        <s v="D-UO_07-2023-701392"/>
        <s v="D-UO_07-2023-701377"/>
        <s v="D-UO_07-2023-701430"/>
        <s v="D-UO_07-2023-701349"/>
        <s v="D-UO_07-2023-701390"/>
        <s v="D-UO_07-2023-701335"/>
        <s v="D-UO_07-2023-701350"/>
        <s v="D-UO_07-2023-701411"/>
        <s v="D-UO_07-2023-701391"/>
        <s v="D-UO_07-2023-701328"/>
        <s v="D-UO_07-2023-701396"/>
        <s v="D-UO_07-2023-701315"/>
        <s v="D-UO_07-2023-701348"/>
        <s v="D-UO_07-2023-701372"/>
        <s v="D-UO_07-2023-701326"/>
        <s v="D-UO_07-2023-701340"/>
        <s v="D-UO_07-2023-701327"/>
        <s v="D-UO_07-2023-701346"/>
        <s v="D-UO_08-2023-802944"/>
        <s v="D-UO_07-2023-701448"/>
        <s v="D-UO_07-2023-701300"/>
        <s v="D-UO_07-2023-701354"/>
        <s v="D-UO_07-2023-701393"/>
        <s v="D-UO_07-2023-701352"/>
        <s v="D-UO_07-2023-701330"/>
        <s v="D-UO_07-2023-701338"/>
        <s v="D-UO_07-2023-701397"/>
        <s v="D-UO_07-2023-701344"/>
        <s v="D-UO_07-2023-701331"/>
        <s v="D-UO_07-2023-701374"/>
        <s v="D-UO_07-2023-701461"/>
        <s v="D-UO_07-2023-701302"/>
        <s v="D-UO_07-2023-701309"/>
        <s v="D-UO_07-2023-701380"/>
        <s v="D-UO_07-2023-701295"/>
        <s v="D-UO_07-2023-701324"/>
        <s v="D-UO_07-2023-701369"/>
        <s v="D-UO_07-2023-701281"/>
        <s v="D-UO_07-2023-701362"/>
        <s v="D-UO_07-2023-701363"/>
        <s v="D-UO_07-2023-701299"/>
        <s v="D-UO_07-2023-701466"/>
        <s v="D-UO_07-2023-701275"/>
        <s v="D-UO_07-2023-701271"/>
        <s v="D-UO_07-2023-701267"/>
        <s v="D-UO_07-2023-701268"/>
        <s v="D-UO_07-2023-701290"/>
        <s v="D-UO_07-2023-701345"/>
        <s v="D-UO_07-2023-701282"/>
        <s v="D-UO_07-2023-701298"/>
        <s v="D-UO_07-2023-701360"/>
        <s v="D-UO_07-2023-701325"/>
        <s v="D-UO_07-2023-701417"/>
        <s v="D-UO_07-2023-701311"/>
        <s v="D-UO_07-2023-701247"/>
        <s v="D-UO_07-2023-701284"/>
        <s v="D-UO_07-2023-701252"/>
        <s v="D-UO_07-2023-701249"/>
        <s v="D-UO_07-2023-701446"/>
        <s v="D-UO_07-2023-701307"/>
        <s v="D-UO_07-2023-701262"/>
        <s v="D-UO_07-2023-701358"/>
        <s v="D-UO_07-2023-701251"/>
        <s v="D-UO_07-2023-701274"/>
        <s v="D-UO_07-2023-701276"/>
        <s v="D-UO_07-2023-701296"/>
        <s v="D-UO_07-2023-701254"/>
        <s v="D-UO_07-2023-701365"/>
        <s v="D-UO_07-2023-701269"/>
        <s v="D-UO_07-2023-701273"/>
        <s v="D-UO_07-2023-701384"/>
        <s v="D-UO_07-2023-701293"/>
        <s v="D-UO_07-2023-701270"/>
        <s v="D-UO_07-2023-701248"/>
        <s v="D-UO_07-2023-701285"/>
        <s v="D-UO_07-2023-701258"/>
        <s v="D-UO_07-2023-701237"/>
        <s v="D-UO_07-2023-701376"/>
        <s v="D-UO_07-2023-701370"/>
        <s v="D-UO_07-2023-701357"/>
        <s v="D-UO_07-2023-701383"/>
        <s v="D-UO_07-2023-701385"/>
        <s v="D-UO_07-2023-701304"/>
        <s v="D-UO_07-2023-701323"/>
        <s v="D-UO_07-2023-701310"/>
        <s v="D-UO_07-2023-701242"/>
        <s v="D-UO_07-2023-701257"/>
        <s v="D-UO_07-2023-701321"/>
        <s v="D-UO_07-2023-701265"/>
        <s v="D-UO_07-2023-701458"/>
        <s v="D-UO_07-2023-701217"/>
        <s v="D-UO_07-2023-701388"/>
        <s v="D-UO_07-2023-701305"/>
        <s v="D-UO_07-2023-701381"/>
        <s v="D-UO_07-2023-701379"/>
        <s v="D-UO_07-2023-701306"/>
        <s v="D-UO_07-2023-701263"/>
        <s v="D-UO_07-2023-701336"/>
        <s v="D-UO_07-2023-701318"/>
        <s v="D-UO_07-2023-701260"/>
        <s v="D-UO_07-2023-701245"/>
        <s v="D-UO_07-2023-701409"/>
        <s v="D-UO_08-2023-802865"/>
        <s v="D-UO_07-2023-701437"/>
        <s v="D-UO_07-2023-701364"/>
        <s v="D-UO_07-2023-701205"/>
        <s v="D-UO_07-2023-701313"/>
        <s v="D-UO_07-2023-701361"/>
        <s v="D-UO_07-2023-701333"/>
        <s v="D-UO_07-2023-701368"/>
        <s v="D-UO_07-2023-701343"/>
        <s v="D-UO_07-2023-701200"/>
        <s v="D-UO_07-2023-701201"/>
        <s v="D-UO_07-2023-701231"/>
        <s v="D-UO_07-2023-701347"/>
        <s v="D-UO_07-2023-701266"/>
        <s v="D-UO_07-2023-701303"/>
        <s v="D-UO_07-2023-701410"/>
        <s v="D-UO_07-2023-701359"/>
        <s v="D-UO_07-2023-701283"/>
        <s v="D-UO_07-2023-701342"/>
        <s v="D-UO_07-2023-701312"/>
        <s v="D-UO_07-2023-701317"/>
        <s v="D-UO_07-2023-701301"/>
        <s v="D-UO_07-2023-701320"/>
        <s v="D-UO_07-2023-701208"/>
        <s v="D-UO_07-2023-701272"/>
        <s v="D-UO_07-2023-701261"/>
        <s v="D-UO_07-2023-701220"/>
        <s v="D-UO_07-2023-701192"/>
        <s v="D-UO_07-2023-701223"/>
        <s v="D-UO_07-2023-701341"/>
        <s v="D-UO_07-2023-701219"/>
        <s v="D-UO_07-2023-701194"/>
        <s v="D-UO_07-2023-701297"/>
        <s v="D-UO_07-2023-701185"/>
        <s v="D-UO_07-2023-701279"/>
        <s v="D-UO_07-2023-701288"/>
        <s v="D-UO_07-2023-701456"/>
        <s v="D-UO_07-2023-701213"/>
        <s v="D-UO_07-2023-701206"/>
        <s v="D-UO_07-2023-701173"/>
        <s v="D-UO_07-2023-701177"/>
        <s v="D-UO_07-2023-701210"/>
        <s v="D-UO_07-2023-701259"/>
        <s v="D-UO_07-2023-701202"/>
        <s v="D-UO_07-2023-701207"/>
        <s v="D-UO_07-2023-701148"/>
        <s v="D-UO_07-2023-701152"/>
        <s v="D-UO_07-2023-701165"/>
        <s v="D-UO_07-2023-701204"/>
        <s v="D-UO_07-2023-701175"/>
        <s v="D-UO_07-2023-701209"/>
        <s v="D-UO_07-2023-701329"/>
        <s v="D-UO_07-2023-701147"/>
        <s v="D-UO_07-2023-701277"/>
        <s v="D-UO_07-2023-701334"/>
        <s v="D-UO_07-2023-701166"/>
        <s v="D-UO_07-2023-701339"/>
        <s v="D-UO_07-2023-701408"/>
        <s v="D-UO_07-2023-701404"/>
        <s v="D-UO_07-2023-701438"/>
        <s v="D-UO_07-2023-701407"/>
        <s v="D-UO_07-2023-701229"/>
        <s v="D-UO_07-2023-701227"/>
        <s v="D-UO_07-2023-701190"/>
        <s v="D-UO_07-2023-701181"/>
        <s v="D-UO_07-2023-701183"/>
        <s v="D-UO_07-2023-701193"/>
        <s v="D-UO_07-2023-701180"/>
        <s v="D-UO_07-2023-701179"/>
        <s v="D-UO_07-2023-701439"/>
        <s v="D-UO_07-2023-701162"/>
        <s v="D-UO_07-2023-701189"/>
        <s v="D-UO_07-2023-701137"/>
        <s v="D-UO_07-2023-701394"/>
        <s v="D-UO_07-2023-701187"/>
        <s v="D-UO_07-2023-701156"/>
        <s v="D-UO_07-2023-701355"/>
        <s v="D-UO_07-2023-701186"/>
        <s v="D-UO_07-2023-701158"/>
        <s v="D-UO_07-2023-701160"/>
        <s v="D-UO_07-2023-701135"/>
        <s v="D-UO_07-2023-701134"/>
        <s v="D-UO_07-2023-701188"/>
        <s v="D-UO_07-2023-701191"/>
        <s v="D-UO_07-2023-701236"/>
        <s v="D-UO_07-2023-701228"/>
        <s v="D-UO_07-2023-701171"/>
        <s v="D-UO_07-2023-701184"/>
        <s v="D-UO_07-2023-701168"/>
        <s v="D-UO_07-2023-701235"/>
        <s v="D-UO_07-2023-701233"/>
        <s v="D-UO_07-2023-701153"/>
        <s v="D-UO_07-2023-701161"/>
        <s v="D-UO_07-2023-701087"/>
        <s v="D-UO_07-2023-701221"/>
        <s v="D-UO_07-2023-701230"/>
        <s v="D-UO_07-2023-701224"/>
        <s v="D-UO_07-2023-701222"/>
        <s v="D-UO_07-2023-701178"/>
        <s v="D-UO_07-2023-701226"/>
        <s v="D-UO_07-2023-701150"/>
        <s v="D-UO_07-2023-701154"/>
        <s v="D-UO_07-2023-701151"/>
        <s v="D-UO_07-2023-701286"/>
        <s v="D-UO_07-2023-701255"/>
        <s v="D-UO_07-2023-701079"/>
        <s v="D-UO_07-2023-701141"/>
        <s v="D-UO_07-2023-701163"/>
        <s v="D-UO_07-2023-701106"/>
        <s v="D-UO_07-2023-701182"/>
        <s v="D-UO_07-2023-701149"/>
        <s v="D-UO_07-2023-701139"/>
        <s v="D-UO_07-2023-701292"/>
        <s v="D-UO_07-2023-701118"/>
        <s v="D-UO_07-2023-701145"/>
        <s v="D-UO_07-2023-701366"/>
        <s v="D-UO_07-2023-701159"/>
        <s v="D-UO_07-2023-701169"/>
        <s v="D-UO_07-2023-701238"/>
        <s v="D-UO_07-2023-701100"/>
        <s v="D-UO_07-2023-701122"/>
        <s v="D-UO_07-2023-701103"/>
        <s v="D-UO_07-2023-701112"/>
        <s v="D-UO_07-2023-701462"/>
        <s v="D-UO_07-2023-701080"/>
        <s v="D-UO_07-2023-701146"/>
        <s v="D-UO_07-2023-701232"/>
        <s v="D-UO_07-2023-701234"/>
        <s v="D-UO_07-2023-701098"/>
        <s v="D-UO_07-2023-701225"/>
        <s v="D-UO_07-2023-701170"/>
        <s v="D-UO_07-2023-701218"/>
        <s v="D-UO_07-2023-701093"/>
        <s v="D-UO_07-2023-701214"/>
        <s v="D-UO_07-2023-701322"/>
        <s v="D-UO_07-2023-701107"/>
        <s v="D-UO_07-2023-701082"/>
        <s v="D-UO_07-2023-701104"/>
        <s v="D-UO_07-2023-701215"/>
        <s v="D-UO_07-2023-701216"/>
        <s v="D-UO_07-2023-701138"/>
        <s v="D-UO_07-2023-701111"/>
        <s v="D-UO_07-2023-701157"/>
        <s v="D-UO_07-2023-701125"/>
        <s v="D-UO_07-2023-701077"/>
        <s v="D-UO_07-2023-701116"/>
        <s v="D-UO_07-2023-701115"/>
        <s v="D-UO_07-2023-701114"/>
        <s v="D-UO_07-2023-701319"/>
        <s v="D-UO_07-2023-701092"/>
        <s v="D-UO_07-2023-701109"/>
        <s v="D-UO_07-2023-701203"/>
        <s v="D-UO_07-2023-701136"/>
        <s v="D-UO_07-2023-701096"/>
        <s v="D-UO_07-2023-701081"/>
        <s v="D-UO_07-2023-701316"/>
        <s v="D-UO_07-2023-701048"/>
        <s v="D-UO_07-2023-701101"/>
        <s v="D-UO_07-2023-701119"/>
        <s v="D-UO_07-2023-701174"/>
        <s v="D-UO_07-2023-701132"/>
        <s v="D-UO_07-2023-701123"/>
        <s v="D-UO_07-2023-701053"/>
        <s v="D-UO_07-2023-701113"/>
        <s v="D-UO_07-2023-701083"/>
        <s v="D-UO_07-2023-701074"/>
        <s v="D-UO_07-2023-701294"/>
        <s v="D-UO_07-2023-701078"/>
        <s v="D-UO_07-2023-701155"/>
        <s v="D-UO_07-2023-701196"/>
        <s v="D-UO_07-2023-701121"/>
        <s v="D-UO_07-2023-701095"/>
        <s v="D-UO_07-2023-701197"/>
        <s v="D-UO_07-2023-701097"/>
        <s v="D-UO_07-2023-701071"/>
        <s v="D-UO_07-2023-701047"/>
        <s v="D-UO_07-2023-701431"/>
        <s v="D-UO_07-2023-701464"/>
        <s v="D-UO_07-2023-701049"/>
        <s v="D-UO_07-2023-701198"/>
        <s v="D-UO_07-2023-701046"/>
        <s v="D-UO_07-2023-701036"/>
        <s v="D-UO_07-2023-701117"/>
        <s v="D-UO_07-2023-701026"/>
        <s v="D-UO_07-2023-701029"/>
        <s v="D-UO_07-2023-701085"/>
        <s v="D-UO_07-2023-701076"/>
        <s v="D-UO_07-2023-701050"/>
        <s v="D-UO_07-2023-701051"/>
        <s v="D-UO_07-2023-701291"/>
        <s v="D-UO_07-2023-701061"/>
        <s v="D-UO_07-2023-701280"/>
        <s v="D-UO_07-2023-701014"/>
        <s v="D-UO_07-2023-701172"/>
        <s v="D-UO_07-2023-701037"/>
        <s v="D-UO_07-2023-701034"/>
        <s v="D-UO_07-2023-701040"/>
        <s v="D-UO_07-2023-701094"/>
        <s v="D-UO_07-2023-701287"/>
        <s v="D-UO_07-2023-701027"/>
        <s v="D-UO_07-2023-701012"/>
        <s v="D-UO_07-2023-701019"/>
        <s v="D-UO_07-2023-701084"/>
        <s v="D-UO_07-2023-701373"/>
        <s v="D-UO_07-2023-701064"/>
        <s v="D-UO_07-2023-701008"/>
        <s v="D-UO_07-2023-701000"/>
        <s v="D-UO_07-2023-701001"/>
        <s v="D-UO_07-2023-701009"/>
        <s v="D-UO_07-2023-700999"/>
        <s v="D-UO_07-2023-700998"/>
        <s v="D-UO_07-2023-701289"/>
        <s v="D-UO_07-2023-701120"/>
        <s v="D-UO_07-2023-701023"/>
        <s v="D-UO_07-2023-701086"/>
        <s v="D-UO_07-2023-701246"/>
        <s v="D-UO_07-2023-701070"/>
        <s v="D-UO_07-2023-701091"/>
        <s v="D-UO_07-2023-701089"/>
        <s v="D-UO_07-2023-701090"/>
        <s v="D-UO_07-2023-701088"/>
        <s v="D-UO_08-2023-801970"/>
        <s v="D-UO_07-2023-701164"/>
        <s v="D-UO_07-2023-701072"/>
        <s v="D-UO_07-2023-701059"/>
        <s v="D-UO_07-2023-701011"/>
        <s v="D-UO_07-2023-700979"/>
        <s v="D-UO_07-2023-700994"/>
        <s v="D-UO_07-2023-701058"/>
        <s v="D-UO_07-2023-701467"/>
        <s v="D-UO_07-2023-701244"/>
        <s v="D-UO_07-2023-701056"/>
        <s v="D-UO_07-2023-701167"/>
        <s v="D-UO_07-2023-701003"/>
        <s v="D-UO_07-2023-701015"/>
        <s v="D-UO_07-2023-700989"/>
        <s v="D-UO_07-2023-701022"/>
        <s v="D-UO_07-2023-700992"/>
        <s v="D-UO_08-2023-802128"/>
        <s v="D-UO_07-2023-701045"/>
        <s v="D-UO_07-2023-701038"/>
        <s v="D-UO_07-2023-701066"/>
        <s v="D-UO_07-2023-701133"/>
        <s v="D-UO_07-2023-700966"/>
        <s v="D-UO_07-2023-700965"/>
        <s v="D-UO_07-2023-701424"/>
        <s v="D-UO_07-2023-701032"/>
        <s v="D-UO_07-2023-701044"/>
        <s v="D-UO_07-2023-701042"/>
        <s v="D-UO_07-2023-701039"/>
        <s v="D-UO_07-2023-700964"/>
        <s v="D-UO_07-2023-700996"/>
        <s v="D-UO_07-2023-701250"/>
        <s v="D-UO_07-2023-700926"/>
        <s v="D-UO_07-2023-700944"/>
        <s v="D-UO_07-2023-700993"/>
        <s v="D-UO_07-2023-701006"/>
        <s v="D-UO_07-2023-700949"/>
        <s v="D-UO_07-2023-700941"/>
        <s v="D-UO_07-2023-701002"/>
        <s v="D-UO_07-2023-700903"/>
        <s v="D-UO_07-2023-701069"/>
        <s v="D-UO_07-2023-700946"/>
        <s v="D-UO_07-2023-701068"/>
        <s v="D-UO_07-2023-700947"/>
        <s v="D-UO_07-2023-700952"/>
        <s v="D-UO_07-2023-701065"/>
        <s v="D-UO_07-2023-701063"/>
        <s v="D-UO_07-2023-700987"/>
        <s v="D-UO_07-2023-701025"/>
        <s v="D-UO_07-2023-700951"/>
        <s v="D-UO_07-2023-700933"/>
        <s v="D-UO_07-2023-700934"/>
        <s v="D-UO_07-2023-700875"/>
        <s v="D-UO_07-2023-700982"/>
        <s v="D-UO_07-2023-700942"/>
        <s v="D-UO_07-2023-701435"/>
        <s v="D-UO_08-2023-802090"/>
        <s v="D-UO_07-2023-701007"/>
        <s v="D-UO_07-2023-701005"/>
        <s v="D-UO_07-2023-701033"/>
        <s v="D-UO_07-2023-701041"/>
        <s v="D-UO_07-2023-700962"/>
        <s v="D-UO_07-2023-700961"/>
        <s v="D-UO_07-2023-701043"/>
        <s v="D-UO_07-2023-701035"/>
        <s v="D-UO_07-2023-701073"/>
        <s v="D-UO_07-2023-700953"/>
        <s v="D-UO_07-2023-700958"/>
        <s v="D-UO_07-2023-701144"/>
        <s v="D-UO_07-2023-701004"/>
        <s v="D-UO_07-2023-701062"/>
        <s v="D-UO_07-2023-700960"/>
        <s v="D-UO_07-2023-700991"/>
        <s v="D-UO_07-2023-700906"/>
        <s v="D-UO_07-2023-700852"/>
        <s v="D-UO_07-2023-701102"/>
        <s v="D-UO_07-2023-701143"/>
        <s v="D-UO_07-2023-701099"/>
        <s v="D-UO_07-2023-700925"/>
        <s v="D-UO_07-2023-700864"/>
        <s v="D-UO_07-2023-700990"/>
        <s v="D-UO_07-2023-700978"/>
        <s v="D-UO_07-2023-701067"/>
        <s v="D-UO_07-2023-700856"/>
        <s v="D-UO_07-2023-700802"/>
        <s v="D-UO_07-2023-700897"/>
        <s v="D-UO_07-2023-700970"/>
        <s v="D-UO_07-2023-700899"/>
        <s v="D-UO_07-2023-700931"/>
        <s v="D-UO_07-2023-701055"/>
        <s v="D-UO_07-2023-700877"/>
        <s v="D-UO_07-2023-700988"/>
        <s v="D-UO_07-2023-700809"/>
        <s v="D-UO_07-2023-701140"/>
        <s v="D-UO_07-2023-701110"/>
        <s v="D-UO_07-2023-700889"/>
        <s v="D-UO_07-2023-701434"/>
        <s v="D-UO_07-2023-701243"/>
        <s v="D-UO_07-2023-700984"/>
        <s v="D-UO_07-2023-700901"/>
        <s v="D-UO_07-2023-700885"/>
        <s v="D-UO_07-2023-700912"/>
        <s v="D-UO_07-2023-701256"/>
        <s v="D-UO_07-2023-700935"/>
        <s v="D-UO_07-2023-700834"/>
        <s v="D-UO_07-2023-700873"/>
        <s v="D-UO_07-2023-700945"/>
        <s v="D-UO_07-2023-700888"/>
        <s v="D-UO_07-2023-700806"/>
        <s v="D-UO_07-2023-700815"/>
        <s v="D-UO_07-2023-700816"/>
        <s v="D-UO_07-2023-700791"/>
        <s v="D-UO_07-2023-700805"/>
        <s v="D-UO_07-2023-700829"/>
        <s v="D-UO_07-2023-700825"/>
        <s v="D-UO_07-2023-701031"/>
        <s v="D-UO_07-2023-700865"/>
        <s v="D-UO_07-2023-700997"/>
        <s v="D-UO_07-2023-701018"/>
        <s v="D-UO_07-2023-700878"/>
        <s v="D-UO_07-2023-700981"/>
        <s v="D-UO_07-2023-700985"/>
        <s v="D-UO_07-2023-700775"/>
        <s v="D-UO_07-2023-700986"/>
        <s v="D-UO_07-2023-700928"/>
        <s v="D-UO_07-2023-700909"/>
        <s v="D-UO_07-2023-700977"/>
        <s v="D-UO_07-2023-700950"/>
        <s v="D-UO_07-2023-700908"/>
        <s v="D-UO_07-2023-700813"/>
        <s v="D-UO_07-2023-700862"/>
        <s v="D-UO_07-2023-700812"/>
        <s v="D-UO_07-2023-700983"/>
        <s v="D-UO_07-2023-700853"/>
        <s v="D-UO_07-2023-701013"/>
        <s v="D-UO_07-2023-700836"/>
        <s v="D-UO_07-2023-700818"/>
        <s v="D-UO_07-2023-700826"/>
        <s v="D-UO_07-2023-700851"/>
        <s v="D-UO_07-2023-700848"/>
        <s v="D-UO_07-2023-700866"/>
        <s v="D-UO_07-2023-701030"/>
        <s v="D-UO_07-2023-700900"/>
        <s v="D-UO_07-2023-701028"/>
        <s v="D-UO_07-2023-700766"/>
        <s v="D-UO_07-2023-700838"/>
        <s v="D-UO_07-2023-700913"/>
        <s v="D-UO_07-2023-700744"/>
        <s v="D-UO_07-2023-700811"/>
        <s v="D-UO_07-2023-701017"/>
        <s v="D-UO_07-2023-700843"/>
        <s v="D-UO_07-2023-700956"/>
        <s v="D-UO_07-2023-700914"/>
        <s v="D-UO_07-2023-700793"/>
        <s v="D-UO_07-2023-700957"/>
        <s v="D-UO_07-2023-700882"/>
        <s v="D-UO_07-2023-700868"/>
        <s v="D-UO_07-2023-700917"/>
        <s v="D-UO_07-2023-700915"/>
        <s v="D-UO_07-2023-700854"/>
        <s v="D-UO_07-2023-700971"/>
        <s v="D-UO_07-2023-700916"/>
        <s v="D-UO_07-2023-700833"/>
        <s v="D-UO_07-2023-700959"/>
        <s v="D-UO_07-2023-700954"/>
        <s v="D-UO_07-2023-700867"/>
        <s v="D-UO_07-2023-700955"/>
        <s v="D-UO_07-2023-701060"/>
        <s v="D-UO_07-2023-700828"/>
        <s v="D-UO_07-2023-700827"/>
        <s v="D-UO_07-2023-701427"/>
        <s v="D-UO_07-2023-700799"/>
        <s v="D-UO_07-2023-700830"/>
        <s v="D-UO_07-2023-701020"/>
        <s v="D-UO_07-2023-700758"/>
        <s v="D-UO_07-2023-700919"/>
        <s v="D-UO_07-2023-701016"/>
        <s v="D-UO_07-2023-700787"/>
        <s v="D-UO_07-2023-700784"/>
        <s v="D-UO_07-2023-700785"/>
        <s v="D-UO_07-2023-700768"/>
        <s v="D-UO_07-2023-700773"/>
        <s v="D-UO_07-2023-700995"/>
        <s v="D-UO_07-2023-700920"/>
        <s v="D-UO_07-2023-701021"/>
        <s v="D-UO_07-2023-700740"/>
        <s v="D-UO_07-2023-700772"/>
        <s v="D-UO_07-2023-701010"/>
        <s v="D-UO_07-2023-700845"/>
        <s v="D-UO_07-2023-700973"/>
        <s v="D-UO_07-2023-700769"/>
        <s v="D-UO_07-2023-700764"/>
        <s v="D-UO_07-2023-700765"/>
        <s v="D-UO_07-2023-700948"/>
        <s v="D-UO_07-2023-700844"/>
        <s v="D-UO_07-2023-700761"/>
        <s v="D-UO_07-2023-700763"/>
        <s v="D-UO_07-2023-700883"/>
        <s v="D-UO_07-2023-700762"/>
        <s v="D-UO_07-2023-700840"/>
        <s v="D-UO_07-2023-701024"/>
        <s v="D-UO_07-2023-700898"/>
        <s v="D-UO_07-2023-700929"/>
        <s v="D-UO_07-2023-700734"/>
        <s v="D-UO_07-2023-700817"/>
        <s v="D-UO_07-2023-700735"/>
        <s v="D-UO_07-2023-700770"/>
        <s v="D-UO_07-2023-700732"/>
        <s v="D-UO_07-2023-700783"/>
        <s v="D-UO_07-2023-700756"/>
        <s v="D-UO_07-2023-700755"/>
        <s v="D-UO_07-2023-700939"/>
        <s v="D-UO_07-2023-700940"/>
        <s v="D-UO_07-2023-700930"/>
        <s v="D-UO_07-2023-700797"/>
        <s v="D-UO_07-2023-700747"/>
        <s v="D-UO_07-2023-700748"/>
        <s v="D-UO_07-2023-700943"/>
        <s v="D-UO_07-2023-700733"/>
        <s v="D-UO_07-2023-700782"/>
        <s v="D-UO_07-2023-700804"/>
        <s v="D-UO_07-2023-700832"/>
        <s v="D-UO_07-2023-700757"/>
        <s v="D-UO_07-2023-700754"/>
        <s v="D-UO_07-2023-700800"/>
        <s v="D-UO_07-2023-700927"/>
        <s v="D-UO_07-2023-700937"/>
        <s v="D-UO_07-2023-700752"/>
        <s v="D-UO_07-2023-700771"/>
        <s v="D-UO_07-2023-700814"/>
        <s v="D-UO_07-2023-700788"/>
        <s v="D-UO_07-2023-701253"/>
        <s v="D-UO_07-2023-700847"/>
        <s v="D-UO_07-2023-701142"/>
        <s v="D-UO_07-2023-700976"/>
        <s v="D-UO_07-2023-700737"/>
        <s v="D-UO_07-2023-700749"/>
        <s v="D-UO_07-2023-700745"/>
        <s v="D-UO_07-2023-700751"/>
        <s v="D-UO_07-2023-701131"/>
        <s v="D-UO_07-2023-700910"/>
        <s v="D-UO_07-2023-701429"/>
        <s v="D-UO_07-2023-700911"/>
        <s v="D-UO_07-2023-700975"/>
        <s v="D-UO_07-2023-700974"/>
        <s v="D-UO_07-2023-700801"/>
        <s v="D-UO_07-2023-700731"/>
        <s v="D-UO_07-2023-700907"/>
        <s v="D-UO_07-2023-700895"/>
        <s v="D-UO_07-2023-700893"/>
        <s v="D-UO_07-2023-700894"/>
        <s v="D-UO_07-2023-700896"/>
        <s v="D-UO_07-2023-700891"/>
        <s v="D-UO_07-2023-700753"/>
        <s v="D-UO_07-2023-700746"/>
        <s v="D-UO_07-2023-700849"/>
        <s v="D-UO_07-2023-700750"/>
        <s v="D-UO_07-2023-700905"/>
        <s v="D-UO_07-2023-700972"/>
        <s v="D-UO_07-2023-700936"/>
        <s v="D-UO_07-2023-700932"/>
        <s v="D-UO_07-2023-700781"/>
        <s v="D-UO_07-2023-700924"/>
        <s v="D-UO_07-2023-700776"/>
        <s v="D-UO_07-2023-700904"/>
        <s v="D-UO_07-2023-701054"/>
        <s v="D-UO_07-2023-700850"/>
        <s v="D-UO_07-2023-700792"/>
        <s v="D-UO_07-2023-700846"/>
        <s v="D-UO_07-2023-700968"/>
        <s v="D-UO_07-2023-700798"/>
        <s v="D-UO_07-2023-700887"/>
        <s v="D-UO_07-2023-700759"/>
        <s v="D-UO_07-2023-700835"/>
        <s v="D-UO_07-2023-700736"/>
        <s v="D-UO_07-2023-700760"/>
        <s v="D-UO_07-2023-700796"/>
        <s v="D-UO_07-2023-700786"/>
        <s v="D-UO_07-2023-700794"/>
        <s v="D-UO_07-2023-700884"/>
        <s v="D-UO_07-2023-700886"/>
        <s v="D-UO_07-2023-700777"/>
        <s v="D-UO_07-2023-700795"/>
        <s v="D-UO_07-2023-700879"/>
        <s v="D-UO_07-2023-700739"/>
        <s v="D-UO_07-2023-700880"/>
        <s v="D-UO_07-2023-700881"/>
        <s v="D-UO_07-2023-700774"/>
        <s v="D-UO_07-2023-700969"/>
        <s v="D-UO_07-2023-700876"/>
        <s v="D-UO_07-2023-700743"/>
        <s v="D-UO_07-2023-700767"/>
        <s v="D-UO_07-2023-700923"/>
        <s v="D-UO_07-2023-701052"/>
        <s v="D-UO_07-2023-700742"/>
        <s v="D-UO_07-2023-700738"/>
        <s v="D-UO_07-2023-700922"/>
        <s v="D-UO_07-2023-700872"/>
        <s v="D-UO_07-2023-700741"/>
        <s v="D-UO_07-2023-700839"/>
        <s v="D-UO_07-2023-700861"/>
        <s v="D-UO_07-2023-700842"/>
        <s v="D-UO_07-2023-700837"/>
        <s v="D-UO_07-2023-700831"/>
        <s v="D-UO_07-2023-700859"/>
        <s v="D-UO_07-2023-700860"/>
        <s v="D-UO_07-2023-700822"/>
        <s v="D-UO_07-2023-700824"/>
        <s v="D-UO_07-2023-700858"/>
        <s v="D-UO_07-2023-700808"/>
        <s v="D-UO_07-2023-700810"/>
        <s v="D-UO_07-2023-700807"/>
        <s v="D-UO_07-2023-700890"/>
        <s v="D-UO_07-2023-700963"/>
        <s v="D-UO_08-2023-802272"/>
        <s v="D-UO_08-2023-801950"/>
        <s v="D-UO_08-2023-801832"/>
        <s v="D-UO_08-2023-802585"/>
        <s v="D-UO_08-2023-802210"/>
        <s v="D-UO_08-2023-801713"/>
        <s v="D-UO_08-2023-803102"/>
        <s v="D-UO_08-2023-801554"/>
        <s v="D-UO_08-2023-801562"/>
        <s v="D-UO_08-2023-801951"/>
        <s v="D-UO_08-2023-801559"/>
        <s v="D-UO_08-2023-801541"/>
        <s v="D-UO_08-2023-801721"/>
        <s v="D-UO_08-2023-801454"/>
        <s v="D-UO_08-2023-801418"/>
        <s v="D-UO_08-2023-801419"/>
        <s v="D-UO_08-2023-801996"/>
        <s v="D-UO_08-2023-801556"/>
        <s v="D-UO_08-2023-801446"/>
        <s v="D-UO_08-2023-801415"/>
        <s v="D-UO_08-2023-801423"/>
        <s v="D-UO_08-2023-801424"/>
        <s v="D-UO_08-2023-801716"/>
        <s v="D-UO_08-2023-801430"/>
        <s v="D-UO_08-2023-801714"/>
        <s v="D-UO_08-2023-801538"/>
        <s v="D-UO_08-2023-801442"/>
        <s v="D-UO_08-2023-802733"/>
        <s v="D-UO_08-2023-801455"/>
        <s v="D-UO_08-2023-801447"/>
        <s v="D-UO_08-2023-801711"/>
        <s v="D-UO_08-2023-801443"/>
        <s v="D-UO_08-2023-801944"/>
        <s v="D-UO_08-2023-802594"/>
        <s v="D-UO_08-2023-801940"/>
        <s v="D-UO_08-2023-801436"/>
        <s v="D-UO_08-2023-801846"/>
        <s v="D-UO_08-2023-801942"/>
        <s v="D-UO_08-2023-801411"/>
        <s v="D-UO_08-2023-801412"/>
        <s v="D-UO_08-2023-801438"/>
        <s v="D-UO_08-2023-801420"/>
        <s v="D-UO_08-2023-801445"/>
        <s v="D-UO_08-2023-801941"/>
        <s v="D-UO_08-2023-801435"/>
        <s v="D-UO_08-2023-803141"/>
        <s v="D-UO_08-2023-801444"/>
        <s v="D-UO_08-2023-801662"/>
        <s v="D-UO_08-2023-801432"/>
        <s v="D-UO_08-2023-802915"/>
        <s v="D-UO_08-2023-801414"/>
        <s v="D-UO_08-2023-802568"/>
        <s v="D-UO_08-2023-802743"/>
        <s v="D-UO_08-2023-802827"/>
        <s v="D-UO_08-2023-803021"/>
        <s v="D-UO_08-2023-802731"/>
        <s v="D-UO_08-2023-801421"/>
        <s v="D-UO_08-2023-802614"/>
        <s v="D-UO_08-2023-802712"/>
        <s v="D-UO_08-2023-802889"/>
        <s v="D-UO_08-2023-802706"/>
        <s v="D-UO_08-2023-802713"/>
        <s v="D-UO_08-2023-802900"/>
        <s v="D-UO_08-2023-802714"/>
        <s v="D-UO_08-2023-802711"/>
        <s v="D-UO_08-2023-803033"/>
        <s v="D-UO_08-2023-802715"/>
        <s v="D-UO_08-2023-802318"/>
        <s v="D-UO_08-2023-801712"/>
        <s v="D-UO_08-2023-802545"/>
        <s v="D-UO-2023-3074"/>
        <s v="D-UO_08-2023-803146"/>
        <s v="D-UO_08-2023-803140"/>
        <s v="D-UO_08-2023-803134"/>
        <s v="D-UO_08-2023-803127"/>
        <s v="D-UO_08-2023-803126"/>
        <s v="D-UO_08-2023-803145"/>
        <s v="D-UO_08-2023-803132"/>
        <s v="D-UO_08-2023-803116"/>
        <s v="D-UO_08-2023-803143"/>
        <s v="D-UO_08-2023-803110"/>
        <s v="D-UO_08-2023-803087"/>
        <s v="D-UO_08-2023-803104"/>
        <s v="D-UO_08-2023-803105"/>
        <s v="D-UO_08-2023-803093"/>
        <s v="D-UO_08-2023-803107"/>
        <s v="D-UO_08-2023-803070"/>
        <s v="D-UO_08-2023-803099"/>
        <s v="D-UO_08-2023-803139"/>
        <s v="D-UO_08-2023-803100"/>
        <s v="D-UO_08-2023-803072"/>
        <s v="D-UO_08-2023-803067"/>
        <s v="D-UO_08-2023-803090"/>
        <s v="D-UO_08-2023-803074"/>
        <s v="D-UO_08-2023-803076"/>
        <s v="D-UO_08-2023-803106"/>
        <s v="D-UO_08-2023-803083"/>
        <s v="D-UO_08-2023-803064"/>
        <s v="D-UO_08-2023-803108"/>
        <s v="D-UO_08-2023-803045"/>
        <s v="D-UO_08-2023-803065"/>
        <s v="D-UO_08-2023-803060"/>
        <s v="D-UO_08-2023-803096"/>
        <s v="D-UO_08-2023-803133"/>
        <s v="D-UO_08-2023-803009"/>
        <s v="D-UO_08-2023-803056"/>
        <s v="D-UO_08-2023-802986"/>
        <s v="D-UO_08-2023-803053"/>
        <s v="D-UO_08-2023-803135"/>
        <s v="D-UO_08-2023-803023"/>
        <s v="D-UO_08-2023-802972"/>
        <s v="D-UO_08-2023-802951"/>
        <s v="D-UO_08-2023-803059"/>
        <s v="D-UO_08-2023-803011"/>
        <s v="D-UO_08-2023-803075"/>
        <s v="D-UO_08-2023-803086"/>
        <s v="D-UO_08-2023-802989"/>
        <s v="D-UO_08-2023-803118"/>
        <s v="D-UO_08-2023-803082"/>
        <s v="D-UO_08-2023-803010"/>
        <s v="D-UO_08-2023-802965"/>
        <s v="D-UO_08-2023-802970"/>
        <s v="D-UO_08-2023-802912"/>
        <s v="D-UO_08-2023-802992"/>
        <s v="D-UO_08-2023-803032"/>
        <s v="D-UO_08-2023-802946"/>
        <s v="D-UO_08-2023-802956"/>
        <s v="D-UO_08-2023-803058"/>
        <s v="D-UO_08-2023-803047"/>
        <s v="D-UO_08-2023-802901"/>
        <s v="D-UO_08-2023-802931"/>
        <s v="D-UO_08-2023-803042"/>
        <s v="D-UO_08-2023-802994"/>
        <s v="D-UO_08-2023-803016"/>
        <s v="D-UO_08-2023-803109"/>
        <s v="D-UO_08-2023-802949"/>
        <s v="D-UO_08-2023-803034"/>
        <s v="D-UO_08-2023-803025"/>
        <s v="D-UO_08-2023-803091"/>
        <s v="D-UO_08-2023-803103"/>
        <s v="D-UO_08-2023-802997"/>
        <s v="D-UO_08-2023-803037"/>
        <s v="D-UO_08-2023-802953"/>
        <s v="D-UO_08-2023-803031"/>
        <s v="D-UO_08-2023-802947"/>
        <s v="D-UO_08-2023-802923"/>
        <s v="D-UO_08-2023-803036"/>
        <s v="D-UO_08-2023-802939"/>
        <s v="D-UO_08-2023-802971"/>
        <s v="D-UO_08-2023-803019"/>
        <s v="D-UO_08-2023-802954"/>
        <s v="D-UO_08-2023-803097"/>
        <s v="D-UO_08-2023-803002"/>
        <s v="D-UO_08-2023-802961"/>
        <s v="D-UO_08-2023-803073"/>
        <s v="D-UO_08-2023-803130"/>
        <s v="D-UO_08-2023-803088"/>
        <s v="D-UO_08-2023-802991"/>
        <s v="D-UO_08-2023-803081"/>
        <s v="D-UO_08-2023-802924"/>
        <s v="D-UO_08-2023-803026"/>
        <s v="D-UO_08-2023-803061"/>
        <s v="D-UO_08-2023-802896"/>
        <s v="D-UO_08-2023-802995"/>
        <s v="D-UO_08-2023-802942"/>
        <s v="D-UO_08-2023-802996"/>
        <s v="D-UO_08-2023-802890"/>
        <s v="D-UO_08-2023-802891"/>
        <s v="D-UO_08-2023-802962"/>
        <s v="D-UO_08-2023-802938"/>
        <s v="D-UO_08-2023-803043"/>
        <s v="D-UO_08-2023-803062"/>
        <s v="D-UO_08-2023-803136"/>
        <s v="D-UO_08-2023-802945"/>
        <s v="D-UO_08-2023-803063"/>
        <s v="D-UO_08-2023-802975"/>
        <s v="D-UO_08-2023-803129"/>
        <s v="D-UO_08-2023-802943"/>
        <s v="D-UO_08-2023-802940"/>
        <s v="D-UO_08-2023-802984"/>
        <s v="D-UO_08-2023-802985"/>
        <s v="D-UO_08-2023-802898"/>
        <s v="D-UO_08-2023-802966"/>
        <s v="D-UO_08-2023-802927"/>
        <s v="D-UO_08-2023-802899"/>
        <s v="D-UO_08-2023-803080"/>
        <s v="D-UO_08-2023-802987"/>
        <s v="D-UO_08-2023-802977"/>
        <s v="D-UO_08-2023-802983"/>
        <s v="D-UO_08-2023-802910"/>
        <s v="D-UO_08-2023-803039"/>
        <s v="D-UO_08-2023-803015"/>
        <s v="D-UO_08-2023-802906"/>
        <s v="D-UO_08-2023-802935"/>
        <s v="D-UO_08-2023-803111"/>
        <s v="D-UO_08-2023-803079"/>
        <s v="D-UO_08-2023-803071"/>
        <s v="D-UO_08-2023-803017"/>
        <s v="D-UO_08-2023-802968"/>
        <s v="D-UO_08-2023-802897"/>
        <s v="D-UO_08-2023-803055"/>
        <s v="D-UO_08-2023-802756"/>
        <s v="D-UO_08-2023-803044"/>
        <s v="D-UO_08-2023-803121"/>
        <s v="D-UO_08-2023-803051"/>
        <s v="D-UO_08-2023-802826"/>
        <s v="D-UO_08-2023-802998"/>
        <s v="D-UO_08-2023-802929"/>
        <s v="D-UO_08-2023-803101"/>
        <s v="D-UO_08-2023-803138"/>
        <s v="D-UO_08-2023-802821"/>
        <s v="D-UO_08-2023-802816"/>
        <s v="D-UO_08-2023-803085"/>
        <s v="D-UO_08-2023-803049"/>
        <s v="D-UO_08-2023-802908"/>
        <s v="D-UO_08-2023-802745"/>
        <s v="D-UO_08-2023-802787"/>
        <s v="D-UO_08-2023-802751"/>
        <s v="D-UO_08-2023-802948"/>
        <s v="D-UO_08-2023-803007"/>
        <s v="D-UO_08-2023-802757"/>
        <s v="D-UO_08-2023-802684"/>
        <s v="D-UO_08-2023-803077"/>
        <s v="D-UO_08-2023-802778"/>
        <s v="D-UO_08-2023-802913"/>
        <s v="D-UO_08-2023-802941"/>
        <s v="D-UO_08-2023-803092"/>
        <s v="D-UO_08-2023-802738"/>
        <s v="D-UO_08-2023-802737"/>
        <s v="D-UO_08-2023-802950"/>
        <s v="D-UO_08-2023-802728"/>
        <s v="D-UO_08-2023-802740"/>
        <s v="D-UO_08-2023-802847"/>
        <s v="D-UO_08-2023-802921"/>
        <s v="D-UO_08-2023-802723"/>
        <s v="D-UO_08-2023-802917"/>
        <s v="D-UO_08-2023-803024"/>
        <s v="D-UO_08-2023-802979"/>
        <s v="P-UO_08-2023-56"/>
        <s v="D-UO_08-2023-803050"/>
        <s v="D-UO_08-2023-803046"/>
        <s v="D-UO_08-2023-802981"/>
        <s v="D-UO_08-2023-802988"/>
        <s v="D-UO_08-2023-803095"/>
        <s v="D-UO_08-2023-803018"/>
        <s v="D-UO_08-2023-803027"/>
        <s v="D-UO_08-2023-802978"/>
        <s v="D-UO_08-2023-802999"/>
        <s v="D-UO_08-2023-803022"/>
        <s v="D-UO_08-2023-803038"/>
        <s v="D-UO_08-2023-803035"/>
        <s v="D-UO_08-2023-802710"/>
        <s v="D-UO_08-2023-802828"/>
        <s v="D-UO_08-2023-802973"/>
        <s v="D-UO_08-2023-803142"/>
        <s v="D-UO_08-2023-802744"/>
        <s v="D-UO_08-2023-802955"/>
        <s v="D-UO_08-2023-802930"/>
        <s v="D-UO_08-2023-802705"/>
        <s v="D-UO_08-2023-802734"/>
        <s v="D-UO_08-2023-802914"/>
        <s v="D-UO_08-2023-802919"/>
        <s v="D-UO_08-2023-802647"/>
        <s v="D-UO_08-2023-802922"/>
        <s v="D-UO_08-2023-803014"/>
        <s v="D-UO_08-2023-803001"/>
        <s v="D-UO_08-2023-802709"/>
        <s v="D-UO_08-2023-803005"/>
        <s v="D-UO_08-2023-803089"/>
        <s v="D-UO_08-2023-803098"/>
        <s v="D-UO_08-2023-802742"/>
        <s v="D-UO_08-2023-802825"/>
        <s v="D-UO_08-2023-802779"/>
        <s v="D-UO_08-2023-802780"/>
        <s v="D-UO_08-2023-802835"/>
        <s v="D-UO-2023-4743"/>
        <s v="D-UO_08-2023-802610"/>
        <s v="D-UO_08-2023-802611"/>
        <s v="D-UO_08-2023-802609"/>
        <s v="D-UO_08-2023-802602"/>
        <s v="D-UO_08-2023-802599"/>
        <s v="D-UO_08-2023-802600"/>
        <s v="D-UO_08-2023-802601"/>
        <s v="D-UO_08-2023-802774"/>
        <s v="D-UO_08-2023-802974"/>
        <s v="D-UO_08-2023-803094"/>
        <s v="D-UO_08-2023-803012"/>
        <s v="D-UO_08-2023-803137"/>
        <s v="D-UO_08-2023-802719"/>
        <s v="D-UO_08-2023-803000"/>
        <s v="D-UO_08-2023-802625"/>
        <s v="D-UO_08-2023-802596"/>
        <s v="D-UO_08-2023-802753"/>
        <s v="D-UO_08-2023-802752"/>
        <s v="D-UO_08-2023-802735"/>
        <s v="D-UO_08-2023-803057"/>
        <s v="D-UO_08-2023-802993"/>
        <s v="D-UO_08-2023-802911"/>
        <s v="D-UO_08-2023-802960"/>
        <s v="D-UO_08-2023-803020"/>
        <s v="D-UO_08-2023-802902"/>
        <s v="D-UO_08-2023-802708"/>
        <s v="D-UO_08-2023-802952"/>
        <s v="D-UO_08-2023-802624"/>
        <s v="D-UO_08-2023-802726"/>
        <s v="D-UO_08-2023-802964"/>
        <s v="D-UO_08-2023-802845"/>
        <s v="D-UO_08-2023-802851"/>
        <s v="D-UO_08-2023-802967"/>
        <s v="D-UO_08-2023-802678"/>
        <s v="D-UO_08-2023-802651"/>
        <s v="D-UO_08-2023-802858"/>
        <s v="D-UO_08-2023-803008"/>
        <s v="D-UO_08-2023-802859"/>
        <s v="D-UO_08-2023-803066"/>
        <s v="D-UO_08-2023-803144"/>
        <s v="D-UO_08-2023-802619"/>
        <s v="D-UO_08-2023-802916"/>
        <s v="D-UO_08-2023-802635"/>
        <s v="D-UO_08-2023-802746"/>
        <s v="D-UO_08-2023-802618"/>
        <s v="D-UO_08-2023-802721"/>
        <s v="D-UO_08-2023-802848"/>
        <s v="D-UO_08-2023-802980"/>
        <s v="D-UO_08-2023-802840"/>
        <s v="D-UO_08-2023-802838"/>
        <s v="D-UO_08-2023-802934"/>
        <s v="D-UO_08-2023-802818"/>
        <s v="D-UO_08-2023-802630"/>
        <s v="D-UO_08-2023-802907"/>
        <s v="D-UO_08-2023-802937"/>
        <s v="D-UO_08-2023-802622"/>
        <s v="D-UO_08-2023-803004"/>
        <s v="D-UO_08-2023-803068"/>
        <s v="D-UO_08-2023-802741"/>
        <s v="D-UO_08-2023-803052"/>
        <s v="D-UO_08-2023-802936"/>
        <s v="D-UO_08-2023-803030"/>
        <s v="D-UO_08-2023-803128"/>
        <s v="D-UO_08-2023-802613"/>
        <s v="D-UO_08-2023-802623"/>
        <s v="D-UO_08-2023-802829"/>
        <s v="D-UO_08-2023-802718"/>
        <s v="D-UO_08-2023-802722"/>
        <s v="D-UO_08-2023-802732"/>
        <s v="D-UO_08-2023-802588"/>
        <s v="D-UO_08-2023-802928"/>
        <s v="D-UO_08-2023-802716"/>
        <s v="D-UO_08-2023-802860"/>
        <s v="D-UO_08-2023-802846"/>
        <s v="D-UO_08-2023-802990"/>
        <s v="D-UO_08-2023-802750"/>
        <s v="D-UO_08-2023-802720"/>
        <s v="D-UO_08-2023-802724"/>
        <s v="D-UO_08-2023-802729"/>
        <s v="D-UO_08-2023-802976"/>
        <s v="D-UO_08-2023-802920"/>
        <s v="D-UO_08-2023-802849"/>
        <s v="D-UO_08-2023-802958"/>
        <s v="D-UO_08-2023-802725"/>
        <s v="D-UO_08-2023-802736"/>
        <s v="D-UO_08-2023-802730"/>
        <s v="D-UO_08-2023-802852"/>
        <s v="D-UO_08-2023-802932"/>
        <s v="D-UO_08-2023-802571"/>
        <s v="D-UO_08-2023-802655"/>
        <s v="D-UO_08-2023-802590"/>
        <s v="D-UO_08-2023-802608"/>
        <s v="D-UO_08-2023-802855"/>
        <s v="D-UO_08-2023-802854"/>
        <s v="D-UO_08-2023-802837"/>
        <s v="D-UO_08-2023-802607"/>
        <s v="D-UO_08-2023-802612"/>
        <s v="D-UO_08-2023-802933"/>
        <s v="D-UO_08-2023-803048"/>
        <s v="D-UO_08-2023-803006"/>
        <s v="D-UO_08-2023-802595"/>
        <s v="D-UO_08-2023-802957"/>
        <s v="D-UO_08-2023-802904"/>
        <s v="D-UO_08-2023-803028"/>
        <s v="D-UO_08-2023-802564"/>
        <s v="D-UO_08-2023-802589"/>
        <s v="D-UO_08-2023-802895"/>
        <s v="D-UO_08-2023-803123"/>
        <s v="D-UO_08-2023-802702"/>
        <s v="D-UO_08-2023-802699"/>
        <s v="D-UO_08-2023-802861"/>
        <s v="D-UO_08-2023-802701"/>
        <s v="D-UO_08-2023-802892"/>
        <s v="D-UO_08-2023-802886"/>
        <s v="D-UO_08-2023-802839"/>
        <s v="D-UO_08-2023-802685"/>
        <s v="D-UO_08-2023-802557"/>
        <s v="D-UO_08-2023-803003"/>
        <s v="D-UO_08-2023-803040"/>
        <s v="D-UO_08-2023-802882"/>
        <s v="D-UO_08-2023-802584"/>
        <s v="D-UO_08-2023-802749"/>
        <s v="D-UO_08-2023-802866"/>
        <s v="D-UO_08-2023-803029"/>
        <s v="D-UO_08-2023-802959"/>
        <s v="D-UO_08-2023-802660"/>
        <s v="D-UO_08-2023-802926"/>
        <s v="D-UO_08-2023-802670"/>
        <s v="D-UO_08-2023-802562"/>
        <s v="D-UO_08-2023-802698"/>
        <s v="D-UO_08-2023-802531"/>
        <s v="D-UO_08-2023-802662"/>
        <s v="D-UO_08-2023-802515"/>
        <s v="D-UO_08-2023-802543"/>
        <s v="D-UO_08-2023-802632"/>
        <s v="D-UO_08-2023-802525"/>
        <s v="D-UO_08-2023-802512"/>
        <s v="D-UO_08-2023-802539"/>
        <s v="D-UO_08-2023-802645"/>
        <s v="D-UO_08-2023-802918"/>
        <s v="D-UO_08-2023-802586"/>
        <s v="D-UO_08-2023-802519"/>
        <s v="D-UO_08-2023-802646"/>
        <s v="D-UO_08-2023-802566"/>
        <s v="D-UO_08-2023-802664"/>
        <s v="D-UO_08-2023-803117"/>
        <s v="D-UO_08-2023-802754"/>
        <s v="D-UO_08-2023-802687"/>
        <s v="D-UO_08-2023-802653"/>
        <s v="D-UO_08-2023-802659"/>
        <s v="D-UO_08-2023-803054"/>
        <s v="D-UO_08-2023-802507"/>
        <s v="D-UO_08-2023-802830"/>
        <s v="D-UO_08-2023-802853"/>
        <s v="D-UO_08-2023-802417"/>
        <s v="D-UO_08-2023-802497"/>
        <s v="D-UO_08-2023-802416"/>
        <s v="D-UO_08-2023-802533"/>
        <s v="D-UO_08-2023-802522"/>
        <s v="D-UO_08-2023-802872"/>
        <s v="D-UO_08-2023-802877"/>
        <s v="D-UO_08-2023-802422"/>
        <s v="D-UO_08-2023-802453"/>
        <s v="D-UO_08-2023-802357"/>
        <s v="D-UO_08-2023-802412"/>
        <s v="D-UO_08-2023-802513"/>
        <s v="D-UO_08-2023-802419"/>
        <s v="D-UO_08-2023-802386"/>
        <s v="D-UO_08-2023-802411"/>
        <s v="D-UO_08-2023-802364"/>
        <s v="D-UO_08-2023-802487"/>
        <s v="D-UO_08-2023-802582"/>
        <s v="D-UO_08-2023-802529"/>
        <s v="D-UO_08-2023-802530"/>
        <s v="D-UO_08-2023-802395"/>
        <s v="D-UO_08-2023-802520"/>
        <s v="D-UO_08-2023-802508"/>
        <s v="D-UO_08-2023-802516"/>
        <s v="D-UO_08-2023-802492"/>
        <s v="D-UO_08-2023-802407"/>
        <s v="D-UO_08-2023-802717"/>
        <s v="D-UO_08-2023-802454"/>
        <s v="D-UO_08-2023-802499"/>
        <s v="D-UO_08-2023-802875"/>
        <s v="D-UO_08-2023-802856"/>
        <s v="D-UO_08-2023-802462"/>
        <s v="D-UO_08-2023-802581"/>
        <s v="D-UO_08-2023-802583"/>
        <s v="D-UO_08-2023-802399"/>
        <s v="D-UO_08-2023-802537"/>
        <s v="D-UO_08-2023-802540"/>
        <s v="D-UO_08-2023-802381"/>
        <s v="D-UO_08-2023-802509"/>
        <s v="D-UO_08-2023-802420"/>
        <s v="D-UO_08-2023-802491"/>
        <s v="D-UO_08-2023-802526"/>
        <s v="D-UO_08-2023-802481"/>
        <s v="D-UO_08-2023-802480"/>
        <s v="D-UO_08-2023-802836"/>
        <s v="D-UO_08-2023-802494"/>
        <s v="D-UO_08-2023-802490"/>
        <s v="D-UO_08-2023-802461"/>
        <s v="D-UO_08-2023-802674"/>
        <s v="D-UO_08-2023-802546"/>
        <s v="D-UO_08-2023-802402"/>
        <s v="D-UO_08-2023-802547"/>
        <s v="D-UO_08-2023-802541"/>
        <s v="D-UO_08-2023-802413"/>
        <s v="D-UO_08-2023-802387"/>
        <s v="D-UO_08-2023-802535"/>
        <s v="D-UO_08-2023-802534"/>
        <s v="D-UO_08-2023-802692"/>
        <s v="D-UO_08-2023-802688"/>
        <s v="D-UO_08-2023-802695"/>
        <s v="D-UO_08-2023-802570"/>
        <s v="D-UO_08-2023-802528"/>
        <s v="D-UO_08-2023-802434"/>
        <s v="D-UO_08-2023-802555"/>
        <s v="D-UO_08-2023-802565"/>
        <s v="D-UO_08-2023-802561"/>
        <s v="D-UO_08-2023-802455"/>
        <s v="D-UO_08-2023-802542"/>
        <s v="D-UO_08-2023-802544"/>
        <s v="D-UO_08-2023-802691"/>
        <s v="D-UO_08-2023-802579"/>
        <s v="D-UO_08-2023-802511"/>
        <s v="D-UO_08-2023-802909"/>
        <s v="D-UO_08-2023-802496"/>
        <s v="D-UO_08-2023-802903"/>
        <s v="D-UO_08-2023-802521"/>
        <s v="D-UO_08-2023-802527"/>
        <s v="D-UO_08-2023-802694"/>
        <s v="D-UO_08-2023-802868"/>
        <s v="D-UO_08-2023-802874"/>
        <s v="D-UO_08-2023-802352"/>
        <s v="D-UO_08-2023-802676"/>
        <s v="D-UO_08-2023-802755"/>
        <s v="D-UO_08-2023-802634"/>
        <s v="D-UO_08-2023-802498"/>
        <s v="D-UO_08-2023-802642"/>
        <s v="D-UO_08-2023-802673"/>
        <s v="D-UO_08-2023-802569"/>
        <s v="D-UO_08-2023-802925"/>
        <s v="D-UO_08-2023-802389"/>
        <s v="D-UO_08-2023-802844"/>
        <s v="D-UO_08-2023-802483"/>
        <s v="D-UO_08-2023-802894"/>
        <s v="D-UO_08-2023-802473"/>
        <s v="D-UO_08-2023-802842"/>
        <s v="D-UO_08-2023-802378"/>
        <s v="D-UO_08-2023-802467"/>
        <s v="D-UO_08-2023-802437"/>
        <s v="D-UO_08-2023-802471"/>
        <s v="D-UO_08-2023-802404"/>
        <s v="D-UO_08-2023-802832"/>
        <s v="D-UO_08-2023-802636"/>
        <s v="D-UO_08-2023-802379"/>
        <s v="D-UO_08-2023-802644"/>
        <s v="D-UO_08-2023-802436"/>
        <s v="D-UO_08-2023-803114"/>
        <s v="D-UO_08-2023-802658"/>
        <s v="D-UO_08-2023-802870"/>
        <s v="D-UO_08-2023-802669"/>
        <s v="D-UO_08-2023-802869"/>
        <s v="D-UO_08-2023-802680"/>
        <s v="D-UO_08-2023-802657"/>
        <s v="D-UO_08-2023-802650"/>
        <s v="D-UO_08-2023-802665"/>
        <s v="D-UO_08-2023-802640"/>
        <s v="D-UO_08-2023-802661"/>
        <s v="D-UO_08-2023-802654"/>
        <s v="D-UO_08-2023-802667"/>
        <s v="D-UO_08-2023-802369"/>
        <s v="D-UO_08-2023-802538"/>
        <s v="D-UO_08-2023-802384"/>
        <s v="D-UO_08-2023-802510"/>
        <s v="D-UO_08-2023-802394"/>
        <s v="D-UO_08-2023-802518"/>
        <s v="D-UO_08-2023-802446"/>
        <s v="D-UO_08-2023-802532"/>
        <s v="D-UO_08-2023-802403"/>
        <s v="D-UO_08-2023-802514"/>
        <s v="D-UO_08-2023-802442"/>
        <s v="D-UO_08-2023-802356"/>
        <s v="D-UO_08-2023-802452"/>
        <s v="D-UO_08-2023-802429"/>
        <s v="D-UO_08-2023-802432"/>
        <s v="D-UO_08-2023-802438"/>
        <s v="D-UO_08-2023-802878"/>
        <s v="D-UO_08-2023-802873"/>
        <s v="D-UO_08-2023-802879"/>
        <s v="D-UO_08-2023-802536"/>
        <s v="D-UO_08-2023-802363"/>
        <s v="D-UO_08-2023-802893"/>
        <s v="D-UO_08-2023-802567"/>
        <s v="D-UO_08-2023-802297"/>
        <s v="D-UO_08-2023-802282"/>
        <s v="D-UO_08-2023-802443"/>
        <s v="D-UO_08-2023-802288"/>
        <s v="D-UO_08-2023-802362"/>
        <s v="D-UO_08-2023-802298"/>
        <s v="D-UO_08-2023-802559"/>
        <s v="D-UO_08-2023-802506"/>
        <s v="D-UO_08-2023-802293"/>
        <s v="D-UO_08-2023-802523"/>
        <s v="D-UO_08-2023-802524"/>
        <s v="D-UO_08-2023-802383"/>
        <s v="D-UO_08-2023-802321"/>
        <s v="D-UO_08-2023-802306"/>
        <s v="D-UO_08-2023-802307"/>
        <s v="D-UO_08-2023-802299"/>
        <s v="D-UO_08-2023-802261"/>
        <s v="D-UO_08-2023-802316"/>
        <s v="D-UO_08-2023-802391"/>
        <s v="D-UO_08-2023-802249"/>
        <s v="D-UO_08-2023-802322"/>
        <s v="D-UO_08-2023-802358"/>
        <s v="D-UO_08-2023-802292"/>
        <s v="D-UO_08-2023-802260"/>
        <s v="D-UO_08-2023-802360"/>
        <s v="D-UO_08-2023-802275"/>
        <s v="D-UO_08-2023-802226"/>
        <s v="D-UO_08-2023-802485"/>
        <s v="D-UO_08-2023-802219"/>
        <s v="D-UO_08-2023-802365"/>
        <s v="D-UO_08-2023-802222"/>
        <s v="D-UO_08-2023-802560"/>
        <s v="D-UO_08-2023-802230"/>
        <s v="D-UO_08-2023-802476"/>
        <s v="D-UO_08-2023-802469"/>
        <s v="D-UO_08-2023-802274"/>
        <s v="D-UO_08-2023-802301"/>
        <s v="D-UO_08-2023-802258"/>
        <s v="D-UO_08-2023-802672"/>
        <s v="D-UO_08-2023-802244"/>
        <s v="D-UO_08-2023-802824"/>
        <s v="D-UO_08-2023-802287"/>
        <s v="D-UO_08-2023-802283"/>
        <s v="D-UO_08-2023-802218"/>
        <s v="D-UO_08-2023-801981"/>
        <s v="D-UO_08-2023-801992"/>
        <s v="D-UO_08-2023-802368"/>
        <s v="D-UO_08-2023-802265"/>
        <s v="D-UO_08-2023-801965"/>
        <s v="D-UO_08-2023-801968"/>
        <s v="D-UO_08-2023-802266"/>
        <s v="D-UO_08-2023-802393"/>
        <s v="D-UO_08-2023-802291"/>
        <s v="D-UO_08-2023-802486"/>
        <s v="D-UO_08-2023-802300"/>
        <s v="D-UO_08-2023-802435"/>
        <s v="D-UO_08-2023-802231"/>
        <s v="D-UO_08-2023-802203"/>
        <s v="D-UO_08-2023-802216"/>
        <s v="D-UO_08-2023-802229"/>
        <s v="D-UO_08-2023-802864"/>
        <s v="D-UO_08-2023-802204"/>
        <s v="D-UO_08-2023-802366"/>
        <s v="D-UO_08-2023-802295"/>
        <s v="D-UO_08-2023-802281"/>
        <s v="D-UO_08-2023-802474"/>
        <s v="D-UO_08-2023-802495"/>
        <s v="D-UO_08-2023-802207"/>
        <s v="D-UO_08-2023-802315"/>
        <s v="D-UO_08-2023-802289"/>
        <s v="D-UO_08-2023-802850"/>
        <s v="D-UO_08-2023-802371"/>
        <s v="D-UO_08-2023-802831"/>
        <s v="D-UO_08-2023-802205"/>
        <s v="D-UO_08-2023-802294"/>
        <s v="D-UO_08-2023-802223"/>
        <s v="D-UO_08-2023-802280"/>
        <s v="D-UO_08-2023-802351"/>
        <s v="D-UO_08-2023-802212"/>
        <s v="D-UO_08-2023-802841"/>
        <s v="D-UO_08-2023-802202"/>
        <s v="D-UO_08-2023-802013"/>
        <s v="D-UO_08-2023-802001"/>
        <s v="D-UO_08-2023-802285"/>
        <s v="D-UO_08-2023-802286"/>
        <s v="D-UO_08-2023-802263"/>
        <s v="D-UO_08-2023-802224"/>
        <s v="D-UO_08-2023-802312"/>
        <s v="D-UO_08-2023-802276"/>
        <s v="D-UO_08-2023-802072"/>
        <s v="D-UO_08-2023-802314"/>
        <s v="D-UO_08-2023-802313"/>
        <s v="D-UO_08-2023-802430"/>
        <s v="D-UO_08-2023-802482"/>
        <s v="D-UO_08-2023-801994"/>
        <s v="D-UO_08-2023-802834"/>
        <s v="D-UO_08-2023-802504"/>
        <s v="D-UO_08-2023-802876"/>
        <s v="D-UO_08-2023-802690"/>
        <s v="D-UO_08-2023-802867"/>
        <s v="D-UO_08-2023-802637"/>
        <s v="D-UO_08-2023-802648"/>
        <s v="D-UO_08-2023-802881"/>
        <s v="D-UO_08-2023-802221"/>
        <s v="D-UO_08-2023-802466"/>
        <s v="D-UO_08-2023-802441"/>
        <s v="D-UO_08-2023-802251"/>
        <s v="D-UO_08-2023-802268"/>
        <s v="D-UO_08-2023-802163"/>
        <s v="D-UO_08-2023-802323"/>
        <s v="D-UO_08-2023-801980"/>
        <s v="D-UO_08-2023-801988"/>
        <s v="D-UO_08-2023-801977"/>
        <s v="D-UO_08-2023-802871"/>
        <s v="D-UO_08-2023-801983"/>
        <s v="D-UO_08-2023-802400"/>
        <s v="D-UO_08-2023-802739"/>
        <s v="D-UO_08-2023-802880"/>
        <s v="D-UO_08-2023-802213"/>
        <s v="D-UO_08-2023-802681"/>
        <s v="D-UO_08-2023-802290"/>
        <s v="D-UO_08-2023-802129"/>
        <s v="D-UO_08-2023-802666"/>
        <s v="D-UO_08-2023-802633"/>
        <s v="D-UO_08-2023-802638"/>
        <s v="D-UO_08-2023-802456"/>
        <s v="D-UO_08-2023-802162"/>
        <s v="D-UO_08-2023-802296"/>
        <s v="D-UO_08-2023-802354"/>
        <s v="D-UO_08-2023-801997"/>
        <s v="D-UO_08-2023-801966"/>
        <s v="D-UO_08-2023-802000"/>
        <s v="D-UO_08-2023-802353"/>
        <s v="D-UO_08-2023-801990"/>
        <s v="D-UO_08-2023-802305"/>
        <s v="D-UO_08-2023-802390"/>
        <s v="D-UO_08-2023-802361"/>
        <s v="D-UO_08-2023-802472"/>
        <s v="D-UO_08-2023-802319"/>
        <s v="D-UO_08-2023-802396"/>
        <s v="D-UO_08-2023-802375"/>
        <s v="D-UO_08-2023-801960"/>
        <s v="D-UO_08-2023-801991"/>
        <s v="D-UO_08-2023-801963"/>
        <s v="D-UO_08-2023-801984"/>
        <s v="D-UO_08-2023-802018"/>
        <s v="D-UO_08-2023-802424"/>
        <s v="D-UO_08-2023-802259"/>
        <s v="D-UO_08-2023-801967"/>
        <s v="D-UO_08-2023-801896"/>
        <s v="D-UO_08-2023-802822"/>
        <s v="D-UO_08-2023-802663"/>
        <s v="D-UO_08-2023-802141"/>
        <s v="D-UO_08-2023-802428"/>
        <s v="D-UO_08-2023-802833"/>
        <s v="D-UO_08-2023-802066"/>
        <s v="D-UO_08-2023-802359"/>
        <s v="D-UO_08-2023-802857"/>
        <s v="D-UO_08-2023-802304"/>
        <s v="D-UO_08-2023-802405"/>
        <s v="D-UO_08-2023-802427"/>
        <s v="D-UO_08-2023-802457"/>
        <s v="D-UO_08-2023-802484"/>
        <s v="D-UO_08-2023-802255"/>
        <s v="D-UO_08-2023-801989"/>
        <s v="D-UO_08-2023-802380"/>
        <s v="D-UO_08-2023-801911"/>
        <s v="D-UO_08-2023-802668"/>
        <s v="D-UO_08-2023-802679"/>
        <s v="D-UO_08-2023-802639"/>
        <s v="D-UO_08-2023-802677"/>
        <s v="D-UO_08-2023-802631"/>
        <s v="D-UO_08-2023-802686"/>
        <s v="D-UO_08-2023-802641"/>
        <s v="D-UO_08-2023-802652"/>
        <s v="D-UO_08-2023-802649"/>
        <s v="D-UO_08-2023-802671"/>
        <s v="D-UO-2023-3907"/>
        <s v="D-UO_08-2023-801961"/>
        <s v="D-UO_08-2023-802675"/>
        <s v="D-UO_08-2023-802682"/>
        <s v="D-UO_08-2023-802643"/>
        <s v="D-UO_08-2023-802656"/>
        <s v="D-UO_08-2023-802689"/>
        <s v="D-UO_08-2023-801853"/>
        <s v="D-UO_08-2023-802004"/>
        <s v="D-UO_08-2023-802470"/>
        <s v="D-UO_08-2023-802450"/>
        <s v="D-UO_08-2023-802475"/>
        <s v="D-UO_08-2023-802479"/>
        <s v="D-UO_08-2023-802500"/>
        <s v="D-UO_08-2023-802225"/>
        <s v="D-UO_08-2023-802233"/>
        <s v="D-UO_08-2023-801955"/>
        <s v="D-UO_08-2023-802005"/>
        <s v="D-UO_08-2023-802235"/>
        <s v="D-UO_08-2023-802240"/>
        <s v="D-UO_08-2023-801837"/>
        <s v="D-UO_08-2023-801957"/>
        <s v="D-UO_08-2023-802350"/>
        <s v="D-UO_08-2023-801840"/>
        <s v="D-UO_08-2023-802388"/>
        <s v="D-UO_08-2023-802397"/>
        <s v="D-UO_08-2023-801995"/>
        <s v="D-UO_08-2023-802451"/>
        <s v="D-UO_08-2023-802406"/>
        <s v="D-UO_08-2023-802410"/>
        <s v="D-UO_08-2023-802433"/>
        <s v="D-UO_08-2023-801823"/>
        <s v="D-UO_08-2023-801822"/>
        <s v="D-UO_08-2023-802409"/>
        <s v="D-UO_08-2023-802550"/>
        <s v="D-UO_08-2023-802591"/>
        <s v="D-UO_08-2023-802447"/>
        <s v="D-UO_08-2023-802082"/>
        <s v="D-UO_08-2023-802152"/>
        <s v="D-UO_08-2023-801931"/>
        <s v="D-UO_08-2023-801906"/>
        <s v="D-UO_08-2023-802464"/>
        <s v="D-UO_08-2023-802137"/>
        <s v="D-UO_08-2023-801928"/>
        <s v="D-UO_08-2023-801912"/>
        <s v="D-UO_08-2023-801901"/>
        <s v="D-UO_08-2023-801993"/>
        <s v="D-UO_08-2023-802468"/>
        <s v="D-UO_08-2023-802374"/>
        <s v="D-UO_08-2023-802138"/>
        <s v="D-UO_08-2023-801898"/>
        <s v="D-UO_08-2023-802449"/>
        <s v="D-UO_08-2023-801948"/>
        <s v="D-UO_08-2023-801863"/>
        <s v="D-UO_08-2023-802382"/>
        <s v="D-UO_08-2023-802421"/>
        <s v="D-UO_08-2023-802250"/>
        <s v="D-UO_08-2023-801849"/>
        <s v="D-UO_08-2023-802392"/>
        <s v="D-UO_08-2023-801899"/>
        <s v="D-UO_08-2023-801827"/>
        <s v="D-UO_08-2023-802211"/>
        <s v="D-UO_08-2023-802161"/>
        <s v="D-UO_08-2023-801857"/>
        <s v="D-UO_08-2023-802408"/>
        <s v="D-UO_08-2023-801836"/>
        <s v="D-UO_08-2023-801842"/>
        <s v="D-UO_08-2023-801953"/>
        <s v="D-UO_08-2023-802215"/>
        <s v="D-UO_08-2023-801820"/>
        <s v="D-UO_08-2023-801817"/>
        <s v="D-UO_08-2023-801811"/>
        <s v="D-UO_08-2023-801844"/>
        <s v="D-UO_08-2023-802489"/>
        <s v="D-UO_08-2023-802969"/>
        <s v="D-UO_08-2023-802488"/>
        <s v="D-UO_08-2023-801974"/>
        <s v="D-UO_08-2023-801979"/>
        <s v="D-UO_08-2023-801806"/>
        <s v="D-UO_08-2023-801962"/>
        <s v="D-UO_08-2023-801777"/>
        <s v="D-UO_08-2023-801779"/>
        <s v="D-UO_08-2023-801778"/>
        <s v="D-UO_08-2023-802423"/>
        <s v="D-UO_08-2023-802308"/>
        <s v="D-UO_08-2023-801873"/>
        <s v="D-UO_08-2023-801843"/>
        <s v="D-UO_08-2023-801958"/>
        <s v="D-UO_08-2023-802414"/>
        <s v="D-UO_08-2023-801813"/>
        <s v="D-UO_08-2023-801776"/>
        <s v="D-UO_08-2023-802061"/>
        <s v="D-UO_08-2023-801810"/>
        <s v="D-UO_08-2023-802415"/>
        <s v="D-UO_08-2023-802370"/>
        <s v="D-UO_08-2023-802431"/>
        <s v="D-UO_08-2023-801956"/>
        <s v="D-UO_08-2023-802023"/>
        <s v="D-UO_08-2023-802256"/>
        <s v="D-UO_08-2023-802228"/>
        <s v="D-UO_08-2023-801959"/>
        <s v="D-UO_08-2023-801809"/>
        <s v="D-UO_08-2023-802044"/>
        <s v="D-UO_08-2023-801835"/>
        <s v="D-UO_08-2023-801833"/>
        <s v="D-UO_08-2023-801972"/>
        <s v="D-UO_08-2023-802501"/>
        <s v="D-UO_08-2023-802012"/>
        <s v="D-UO_08-2023-802372"/>
        <s v="D-UO_08-2023-803113"/>
        <s v="D-UO_08-2023-802683"/>
        <s v="D-UO_08-2023-801916"/>
        <s v="D-UO_08-2023-801815"/>
        <s v="D-UO_08-2023-801919"/>
        <s v="D-UO_08-2023-802099"/>
        <s v="D-UO_08-2023-801792"/>
        <s v="D-UO_08-2023-801818"/>
        <s v="D-UO_08-2023-802080"/>
        <s v="D-UO_08-2023-802459"/>
        <s v="D-UO_08-2023-801828"/>
        <s v="D-UO_08-2023-802087"/>
        <s v="D-UO_08-2023-801971"/>
        <s v="D-UO_08-2023-801760"/>
        <s v="D-UO_08-2023-801727"/>
        <s v="D-UO_08-2023-802444"/>
        <s v="D-UO_08-2023-802556"/>
        <s v="D-UO_08-2023-802248"/>
        <s v="D-UO_08-2023-801737"/>
        <s v="D-UO_08-2023-802883"/>
        <s v="D-UO_08-2023-802580"/>
        <s v="D-UO_08-2023-802418"/>
        <s v="D-UO_08-2023-801829"/>
        <s v="D-UO_08-2023-803124"/>
        <s v="D-UO_08-2023-801782"/>
        <s v="D-UO_08-2023-801761"/>
        <s v="D-UO_08-2023-802124"/>
        <s v="D-UO_08-2023-801773"/>
        <s v="D-UO_08-2023-801740"/>
        <s v="D-UO_08-2023-802445"/>
        <s v="D-UO_08-2023-802154"/>
        <s v="D-UO_08-2023-801871"/>
        <s v="D-UO_08-2023-801744"/>
        <s v="D-UO_08-2023-801758"/>
        <s v="D-UO_08-2023-801770"/>
        <s v="D-UO_08-2023-801739"/>
        <s v="D-UO_08-2023-802252"/>
        <s v="D-UO_08-2023-801838"/>
        <s v="D-UO_08-2023-802460"/>
        <s v="D-UO_08-2023-801769"/>
        <s v="D-UO_08-2023-802478"/>
        <s v="D-UO_08-2023-802373"/>
        <s v="D-UO_08-2023-802385"/>
        <s v="D-UO_08-2023-801764"/>
        <s v="D-UO_08-2023-802503"/>
        <s v="D-UO_08-2023-801747"/>
        <s v="D-UO_08-2023-802077"/>
        <s v="D-UO_08-2023-801759"/>
        <s v="D-UO_08-2023-801738"/>
        <s v="D-UO_08-2023-801774"/>
        <s v="D-UO_08-2023-801709"/>
        <s v="D-UO_08-2023-801703"/>
        <s v="D-UO_08-2023-801704"/>
        <s v="D-UO_08-2023-801705"/>
        <s v="D-UO_08-2023-801706"/>
        <s v="D-UO_08-2023-801710"/>
        <s v="D-UO_08-2023-801707"/>
        <s v="D-UO_08-2023-801708"/>
        <s v="D-UO_08-2023-802320"/>
        <s v="D-UO_08-2023-802463"/>
        <s v="D-UO_08-2023-802440"/>
        <s v="D-UO_08-2023-801934"/>
        <s v="D-UO_08-2023-801795"/>
        <s v="D-UO_08-2023-801715"/>
        <s v="D-UO_08-2023-802232"/>
        <s v="D-UO_08-2023-801969"/>
        <s v="D-UO_08-2023-801702"/>
        <s v="D-UO_08-2023-801736"/>
        <s v="D-UO_08-2023-802078"/>
        <s v="D-UO_08-2023-801748"/>
        <s v="D-UO_08-2023-801986"/>
        <s v="D-UO_08-2023-802158"/>
        <s v="D-UO_08-2023-801746"/>
        <s v="D-UO_08-2023-801728"/>
        <s v="D-UO_08-2023-801913"/>
        <s v="D-UO_08-2023-801720"/>
        <s v="D-UO_08-2023-801743"/>
        <s v="D-UO_08-2023-801749"/>
        <s v="D-UO_08-2023-802401"/>
        <s v="D-UO_08-2023-801895"/>
        <s v="D-UO_08-2023-801756"/>
        <s v="D-UO_08-2023-802063"/>
        <s v="D-UO_08-2023-802458"/>
        <s v="D-UO_08-2023-802425"/>
        <s v="D-UO_08-2023-802239"/>
        <s v="D-UO_08-2023-802554"/>
        <s v="D-UO_08-2023-801978"/>
        <s v="D-UO_08-2023-801691"/>
        <s v="D-UO_08-2023-801694"/>
        <s v="D-UO_08-2023-801724"/>
        <s v="D-UO_08-2023-802398"/>
        <s v="D-UO_08-2023-802139"/>
        <s v="D-UO_08-2023-802426"/>
        <s v="D-UO_08-2023-801789"/>
        <s v="D-UO_08-2023-802448"/>
        <s v="D-UO_08-2023-801839"/>
        <s v="D-UO_08-2023-801807"/>
        <s v="D-UO_08-2023-801683"/>
        <s v="D-UO_08-2023-801682"/>
        <s v="D-UO_08-2023-802081"/>
        <s v="D-UO_08-2023-801850"/>
        <s v="D-UO_08-2023-801922"/>
        <s v="D-UO_08-2023-801848"/>
        <s v="D-UO_08-2023-801851"/>
        <s v="D-UO_08-2023-801858"/>
        <s v="D-UO_08-2023-801847"/>
        <s v="D-UO_08-2023-802008"/>
        <s v="D-UO_08-2023-801700"/>
        <s v="D-UO_08-2023-801794"/>
        <s v="D-UO_08-2023-802982"/>
        <s v="D-UO_08-2023-802186"/>
        <s v="D-UO_08-2023-802208"/>
        <s v="D-UO_08-2023-801722"/>
        <s v="D-UO_08-2023-802558"/>
        <s v="D-UO_08-2023-802493"/>
        <s v="D-UO_08-2023-802214"/>
        <s v="D-UO_08-2023-802092"/>
        <s v="D-UO_08-2023-802502"/>
        <s v="D-UO_08-2023-802439"/>
        <s v="D-UO_08-2023-802076"/>
        <s v="D-UO_08-2023-801872"/>
        <s v="D-UO_08-2023-802227"/>
        <s v="D-UO_08-2023-802157"/>
        <s v="D-UO_08-2023-801889"/>
        <s v="D-UO_08-2023-802094"/>
        <s v="D-UO_08-2023-801890"/>
        <s v="D-UO_08-2023-802104"/>
        <s v="D-UO_08-2023-801745"/>
        <s v="D-UO_08-2023-801688"/>
        <s v="D-UO_08-2023-801784"/>
        <s v="D-UO_08-2023-801750"/>
        <s v="D-UO_08-2023-801762"/>
        <s v="D-UO_08-2023-801752"/>
        <s v="D-UO_08-2023-801729"/>
        <s v="D-UO_08-2023-802267"/>
        <s v="D-UO_08-2023-801819"/>
        <s v="D-UO_08-2023-801785"/>
        <s v="D-UO_08-2023-801816"/>
        <s v="D-UO_08-2023-801808"/>
        <s v="D-UO_08-2023-801730"/>
        <s v="D-UO_08-2023-802246"/>
        <s v="D-UO_08-2023-801695"/>
        <s v="D-UO_08-2023-801603"/>
        <s v="D-UO_08-2023-801684"/>
        <s v="D-UO_08-2023-801765"/>
        <s v="D-UO_08-2023-801887"/>
        <s v="D-UO_08-2023-801894"/>
        <s v="D-UO_08-2023-801886"/>
        <s v="D-UO_08-2023-801879"/>
        <s v="D-UO_08-2023-801891"/>
        <s v="D-UO_08-2023-802217"/>
        <s v="D-UO_08-2023-801982"/>
        <s v="D-UO-2023-3851"/>
        <s v="D-UO_08-2023-802007"/>
        <s v="D-UO_08-2023-801687"/>
        <s v="D-UO_08-2023-802477"/>
        <s v="D-UO_08-2023-802003"/>
        <s v="D-UO_08-2023-801947"/>
        <s v="D-UO_08-2023-801985"/>
        <s v="D-UO_08-2023-802017"/>
        <s v="D-UO_08-2023-802006"/>
        <s v="D-UO_08-2023-802253"/>
        <s v="D-UO_08-2023-802075"/>
        <s v="D-UO_08-2023-801930"/>
        <s v="D-UO_08-2023-801883"/>
        <s v="D-UO_08-2023-801882"/>
        <s v="D-UO_08-2023-801841"/>
        <s v="D-UO_08-2023-801786"/>
        <s v="D-UO_08-2023-801952"/>
        <s v="D-UO_08-2023-801834"/>
        <s v="D-UO_08-2023-802243"/>
        <s v="D-UO_08-2023-802247"/>
        <s v="D-UO_08-2023-802264"/>
        <s v="D-UO_08-2023-801741"/>
        <s v="D-UO_08-2023-802254"/>
        <s v="D-UO_08-2023-801742"/>
        <s v="D-UO_08-2023-801812"/>
        <s v="D-UO_08-2023-801685"/>
        <s v="D-UO_08-2023-801654"/>
        <s v="D-UO_08-2023-801660"/>
        <s v="D-UO_08-2023-801631"/>
        <s v="D-UO_08-2023-802193"/>
        <s v="D-UO_08-2023-802038"/>
        <s v="D-UO_08-2023-802148"/>
        <s v="D-UO_08-2023-801563"/>
        <s v="D-UO_08-2023-802165"/>
        <s v="D-UO_08-2023-801719"/>
        <s v="D-UO_08-2023-802309"/>
        <s v="D-UO_08-2023-802084"/>
        <s v="D-UO_08-2023-802071"/>
        <s v="D-UO_08-2023-801783"/>
        <s v="D-UO_08-2023-801926"/>
        <s v="D-UO_08-2023-801560"/>
        <s v="D-UO_08-2023-801754"/>
        <s v="D-UO_08-2023-802206"/>
        <s v="D-UO_08-2023-801999"/>
        <s v="D-UO_08-2023-801771"/>
        <s v="D-UO_08-2023-801690"/>
        <s v="D-UO_08-2023-801698"/>
        <s v="D-UO_08-2023-802009"/>
        <s v="D-UO_08-2023-802116"/>
        <s v="D-UO_08-2023-802234"/>
        <s v="D-UO_08-2023-801932"/>
        <s v="D-UO_08-2023-801921"/>
        <s v="D-UO_08-2023-801917"/>
        <s v="D-UO_08-2023-801902"/>
        <s v="D-UO_08-2023-801589"/>
        <s v="D-UO_08-2023-801907"/>
        <s v="D-UO_08-2023-802088"/>
        <s v="D-UO_08-2023-801905"/>
        <s v="D-UO_08-2023-802096"/>
        <s v="D-UO_08-2023-802184"/>
        <s v="D-UO_08-2023-802119"/>
        <s v="D-UO_08-2023-801590"/>
        <s v="D-UO_08-2023-801553"/>
        <s v="D-UO_08-2023-801888"/>
        <s v="D-UO_08-2023-801881"/>
        <s v="D-UO_08-2023-801885"/>
        <s v="D-UO_08-2023-801884"/>
        <s v="D-UO_08-2023-801564"/>
        <s v="D-UO_08-2023-801545"/>
        <s v="D-UO_08-2023-801880"/>
        <s v="D-UO_08-2023-801565"/>
        <s v="D-UO_08-2023-802074"/>
        <s v="D-UO_08-2023-801701"/>
        <s v="D-UO_08-2023-801893"/>
        <s v="D-UO_08-2023-801892"/>
        <s v="D-UO_08-2023-801878"/>
        <s v="D-UO_08-2023-801933"/>
        <s v="D-UO_08-2023-802505"/>
        <s v="D-UO_08-2023-801987"/>
        <s v="D-UO_08-2023-801936"/>
        <s v="D-UO_08-2023-802257"/>
        <s v="D-UO_08-2023-801540"/>
        <s v="D-UO_08-2023-802278"/>
        <s v="D-UO_08-2023-801914"/>
        <s v="D-UO_08-2023-801923"/>
        <s v="D-UO_08-2023-801908"/>
        <s v="D-UO_08-2023-801814"/>
        <s v="D-UO_08-2023-801732"/>
        <s v="D-UO_08-2023-801561"/>
        <s v="D-UO_08-2023-801751"/>
        <s v="D-UO_08-2023-801567"/>
        <s v="D-UO_08-2023-801927"/>
        <s v="D-UO_08-2023-802091"/>
        <s v="D-UO_08-2023-801681"/>
        <s v="D-UO_08-2023-801937"/>
        <s v="D-UO_08-2023-801900"/>
        <s v="D-UO_08-2023-801918"/>
        <s v="D-UO_08-2023-802101"/>
        <s v="D-UO_08-2023-802085"/>
        <s v="D-UO_08-2023-802117"/>
        <s v="D-UO_08-2023-802150"/>
        <s v="D-UO_08-2023-801915"/>
        <s v="D-UO_08-2023-802187"/>
        <s v="D-UO_08-2023-801539"/>
        <s v="D-UO_08-2023-801755"/>
        <s v="D-UO-2023-3019"/>
        <s v="D-UO_08-2023-802185"/>
        <s v="D-UO_08-2023-802164"/>
        <s v="D-UO_08-2023-802220"/>
        <s v="D-UO_08-2023-802153"/>
        <s v="D-UO_08-2023-801496"/>
        <s v="D-UO_08-2023-801493"/>
        <s v="D-UO_08-2023-801620"/>
        <s v="D-UO_08-2023-801854"/>
        <s v="D-UO_08-2023-801855"/>
        <s v="D-UO_08-2023-801856"/>
        <s v="D-UO_08-2023-801865"/>
        <s v="D-UO_08-2023-801859"/>
        <s v="D-UO_08-2023-801860"/>
        <s v="D-UO_08-2023-801548"/>
        <s v="D-UO_08-2023-801862"/>
        <s v="D-UO_08-2023-801551"/>
        <s v="D-UO_08-2023-801864"/>
        <s v="D-UO_08-2023-801549"/>
        <s v="D-UO_08-2023-801904"/>
        <s v="D-UO_08-2023-801552"/>
        <s v="D-UO_08-2023-801897"/>
        <s v="D-UO_08-2023-801929"/>
        <s v="D-UO_08-2023-801550"/>
        <s v="D-UO_08-2023-801924"/>
        <s v="D-UO_08-2023-801787"/>
        <s v="D-UO_08-2023-801482"/>
        <s v="D-UO_08-2023-801925"/>
        <s v="D-UO_08-2023-801866"/>
        <s v="D-UO_08-2023-801867"/>
        <s v="D-UO_08-2023-801868"/>
        <s v="D-UO_08-2023-801869"/>
        <s v="D-UO_08-2023-802105"/>
        <s v="D-UO_08-2023-801870"/>
        <s v="D-UO_08-2023-801935"/>
        <s v="D-UO_08-2023-801805"/>
        <s v="D-UO_08-2023-801831"/>
        <s v="D-UO_08-2023-802054"/>
        <s v="D-UO_08-2023-801497"/>
        <s v="D-UO_08-2023-802242"/>
        <s v="D-UO_08-2023-801566"/>
        <s v="D-UO_08-2023-801504"/>
        <s v="D-UO_08-2023-801874"/>
        <s v="D-UO_08-2023-801543"/>
        <s v="D-UO_08-2023-802241"/>
        <s v="D-UO_08-2023-801558"/>
        <s v="D-UO_08-2023-801546"/>
        <s v="D-UO_08-2023-802245"/>
        <s v="D-UO_08-2023-801457"/>
        <s v="D-UO_08-2023-801766"/>
        <s v="D-UO_08-2023-801621"/>
        <s v="D-UO_08-2023-801507"/>
        <s v="D-UO_08-2023-801976"/>
        <s v="D-UO_08-2023-802209"/>
        <s v="D-UO_08-2023-801731"/>
        <s v="D-UO_08-2023-801469"/>
        <s v="D-UO_08-2023-801726"/>
        <s v="D-UO_08-2023-801623"/>
        <s v="D-UO_08-2023-801510"/>
        <s v="D-UO_08-2023-801797"/>
        <s v="D-UO_08-2023-801448"/>
        <s v="D-UO_08-2023-801467"/>
        <s v="D-UO_08-2023-801527"/>
        <s v="D-UO_08-2023-802237"/>
        <s v="D-UO_08-2023-801973"/>
        <s v="D-UO_08-2023-801524"/>
        <s v="D-UO_08-2023-802042"/>
        <s v="D-UO_08-2023-801460"/>
        <s v="D-UO_08-2023-801494"/>
        <s v="D-UO_08-2023-801492"/>
        <s v="D-UO_08-2023-801542"/>
        <s v="D-UO_08-2023-801657"/>
        <s v="D-UO_08-2023-801644"/>
        <s v="D-UO_08-2023-801503"/>
        <s v="D-UO_08-2023-801780"/>
        <s v="D-UO_08-2023-801614"/>
        <s v="D-UO_08-2023-801656"/>
        <s v="D-UO_08-2023-801675"/>
        <s v="D-UO_08-2023-802271"/>
        <s v="D-UO_08-2023-801449"/>
        <s v="D-UO_08-2023-802238"/>
        <s v="D-UO_08-2023-801495"/>
        <s v="D-UO_08-2023-801625"/>
        <s v="D-UO_08-2023-801617"/>
        <s v="D-UO_08-2023-801619"/>
        <s v="D-UO_08-2023-802189"/>
        <s v="D-UO_08-2023-801569"/>
        <s v="D-UO_08-2023-802201"/>
        <s v="D-UO_08-2023-801734"/>
        <s v="D-UO_08-2023-801788"/>
        <s v="D-UO_08-2023-801450"/>
        <s v="D-UO_08-2023-801498"/>
        <s v="D-UO_08-2023-801475"/>
        <s v="D-UO_08-2023-802273"/>
        <s v="D-UO_08-2023-801471"/>
        <s v="D-UO_08-2023-801733"/>
        <s v="D-UO_08-2023-801427"/>
        <s v="D-UO_08-2023-801476"/>
        <s v="D-UO_08-2023-801410"/>
        <s v="D-UO_08-2023-802279"/>
        <s v="D-UO_08-2023-801425"/>
        <s v="D-UO_08-2023-802190"/>
        <s v="D-UO_08-2023-801658"/>
        <s v="D-UO_08-2023-801501"/>
        <s v="D-UO_08-2023-802191"/>
        <s v="D-UO_08-2023-802192"/>
        <s v="D-UO_08-2023-801428"/>
        <s v="D-UO_08-2023-801431"/>
        <s v="D-UO_08-2023-801409"/>
        <s v="D-UO_08-2023-801408"/>
        <s v="D-UO_08-2023-801407"/>
        <s v="D-UO_08-2023-801406"/>
        <s v="D-UO_08-2023-801422"/>
        <s v="D-UO_08-2023-802317"/>
        <s v="D-UO_08-2023-801613"/>
        <s v="D-UO_08-2023-801453"/>
        <s v="D-UO_08-2023-801636"/>
        <s v="D-UO_08-2023-801437"/>
        <s v="D-UO_08-2023-801464"/>
        <s v="D-UO_08-2023-801998"/>
        <s v="D-UO_08-2023-801478"/>
        <s v="D-UO_08-2023-801699"/>
        <s v="D-UO_08-2023-801798"/>
        <s v="D-UO_08-2023-801461"/>
        <s v="D-UO_08-2023-801791"/>
        <s v="D-UO_08-2023-801459"/>
        <s v="D-UO_08-2023-801632"/>
        <s v="D-UO_08-2023-801616"/>
        <s v="D-UO_08-2023-801451"/>
        <s v="D-UO_08-2023-802277"/>
        <s v="D-UO_08-2023-801677"/>
        <s v="D-UO_08-2023-801680"/>
        <s v="D-UO_08-2023-801667"/>
        <s v="D-UO_08-2023-801673"/>
        <s v="D-UO_08-2023-801417"/>
        <s v="D-UO_08-2023-801669"/>
        <s v="D-UO_08-2023-801668"/>
        <s v="D-UO_08-2023-801595"/>
        <s v="D-UO_08-2023-801646"/>
        <s v="D-UO_08-2023-801426"/>
        <s v="D-UO_08-2023-801975"/>
        <s v="D-UO_08-2023-801693"/>
        <s v="D-UO_08-2023-801602"/>
        <s v="D-UO_08-2023-801661"/>
        <s v="D-UO_08-2023-801604"/>
        <s v="D-UO_08-2023-801606"/>
        <s v="D-UO_08-2023-801612"/>
        <s v="D-UO_08-2023-801547"/>
        <s v="D-UO_08-2023-801639"/>
        <s v="D-UO_08-2023-801651"/>
        <s v="D-UO_08-2023-801830"/>
        <s v="D-UO_08-2023-801601"/>
        <s v="D-UO_08-2023-801723"/>
        <s v="D-UO_08-2023-801626"/>
        <s v="D-UO_08-2023-801591"/>
        <s v="D-UO_08-2023-801659"/>
        <s v="D-UO_08-2023-801629"/>
        <s v="D-UO_08-2023-801653"/>
        <s v="D-UO_08-2023-801608"/>
        <s v="D-UO_08-2023-801630"/>
        <s v="D-UO_08-2023-801628"/>
        <s v="D-UO_08-2023-801725"/>
        <s v="D-UO_08-2023-801611"/>
        <s v="D-UO_08-2023-801610"/>
        <s v="D-UO_08-2023-802262"/>
        <s v="D-UO_08-2023-801697"/>
        <s v="D-UO_08-2023-801579"/>
        <s v="D-UO_08-2023-801580"/>
        <s v="D-UO_08-2023-801664"/>
        <s v="D-UO_08-2023-801692"/>
        <s v="D-UO_08-2023-801845"/>
        <s v="D-UO_08-2023-801696"/>
        <s v="D-UO_08-2023-801502"/>
        <s v="D-UO_08-2023-801663"/>
        <s v="D-UO_08-2023-801790"/>
        <s v="D-UO_08-2023-801799"/>
        <s v="D-UO_08-2023-801600"/>
        <s v="D-UO_08-2023-801607"/>
        <s v="D-UO_08-2023-801596"/>
        <s v="D-UO_08-2023-801452"/>
        <s v="D-UO_08-2023-801689"/>
        <s v="D-UO_08-2023-801634"/>
        <s v="D-UO_08-2023-801793"/>
        <s v="D-UO_08-2023-801433"/>
        <s v="D-UO_08-2023-802034"/>
        <s v="D-UO_08-2023-802269"/>
        <s v="D-UO_08-2023-801468"/>
        <s v="D-UO_08-2023-801587"/>
        <s v="D-UO_08-2023-801574"/>
        <s v="D-UO_08-2023-801618"/>
        <s v="D-UO_08-2023-801463"/>
        <s v="D-UO_08-2023-801586"/>
        <s v="D-UO_08-2023-801652"/>
        <s v="D-UO_08-2023-801592"/>
        <s v="D-UO_08-2023-801456"/>
        <s v="D-UO_08-2023-801718"/>
        <s v="D-UO_08-2023-801666"/>
        <s v="D-UO_08-2023-802086"/>
        <s v="D-UO_08-2023-801679"/>
        <s v="D-UO_08-2023-801678"/>
        <s v="D-UO_08-2023-801735"/>
        <s v="D-UO_08-2023-802140"/>
        <s v="D-UO_08-2023-801676"/>
        <s v="D-UO_08-2023-801674"/>
        <s v="D-UO_08-2023-801672"/>
        <s v="D-UO_08-2023-801665"/>
        <s v="D-UO_08-2023-801670"/>
        <s v="D-UO_08-2023-801462"/>
        <s v="D-UO_08-2023-801575"/>
        <s v="D-UO_08-2023-801638"/>
        <s v="D-UO_08-2023-801643"/>
        <s v="D-UO_08-2023-801637"/>
        <s v="D-UO_08-2023-801825"/>
        <s v="D-UO_08-2023-801655"/>
        <s v="D-UO_08-2023-802069"/>
        <s v="D-UO_08-2023-801641"/>
        <s v="D-UO_08-2023-801583"/>
        <s v="D-UO_08-2023-801584"/>
        <s v="D-UO_08-2023-801642"/>
        <s v="D-UO_08-2023-801622"/>
        <s v="D-UO_08-2023-801594"/>
        <s v="D-UO_08-2023-801578"/>
        <s v="D-UO_08-2023-801585"/>
        <s v="D-UO_08-2023-801404"/>
        <s v="D-UO_08-2023-801635"/>
        <s v="D-UO_08-2023-801576"/>
        <s v="D-UO_08-2023-801577"/>
        <s v="D-UO_08-2023-802704"/>
        <s v="D-UO_08-2023-801429"/>
        <s v="D-UO_08-2023-801671"/>
        <s v="D-UO_08-2023-801627"/>
        <s v="D-UO_08-2023-802197"/>
        <s v="D-UO_08-2023-802195"/>
        <s v="D-UO_08-2023-801582"/>
        <s v="D-UO_08-2023-801964"/>
        <s v="D-UO_08-2023-801861"/>
        <s v="D-UO_08-2023-801405"/>
        <s v="D-UO_08-2023-801824"/>
        <s v="D-UO_08-2023-802311"/>
        <s v="D-UO_08-2023-801826"/>
        <s v="D-UO_08-2023-801781"/>
        <s v="D-UO_08-2023-801597"/>
        <s v="D-UO_08-2023-801649"/>
        <s v="D-UO_08-2023-801599"/>
        <s v="D-UO_08-2023-801609"/>
        <s v="D-UO_08-2023-801588"/>
        <s v="D-UO_08-2023-801573"/>
        <s v="D-UO_08-2023-801615"/>
        <s v="D-UO_08-2023-801593"/>
        <s v="D-UO_08-2023-802039"/>
        <s v="D-UO_08-2023-801470"/>
        <s v="D-UO_08-2023-801647"/>
        <s v="D-UO_08-2023-801571"/>
        <s v="D-UO_08-2023-801633"/>
        <s v="D-UO_08-2023-801650"/>
        <s v="D-UO_08-2023-801466"/>
        <s v="D-UO_08-2023-801648"/>
        <s v="D-UO_08-2023-801640"/>
        <s v="D-UO_08-2023-801624"/>
        <s v="D-UO_08-2023-801598"/>
        <s v="D-UO_08-2023-801605"/>
        <s v="D-UO_08-2023-801645"/>
        <s v="D-UO_08-2023-802053"/>
        <s v="D-UO_08-2023-801474"/>
        <s v="D-UO_08-2023-801572"/>
        <s v="D-UO_08-2023-802236"/>
        <s v="D-UO_08-2023-801472"/>
        <s v="D-UO_08-2023-802056"/>
        <s v="D-UO_08-2023-801413"/>
        <s v="D-UO_08-2023-801568"/>
        <s v="D-UO_08-2023-802057"/>
        <s v="D-UO_08-2023-802270"/>
        <s v="D-UO_08-2023-803131"/>
        <s v="D-UO_08-2023-801473"/>
        <s v="D-UO_08-2023-801465"/>
        <s v="D-UO_08-2023-801458"/>
        <s v="D-UO_08-2023-801939"/>
        <s v="D-UO_08-2023-801557"/>
        <s v="D-UO_08-2023-803078"/>
        <s v="D-UO_08-2023-802707"/>
        <m/>
      </sharedItems>
    </cacheField>
    <cacheField name="Data Ord." numFmtId="0">
      <sharedItems containsNonDate="0" containsDate="1" containsString="0" containsBlank="1" minDate="2023-04-03T00:00:00" maxDate="2023-06-29T00:00: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061">
  <r>
    <x v="0"/>
    <x v="0"/>
    <x v="0"/>
    <x v="0"/>
    <n v="8323.5300000000007"/>
    <x v="0"/>
    <d v="2023-06-07T00:00:00"/>
  </r>
  <r>
    <x v="0"/>
    <x v="0"/>
    <x v="0"/>
    <x v="1"/>
    <n v="4133.1400000000003"/>
    <x v="1"/>
    <d v="2023-06-07T00:00:00"/>
  </r>
  <r>
    <x v="0"/>
    <x v="0"/>
    <x v="0"/>
    <x v="2"/>
    <n v="3838.5"/>
    <x v="2"/>
    <d v="2023-06-07T00:00:00"/>
  </r>
  <r>
    <x v="0"/>
    <x v="0"/>
    <x v="0"/>
    <x v="3"/>
    <n v="1429.75"/>
    <x v="3"/>
    <d v="2023-06-07T00:00:00"/>
  </r>
  <r>
    <x v="0"/>
    <x v="0"/>
    <x v="0"/>
    <x v="4"/>
    <n v="3982.31"/>
    <x v="4"/>
    <d v="2023-06-07T00:00:00"/>
  </r>
  <r>
    <x v="0"/>
    <x v="0"/>
    <x v="0"/>
    <x v="5"/>
    <n v="2421.31"/>
    <x v="5"/>
    <d v="2023-06-13T00:00:00"/>
  </r>
  <r>
    <x v="0"/>
    <x v="0"/>
    <x v="0"/>
    <x v="6"/>
    <n v="3108.27"/>
    <x v="6"/>
    <d v="2023-06-07T00:00:00"/>
  </r>
  <r>
    <x v="0"/>
    <x v="0"/>
    <x v="0"/>
    <x v="7"/>
    <n v="14251.46"/>
    <x v="7"/>
    <d v="2023-06-07T00:00:00"/>
  </r>
  <r>
    <x v="0"/>
    <x v="0"/>
    <x v="0"/>
    <x v="0"/>
    <n v="20289.669999999998"/>
    <x v="8"/>
    <d v="2023-06-13T00:00:00"/>
  </r>
  <r>
    <x v="0"/>
    <x v="0"/>
    <x v="0"/>
    <x v="1"/>
    <n v="10075.06"/>
    <x v="9"/>
    <d v="2023-06-13T00:00:00"/>
  </r>
  <r>
    <x v="0"/>
    <x v="0"/>
    <x v="0"/>
    <x v="3"/>
    <n v="3485.2"/>
    <x v="10"/>
    <d v="2023-06-13T00:00:00"/>
  </r>
  <r>
    <x v="0"/>
    <x v="0"/>
    <x v="0"/>
    <x v="2"/>
    <n v="9356.84"/>
    <x v="11"/>
    <d v="2023-06-13T00:00:00"/>
  </r>
  <r>
    <x v="0"/>
    <x v="0"/>
    <x v="0"/>
    <x v="4"/>
    <n v="9707.4"/>
    <x v="12"/>
    <d v="2023-06-13T00:00:00"/>
  </r>
  <r>
    <x v="0"/>
    <x v="0"/>
    <x v="0"/>
    <x v="5"/>
    <n v="5902.25"/>
    <x v="13"/>
    <d v="2023-06-13T00:00:00"/>
  </r>
  <r>
    <x v="0"/>
    <x v="0"/>
    <x v="0"/>
    <x v="6"/>
    <n v="7576.8"/>
    <x v="14"/>
    <d v="2023-06-13T00:00:00"/>
  </r>
  <r>
    <x v="0"/>
    <x v="0"/>
    <x v="0"/>
    <x v="7"/>
    <n v="34739.78"/>
    <x v="15"/>
    <d v="2023-06-13T00:00:00"/>
  </r>
  <r>
    <x v="0"/>
    <x v="1"/>
    <x v="1"/>
    <x v="8"/>
    <n v="19394407.73"/>
    <x v="16"/>
    <d v="2023-06-12T00:00:00"/>
  </r>
  <r>
    <x v="0"/>
    <x v="2"/>
    <x v="2"/>
    <x v="9"/>
    <n v="18340.03"/>
    <x v="17"/>
    <d v="2023-05-12T00:00:00"/>
  </r>
  <r>
    <x v="0"/>
    <x v="3"/>
    <x v="3"/>
    <x v="10"/>
    <n v="655.67"/>
    <x v="18"/>
    <d v="2023-05-12T00:00:00"/>
  </r>
  <r>
    <x v="0"/>
    <x v="3"/>
    <x v="3"/>
    <x v="10"/>
    <n v="1804.94"/>
    <x v="18"/>
    <d v="2023-05-12T00:00:00"/>
  </r>
  <r>
    <x v="0"/>
    <x v="3"/>
    <x v="3"/>
    <x v="10"/>
    <n v="655.67"/>
    <x v="18"/>
    <d v="2023-05-12T00:00:00"/>
  </r>
  <r>
    <x v="0"/>
    <x v="3"/>
    <x v="3"/>
    <x v="10"/>
    <n v="310.98"/>
    <x v="18"/>
    <d v="2023-05-12T00:00:00"/>
  </r>
  <r>
    <x v="0"/>
    <x v="3"/>
    <x v="3"/>
    <x v="10"/>
    <n v="227.18"/>
    <x v="18"/>
    <d v="2023-05-12T00:00:00"/>
  </r>
  <r>
    <x v="0"/>
    <x v="3"/>
    <x v="3"/>
    <x v="10"/>
    <n v="1231.28"/>
    <x v="18"/>
    <d v="2023-05-12T00:00:00"/>
  </r>
  <r>
    <x v="0"/>
    <x v="3"/>
    <x v="3"/>
    <x v="10"/>
    <n v="817.34"/>
    <x v="18"/>
    <d v="2023-05-12T00:00:00"/>
  </r>
  <r>
    <x v="0"/>
    <x v="3"/>
    <x v="3"/>
    <x v="10"/>
    <n v="49.51"/>
    <x v="18"/>
    <d v="2023-05-12T00:00:00"/>
  </r>
  <r>
    <x v="0"/>
    <x v="3"/>
    <x v="3"/>
    <x v="10"/>
    <n v="447.98"/>
    <x v="18"/>
    <d v="2023-05-12T00:00:00"/>
  </r>
  <r>
    <x v="0"/>
    <x v="3"/>
    <x v="3"/>
    <x v="10"/>
    <n v="89.17"/>
    <x v="18"/>
    <d v="2023-05-12T00:00:00"/>
  </r>
  <r>
    <x v="0"/>
    <x v="3"/>
    <x v="3"/>
    <x v="10"/>
    <n v="141.72"/>
    <x v="18"/>
    <d v="2023-05-12T00:00:00"/>
  </r>
  <r>
    <x v="0"/>
    <x v="3"/>
    <x v="3"/>
    <x v="10"/>
    <n v="309.64"/>
    <x v="18"/>
    <d v="2023-05-12T00:00:00"/>
  </r>
  <r>
    <x v="0"/>
    <x v="3"/>
    <x v="3"/>
    <x v="10"/>
    <n v="655.67"/>
    <x v="18"/>
    <d v="2023-05-12T00:00:00"/>
  </r>
  <r>
    <x v="0"/>
    <x v="3"/>
    <x v="3"/>
    <x v="10"/>
    <n v="655.67"/>
    <x v="18"/>
    <d v="2023-05-12T00:00:00"/>
  </r>
  <r>
    <x v="0"/>
    <x v="3"/>
    <x v="3"/>
    <x v="10"/>
    <n v="49.51"/>
    <x v="18"/>
    <d v="2023-05-12T00:00:00"/>
  </r>
  <r>
    <x v="0"/>
    <x v="3"/>
    <x v="3"/>
    <x v="10"/>
    <n v="230.9"/>
    <x v="18"/>
    <d v="2023-05-12T00:00:00"/>
  </r>
  <r>
    <x v="0"/>
    <x v="3"/>
    <x v="3"/>
    <x v="10"/>
    <n v="903.43"/>
    <x v="18"/>
    <d v="2023-05-12T00:00:00"/>
  </r>
  <r>
    <x v="0"/>
    <x v="3"/>
    <x v="3"/>
    <x v="10"/>
    <n v="154.38"/>
    <x v="18"/>
    <d v="2023-05-12T00:00:00"/>
  </r>
  <r>
    <x v="0"/>
    <x v="3"/>
    <x v="3"/>
    <x v="10"/>
    <n v="715.6"/>
    <x v="18"/>
    <d v="2023-05-12T00:00:00"/>
  </r>
  <r>
    <x v="0"/>
    <x v="3"/>
    <x v="3"/>
    <x v="10"/>
    <n v="655.67"/>
    <x v="18"/>
    <d v="2023-05-12T00:00:00"/>
  </r>
  <r>
    <x v="0"/>
    <x v="3"/>
    <x v="3"/>
    <x v="10"/>
    <n v="655.67"/>
    <x v="18"/>
    <d v="2023-05-12T00:00:00"/>
  </r>
  <r>
    <x v="0"/>
    <x v="3"/>
    <x v="3"/>
    <x v="10"/>
    <n v="655.67"/>
    <x v="18"/>
    <d v="2023-05-12T00:00:00"/>
  </r>
  <r>
    <x v="0"/>
    <x v="3"/>
    <x v="3"/>
    <x v="10"/>
    <n v="583.85"/>
    <x v="18"/>
    <d v="2023-05-12T00:00:00"/>
  </r>
  <r>
    <x v="0"/>
    <x v="3"/>
    <x v="3"/>
    <x v="10"/>
    <n v="1098"/>
    <x v="18"/>
    <d v="2023-05-12T00:00:00"/>
  </r>
  <r>
    <x v="0"/>
    <x v="3"/>
    <x v="3"/>
    <x v="10"/>
    <n v="655.67"/>
    <x v="18"/>
    <d v="2023-05-12T00:00:00"/>
  </r>
  <r>
    <x v="0"/>
    <x v="3"/>
    <x v="3"/>
    <x v="10"/>
    <n v="655.67"/>
    <x v="18"/>
    <d v="2023-05-12T00:00:00"/>
  </r>
  <r>
    <x v="0"/>
    <x v="3"/>
    <x v="3"/>
    <x v="10"/>
    <n v="155.83000000000001"/>
    <x v="18"/>
    <d v="2023-05-12T00:00:00"/>
  </r>
  <r>
    <x v="0"/>
    <x v="3"/>
    <x v="3"/>
    <x v="10"/>
    <n v="267.51"/>
    <x v="18"/>
    <d v="2023-05-12T00:00:00"/>
  </r>
  <r>
    <x v="0"/>
    <x v="3"/>
    <x v="3"/>
    <x v="10"/>
    <n v="2443.19"/>
    <x v="18"/>
    <d v="2023-05-12T00:00:00"/>
  </r>
  <r>
    <x v="0"/>
    <x v="3"/>
    <x v="3"/>
    <x v="10"/>
    <n v="311.83"/>
    <x v="18"/>
    <d v="2023-05-12T00:00:00"/>
  </r>
  <r>
    <x v="0"/>
    <x v="3"/>
    <x v="3"/>
    <x v="10"/>
    <n v="467.75"/>
    <x v="18"/>
    <d v="2023-05-12T00:00:00"/>
  </r>
  <r>
    <x v="0"/>
    <x v="3"/>
    <x v="3"/>
    <x v="10"/>
    <n v="668.3"/>
    <x v="19"/>
    <d v="2023-05-11T00:00:00"/>
  </r>
  <r>
    <x v="0"/>
    <x v="4"/>
    <x v="4"/>
    <x v="11"/>
    <n v="24256"/>
    <x v="20"/>
    <d v="2023-04-21T00:00:00"/>
  </r>
  <r>
    <x v="0"/>
    <x v="2"/>
    <x v="2"/>
    <x v="12"/>
    <n v="18886.87"/>
    <x v="21"/>
    <d v="2023-05-04T00:00:00"/>
  </r>
  <r>
    <x v="0"/>
    <x v="5"/>
    <x v="5"/>
    <x v="13"/>
    <n v="2287.12"/>
    <x v="22"/>
    <d v="2023-04-19T00:00:00"/>
  </r>
  <r>
    <x v="0"/>
    <x v="6"/>
    <x v="6"/>
    <x v="14"/>
    <n v="6015184.0800000001"/>
    <x v="23"/>
    <d v="2023-04-13T00:00:00"/>
  </r>
  <r>
    <x v="0"/>
    <x v="6"/>
    <x v="6"/>
    <x v="15"/>
    <n v="865760.23"/>
    <x v="24"/>
    <d v="2023-04-13T00:00:00"/>
  </r>
  <r>
    <x v="0"/>
    <x v="6"/>
    <x v="6"/>
    <x v="14"/>
    <n v="242551.2"/>
    <x v="23"/>
    <d v="2023-04-13T00:00:00"/>
  </r>
  <r>
    <x v="0"/>
    <x v="6"/>
    <x v="6"/>
    <x v="15"/>
    <n v="24657.200000000001"/>
    <x v="24"/>
    <d v="2023-04-13T00:00:00"/>
  </r>
  <r>
    <x v="0"/>
    <x v="6"/>
    <x v="6"/>
    <x v="16"/>
    <n v="255049.17"/>
    <x v="25"/>
    <d v="2023-04-12T00:00:00"/>
  </r>
  <r>
    <x v="0"/>
    <x v="6"/>
    <x v="6"/>
    <x v="17"/>
    <n v="274.60000000000002"/>
    <x v="26"/>
    <d v="2023-04-12T00:00:00"/>
  </r>
  <r>
    <x v="0"/>
    <x v="6"/>
    <x v="6"/>
    <x v="18"/>
    <n v="8523.39"/>
    <x v="27"/>
    <d v="2023-04-12T00:00:00"/>
  </r>
  <r>
    <x v="0"/>
    <x v="6"/>
    <x v="6"/>
    <x v="16"/>
    <n v="17634.150000000001"/>
    <x v="25"/>
    <d v="2023-04-12T00:00:00"/>
  </r>
  <r>
    <x v="0"/>
    <x v="6"/>
    <x v="6"/>
    <x v="19"/>
    <n v="2763548.95"/>
    <x v="28"/>
    <d v="2023-04-07T00:00:00"/>
  </r>
  <r>
    <x v="0"/>
    <x v="6"/>
    <x v="6"/>
    <x v="20"/>
    <n v="149406.24"/>
    <x v="29"/>
    <d v="2023-04-07T00:00:00"/>
  </r>
  <r>
    <x v="0"/>
    <x v="7"/>
    <x v="7"/>
    <x v="11"/>
    <n v="-321.45"/>
    <x v="30"/>
    <d v="2023-05-19T00:00:00"/>
  </r>
  <r>
    <x v="0"/>
    <x v="3"/>
    <x v="3"/>
    <x v="21"/>
    <n v="15725.56"/>
    <x v="31"/>
    <d v="2023-04-19T00:00:00"/>
  </r>
  <r>
    <x v="0"/>
    <x v="7"/>
    <x v="7"/>
    <x v="11"/>
    <n v="78.55"/>
    <x v="32"/>
    <d v="2023-04-21T00:00:00"/>
  </r>
  <r>
    <x v="0"/>
    <x v="6"/>
    <x v="6"/>
    <x v="22"/>
    <n v="2299.69"/>
    <x v="33"/>
    <d v="2023-05-12T00:00:00"/>
  </r>
  <r>
    <x v="0"/>
    <x v="7"/>
    <x v="7"/>
    <x v="11"/>
    <n v="113"/>
    <x v="34"/>
    <d v="2023-05-19T00:00:00"/>
  </r>
  <r>
    <x v="0"/>
    <x v="3"/>
    <x v="3"/>
    <x v="23"/>
    <n v="588"/>
    <x v="35"/>
    <d v="2023-06-23T00:00:00"/>
  </r>
  <r>
    <x v="0"/>
    <x v="8"/>
    <x v="8"/>
    <x v="24"/>
    <n v="455.45"/>
    <x v="36"/>
    <d v="2023-04-19T00:00:00"/>
  </r>
  <r>
    <x v="0"/>
    <x v="3"/>
    <x v="3"/>
    <x v="23"/>
    <n v="1764"/>
    <x v="35"/>
    <d v="2023-06-23T00:00:00"/>
  </r>
  <r>
    <x v="0"/>
    <x v="8"/>
    <x v="8"/>
    <x v="24"/>
    <n v="667.65"/>
    <x v="36"/>
    <d v="2023-04-19T00:00:00"/>
  </r>
  <r>
    <x v="0"/>
    <x v="2"/>
    <x v="2"/>
    <x v="25"/>
    <n v="3755.72"/>
    <x v="37"/>
    <d v="2023-04-06T00:00:00"/>
  </r>
  <r>
    <x v="0"/>
    <x v="9"/>
    <x v="9"/>
    <x v="26"/>
    <n v="7466.4"/>
    <x v="38"/>
    <d v="2023-04-18T00:00:00"/>
  </r>
  <r>
    <x v="0"/>
    <x v="2"/>
    <x v="2"/>
    <x v="27"/>
    <n v="296.17"/>
    <x v="39"/>
    <d v="2023-05-15T00:00:00"/>
  </r>
  <r>
    <x v="0"/>
    <x v="10"/>
    <x v="10"/>
    <x v="28"/>
    <n v="11712"/>
    <x v="40"/>
    <d v="2023-05-04T00:00:00"/>
  </r>
  <r>
    <x v="0"/>
    <x v="11"/>
    <x v="11"/>
    <x v="29"/>
    <n v="5000"/>
    <x v="41"/>
    <d v="2023-05-08T00:00:00"/>
  </r>
  <r>
    <x v="0"/>
    <x v="12"/>
    <x v="12"/>
    <x v="30"/>
    <n v="671"/>
    <x v="42"/>
    <d v="2023-04-03T00:00:00"/>
  </r>
  <r>
    <x v="0"/>
    <x v="13"/>
    <x v="13"/>
    <x v="31"/>
    <n v="145.18"/>
    <x v="43"/>
    <d v="2023-05-05T00:00:00"/>
  </r>
  <r>
    <x v="0"/>
    <x v="10"/>
    <x v="10"/>
    <x v="32"/>
    <n v="4966.53"/>
    <x v="44"/>
    <d v="2023-05-04T00:00:00"/>
  </r>
  <r>
    <x v="0"/>
    <x v="2"/>
    <x v="2"/>
    <x v="33"/>
    <n v="379.21"/>
    <x v="45"/>
    <d v="2023-06-08T00:00:00"/>
  </r>
  <r>
    <x v="0"/>
    <x v="14"/>
    <x v="14"/>
    <x v="34"/>
    <n v="325.48"/>
    <x v="46"/>
    <d v="2023-06-06T00:00:00"/>
  </r>
  <r>
    <x v="0"/>
    <x v="14"/>
    <x v="14"/>
    <x v="34"/>
    <n v="-249.2"/>
    <x v="46"/>
    <d v="2023-06-06T00:00:00"/>
  </r>
  <r>
    <x v="0"/>
    <x v="14"/>
    <x v="14"/>
    <x v="34"/>
    <n v="882.51"/>
    <x v="46"/>
    <d v="2023-06-06T00:00:00"/>
  </r>
  <r>
    <x v="0"/>
    <x v="14"/>
    <x v="14"/>
    <x v="34"/>
    <n v="2597.94"/>
    <x v="46"/>
    <d v="2023-06-06T00:00:00"/>
  </r>
  <r>
    <x v="0"/>
    <x v="11"/>
    <x v="11"/>
    <x v="35"/>
    <n v="5130"/>
    <x v="47"/>
    <d v="2023-05-08T00:00:00"/>
  </r>
  <r>
    <x v="0"/>
    <x v="11"/>
    <x v="11"/>
    <x v="29"/>
    <n v="1120"/>
    <x v="41"/>
    <d v="2023-05-08T00:00:00"/>
  </r>
  <r>
    <x v="0"/>
    <x v="2"/>
    <x v="2"/>
    <x v="36"/>
    <n v="145"/>
    <x v="48"/>
    <d v="2023-04-19T00:00:00"/>
  </r>
  <r>
    <x v="0"/>
    <x v="12"/>
    <x v="12"/>
    <x v="37"/>
    <n v="9272"/>
    <x v="49"/>
    <d v="2023-05-05T00:00:00"/>
  </r>
  <r>
    <x v="0"/>
    <x v="10"/>
    <x v="10"/>
    <x v="38"/>
    <n v="19282.669999999998"/>
    <x v="50"/>
    <d v="2023-06-22T00:00:00"/>
  </r>
  <r>
    <x v="0"/>
    <x v="10"/>
    <x v="10"/>
    <x v="38"/>
    <n v="13480.38"/>
    <x v="50"/>
    <d v="2023-06-22T00:00:00"/>
  </r>
  <r>
    <x v="0"/>
    <x v="15"/>
    <x v="15"/>
    <x v="39"/>
    <n v="61305"/>
    <x v="51"/>
    <d v="2023-05-26T00:00:00"/>
  </r>
  <r>
    <x v="0"/>
    <x v="3"/>
    <x v="3"/>
    <x v="23"/>
    <n v="294"/>
    <x v="35"/>
    <d v="2023-06-23T00:00:00"/>
  </r>
  <r>
    <x v="0"/>
    <x v="10"/>
    <x v="10"/>
    <x v="40"/>
    <n v="11546.49"/>
    <x v="52"/>
    <d v="2023-06-07T00:00:00"/>
  </r>
  <r>
    <x v="0"/>
    <x v="10"/>
    <x v="10"/>
    <x v="38"/>
    <n v="13480.4"/>
    <x v="50"/>
    <d v="2023-06-22T00:00:00"/>
  </r>
  <r>
    <x v="0"/>
    <x v="16"/>
    <x v="16"/>
    <x v="41"/>
    <n v="3926.8"/>
    <x v="53"/>
    <d v="2023-05-04T00:00:00"/>
  </r>
  <r>
    <x v="0"/>
    <x v="17"/>
    <x v="17"/>
    <x v="42"/>
    <n v="1464"/>
    <x v="54"/>
    <d v="2023-04-19T00:00:00"/>
  </r>
  <r>
    <x v="0"/>
    <x v="17"/>
    <x v="17"/>
    <x v="42"/>
    <n v="396.5"/>
    <x v="54"/>
    <d v="2023-04-19T00:00:00"/>
  </r>
  <r>
    <x v="0"/>
    <x v="17"/>
    <x v="17"/>
    <x v="42"/>
    <n v="49349"/>
    <x v="54"/>
    <d v="2023-04-19T00:00:00"/>
  </r>
  <r>
    <x v="0"/>
    <x v="3"/>
    <x v="3"/>
    <x v="43"/>
    <n v="1510.6"/>
    <x v="55"/>
    <d v="2023-04-19T00:00:00"/>
  </r>
  <r>
    <x v="0"/>
    <x v="18"/>
    <x v="18"/>
    <x v="44"/>
    <n v="151.58000000000001"/>
    <x v="56"/>
    <d v="2023-05-04T00:00:00"/>
  </r>
  <r>
    <x v="0"/>
    <x v="18"/>
    <x v="18"/>
    <x v="44"/>
    <n v="1286.22"/>
    <x v="57"/>
    <d v="2023-05-04T00:00:00"/>
  </r>
  <r>
    <x v="0"/>
    <x v="14"/>
    <x v="14"/>
    <x v="34"/>
    <n v="2597.94"/>
    <x v="46"/>
    <d v="2023-06-06T00:00:00"/>
  </r>
  <r>
    <x v="0"/>
    <x v="14"/>
    <x v="14"/>
    <x v="34"/>
    <n v="882.51"/>
    <x v="46"/>
    <d v="2023-06-06T00:00:00"/>
  </r>
  <r>
    <x v="0"/>
    <x v="14"/>
    <x v="14"/>
    <x v="34"/>
    <n v="325.48"/>
    <x v="46"/>
    <d v="2023-06-06T00:00:00"/>
  </r>
  <r>
    <x v="0"/>
    <x v="14"/>
    <x v="14"/>
    <x v="34"/>
    <n v="2597.94"/>
    <x v="46"/>
    <d v="2023-06-06T00:00:00"/>
  </r>
  <r>
    <x v="0"/>
    <x v="14"/>
    <x v="14"/>
    <x v="34"/>
    <n v="304.60000000000002"/>
    <x v="46"/>
    <d v="2023-06-06T00:00:00"/>
  </r>
  <r>
    <x v="0"/>
    <x v="14"/>
    <x v="14"/>
    <x v="34"/>
    <n v="882.51"/>
    <x v="46"/>
    <d v="2023-06-06T00:00:00"/>
  </r>
  <r>
    <x v="0"/>
    <x v="14"/>
    <x v="14"/>
    <x v="34"/>
    <n v="325.48"/>
    <x v="46"/>
    <d v="2023-06-06T00:00:00"/>
  </r>
  <r>
    <x v="0"/>
    <x v="18"/>
    <x v="18"/>
    <x v="44"/>
    <n v="199.49"/>
    <x v="56"/>
    <d v="2023-05-04T00:00:00"/>
  </r>
  <r>
    <x v="0"/>
    <x v="19"/>
    <x v="19"/>
    <x v="45"/>
    <n v="52.34"/>
    <x v="58"/>
    <d v="2023-06-22T00:00:00"/>
  </r>
  <r>
    <x v="0"/>
    <x v="4"/>
    <x v="4"/>
    <x v="45"/>
    <n v="2"/>
    <x v="58"/>
    <d v="2023-06-22T00:00:00"/>
  </r>
  <r>
    <x v="0"/>
    <x v="19"/>
    <x v="19"/>
    <x v="45"/>
    <n v="3219.9"/>
    <x v="58"/>
    <d v="2023-06-22T00:00:00"/>
  </r>
  <r>
    <x v="0"/>
    <x v="19"/>
    <x v="19"/>
    <x v="45"/>
    <n v="60.39"/>
    <x v="58"/>
    <d v="2023-06-22T00:00:00"/>
  </r>
  <r>
    <x v="0"/>
    <x v="4"/>
    <x v="4"/>
    <x v="45"/>
    <n v="2"/>
    <x v="58"/>
    <d v="2023-06-22T00:00:00"/>
  </r>
  <r>
    <x v="0"/>
    <x v="19"/>
    <x v="19"/>
    <x v="45"/>
    <n v="3529.35"/>
    <x v="58"/>
    <d v="2023-06-22T00:00:00"/>
  </r>
  <r>
    <x v="0"/>
    <x v="19"/>
    <x v="19"/>
    <x v="45"/>
    <n v="48.31"/>
    <x v="58"/>
    <d v="2023-06-22T00:00:00"/>
  </r>
  <r>
    <x v="0"/>
    <x v="4"/>
    <x v="4"/>
    <x v="45"/>
    <n v="2"/>
    <x v="58"/>
    <d v="2023-06-22T00:00:00"/>
  </r>
  <r>
    <x v="0"/>
    <x v="19"/>
    <x v="19"/>
    <x v="45"/>
    <n v="2909.64"/>
    <x v="58"/>
    <d v="2023-06-22T00:00:00"/>
  </r>
  <r>
    <x v="0"/>
    <x v="14"/>
    <x v="14"/>
    <x v="34"/>
    <n v="2597.94"/>
    <x v="46"/>
    <d v="2023-06-06T00:00:00"/>
  </r>
  <r>
    <x v="0"/>
    <x v="14"/>
    <x v="14"/>
    <x v="34"/>
    <n v="304.60000000000002"/>
    <x v="46"/>
    <d v="2023-06-06T00:00:00"/>
  </r>
  <r>
    <x v="0"/>
    <x v="14"/>
    <x v="14"/>
    <x v="34"/>
    <n v="882.51"/>
    <x v="46"/>
    <d v="2023-06-06T00:00:00"/>
  </r>
  <r>
    <x v="0"/>
    <x v="14"/>
    <x v="14"/>
    <x v="34"/>
    <n v="325.48"/>
    <x v="46"/>
    <d v="2023-06-06T00:00:00"/>
  </r>
  <r>
    <x v="0"/>
    <x v="14"/>
    <x v="14"/>
    <x v="34"/>
    <n v="2597.94"/>
    <x v="46"/>
    <d v="2023-06-06T00:00:00"/>
  </r>
  <r>
    <x v="0"/>
    <x v="14"/>
    <x v="14"/>
    <x v="34"/>
    <n v="304.60000000000002"/>
    <x v="46"/>
    <d v="2023-06-06T00:00:00"/>
  </r>
  <r>
    <x v="0"/>
    <x v="14"/>
    <x v="14"/>
    <x v="34"/>
    <n v="882.51"/>
    <x v="46"/>
    <d v="2023-06-06T00:00:00"/>
  </r>
  <r>
    <x v="0"/>
    <x v="14"/>
    <x v="14"/>
    <x v="34"/>
    <n v="325.48"/>
    <x v="46"/>
    <d v="2023-06-06T00:00:00"/>
  </r>
  <r>
    <x v="0"/>
    <x v="14"/>
    <x v="14"/>
    <x v="34"/>
    <n v="2876.6"/>
    <x v="46"/>
    <d v="2023-06-06T00:00:00"/>
  </r>
  <r>
    <x v="0"/>
    <x v="14"/>
    <x v="14"/>
    <x v="34"/>
    <n v="304.60000000000002"/>
    <x v="46"/>
    <d v="2023-06-06T00:00:00"/>
  </r>
  <r>
    <x v="0"/>
    <x v="14"/>
    <x v="14"/>
    <x v="34"/>
    <n v="882.51"/>
    <x v="46"/>
    <d v="2023-06-06T00:00:00"/>
  </r>
  <r>
    <x v="0"/>
    <x v="14"/>
    <x v="14"/>
    <x v="34"/>
    <n v="325.48"/>
    <x v="46"/>
    <d v="2023-06-06T00:00:00"/>
  </r>
  <r>
    <x v="0"/>
    <x v="2"/>
    <x v="2"/>
    <x v="46"/>
    <n v="27270.06"/>
    <x v="59"/>
    <d v="2023-04-05T00:00:00"/>
  </r>
  <r>
    <x v="0"/>
    <x v="2"/>
    <x v="2"/>
    <x v="46"/>
    <n v="35451.08"/>
    <x v="59"/>
    <d v="2023-04-05T00:00:00"/>
  </r>
  <r>
    <x v="0"/>
    <x v="2"/>
    <x v="2"/>
    <x v="46"/>
    <n v="40905.1"/>
    <x v="59"/>
    <d v="2023-04-05T00:00:00"/>
  </r>
  <r>
    <x v="0"/>
    <x v="14"/>
    <x v="14"/>
    <x v="34"/>
    <n v="2876.6"/>
    <x v="46"/>
    <d v="2023-06-06T00:00:00"/>
  </r>
  <r>
    <x v="0"/>
    <x v="14"/>
    <x v="14"/>
    <x v="34"/>
    <n v="304.60000000000002"/>
    <x v="46"/>
    <d v="2023-06-06T00:00:00"/>
  </r>
  <r>
    <x v="0"/>
    <x v="14"/>
    <x v="14"/>
    <x v="34"/>
    <n v="882.51"/>
    <x v="46"/>
    <d v="2023-06-06T00:00:00"/>
  </r>
  <r>
    <x v="0"/>
    <x v="14"/>
    <x v="14"/>
    <x v="34"/>
    <n v="325.48"/>
    <x v="46"/>
    <d v="2023-06-06T00:00:00"/>
  </r>
  <r>
    <x v="0"/>
    <x v="14"/>
    <x v="14"/>
    <x v="34"/>
    <n v="2993.27"/>
    <x v="46"/>
    <d v="2023-06-06T00:00:00"/>
  </r>
  <r>
    <x v="0"/>
    <x v="14"/>
    <x v="14"/>
    <x v="34"/>
    <n v="304.60000000000002"/>
    <x v="46"/>
    <d v="2023-06-06T00:00:00"/>
  </r>
  <r>
    <x v="0"/>
    <x v="14"/>
    <x v="14"/>
    <x v="34"/>
    <n v="1068.28"/>
    <x v="46"/>
    <d v="2023-06-06T00:00:00"/>
  </r>
  <r>
    <x v="0"/>
    <x v="14"/>
    <x v="14"/>
    <x v="34"/>
    <n v="325.48"/>
    <x v="46"/>
    <d v="2023-06-06T00:00:00"/>
  </r>
  <r>
    <x v="0"/>
    <x v="14"/>
    <x v="14"/>
    <x v="34"/>
    <n v="192.57"/>
    <x v="46"/>
    <d v="2023-06-06T00:00:00"/>
  </r>
  <r>
    <x v="0"/>
    <x v="14"/>
    <x v="14"/>
    <x v="34"/>
    <n v="2993.27"/>
    <x v="46"/>
    <d v="2023-06-06T00:00:00"/>
  </r>
  <r>
    <x v="0"/>
    <x v="14"/>
    <x v="14"/>
    <x v="34"/>
    <n v="304.60000000000002"/>
    <x v="46"/>
    <d v="2023-06-06T00:00:00"/>
  </r>
  <r>
    <x v="0"/>
    <x v="14"/>
    <x v="14"/>
    <x v="34"/>
    <n v="1205.01"/>
    <x v="46"/>
    <d v="2023-06-06T00:00:00"/>
  </r>
  <r>
    <x v="0"/>
    <x v="14"/>
    <x v="14"/>
    <x v="34"/>
    <n v="325.48"/>
    <x v="46"/>
    <d v="2023-06-06T00:00:00"/>
  </r>
  <r>
    <x v="0"/>
    <x v="14"/>
    <x v="14"/>
    <x v="34"/>
    <n v="192.57"/>
    <x v="46"/>
    <d v="2023-06-06T00:00:00"/>
  </r>
  <r>
    <x v="0"/>
    <x v="14"/>
    <x v="14"/>
    <x v="34"/>
    <n v="2993.27"/>
    <x v="46"/>
    <d v="2023-06-06T00:00:00"/>
  </r>
  <r>
    <x v="0"/>
    <x v="14"/>
    <x v="14"/>
    <x v="34"/>
    <n v="304.60000000000002"/>
    <x v="46"/>
    <d v="2023-06-06T00:00:00"/>
  </r>
  <r>
    <x v="0"/>
    <x v="14"/>
    <x v="14"/>
    <x v="34"/>
    <n v="1205.01"/>
    <x v="46"/>
    <d v="2023-06-06T00:00:00"/>
  </r>
  <r>
    <x v="0"/>
    <x v="14"/>
    <x v="14"/>
    <x v="34"/>
    <n v="325.48"/>
    <x v="46"/>
    <d v="2023-06-06T00:00:00"/>
  </r>
  <r>
    <x v="0"/>
    <x v="14"/>
    <x v="14"/>
    <x v="34"/>
    <n v="325.48"/>
    <x v="46"/>
    <d v="2023-06-06T00:00:00"/>
  </r>
  <r>
    <x v="0"/>
    <x v="14"/>
    <x v="14"/>
    <x v="34"/>
    <n v="124.6"/>
    <x v="46"/>
    <d v="2023-06-06T00:00:00"/>
  </r>
  <r>
    <x v="0"/>
    <x v="14"/>
    <x v="14"/>
    <x v="34"/>
    <n v="304.60000000000002"/>
    <x v="46"/>
    <d v="2023-06-06T00:00:00"/>
  </r>
  <r>
    <x v="0"/>
    <x v="14"/>
    <x v="14"/>
    <x v="34"/>
    <n v="1205.01"/>
    <x v="46"/>
    <d v="2023-06-06T00:00:00"/>
  </r>
  <r>
    <x v="0"/>
    <x v="14"/>
    <x v="14"/>
    <x v="34"/>
    <n v="192.57"/>
    <x v="46"/>
    <d v="2023-06-06T00:00:00"/>
  </r>
  <r>
    <x v="0"/>
    <x v="14"/>
    <x v="14"/>
    <x v="34"/>
    <n v="2993.27"/>
    <x v="46"/>
    <d v="2023-06-06T00:00:00"/>
  </r>
  <r>
    <x v="0"/>
    <x v="14"/>
    <x v="14"/>
    <x v="34"/>
    <n v="192.57"/>
    <x v="46"/>
    <d v="2023-06-06T00:00:00"/>
  </r>
  <r>
    <x v="0"/>
    <x v="14"/>
    <x v="14"/>
    <x v="34"/>
    <n v="2993.27"/>
    <x v="46"/>
    <d v="2023-06-06T00:00:00"/>
  </r>
  <r>
    <x v="0"/>
    <x v="14"/>
    <x v="14"/>
    <x v="34"/>
    <n v="304.60000000000002"/>
    <x v="46"/>
    <d v="2023-06-06T00:00:00"/>
  </r>
  <r>
    <x v="0"/>
    <x v="14"/>
    <x v="14"/>
    <x v="34"/>
    <n v="1205.01"/>
    <x v="46"/>
    <d v="2023-06-06T00:00:00"/>
  </r>
  <r>
    <x v="0"/>
    <x v="14"/>
    <x v="14"/>
    <x v="34"/>
    <n v="124.6"/>
    <x v="46"/>
    <d v="2023-06-06T00:00:00"/>
  </r>
  <r>
    <x v="0"/>
    <x v="14"/>
    <x v="14"/>
    <x v="34"/>
    <n v="325.48"/>
    <x v="46"/>
    <d v="2023-06-06T00:00:00"/>
  </r>
  <r>
    <x v="1"/>
    <x v="20"/>
    <x v="20"/>
    <x v="11"/>
    <n v="2208.3200000000002"/>
    <x v="60"/>
    <d v="2023-06-28T00:00:00"/>
  </r>
  <r>
    <x v="1"/>
    <x v="21"/>
    <x v="21"/>
    <x v="47"/>
    <n v="6893.01"/>
    <x v="61"/>
    <d v="2023-06-27T00:00:00"/>
  </r>
  <r>
    <x v="1"/>
    <x v="21"/>
    <x v="21"/>
    <x v="47"/>
    <n v="10404.540000000001"/>
    <x v="61"/>
    <d v="2023-06-27T00:00:00"/>
  </r>
  <r>
    <x v="1"/>
    <x v="15"/>
    <x v="15"/>
    <x v="48"/>
    <n v="2894.77"/>
    <x v="62"/>
    <d v="2023-06-27T00:00:00"/>
  </r>
  <r>
    <x v="1"/>
    <x v="4"/>
    <x v="4"/>
    <x v="48"/>
    <n v="2072.83"/>
    <x v="62"/>
    <d v="2023-06-27T00:00:00"/>
  </r>
  <r>
    <x v="1"/>
    <x v="15"/>
    <x v="15"/>
    <x v="48"/>
    <n v="16450.41"/>
    <x v="62"/>
    <d v="2023-06-27T00:00:00"/>
  </r>
  <r>
    <x v="1"/>
    <x v="15"/>
    <x v="15"/>
    <x v="48"/>
    <n v="29354.14"/>
    <x v="62"/>
    <d v="2023-06-27T00:00:00"/>
  </r>
  <r>
    <x v="1"/>
    <x v="2"/>
    <x v="2"/>
    <x v="49"/>
    <n v="62.48"/>
    <x v="63"/>
    <d v="2023-06-27T00:00:00"/>
  </r>
  <r>
    <x v="1"/>
    <x v="2"/>
    <x v="2"/>
    <x v="49"/>
    <n v="273.52"/>
    <x v="63"/>
    <d v="2023-06-27T00:00:00"/>
  </r>
  <r>
    <x v="1"/>
    <x v="4"/>
    <x v="4"/>
    <x v="48"/>
    <n v="2193.2800000000002"/>
    <x v="62"/>
    <d v="2023-06-27T00:00:00"/>
  </r>
  <r>
    <x v="1"/>
    <x v="4"/>
    <x v="4"/>
    <x v="48"/>
    <n v="2193.2800000000002"/>
    <x v="62"/>
    <d v="2023-06-27T00:00:00"/>
  </r>
  <r>
    <x v="1"/>
    <x v="4"/>
    <x v="4"/>
    <x v="48"/>
    <n v="2193.2800000000002"/>
    <x v="62"/>
    <d v="2023-06-27T00:00:00"/>
  </r>
  <r>
    <x v="1"/>
    <x v="15"/>
    <x v="15"/>
    <x v="48"/>
    <n v="1802.59"/>
    <x v="62"/>
    <d v="2023-06-27T00:00:00"/>
  </r>
  <r>
    <x v="1"/>
    <x v="15"/>
    <x v="15"/>
    <x v="48"/>
    <n v="1714.12"/>
    <x v="62"/>
    <d v="2023-06-27T00:00:00"/>
  </r>
  <r>
    <x v="1"/>
    <x v="2"/>
    <x v="2"/>
    <x v="50"/>
    <n v="1208.5899999999999"/>
    <x v="64"/>
    <d v="2023-06-27T00:00:00"/>
  </r>
  <r>
    <x v="1"/>
    <x v="2"/>
    <x v="2"/>
    <x v="50"/>
    <n v="1737.12"/>
    <x v="64"/>
    <d v="2023-06-27T00:00:00"/>
  </r>
  <r>
    <x v="1"/>
    <x v="20"/>
    <x v="20"/>
    <x v="11"/>
    <n v="5859.65"/>
    <x v="65"/>
    <d v="2023-06-23T00:00:00"/>
  </r>
  <r>
    <x v="1"/>
    <x v="2"/>
    <x v="2"/>
    <x v="50"/>
    <n v="1256.6400000000001"/>
    <x v="64"/>
    <d v="2023-06-27T00:00:00"/>
  </r>
  <r>
    <x v="1"/>
    <x v="2"/>
    <x v="2"/>
    <x v="50"/>
    <n v="245.78"/>
    <x v="64"/>
    <d v="2023-06-27T00:00:00"/>
  </r>
  <r>
    <x v="1"/>
    <x v="2"/>
    <x v="2"/>
    <x v="50"/>
    <n v="1187.6500000000001"/>
    <x v="64"/>
    <d v="2023-06-27T00:00:00"/>
  </r>
  <r>
    <x v="1"/>
    <x v="2"/>
    <x v="2"/>
    <x v="46"/>
    <n v="13243.99"/>
    <x v="66"/>
    <d v="2023-06-27T00:00:00"/>
  </r>
  <r>
    <x v="1"/>
    <x v="2"/>
    <x v="2"/>
    <x v="46"/>
    <n v="3388"/>
    <x v="66"/>
    <d v="2023-06-27T00:00:00"/>
  </r>
  <r>
    <x v="1"/>
    <x v="2"/>
    <x v="2"/>
    <x v="46"/>
    <n v="26651.34"/>
    <x v="66"/>
    <d v="2023-06-27T00:00:00"/>
  </r>
  <r>
    <x v="1"/>
    <x v="2"/>
    <x v="2"/>
    <x v="49"/>
    <n v="10.45"/>
    <x v="63"/>
    <d v="2023-06-27T00:00:00"/>
  </r>
  <r>
    <x v="1"/>
    <x v="2"/>
    <x v="2"/>
    <x v="49"/>
    <n v="141.74"/>
    <x v="63"/>
    <d v="2023-06-27T00:00:00"/>
  </r>
  <r>
    <x v="1"/>
    <x v="2"/>
    <x v="2"/>
    <x v="49"/>
    <n v="5.72"/>
    <x v="63"/>
    <d v="2023-06-27T00:00:00"/>
  </r>
  <r>
    <x v="1"/>
    <x v="2"/>
    <x v="2"/>
    <x v="49"/>
    <n v="203.5"/>
    <x v="63"/>
    <d v="2023-06-27T00:00:00"/>
  </r>
  <r>
    <x v="1"/>
    <x v="2"/>
    <x v="2"/>
    <x v="49"/>
    <n v="154"/>
    <x v="63"/>
    <d v="2023-06-27T00:00:00"/>
  </r>
  <r>
    <x v="1"/>
    <x v="2"/>
    <x v="2"/>
    <x v="51"/>
    <n v="940.5"/>
    <x v="67"/>
    <d v="2023-06-27T00:00:00"/>
  </r>
  <r>
    <x v="1"/>
    <x v="2"/>
    <x v="2"/>
    <x v="51"/>
    <n v="2821.5"/>
    <x v="67"/>
    <d v="2023-06-27T00:00:00"/>
  </r>
  <r>
    <x v="1"/>
    <x v="2"/>
    <x v="2"/>
    <x v="51"/>
    <n v="2821.5"/>
    <x v="67"/>
    <d v="2023-06-27T00:00:00"/>
  </r>
  <r>
    <x v="1"/>
    <x v="2"/>
    <x v="2"/>
    <x v="51"/>
    <n v="5643"/>
    <x v="67"/>
    <d v="2023-06-27T00:00:00"/>
  </r>
  <r>
    <x v="1"/>
    <x v="2"/>
    <x v="2"/>
    <x v="51"/>
    <n v="3762"/>
    <x v="67"/>
    <d v="2023-06-27T00:00:00"/>
  </r>
  <r>
    <x v="1"/>
    <x v="15"/>
    <x v="15"/>
    <x v="48"/>
    <n v="933.36"/>
    <x v="68"/>
    <d v="2023-06-23T00:00:00"/>
  </r>
  <r>
    <x v="1"/>
    <x v="15"/>
    <x v="15"/>
    <x v="48"/>
    <n v="513.16999999999996"/>
    <x v="68"/>
    <d v="2023-06-23T00:00:00"/>
  </r>
  <r>
    <x v="1"/>
    <x v="2"/>
    <x v="2"/>
    <x v="51"/>
    <n v="550.96"/>
    <x v="67"/>
    <d v="2023-06-27T00:00:00"/>
  </r>
  <r>
    <x v="1"/>
    <x v="2"/>
    <x v="2"/>
    <x v="51"/>
    <n v="550.96"/>
    <x v="67"/>
    <d v="2023-06-27T00:00:00"/>
  </r>
  <r>
    <x v="1"/>
    <x v="15"/>
    <x v="15"/>
    <x v="48"/>
    <n v="500.65"/>
    <x v="68"/>
    <d v="2023-06-23T00:00:00"/>
  </r>
  <r>
    <x v="1"/>
    <x v="2"/>
    <x v="2"/>
    <x v="51"/>
    <n v="168.3"/>
    <x v="67"/>
    <d v="2023-06-27T00:00:00"/>
  </r>
  <r>
    <x v="1"/>
    <x v="2"/>
    <x v="2"/>
    <x v="51"/>
    <n v="190.74"/>
    <x v="67"/>
    <d v="2023-06-27T00:00:00"/>
  </r>
  <r>
    <x v="1"/>
    <x v="2"/>
    <x v="2"/>
    <x v="51"/>
    <n v="6815.66"/>
    <x v="67"/>
    <d v="2023-06-27T00:00:00"/>
  </r>
  <r>
    <x v="1"/>
    <x v="15"/>
    <x v="15"/>
    <x v="48"/>
    <n v="269.25"/>
    <x v="68"/>
    <d v="2023-06-23T00:00:00"/>
  </r>
  <r>
    <x v="1"/>
    <x v="15"/>
    <x v="15"/>
    <x v="48"/>
    <n v="269.25"/>
    <x v="68"/>
    <d v="2023-06-23T00:00:00"/>
  </r>
  <r>
    <x v="1"/>
    <x v="2"/>
    <x v="2"/>
    <x v="46"/>
    <n v="-21265.05"/>
    <x v="66"/>
    <d v="2023-06-27T00:00:00"/>
  </r>
  <r>
    <x v="1"/>
    <x v="6"/>
    <x v="6"/>
    <x v="19"/>
    <n v="2427106.23"/>
    <x v="69"/>
    <d v="2023-06-21T00:00:00"/>
  </r>
  <r>
    <x v="1"/>
    <x v="2"/>
    <x v="2"/>
    <x v="52"/>
    <n v="334.22"/>
    <x v="70"/>
    <d v="2023-06-27T00:00:00"/>
  </r>
  <r>
    <x v="1"/>
    <x v="2"/>
    <x v="2"/>
    <x v="53"/>
    <n v="61138"/>
    <x v="71"/>
    <d v="2023-06-27T00:00:00"/>
  </r>
  <r>
    <x v="1"/>
    <x v="2"/>
    <x v="2"/>
    <x v="53"/>
    <n v="48910.400000000001"/>
    <x v="71"/>
    <d v="2023-06-27T00:00:00"/>
  </r>
  <r>
    <x v="1"/>
    <x v="2"/>
    <x v="2"/>
    <x v="54"/>
    <n v="260339.20000000001"/>
    <x v="72"/>
    <d v="2023-06-27T00:00:00"/>
  </r>
  <r>
    <x v="1"/>
    <x v="2"/>
    <x v="2"/>
    <x v="55"/>
    <n v="17490"/>
    <x v="73"/>
    <d v="2023-06-27T00:00:00"/>
  </r>
  <r>
    <x v="1"/>
    <x v="2"/>
    <x v="2"/>
    <x v="56"/>
    <n v="112459.55"/>
    <x v="74"/>
    <d v="2023-06-27T00:00:00"/>
  </r>
  <r>
    <x v="1"/>
    <x v="2"/>
    <x v="2"/>
    <x v="56"/>
    <n v="17084.919999999998"/>
    <x v="74"/>
    <d v="2023-06-27T00:00:00"/>
  </r>
  <r>
    <x v="1"/>
    <x v="2"/>
    <x v="2"/>
    <x v="57"/>
    <n v="5335.66"/>
    <x v="75"/>
    <d v="2023-06-27T00:00:00"/>
  </r>
  <r>
    <x v="1"/>
    <x v="11"/>
    <x v="11"/>
    <x v="58"/>
    <n v="36"/>
    <x v="76"/>
    <d v="2023-06-26T00:00:00"/>
  </r>
  <r>
    <x v="1"/>
    <x v="11"/>
    <x v="11"/>
    <x v="58"/>
    <n v="2070"/>
    <x v="76"/>
    <d v="2023-06-26T00:00:00"/>
  </r>
  <r>
    <x v="1"/>
    <x v="22"/>
    <x v="22"/>
    <x v="59"/>
    <n v="1805.6"/>
    <x v="77"/>
    <d v="2023-06-27T00:00:00"/>
  </r>
  <r>
    <x v="1"/>
    <x v="23"/>
    <x v="23"/>
    <x v="11"/>
    <n v="152.88999999999999"/>
    <x v="78"/>
    <d v="2023-06-21T00:00:00"/>
  </r>
  <r>
    <x v="1"/>
    <x v="21"/>
    <x v="21"/>
    <x v="60"/>
    <n v="9531.2000000000007"/>
    <x v="79"/>
    <d v="2023-06-22T00:00:00"/>
  </r>
  <r>
    <x v="1"/>
    <x v="15"/>
    <x v="15"/>
    <x v="61"/>
    <n v="8531.4599999999991"/>
    <x v="80"/>
    <d v="2023-06-27T00:00:00"/>
  </r>
  <r>
    <x v="1"/>
    <x v="15"/>
    <x v="15"/>
    <x v="61"/>
    <n v="8531.4599999999991"/>
    <x v="80"/>
    <d v="2023-06-27T00:00:00"/>
  </r>
  <r>
    <x v="1"/>
    <x v="2"/>
    <x v="2"/>
    <x v="49"/>
    <n v="157.81"/>
    <x v="63"/>
    <d v="2023-06-27T00:00:00"/>
  </r>
  <r>
    <x v="1"/>
    <x v="2"/>
    <x v="2"/>
    <x v="49"/>
    <n v="4.9000000000000004"/>
    <x v="63"/>
    <d v="2023-06-27T00:00:00"/>
  </r>
  <r>
    <x v="1"/>
    <x v="2"/>
    <x v="2"/>
    <x v="49"/>
    <n v="31.24"/>
    <x v="63"/>
    <d v="2023-06-27T00:00:00"/>
  </r>
  <r>
    <x v="1"/>
    <x v="2"/>
    <x v="2"/>
    <x v="49"/>
    <n v="10.34"/>
    <x v="63"/>
    <d v="2023-06-27T00:00:00"/>
  </r>
  <r>
    <x v="1"/>
    <x v="24"/>
    <x v="24"/>
    <x v="62"/>
    <n v="331950.12"/>
    <x v="81"/>
    <d v="2023-06-20T00:00:00"/>
  </r>
  <r>
    <x v="1"/>
    <x v="25"/>
    <x v="25"/>
    <x v="62"/>
    <n v="4512875.79"/>
    <x v="81"/>
    <d v="2023-06-20T00:00:00"/>
  </r>
  <r>
    <x v="1"/>
    <x v="24"/>
    <x v="24"/>
    <x v="62"/>
    <n v="149197.04"/>
    <x v="81"/>
    <d v="2023-06-20T00:00:00"/>
  </r>
  <r>
    <x v="1"/>
    <x v="25"/>
    <x v="25"/>
    <x v="62"/>
    <n v="2988669.87"/>
    <x v="81"/>
    <d v="2023-06-20T00:00:00"/>
  </r>
  <r>
    <x v="1"/>
    <x v="24"/>
    <x v="24"/>
    <x v="62"/>
    <n v="322936.01"/>
    <x v="81"/>
    <d v="2023-06-20T00:00:00"/>
  </r>
  <r>
    <x v="1"/>
    <x v="25"/>
    <x v="25"/>
    <x v="62"/>
    <n v="4290653.8499999996"/>
    <x v="81"/>
    <d v="2023-06-20T00:00:00"/>
  </r>
  <r>
    <x v="1"/>
    <x v="24"/>
    <x v="24"/>
    <x v="62"/>
    <n v="120471.62"/>
    <x v="81"/>
    <d v="2023-06-20T00:00:00"/>
  </r>
  <r>
    <x v="1"/>
    <x v="25"/>
    <x v="25"/>
    <x v="62"/>
    <n v="1353116.85"/>
    <x v="81"/>
    <d v="2023-06-20T00:00:00"/>
  </r>
  <r>
    <x v="1"/>
    <x v="24"/>
    <x v="24"/>
    <x v="62"/>
    <n v="308246.37"/>
    <x v="81"/>
    <d v="2023-06-20T00:00:00"/>
  </r>
  <r>
    <x v="1"/>
    <x v="25"/>
    <x v="25"/>
    <x v="62"/>
    <n v="2984313.21"/>
    <x v="81"/>
    <d v="2023-06-20T00:00:00"/>
  </r>
  <r>
    <x v="1"/>
    <x v="24"/>
    <x v="24"/>
    <x v="62"/>
    <n v="216991.47"/>
    <x v="81"/>
    <d v="2023-06-20T00:00:00"/>
  </r>
  <r>
    <x v="1"/>
    <x v="25"/>
    <x v="25"/>
    <x v="62"/>
    <n v="1666927.46"/>
    <x v="81"/>
    <d v="2023-06-20T00:00:00"/>
  </r>
  <r>
    <x v="1"/>
    <x v="24"/>
    <x v="24"/>
    <x v="62"/>
    <n v="306041.43"/>
    <x v="81"/>
    <d v="2023-06-20T00:00:00"/>
  </r>
  <r>
    <x v="1"/>
    <x v="25"/>
    <x v="25"/>
    <x v="62"/>
    <n v="2592941.11"/>
    <x v="81"/>
    <d v="2023-06-20T00:00:00"/>
  </r>
  <r>
    <x v="1"/>
    <x v="24"/>
    <x v="24"/>
    <x v="62"/>
    <n v="627501.77"/>
    <x v="81"/>
    <d v="2023-06-20T00:00:00"/>
  </r>
  <r>
    <x v="1"/>
    <x v="25"/>
    <x v="25"/>
    <x v="62"/>
    <n v="7952471.0899999999"/>
    <x v="81"/>
    <d v="2023-06-20T00:00:00"/>
  </r>
  <r>
    <x v="1"/>
    <x v="24"/>
    <x v="24"/>
    <x v="62"/>
    <n v="265864.84999999998"/>
    <x v="81"/>
    <d v="2023-06-20T00:00:00"/>
  </r>
  <r>
    <x v="1"/>
    <x v="25"/>
    <x v="25"/>
    <x v="62"/>
    <n v="1054354.5900000001"/>
    <x v="81"/>
    <d v="2023-06-20T00:00:00"/>
  </r>
  <r>
    <x v="1"/>
    <x v="11"/>
    <x v="11"/>
    <x v="35"/>
    <n v="2602"/>
    <x v="82"/>
    <d v="2023-06-26T00:00:00"/>
  </r>
  <r>
    <x v="1"/>
    <x v="2"/>
    <x v="2"/>
    <x v="63"/>
    <n v="217.8"/>
    <x v="83"/>
    <d v="2023-06-27T00:00:00"/>
  </r>
  <r>
    <x v="1"/>
    <x v="3"/>
    <x v="3"/>
    <x v="21"/>
    <n v="111.02"/>
    <x v="84"/>
    <d v="2023-06-22T00:00:00"/>
  </r>
  <r>
    <x v="1"/>
    <x v="3"/>
    <x v="3"/>
    <x v="21"/>
    <n v="222.04"/>
    <x v="84"/>
    <d v="2023-06-22T00:00:00"/>
  </r>
  <r>
    <x v="1"/>
    <x v="3"/>
    <x v="3"/>
    <x v="21"/>
    <n v="4026"/>
    <x v="84"/>
    <d v="2023-06-22T00:00:00"/>
  </r>
  <r>
    <x v="1"/>
    <x v="2"/>
    <x v="2"/>
    <x v="49"/>
    <n v="13.17"/>
    <x v="63"/>
    <d v="2023-06-27T00:00:00"/>
  </r>
  <r>
    <x v="1"/>
    <x v="2"/>
    <x v="2"/>
    <x v="49"/>
    <n v="7.0000000000000007E-2"/>
    <x v="63"/>
    <d v="2023-06-27T00:00:00"/>
  </r>
  <r>
    <x v="1"/>
    <x v="2"/>
    <x v="2"/>
    <x v="49"/>
    <n v="88"/>
    <x v="63"/>
    <d v="2023-06-27T00:00:00"/>
  </r>
  <r>
    <x v="1"/>
    <x v="2"/>
    <x v="2"/>
    <x v="49"/>
    <n v="9.83"/>
    <x v="63"/>
    <d v="2023-06-27T00:00:00"/>
  </r>
  <r>
    <x v="1"/>
    <x v="2"/>
    <x v="2"/>
    <x v="49"/>
    <n v="13.2"/>
    <x v="63"/>
    <d v="2023-06-27T00:00:00"/>
  </r>
  <r>
    <x v="1"/>
    <x v="2"/>
    <x v="2"/>
    <x v="49"/>
    <n v="22.88"/>
    <x v="63"/>
    <d v="2023-06-27T00:00:00"/>
  </r>
  <r>
    <x v="1"/>
    <x v="2"/>
    <x v="2"/>
    <x v="64"/>
    <n v="1843.77"/>
    <x v="85"/>
    <d v="2023-06-27T00:00:00"/>
  </r>
  <r>
    <x v="1"/>
    <x v="2"/>
    <x v="2"/>
    <x v="64"/>
    <n v="240.44"/>
    <x v="85"/>
    <d v="2023-06-27T00:00:00"/>
  </r>
  <r>
    <x v="1"/>
    <x v="2"/>
    <x v="2"/>
    <x v="65"/>
    <n v="1278.2"/>
    <x v="86"/>
    <d v="2023-06-27T00:00:00"/>
  </r>
  <r>
    <x v="1"/>
    <x v="2"/>
    <x v="2"/>
    <x v="55"/>
    <n v="17490"/>
    <x v="73"/>
    <d v="2023-06-27T00:00:00"/>
  </r>
  <r>
    <x v="1"/>
    <x v="2"/>
    <x v="2"/>
    <x v="66"/>
    <n v="11000.99"/>
    <x v="87"/>
    <d v="2023-06-27T00:00:00"/>
  </r>
  <r>
    <x v="1"/>
    <x v="2"/>
    <x v="2"/>
    <x v="66"/>
    <n v="1389.85"/>
    <x v="87"/>
    <d v="2023-06-27T00:00:00"/>
  </r>
  <r>
    <x v="1"/>
    <x v="2"/>
    <x v="2"/>
    <x v="67"/>
    <n v="5285.52"/>
    <x v="88"/>
    <d v="2023-06-27T00:00:00"/>
  </r>
  <r>
    <x v="1"/>
    <x v="2"/>
    <x v="2"/>
    <x v="67"/>
    <n v="3672.05"/>
    <x v="88"/>
    <d v="2023-06-27T00:00:00"/>
  </r>
  <r>
    <x v="1"/>
    <x v="2"/>
    <x v="2"/>
    <x v="9"/>
    <n v="98175.039999999994"/>
    <x v="89"/>
    <d v="2023-06-27T00:00:00"/>
  </r>
  <r>
    <x v="1"/>
    <x v="2"/>
    <x v="2"/>
    <x v="68"/>
    <n v="1672.2"/>
    <x v="90"/>
    <d v="2023-06-27T00:00:00"/>
  </r>
  <r>
    <x v="1"/>
    <x v="2"/>
    <x v="2"/>
    <x v="69"/>
    <n v="165"/>
    <x v="91"/>
    <d v="2023-06-27T00:00:00"/>
  </r>
  <r>
    <x v="1"/>
    <x v="2"/>
    <x v="2"/>
    <x v="69"/>
    <n v="79"/>
    <x v="91"/>
    <d v="2023-06-27T00:00:00"/>
  </r>
  <r>
    <x v="1"/>
    <x v="3"/>
    <x v="3"/>
    <x v="70"/>
    <n v="140712"/>
    <x v="92"/>
    <d v="2023-06-27T00:00:00"/>
  </r>
  <r>
    <x v="1"/>
    <x v="3"/>
    <x v="3"/>
    <x v="70"/>
    <n v="188760"/>
    <x v="92"/>
    <d v="2023-06-27T00:00:00"/>
  </r>
  <r>
    <x v="1"/>
    <x v="6"/>
    <x v="6"/>
    <x v="20"/>
    <n v="134990.51999999999"/>
    <x v="93"/>
    <d v="2023-06-16T00:00:00"/>
  </r>
  <r>
    <x v="1"/>
    <x v="10"/>
    <x v="10"/>
    <x v="71"/>
    <n v="26183.64"/>
    <x v="94"/>
    <d v="2023-06-22T00:00:00"/>
  </r>
  <r>
    <x v="1"/>
    <x v="10"/>
    <x v="10"/>
    <x v="71"/>
    <n v="38243.339999999997"/>
    <x v="94"/>
    <d v="2023-06-22T00:00:00"/>
  </r>
  <r>
    <x v="1"/>
    <x v="26"/>
    <x v="26"/>
    <x v="72"/>
    <n v="12601.54"/>
    <x v="95"/>
    <d v="2023-06-22T00:00:00"/>
  </r>
  <r>
    <x v="1"/>
    <x v="6"/>
    <x v="6"/>
    <x v="73"/>
    <n v="55.6"/>
    <x v="96"/>
    <d v="2023-06-23T00:00:00"/>
  </r>
  <r>
    <x v="1"/>
    <x v="6"/>
    <x v="6"/>
    <x v="74"/>
    <n v="42.2"/>
    <x v="97"/>
    <d v="2023-06-23T00:00:00"/>
  </r>
  <r>
    <x v="1"/>
    <x v="27"/>
    <x v="27"/>
    <x v="75"/>
    <n v="210"/>
    <x v="98"/>
    <d v="2023-06-23T00:00:00"/>
  </r>
  <r>
    <x v="1"/>
    <x v="6"/>
    <x v="6"/>
    <x v="76"/>
    <n v="115.3"/>
    <x v="99"/>
    <d v="2023-06-23T00:00:00"/>
  </r>
  <r>
    <x v="1"/>
    <x v="15"/>
    <x v="15"/>
    <x v="48"/>
    <n v="30.32"/>
    <x v="68"/>
    <d v="2023-06-23T00:00:00"/>
  </r>
  <r>
    <x v="1"/>
    <x v="15"/>
    <x v="15"/>
    <x v="48"/>
    <n v="43.14"/>
    <x v="68"/>
    <d v="2023-06-23T00:00:00"/>
  </r>
  <r>
    <x v="1"/>
    <x v="15"/>
    <x v="15"/>
    <x v="48"/>
    <n v="47.7"/>
    <x v="68"/>
    <d v="2023-06-23T00:00:00"/>
  </r>
  <r>
    <x v="1"/>
    <x v="11"/>
    <x v="11"/>
    <x v="77"/>
    <n v="4000"/>
    <x v="100"/>
    <d v="2023-06-20T00:00:00"/>
  </r>
  <r>
    <x v="1"/>
    <x v="11"/>
    <x v="11"/>
    <x v="78"/>
    <n v="5000"/>
    <x v="101"/>
    <d v="2023-06-21T00:00:00"/>
  </r>
  <r>
    <x v="1"/>
    <x v="15"/>
    <x v="15"/>
    <x v="48"/>
    <n v="49.8"/>
    <x v="68"/>
    <d v="2023-06-23T00:00:00"/>
  </r>
  <r>
    <x v="1"/>
    <x v="8"/>
    <x v="8"/>
    <x v="79"/>
    <n v="3904"/>
    <x v="102"/>
    <d v="2023-06-22T00:00:00"/>
  </r>
  <r>
    <x v="1"/>
    <x v="8"/>
    <x v="8"/>
    <x v="79"/>
    <n v="631.84"/>
    <x v="102"/>
    <d v="2023-06-22T00:00:00"/>
  </r>
  <r>
    <x v="1"/>
    <x v="22"/>
    <x v="22"/>
    <x v="80"/>
    <n v="1220"/>
    <x v="103"/>
    <d v="2023-06-22T00:00:00"/>
  </r>
  <r>
    <x v="1"/>
    <x v="15"/>
    <x v="15"/>
    <x v="48"/>
    <n v="88.47"/>
    <x v="68"/>
    <d v="2023-06-23T00:00:00"/>
  </r>
  <r>
    <x v="1"/>
    <x v="15"/>
    <x v="15"/>
    <x v="48"/>
    <n v="210.95"/>
    <x v="68"/>
    <d v="2023-06-23T00:00:00"/>
  </r>
  <r>
    <x v="1"/>
    <x v="15"/>
    <x v="15"/>
    <x v="48"/>
    <n v="1643.84"/>
    <x v="68"/>
    <d v="2023-06-23T00:00:00"/>
  </r>
  <r>
    <x v="1"/>
    <x v="6"/>
    <x v="6"/>
    <x v="16"/>
    <n v="1089372.08"/>
    <x v="104"/>
    <d v="2023-06-14T00:00:00"/>
  </r>
  <r>
    <x v="1"/>
    <x v="6"/>
    <x v="6"/>
    <x v="17"/>
    <n v="9407.84"/>
    <x v="105"/>
    <d v="2023-06-14T00:00:00"/>
  </r>
  <r>
    <x v="1"/>
    <x v="6"/>
    <x v="6"/>
    <x v="18"/>
    <n v="68232.3"/>
    <x v="106"/>
    <d v="2023-06-14T00:00:00"/>
  </r>
  <r>
    <x v="1"/>
    <x v="6"/>
    <x v="6"/>
    <x v="16"/>
    <n v="2620.2800000000002"/>
    <x v="104"/>
    <d v="2023-06-14T00:00:00"/>
  </r>
  <r>
    <x v="1"/>
    <x v="6"/>
    <x v="6"/>
    <x v="16"/>
    <n v="1128591.8500000001"/>
    <x v="104"/>
    <d v="2023-06-14T00:00:00"/>
  </r>
  <r>
    <x v="1"/>
    <x v="6"/>
    <x v="6"/>
    <x v="17"/>
    <n v="31935.27"/>
    <x v="105"/>
    <d v="2023-06-14T00:00:00"/>
  </r>
  <r>
    <x v="1"/>
    <x v="15"/>
    <x v="15"/>
    <x v="61"/>
    <n v="8531.4599999999991"/>
    <x v="80"/>
    <d v="2023-06-27T00:00:00"/>
  </r>
  <r>
    <x v="1"/>
    <x v="15"/>
    <x v="15"/>
    <x v="61"/>
    <n v="763.54"/>
    <x v="80"/>
    <d v="2023-06-27T00:00:00"/>
  </r>
  <r>
    <x v="1"/>
    <x v="15"/>
    <x v="15"/>
    <x v="61"/>
    <n v="763.54"/>
    <x v="80"/>
    <d v="2023-06-27T00:00:00"/>
  </r>
  <r>
    <x v="1"/>
    <x v="15"/>
    <x v="15"/>
    <x v="61"/>
    <n v="763.54"/>
    <x v="80"/>
    <d v="2023-06-27T00:00:00"/>
  </r>
  <r>
    <x v="1"/>
    <x v="15"/>
    <x v="15"/>
    <x v="61"/>
    <n v="763.54"/>
    <x v="80"/>
    <d v="2023-06-27T00:00:00"/>
  </r>
  <r>
    <x v="1"/>
    <x v="3"/>
    <x v="3"/>
    <x v="81"/>
    <n v="1060.8"/>
    <x v="107"/>
    <d v="2023-06-23T00:00:00"/>
  </r>
  <r>
    <x v="1"/>
    <x v="24"/>
    <x v="24"/>
    <x v="82"/>
    <n v="88873.87"/>
    <x v="108"/>
    <d v="2023-06-13T00:00:00"/>
  </r>
  <r>
    <x v="1"/>
    <x v="24"/>
    <x v="24"/>
    <x v="82"/>
    <n v="15248.43"/>
    <x v="108"/>
    <d v="2023-06-13T00:00:00"/>
  </r>
  <r>
    <x v="1"/>
    <x v="24"/>
    <x v="24"/>
    <x v="82"/>
    <n v="27631.919999999998"/>
    <x v="108"/>
    <d v="2023-06-13T00:00:00"/>
  </r>
  <r>
    <x v="1"/>
    <x v="24"/>
    <x v="24"/>
    <x v="82"/>
    <n v="18145.95"/>
    <x v="108"/>
    <d v="2023-06-13T00:00:00"/>
  </r>
  <r>
    <x v="1"/>
    <x v="24"/>
    <x v="24"/>
    <x v="82"/>
    <n v="16331.42"/>
    <x v="108"/>
    <d v="2023-06-13T00:00:00"/>
  </r>
  <r>
    <x v="1"/>
    <x v="24"/>
    <x v="24"/>
    <x v="82"/>
    <n v="14949.8"/>
    <x v="108"/>
    <d v="2023-06-13T00:00:00"/>
  </r>
  <r>
    <x v="1"/>
    <x v="24"/>
    <x v="24"/>
    <x v="82"/>
    <n v="18275.13"/>
    <x v="108"/>
    <d v="2023-06-13T00:00:00"/>
  </r>
  <r>
    <x v="1"/>
    <x v="24"/>
    <x v="24"/>
    <x v="82"/>
    <n v="25950.36"/>
    <x v="108"/>
    <d v="2023-06-13T00:00:00"/>
  </r>
  <r>
    <x v="1"/>
    <x v="11"/>
    <x v="11"/>
    <x v="83"/>
    <n v="14800"/>
    <x v="109"/>
    <d v="2023-06-22T00:00:00"/>
  </r>
  <r>
    <x v="1"/>
    <x v="22"/>
    <x v="22"/>
    <x v="84"/>
    <n v="5795.92"/>
    <x v="110"/>
    <d v="2023-06-22T00:00:00"/>
  </r>
  <r>
    <x v="1"/>
    <x v="12"/>
    <x v="12"/>
    <x v="85"/>
    <n v="8"/>
    <x v="111"/>
    <d v="2023-06-16T00:00:00"/>
  </r>
  <r>
    <x v="1"/>
    <x v="12"/>
    <x v="12"/>
    <x v="85"/>
    <n v="440"/>
    <x v="111"/>
    <d v="2023-06-16T00:00:00"/>
  </r>
  <r>
    <x v="1"/>
    <x v="24"/>
    <x v="24"/>
    <x v="82"/>
    <n v="5510.41"/>
    <x v="108"/>
    <d v="2023-06-13T00:00:00"/>
  </r>
  <r>
    <x v="1"/>
    <x v="24"/>
    <x v="24"/>
    <x v="82"/>
    <n v="17348.36"/>
    <x v="108"/>
    <d v="2023-06-13T00:00:00"/>
  </r>
  <r>
    <x v="1"/>
    <x v="28"/>
    <x v="28"/>
    <x v="34"/>
    <n v="1228.28"/>
    <x v="112"/>
    <d v="2023-06-20T00:00:00"/>
  </r>
  <r>
    <x v="1"/>
    <x v="28"/>
    <x v="28"/>
    <x v="34"/>
    <n v="973.93"/>
    <x v="112"/>
    <d v="2023-06-20T00:00:00"/>
  </r>
  <r>
    <x v="1"/>
    <x v="28"/>
    <x v="28"/>
    <x v="34"/>
    <n v="464.81"/>
    <x v="112"/>
    <d v="2023-06-20T00:00:00"/>
  </r>
  <r>
    <x v="1"/>
    <x v="28"/>
    <x v="28"/>
    <x v="34"/>
    <n v="81.34"/>
    <x v="112"/>
    <d v="2023-06-20T00:00:00"/>
  </r>
  <r>
    <x v="1"/>
    <x v="28"/>
    <x v="28"/>
    <x v="86"/>
    <n v="1206.45"/>
    <x v="113"/>
    <d v="2023-06-20T00:00:00"/>
  </r>
  <r>
    <x v="1"/>
    <x v="28"/>
    <x v="28"/>
    <x v="87"/>
    <n v="11630.63"/>
    <x v="114"/>
    <d v="2023-06-20T00:00:00"/>
  </r>
  <r>
    <x v="1"/>
    <x v="28"/>
    <x v="28"/>
    <x v="88"/>
    <n v="79.77"/>
    <x v="115"/>
    <d v="2023-06-20T00:00:00"/>
  </r>
  <r>
    <x v="1"/>
    <x v="28"/>
    <x v="28"/>
    <x v="88"/>
    <n v="194.95"/>
    <x v="115"/>
    <d v="2023-06-20T00:00:00"/>
  </r>
  <r>
    <x v="1"/>
    <x v="28"/>
    <x v="28"/>
    <x v="87"/>
    <n v="1245.72"/>
    <x v="114"/>
    <d v="2023-06-20T00:00:00"/>
  </r>
  <r>
    <x v="1"/>
    <x v="28"/>
    <x v="28"/>
    <x v="8"/>
    <n v="334.51"/>
    <x v="116"/>
    <d v="2023-06-20T00:00:00"/>
  </r>
  <r>
    <x v="1"/>
    <x v="29"/>
    <x v="29"/>
    <x v="89"/>
    <n v="3382.83"/>
    <x v="117"/>
    <d v="2023-06-20T00:00:00"/>
  </r>
  <r>
    <x v="1"/>
    <x v="28"/>
    <x v="28"/>
    <x v="86"/>
    <n v="2411.85"/>
    <x v="113"/>
    <d v="2023-06-20T00:00:00"/>
  </r>
  <r>
    <x v="1"/>
    <x v="28"/>
    <x v="28"/>
    <x v="34"/>
    <n v="6200.58"/>
    <x v="112"/>
    <d v="2023-06-20T00:00:00"/>
  </r>
  <r>
    <x v="1"/>
    <x v="15"/>
    <x v="15"/>
    <x v="48"/>
    <n v="2252.91"/>
    <x v="68"/>
    <d v="2023-06-23T00:00:00"/>
  </r>
  <r>
    <x v="1"/>
    <x v="19"/>
    <x v="19"/>
    <x v="45"/>
    <n v="52.34"/>
    <x v="58"/>
    <d v="2023-06-22T00:00:00"/>
  </r>
  <r>
    <x v="1"/>
    <x v="4"/>
    <x v="4"/>
    <x v="45"/>
    <n v="2"/>
    <x v="58"/>
    <d v="2023-06-22T00:00:00"/>
  </r>
  <r>
    <x v="1"/>
    <x v="19"/>
    <x v="19"/>
    <x v="45"/>
    <n v="3238.51"/>
    <x v="58"/>
    <d v="2023-06-22T00:00:00"/>
  </r>
  <r>
    <x v="1"/>
    <x v="19"/>
    <x v="19"/>
    <x v="45"/>
    <n v="3539.51"/>
    <x v="58"/>
    <d v="2023-06-22T00:00:00"/>
  </r>
  <r>
    <x v="1"/>
    <x v="19"/>
    <x v="19"/>
    <x v="45"/>
    <n v="56"/>
    <x v="58"/>
    <d v="2023-06-22T00:00:00"/>
  </r>
  <r>
    <x v="1"/>
    <x v="19"/>
    <x v="19"/>
    <x v="45"/>
    <n v="2"/>
    <x v="58"/>
    <d v="2023-06-22T00:00:00"/>
  </r>
  <r>
    <x v="1"/>
    <x v="19"/>
    <x v="19"/>
    <x v="45"/>
    <n v="6008.42"/>
    <x v="58"/>
    <d v="2023-06-22T00:00:00"/>
  </r>
  <r>
    <x v="1"/>
    <x v="19"/>
    <x v="19"/>
    <x v="45"/>
    <n v="103.21"/>
    <x v="58"/>
    <d v="2023-06-22T00:00:00"/>
  </r>
  <r>
    <x v="1"/>
    <x v="19"/>
    <x v="19"/>
    <x v="45"/>
    <n v="2"/>
    <x v="58"/>
    <d v="2023-06-22T00:00:00"/>
  </r>
  <r>
    <x v="1"/>
    <x v="16"/>
    <x v="16"/>
    <x v="90"/>
    <n v="167189.15"/>
    <x v="118"/>
    <d v="2023-06-13T00:00:00"/>
  </r>
  <r>
    <x v="1"/>
    <x v="19"/>
    <x v="19"/>
    <x v="45"/>
    <n v="3707.4"/>
    <x v="58"/>
    <d v="2023-06-22T00:00:00"/>
  </r>
  <r>
    <x v="1"/>
    <x v="19"/>
    <x v="19"/>
    <x v="45"/>
    <n v="59.29"/>
    <x v="58"/>
    <d v="2023-06-22T00:00:00"/>
  </r>
  <r>
    <x v="1"/>
    <x v="19"/>
    <x v="19"/>
    <x v="45"/>
    <n v="2"/>
    <x v="58"/>
    <d v="2023-06-22T00:00:00"/>
  </r>
  <r>
    <x v="1"/>
    <x v="21"/>
    <x v="21"/>
    <x v="60"/>
    <n v="23.81"/>
    <x v="79"/>
    <d v="2023-06-22T00:00:00"/>
  </r>
  <r>
    <x v="1"/>
    <x v="21"/>
    <x v="21"/>
    <x v="60"/>
    <n v="142.9"/>
    <x v="79"/>
    <d v="2023-06-22T00:00:00"/>
  </r>
  <r>
    <x v="1"/>
    <x v="21"/>
    <x v="21"/>
    <x v="60"/>
    <n v="2374.14"/>
    <x v="79"/>
    <d v="2023-06-22T00:00:00"/>
  </r>
  <r>
    <x v="1"/>
    <x v="15"/>
    <x v="15"/>
    <x v="48"/>
    <n v="2042.43"/>
    <x v="119"/>
    <d v="2023-06-13T00:00:00"/>
  </r>
  <r>
    <x v="1"/>
    <x v="19"/>
    <x v="19"/>
    <x v="45"/>
    <n v="3007.3"/>
    <x v="58"/>
    <d v="2023-06-22T00:00:00"/>
  </r>
  <r>
    <x v="1"/>
    <x v="19"/>
    <x v="19"/>
    <x v="45"/>
    <n v="42.82"/>
    <x v="58"/>
    <d v="2023-06-22T00:00:00"/>
  </r>
  <r>
    <x v="1"/>
    <x v="19"/>
    <x v="19"/>
    <x v="45"/>
    <n v="2"/>
    <x v="58"/>
    <d v="2023-06-22T00:00:00"/>
  </r>
  <r>
    <x v="1"/>
    <x v="2"/>
    <x v="2"/>
    <x v="65"/>
    <n v="1789.48"/>
    <x v="86"/>
    <d v="2023-06-27T00:00:00"/>
  </r>
  <r>
    <x v="1"/>
    <x v="2"/>
    <x v="2"/>
    <x v="57"/>
    <n v="39518.769999999997"/>
    <x v="75"/>
    <d v="2023-06-27T00:00:00"/>
  </r>
  <r>
    <x v="1"/>
    <x v="2"/>
    <x v="2"/>
    <x v="57"/>
    <n v="24900.7"/>
    <x v="75"/>
    <d v="2023-06-27T00:00:00"/>
  </r>
  <r>
    <x v="1"/>
    <x v="2"/>
    <x v="2"/>
    <x v="57"/>
    <n v="6833.04"/>
    <x v="75"/>
    <d v="2023-06-27T00:00:00"/>
  </r>
  <r>
    <x v="1"/>
    <x v="2"/>
    <x v="2"/>
    <x v="56"/>
    <n v="102690.39"/>
    <x v="74"/>
    <d v="2023-06-27T00:00:00"/>
  </r>
  <r>
    <x v="1"/>
    <x v="2"/>
    <x v="2"/>
    <x v="56"/>
    <n v="100365.32"/>
    <x v="74"/>
    <d v="2023-06-27T00:00:00"/>
  </r>
  <r>
    <x v="1"/>
    <x v="2"/>
    <x v="2"/>
    <x v="64"/>
    <n v="1923.46"/>
    <x v="85"/>
    <d v="2023-06-27T00:00:00"/>
  </r>
  <r>
    <x v="1"/>
    <x v="2"/>
    <x v="2"/>
    <x v="64"/>
    <n v="743.47"/>
    <x v="85"/>
    <d v="2023-06-27T00:00:00"/>
  </r>
  <r>
    <x v="1"/>
    <x v="2"/>
    <x v="2"/>
    <x v="91"/>
    <n v="1586.83"/>
    <x v="120"/>
    <d v="2023-06-27T00:00:00"/>
  </r>
  <r>
    <x v="1"/>
    <x v="2"/>
    <x v="2"/>
    <x v="65"/>
    <n v="1278.2"/>
    <x v="86"/>
    <d v="2023-06-27T00:00:00"/>
  </r>
  <r>
    <x v="1"/>
    <x v="2"/>
    <x v="2"/>
    <x v="92"/>
    <n v="2727.12"/>
    <x v="121"/>
    <d v="2023-06-27T00:00:00"/>
  </r>
  <r>
    <x v="1"/>
    <x v="2"/>
    <x v="2"/>
    <x v="93"/>
    <n v="2310.7199999999998"/>
    <x v="122"/>
    <d v="2023-06-27T00:00:00"/>
  </r>
  <r>
    <x v="1"/>
    <x v="30"/>
    <x v="30"/>
    <x v="94"/>
    <n v="172431"/>
    <x v="123"/>
    <d v="2023-06-27T00:00:00"/>
  </r>
  <r>
    <x v="1"/>
    <x v="2"/>
    <x v="2"/>
    <x v="52"/>
    <n v="689.8"/>
    <x v="70"/>
    <d v="2023-06-27T00:00:00"/>
  </r>
  <r>
    <x v="1"/>
    <x v="6"/>
    <x v="6"/>
    <x v="95"/>
    <n v="2404.71"/>
    <x v="124"/>
    <d v="2023-06-12T00:00:00"/>
  </r>
  <r>
    <x v="1"/>
    <x v="2"/>
    <x v="2"/>
    <x v="68"/>
    <n v="7097.37"/>
    <x v="90"/>
    <d v="2023-06-27T00:00:00"/>
  </r>
  <r>
    <x v="1"/>
    <x v="13"/>
    <x v="13"/>
    <x v="96"/>
    <n v="511.95"/>
    <x v="125"/>
    <d v="2023-06-22T00:00:00"/>
  </r>
  <r>
    <x v="1"/>
    <x v="2"/>
    <x v="2"/>
    <x v="67"/>
    <n v="4896.07"/>
    <x v="88"/>
    <d v="2023-06-27T00:00:00"/>
  </r>
  <r>
    <x v="1"/>
    <x v="15"/>
    <x v="15"/>
    <x v="48"/>
    <n v="402.05"/>
    <x v="119"/>
    <d v="2023-06-13T00:00:00"/>
  </r>
  <r>
    <x v="1"/>
    <x v="10"/>
    <x v="10"/>
    <x v="97"/>
    <n v="8442.5"/>
    <x v="126"/>
    <d v="2023-06-23T00:00:00"/>
  </r>
  <r>
    <x v="1"/>
    <x v="8"/>
    <x v="8"/>
    <x v="98"/>
    <n v="5755.96"/>
    <x v="127"/>
    <d v="2023-06-27T00:00:00"/>
  </r>
  <r>
    <x v="1"/>
    <x v="12"/>
    <x v="12"/>
    <x v="99"/>
    <n v="4195.17"/>
    <x v="128"/>
    <d v="2023-06-27T00:00:00"/>
  </r>
  <r>
    <x v="1"/>
    <x v="12"/>
    <x v="12"/>
    <x v="100"/>
    <n v="3660"/>
    <x v="129"/>
    <d v="2023-06-09T00:00:00"/>
  </r>
  <r>
    <x v="1"/>
    <x v="12"/>
    <x v="12"/>
    <x v="100"/>
    <n v="1220"/>
    <x v="129"/>
    <d v="2023-06-09T00:00:00"/>
  </r>
  <r>
    <x v="1"/>
    <x v="12"/>
    <x v="12"/>
    <x v="100"/>
    <n v="3050"/>
    <x v="129"/>
    <d v="2023-06-09T00:00:00"/>
  </r>
  <r>
    <x v="1"/>
    <x v="8"/>
    <x v="8"/>
    <x v="98"/>
    <n v="97.6"/>
    <x v="127"/>
    <d v="2023-06-27T00:00:00"/>
  </r>
  <r>
    <x v="1"/>
    <x v="10"/>
    <x v="10"/>
    <x v="101"/>
    <n v="15036.5"/>
    <x v="130"/>
    <d v="2023-06-23T00:00:00"/>
  </r>
  <r>
    <x v="1"/>
    <x v="21"/>
    <x v="21"/>
    <x v="60"/>
    <n v="9531.2000000000007"/>
    <x v="79"/>
    <d v="2023-06-22T00:00:00"/>
  </r>
  <r>
    <x v="1"/>
    <x v="21"/>
    <x v="21"/>
    <x v="60"/>
    <n v="9555.0300000000007"/>
    <x v="79"/>
    <d v="2023-06-22T00:00:00"/>
  </r>
  <r>
    <x v="1"/>
    <x v="21"/>
    <x v="21"/>
    <x v="60"/>
    <n v="9531.2000000000007"/>
    <x v="79"/>
    <d v="2023-06-22T00:00:00"/>
  </r>
  <r>
    <x v="1"/>
    <x v="9"/>
    <x v="9"/>
    <x v="71"/>
    <n v="36165.68"/>
    <x v="131"/>
    <d v="2023-06-12T00:00:00"/>
  </r>
  <r>
    <x v="1"/>
    <x v="31"/>
    <x v="31"/>
    <x v="71"/>
    <n v="6661.2"/>
    <x v="131"/>
    <d v="2023-06-12T00:00:00"/>
  </r>
  <r>
    <x v="1"/>
    <x v="31"/>
    <x v="31"/>
    <x v="71"/>
    <n v="16653"/>
    <x v="131"/>
    <d v="2023-06-12T00:00:00"/>
  </r>
  <r>
    <x v="1"/>
    <x v="9"/>
    <x v="9"/>
    <x v="71"/>
    <n v="90414.2"/>
    <x v="131"/>
    <d v="2023-06-12T00:00:00"/>
  </r>
  <r>
    <x v="1"/>
    <x v="22"/>
    <x v="22"/>
    <x v="59"/>
    <n v="1360.54"/>
    <x v="77"/>
    <d v="2023-06-27T00:00:00"/>
  </r>
  <r>
    <x v="1"/>
    <x v="22"/>
    <x v="22"/>
    <x v="59"/>
    <n v="1360.54"/>
    <x v="77"/>
    <d v="2023-06-27T00:00:00"/>
  </r>
  <r>
    <x v="1"/>
    <x v="22"/>
    <x v="22"/>
    <x v="102"/>
    <n v="1952"/>
    <x v="132"/>
    <d v="2023-06-22T00:00:00"/>
  </r>
  <r>
    <x v="1"/>
    <x v="22"/>
    <x v="22"/>
    <x v="102"/>
    <n v="1952"/>
    <x v="132"/>
    <d v="2023-06-22T00:00:00"/>
  </r>
  <r>
    <x v="1"/>
    <x v="22"/>
    <x v="22"/>
    <x v="102"/>
    <n v="1952"/>
    <x v="132"/>
    <d v="2023-06-22T00:00:00"/>
  </r>
  <r>
    <x v="1"/>
    <x v="2"/>
    <x v="2"/>
    <x v="103"/>
    <n v="2904.44"/>
    <x v="133"/>
    <d v="2023-06-16T00:00:00"/>
  </r>
  <r>
    <x v="1"/>
    <x v="2"/>
    <x v="2"/>
    <x v="103"/>
    <n v="7591.13"/>
    <x v="133"/>
    <d v="2023-06-16T00:00:00"/>
  </r>
  <r>
    <x v="1"/>
    <x v="15"/>
    <x v="15"/>
    <x v="48"/>
    <n v="49505.15"/>
    <x v="119"/>
    <d v="2023-06-13T00:00:00"/>
  </r>
  <r>
    <x v="1"/>
    <x v="2"/>
    <x v="2"/>
    <x v="50"/>
    <n v="798.8"/>
    <x v="134"/>
    <d v="2023-06-16T00:00:00"/>
  </r>
  <r>
    <x v="1"/>
    <x v="2"/>
    <x v="2"/>
    <x v="50"/>
    <n v="2217.6"/>
    <x v="134"/>
    <d v="2023-06-16T00:00:00"/>
  </r>
  <r>
    <x v="1"/>
    <x v="2"/>
    <x v="2"/>
    <x v="50"/>
    <n v="2599.52"/>
    <x v="134"/>
    <d v="2023-06-16T00:00:00"/>
  </r>
  <r>
    <x v="1"/>
    <x v="2"/>
    <x v="2"/>
    <x v="104"/>
    <n v="10814.98"/>
    <x v="135"/>
    <d v="2023-06-16T00:00:00"/>
  </r>
  <r>
    <x v="1"/>
    <x v="2"/>
    <x v="2"/>
    <x v="104"/>
    <n v="11078.76"/>
    <x v="135"/>
    <d v="2023-06-16T00:00:00"/>
  </r>
  <r>
    <x v="1"/>
    <x v="2"/>
    <x v="2"/>
    <x v="25"/>
    <n v="37258.870000000003"/>
    <x v="136"/>
    <d v="2023-06-16T00:00:00"/>
  </r>
  <r>
    <x v="1"/>
    <x v="15"/>
    <x v="15"/>
    <x v="48"/>
    <n v="33481.99"/>
    <x v="119"/>
    <d v="2023-06-13T00:00:00"/>
  </r>
  <r>
    <x v="1"/>
    <x v="2"/>
    <x v="2"/>
    <x v="105"/>
    <n v="12563.1"/>
    <x v="137"/>
    <d v="2023-06-16T00:00:00"/>
  </r>
  <r>
    <x v="1"/>
    <x v="8"/>
    <x v="8"/>
    <x v="106"/>
    <n v="149450"/>
    <x v="138"/>
    <d v="2023-06-23T00:00:00"/>
  </r>
  <r>
    <x v="1"/>
    <x v="15"/>
    <x v="15"/>
    <x v="48"/>
    <n v="29354.14"/>
    <x v="119"/>
    <d v="2023-06-13T00:00:00"/>
  </r>
  <r>
    <x v="1"/>
    <x v="16"/>
    <x v="16"/>
    <x v="41"/>
    <n v="3570.03"/>
    <x v="139"/>
    <d v="2023-06-23T00:00:00"/>
  </r>
  <r>
    <x v="1"/>
    <x v="12"/>
    <x v="12"/>
    <x v="107"/>
    <n v="9869.7999999999993"/>
    <x v="140"/>
    <d v="2023-06-23T00:00:00"/>
  </r>
  <r>
    <x v="1"/>
    <x v="2"/>
    <x v="2"/>
    <x v="105"/>
    <n v="7537.86"/>
    <x v="137"/>
    <d v="2023-06-16T00:00:00"/>
  </r>
  <r>
    <x v="1"/>
    <x v="17"/>
    <x v="17"/>
    <x v="42"/>
    <n v="49349"/>
    <x v="141"/>
    <d v="2023-06-22T00:00:00"/>
  </r>
  <r>
    <x v="1"/>
    <x v="17"/>
    <x v="17"/>
    <x v="42"/>
    <n v="6588"/>
    <x v="141"/>
    <d v="2023-06-22T00:00:00"/>
  </r>
  <r>
    <x v="1"/>
    <x v="12"/>
    <x v="12"/>
    <x v="108"/>
    <n v="22104.39"/>
    <x v="142"/>
    <d v="2023-06-13T00:00:00"/>
  </r>
  <r>
    <x v="1"/>
    <x v="12"/>
    <x v="12"/>
    <x v="108"/>
    <n v="9630.7800000000007"/>
    <x v="142"/>
    <d v="2023-06-13T00:00:00"/>
  </r>
  <r>
    <x v="1"/>
    <x v="15"/>
    <x v="15"/>
    <x v="48"/>
    <n v="16056.93"/>
    <x v="119"/>
    <d v="2023-06-13T00:00:00"/>
  </r>
  <r>
    <x v="1"/>
    <x v="2"/>
    <x v="2"/>
    <x v="109"/>
    <n v="5237.42"/>
    <x v="143"/>
    <d v="2023-06-16T00:00:00"/>
  </r>
  <r>
    <x v="1"/>
    <x v="2"/>
    <x v="2"/>
    <x v="109"/>
    <n v="1741.45"/>
    <x v="143"/>
    <d v="2023-06-16T00:00:00"/>
  </r>
  <r>
    <x v="1"/>
    <x v="2"/>
    <x v="2"/>
    <x v="109"/>
    <n v="5094.1400000000003"/>
    <x v="143"/>
    <d v="2023-06-16T00:00:00"/>
  </r>
  <r>
    <x v="1"/>
    <x v="2"/>
    <x v="2"/>
    <x v="109"/>
    <n v="3451.6"/>
    <x v="143"/>
    <d v="2023-06-16T00:00:00"/>
  </r>
  <r>
    <x v="1"/>
    <x v="2"/>
    <x v="2"/>
    <x v="109"/>
    <n v="6058.15"/>
    <x v="143"/>
    <d v="2023-06-16T00:00:00"/>
  </r>
  <r>
    <x v="1"/>
    <x v="22"/>
    <x v="22"/>
    <x v="80"/>
    <n v="976"/>
    <x v="103"/>
    <d v="2023-06-22T00:00:00"/>
  </r>
  <r>
    <x v="1"/>
    <x v="22"/>
    <x v="22"/>
    <x v="80"/>
    <n v="976"/>
    <x v="103"/>
    <d v="2023-06-22T00:00:00"/>
  </r>
  <r>
    <x v="1"/>
    <x v="22"/>
    <x v="22"/>
    <x v="80"/>
    <n v="976"/>
    <x v="103"/>
    <d v="2023-06-22T00:00:00"/>
  </r>
  <r>
    <x v="1"/>
    <x v="10"/>
    <x v="10"/>
    <x v="32"/>
    <n v="4966.53"/>
    <x v="144"/>
    <d v="2023-06-27T00:00:00"/>
  </r>
  <r>
    <x v="1"/>
    <x v="13"/>
    <x v="13"/>
    <x v="110"/>
    <n v="32367.59"/>
    <x v="145"/>
    <d v="2023-06-27T00:00:00"/>
  </r>
  <r>
    <x v="1"/>
    <x v="13"/>
    <x v="13"/>
    <x v="110"/>
    <n v="122.45"/>
    <x v="145"/>
    <d v="2023-06-27T00:00:00"/>
  </r>
  <r>
    <x v="1"/>
    <x v="2"/>
    <x v="2"/>
    <x v="111"/>
    <n v="14.42"/>
    <x v="146"/>
    <d v="2023-06-09T00:00:00"/>
  </r>
  <r>
    <x v="1"/>
    <x v="3"/>
    <x v="3"/>
    <x v="112"/>
    <n v="2847.52"/>
    <x v="147"/>
    <d v="2023-06-22T00:00:00"/>
  </r>
  <r>
    <x v="1"/>
    <x v="15"/>
    <x v="15"/>
    <x v="48"/>
    <n v="9355.39"/>
    <x v="119"/>
    <d v="2023-06-13T00:00:00"/>
  </r>
  <r>
    <x v="1"/>
    <x v="2"/>
    <x v="2"/>
    <x v="113"/>
    <n v="29304"/>
    <x v="148"/>
    <d v="2023-06-16T00:00:00"/>
  </r>
  <r>
    <x v="1"/>
    <x v="2"/>
    <x v="2"/>
    <x v="113"/>
    <n v="3663"/>
    <x v="148"/>
    <d v="2023-06-16T00:00:00"/>
  </r>
  <r>
    <x v="1"/>
    <x v="2"/>
    <x v="2"/>
    <x v="113"/>
    <n v="18288.27"/>
    <x v="148"/>
    <d v="2023-06-16T00:00:00"/>
  </r>
  <r>
    <x v="1"/>
    <x v="2"/>
    <x v="2"/>
    <x v="113"/>
    <n v="2239.38"/>
    <x v="148"/>
    <d v="2023-06-16T00:00:00"/>
  </r>
  <r>
    <x v="1"/>
    <x v="2"/>
    <x v="2"/>
    <x v="113"/>
    <n v="16082"/>
    <x v="148"/>
    <d v="2023-06-16T00:00:00"/>
  </r>
  <r>
    <x v="1"/>
    <x v="2"/>
    <x v="2"/>
    <x v="113"/>
    <n v="8355.82"/>
    <x v="148"/>
    <d v="2023-06-16T00:00:00"/>
  </r>
  <r>
    <x v="1"/>
    <x v="2"/>
    <x v="2"/>
    <x v="92"/>
    <n v="2499.86"/>
    <x v="149"/>
    <d v="2023-06-16T00:00:00"/>
  </r>
  <r>
    <x v="1"/>
    <x v="2"/>
    <x v="2"/>
    <x v="113"/>
    <n v="82508.58"/>
    <x v="148"/>
    <d v="2023-06-16T00:00:00"/>
  </r>
  <r>
    <x v="1"/>
    <x v="2"/>
    <x v="2"/>
    <x v="113"/>
    <n v="66792.66"/>
    <x v="148"/>
    <d v="2023-06-16T00:00:00"/>
  </r>
  <r>
    <x v="1"/>
    <x v="2"/>
    <x v="2"/>
    <x v="113"/>
    <n v="3663"/>
    <x v="148"/>
    <d v="2023-06-16T00:00:00"/>
  </r>
  <r>
    <x v="1"/>
    <x v="15"/>
    <x v="15"/>
    <x v="48"/>
    <n v="6271.78"/>
    <x v="119"/>
    <d v="2023-06-13T00:00:00"/>
  </r>
  <r>
    <x v="1"/>
    <x v="6"/>
    <x v="6"/>
    <x v="14"/>
    <n v="5445231.5599999996"/>
    <x v="150"/>
    <d v="2023-06-06T00:00:00"/>
  </r>
  <r>
    <x v="1"/>
    <x v="6"/>
    <x v="6"/>
    <x v="15"/>
    <n v="817735.96"/>
    <x v="151"/>
    <d v="2023-06-06T00:00:00"/>
  </r>
  <r>
    <x v="1"/>
    <x v="6"/>
    <x v="6"/>
    <x v="14"/>
    <n v="12789.82"/>
    <x v="150"/>
    <d v="2023-06-06T00:00:00"/>
  </r>
  <r>
    <x v="1"/>
    <x v="15"/>
    <x v="15"/>
    <x v="48"/>
    <n v="2894.77"/>
    <x v="119"/>
    <d v="2023-06-13T00:00:00"/>
  </r>
  <r>
    <x v="1"/>
    <x v="2"/>
    <x v="2"/>
    <x v="113"/>
    <n v="24123"/>
    <x v="148"/>
    <d v="2023-06-16T00:00:00"/>
  </r>
  <r>
    <x v="1"/>
    <x v="4"/>
    <x v="4"/>
    <x v="48"/>
    <n v="2072.83"/>
    <x v="119"/>
    <d v="2023-06-13T00:00:00"/>
  </r>
  <r>
    <x v="1"/>
    <x v="2"/>
    <x v="2"/>
    <x v="113"/>
    <n v="7326"/>
    <x v="148"/>
    <d v="2023-06-16T00:00:00"/>
  </r>
  <r>
    <x v="1"/>
    <x v="2"/>
    <x v="2"/>
    <x v="113"/>
    <n v="108236.7"/>
    <x v="148"/>
    <d v="2023-06-16T00:00:00"/>
  </r>
  <r>
    <x v="1"/>
    <x v="15"/>
    <x v="15"/>
    <x v="48"/>
    <n v="58.72"/>
    <x v="119"/>
    <d v="2023-06-13T00:00:00"/>
  </r>
  <r>
    <x v="1"/>
    <x v="2"/>
    <x v="2"/>
    <x v="113"/>
    <n v="7326"/>
    <x v="148"/>
    <d v="2023-06-16T00:00:00"/>
  </r>
  <r>
    <x v="1"/>
    <x v="2"/>
    <x v="2"/>
    <x v="55"/>
    <n v="249018.94"/>
    <x v="152"/>
    <d v="2023-06-22T00:00:00"/>
  </r>
  <r>
    <x v="1"/>
    <x v="15"/>
    <x v="15"/>
    <x v="48"/>
    <n v="933.36"/>
    <x v="119"/>
    <d v="2023-06-13T00:00:00"/>
  </r>
  <r>
    <x v="1"/>
    <x v="15"/>
    <x v="15"/>
    <x v="48"/>
    <n v="513.16999999999996"/>
    <x v="119"/>
    <d v="2023-06-13T00:00:00"/>
  </r>
  <r>
    <x v="1"/>
    <x v="3"/>
    <x v="3"/>
    <x v="114"/>
    <n v="403.52"/>
    <x v="153"/>
    <d v="2023-06-16T00:00:00"/>
  </r>
  <r>
    <x v="1"/>
    <x v="3"/>
    <x v="3"/>
    <x v="114"/>
    <n v="478.4"/>
    <x v="153"/>
    <d v="2023-06-16T00:00:00"/>
  </r>
  <r>
    <x v="1"/>
    <x v="2"/>
    <x v="2"/>
    <x v="46"/>
    <n v="3080"/>
    <x v="66"/>
    <d v="2023-06-27T00:00:00"/>
  </r>
  <r>
    <x v="1"/>
    <x v="2"/>
    <x v="2"/>
    <x v="46"/>
    <n v="1232"/>
    <x v="66"/>
    <d v="2023-06-27T00:00:00"/>
  </r>
  <r>
    <x v="1"/>
    <x v="2"/>
    <x v="2"/>
    <x v="46"/>
    <n v="9856"/>
    <x v="66"/>
    <d v="2023-06-27T00:00:00"/>
  </r>
  <r>
    <x v="1"/>
    <x v="2"/>
    <x v="2"/>
    <x v="46"/>
    <n v="1232"/>
    <x v="66"/>
    <d v="2023-06-27T00:00:00"/>
  </r>
  <r>
    <x v="1"/>
    <x v="2"/>
    <x v="2"/>
    <x v="46"/>
    <n v="1848"/>
    <x v="66"/>
    <d v="2023-06-27T00:00:00"/>
  </r>
  <r>
    <x v="1"/>
    <x v="10"/>
    <x v="10"/>
    <x v="115"/>
    <n v="915"/>
    <x v="154"/>
    <d v="2023-06-13T00:00:00"/>
  </r>
  <r>
    <x v="1"/>
    <x v="10"/>
    <x v="10"/>
    <x v="38"/>
    <n v="26564.89"/>
    <x v="50"/>
    <d v="2023-06-22T00:00:00"/>
  </r>
  <r>
    <x v="1"/>
    <x v="15"/>
    <x v="15"/>
    <x v="48"/>
    <n v="500.65"/>
    <x v="119"/>
    <d v="2023-06-13T00:00:00"/>
  </r>
  <r>
    <x v="1"/>
    <x v="2"/>
    <x v="2"/>
    <x v="57"/>
    <n v="35623.5"/>
    <x v="155"/>
    <d v="2023-06-16T00:00:00"/>
  </r>
  <r>
    <x v="1"/>
    <x v="2"/>
    <x v="2"/>
    <x v="57"/>
    <n v="17276.88"/>
    <x v="155"/>
    <d v="2023-06-16T00:00:00"/>
  </r>
  <r>
    <x v="1"/>
    <x v="15"/>
    <x v="15"/>
    <x v="48"/>
    <n v="343.44"/>
    <x v="119"/>
    <d v="2023-06-13T00:00:00"/>
  </r>
  <r>
    <x v="1"/>
    <x v="9"/>
    <x v="9"/>
    <x v="116"/>
    <n v="498766.5"/>
    <x v="156"/>
    <d v="2023-06-12T00:00:00"/>
  </r>
  <r>
    <x v="1"/>
    <x v="2"/>
    <x v="2"/>
    <x v="56"/>
    <n v="50690.15"/>
    <x v="157"/>
    <d v="2023-06-09T00:00:00"/>
  </r>
  <r>
    <x v="1"/>
    <x v="2"/>
    <x v="2"/>
    <x v="91"/>
    <n v="1006.52"/>
    <x v="158"/>
    <d v="2023-06-09T00:00:00"/>
  </r>
  <r>
    <x v="1"/>
    <x v="2"/>
    <x v="2"/>
    <x v="92"/>
    <n v="8749.51"/>
    <x v="149"/>
    <d v="2023-06-16T00:00:00"/>
  </r>
  <r>
    <x v="1"/>
    <x v="2"/>
    <x v="2"/>
    <x v="66"/>
    <n v="3673.31"/>
    <x v="159"/>
    <d v="2023-06-16T00:00:00"/>
  </r>
  <r>
    <x v="1"/>
    <x v="2"/>
    <x v="2"/>
    <x v="66"/>
    <n v="2360.33"/>
    <x v="159"/>
    <d v="2023-06-16T00:00:00"/>
  </r>
  <r>
    <x v="1"/>
    <x v="2"/>
    <x v="2"/>
    <x v="53"/>
    <n v="23437.1"/>
    <x v="160"/>
    <d v="2023-06-16T00:00:00"/>
  </r>
  <r>
    <x v="1"/>
    <x v="2"/>
    <x v="2"/>
    <x v="52"/>
    <n v="1222.45"/>
    <x v="70"/>
    <d v="2023-06-27T00:00:00"/>
  </r>
  <r>
    <x v="1"/>
    <x v="2"/>
    <x v="2"/>
    <x v="52"/>
    <n v="89.01"/>
    <x v="70"/>
    <d v="2023-06-27T00:00:00"/>
  </r>
  <r>
    <x v="1"/>
    <x v="2"/>
    <x v="2"/>
    <x v="52"/>
    <n v="89.01"/>
    <x v="70"/>
    <d v="2023-06-27T00:00:00"/>
  </r>
  <r>
    <x v="1"/>
    <x v="2"/>
    <x v="2"/>
    <x v="9"/>
    <n v="192018.75"/>
    <x v="161"/>
    <d v="2023-06-16T00:00:00"/>
  </r>
  <r>
    <x v="1"/>
    <x v="2"/>
    <x v="2"/>
    <x v="68"/>
    <n v="1545.16"/>
    <x v="162"/>
    <d v="2023-06-22T00:00:00"/>
  </r>
  <r>
    <x v="1"/>
    <x v="2"/>
    <x v="2"/>
    <x v="46"/>
    <n v="21265.05"/>
    <x v="66"/>
    <d v="2023-06-27T00:00:00"/>
  </r>
  <r>
    <x v="1"/>
    <x v="22"/>
    <x v="22"/>
    <x v="102"/>
    <n v="4056.5"/>
    <x v="132"/>
    <d v="2023-06-22T00:00:00"/>
  </r>
  <r>
    <x v="1"/>
    <x v="22"/>
    <x v="22"/>
    <x v="59"/>
    <n v="1805.6"/>
    <x v="77"/>
    <d v="2023-06-27T00:00:00"/>
  </r>
  <r>
    <x v="1"/>
    <x v="32"/>
    <x v="32"/>
    <x v="117"/>
    <n v="13559.08"/>
    <x v="163"/>
    <d v="2023-06-22T00:00:00"/>
  </r>
  <r>
    <x v="1"/>
    <x v="15"/>
    <x v="15"/>
    <x v="48"/>
    <n v="273.54000000000002"/>
    <x v="119"/>
    <d v="2023-06-13T00:00:00"/>
  </r>
  <r>
    <x v="1"/>
    <x v="7"/>
    <x v="7"/>
    <x v="118"/>
    <n v="12799.62"/>
    <x v="164"/>
    <d v="2023-06-21T00:00:00"/>
  </r>
  <r>
    <x v="1"/>
    <x v="2"/>
    <x v="2"/>
    <x v="119"/>
    <n v="205141.86"/>
    <x v="165"/>
    <d v="2023-06-16T00:00:00"/>
  </r>
  <r>
    <x v="1"/>
    <x v="2"/>
    <x v="2"/>
    <x v="52"/>
    <n v="89.01"/>
    <x v="70"/>
    <d v="2023-06-27T00:00:00"/>
  </r>
  <r>
    <x v="1"/>
    <x v="2"/>
    <x v="2"/>
    <x v="52"/>
    <n v="89.01"/>
    <x v="70"/>
    <d v="2023-06-27T00:00:00"/>
  </r>
  <r>
    <x v="1"/>
    <x v="3"/>
    <x v="3"/>
    <x v="70"/>
    <n v="274903.2"/>
    <x v="166"/>
    <d v="2023-06-15T00:00:00"/>
  </r>
  <r>
    <x v="1"/>
    <x v="2"/>
    <x v="2"/>
    <x v="57"/>
    <n v="-110"/>
    <x v="155"/>
    <d v="2023-06-16T00:00:00"/>
  </r>
  <r>
    <x v="1"/>
    <x v="3"/>
    <x v="3"/>
    <x v="120"/>
    <n v="1525"/>
    <x v="167"/>
    <d v="2023-06-23T00:00:00"/>
  </r>
  <r>
    <x v="1"/>
    <x v="3"/>
    <x v="3"/>
    <x v="120"/>
    <n v="444.69"/>
    <x v="167"/>
    <d v="2023-06-23T00:00:00"/>
  </r>
  <r>
    <x v="1"/>
    <x v="15"/>
    <x v="15"/>
    <x v="48"/>
    <n v="9.15"/>
    <x v="119"/>
    <d v="2023-06-13T00:00:00"/>
  </r>
  <r>
    <x v="1"/>
    <x v="12"/>
    <x v="12"/>
    <x v="99"/>
    <n v="389.62"/>
    <x v="128"/>
    <d v="2023-06-27T00:00:00"/>
  </r>
  <r>
    <x v="1"/>
    <x v="15"/>
    <x v="15"/>
    <x v="48"/>
    <n v="9.15"/>
    <x v="119"/>
    <d v="2023-06-13T00:00:00"/>
  </r>
  <r>
    <x v="1"/>
    <x v="15"/>
    <x v="15"/>
    <x v="48"/>
    <n v="9.15"/>
    <x v="119"/>
    <d v="2023-06-13T00:00:00"/>
  </r>
  <r>
    <x v="1"/>
    <x v="11"/>
    <x v="11"/>
    <x v="121"/>
    <n v="1952"/>
    <x v="168"/>
    <d v="2023-06-14T00:00:00"/>
  </r>
  <r>
    <x v="1"/>
    <x v="2"/>
    <x v="2"/>
    <x v="9"/>
    <n v="85448.34"/>
    <x v="161"/>
    <d v="2023-06-16T00:00:00"/>
  </r>
  <r>
    <x v="1"/>
    <x v="2"/>
    <x v="2"/>
    <x v="91"/>
    <n v="2368.59"/>
    <x v="158"/>
    <d v="2023-06-09T00:00:00"/>
  </r>
  <r>
    <x v="1"/>
    <x v="2"/>
    <x v="2"/>
    <x v="91"/>
    <n v="74.8"/>
    <x v="158"/>
    <d v="2023-06-09T00:00:00"/>
  </r>
  <r>
    <x v="1"/>
    <x v="2"/>
    <x v="2"/>
    <x v="69"/>
    <n v="158"/>
    <x v="169"/>
    <d v="2023-06-22T00:00:00"/>
  </r>
  <r>
    <x v="1"/>
    <x v="12"/>
    <x v="12"/>
    <x v="122"/>
    <n v="150"/>
    <x v="170"/>
    <d v="2023-06-06T00:00:00"/>
  </r>
  <r>
    <x v="1"/>
    <x v="12"/>
    <x v="12"/>
    <x v="122"/>
    <n v="75"/>
    <x v="170"/>
    <d v="2023-06-06T00:00:00"/>
  </r>
  <r>
    <x v="1"/>
    <x v="2"/>
    <x v="2"/>
    <x v="12"/>
    <n v="30593.75"/>
    <x v="171"/>
    <d v="2023-06-08T00:00:00"/>
  </r>
  <r>
    <x v="1"/>
    <x v="2"/>
    <x v="2"/>
    <x v="12"/>
    <n v="293.7"/>
    <x v="171"/>
    <d v="2023-06-08T00:00:00"/>
  </r>
  <r>
    <x v="1"/>
    <x v="2"/>
    <x v="2"/>
    <x v="12"/>
    <n v="1155"/>
    <x v="171"/>
    <d v="2023-06-08T00:00:00"/>
  </r>
  <r>
    <x v="1"/>
    <x v="2"/>
    <x v="2"/>
    <x v="12"/>
    <n v="1701.67"/>
    <x v="171"/>
    <d v="2023-06-08T00:00:00"/>
  </r>
  <r>
    <x v="1"/>
    <x v="2"/>
    <x v="2"/>
    <x v="12"/>
    <n v="1121.98"/>
    <x v="171"/>
    <d v="2023-06-08T00:00:00"/>
  </r>
  <r>
    <x v="1"/>
    <x v="2"/>
    <x v="2"/>
    <x v="104"/>
    <n v="3959.17"/>
    <x v="172"/>
    <d v="2023-06-08T00:00:00"/>
  </r>
  <r>
    <x v="1"/>
    <x v="2"/>
    <x v="2"/>
    <x v="104"/>
    <n v="2639.46"/>
    <x v="172"/>
    <d v="2023-06-08T00:00:00"/>
  </r>
  <r>
    <x v="1"/>
    <x v="2"/>
    <x v="2"/>
    <x v="104"/>
    <n v="51752.25"/>
    <x v="172"/>
    <d v="2023-06-08T00:00:00"/>
  </r>
  <r>
    <x v="1"/>
    <x v="2"/>
    <x v="2"/>
    <x v="104"/>
    <n v="26716.25"/>
    <x v="172"/>
    <d v="2023-06-08T00:00:00"/>
  </r>
  <r>
    <x v="1"/>
    <x v="2"/>
    <x v="2"/>
    <x v="104"/>
    <n v="5671.27"/>
    <x v="172"/>
    <d v="2023-06-08T00:00:00"/>
  </r>
  <r>
    <x v="1"/>
    <x v="2"/>
    <x v="2"/>
    <x v="91"/>
    <n v="592.15"/>
    <x v="173"/>
    <d v="2023-06-09T00:00:00"/>
  </r>
  <r>
    <x v="1"/>
    <x v="2"/>
    <x v="2"/>
    <x v="91"/>
    <n v="1375"/>
    <x v="173"/>
    <d v="2023-06-09T00:00:00"/>
  </r>
  <r>
    <x v="1"/>
    <x v="2"/>
    <x v="2"/>
    <x v="104"/>
    <n v="1319.72"/>
    <x v="172"/>
    <d v="2023-06-08T00:00:00"/>
  </r>
  <r>
    <x v="1"/>
    <x v="2"/>
    <x v="2"/>
    <x v="104"/>
    <n v="2309.5500000000002"/>
    <x v="172"/>
    <d v="2023-06-08T00:00:00"/>
  </r>
  <r>
    <x v="1"/>
    <x v="2"/>
    <x v="2"/>
    <x v="104"/>
    <n v="3692.92"/>
    <x v="172"/>
    <d v="2023-06-08T00:00:00"/>
  </r>
  <r>
    <x v="1"/>
    <x v="2"/>
    <x v="2"/>
    <x v="56"/>
    <n v="17296.62"/>
    <x v="174"/>
    <d v="2023-06-09T00:00:00"/>
  </r>
  <r>
    <x v="1"/>
    <x v="2"/>
    <x v="2"/>
    <x v="104"/>
    <n v="76593.33"/>
    <x v="172"/>
    <d v="2023-06-08T00:00:00"/>
  </r>
  <r>
    <x v="1"/>
    <x v="2"/>
    <x v="2"/>
    <x v="104"/>
    <n v="53911"/>
    <x v="172"/>
    <d v="2023-06-08T00:00:00"/>
  </r>
  <r>
    <x v="1"/>
    <x v="2"/>
    <x v="2"/>
    <x v="104"/>
    <n v="13980.34"/>
    <x v="172"/>
    <d v="2023-06-08T00:00:00"/>
  </r>
  <r>
    <x v="1"/>
    <x v="2"/>
    <x v="2"/>
    <x v="104"/>
    <n v="18068.93"/>
    <x v="172"/>
    <d v="2023-06-08T00:00:00"/>
  </r>
  <r>
    <x v="1"/>
    <x v="2"/>
    <x v="2"/>
    <x v="66"/>
    <n v="1525.84"/>
    <x v="175"/>
    <d v="2023-06-08T00:00:00"/>
  </r>
  <r>
    <x v="1"/>
    <x v="2"/>
    <x v="2"/>
    <x v="54"/>
    <n v="471458.02"/>
    <x v="176"/>
    <d v="2023-06-22T00:00:00"/>
  </r>
  <r>
    <x v="1"/>
    <x v="12"/>
    <x v="12"/>
    <x v="85"/>
    <n v="12"/>
    <x v="177"/>
    <d v="2023-06-09T00:00:00"/>
  </r>
  <r>
    <x v="1"/>
    <x v="12"/>
    <x v="12"/>
    <x v="85"/>
    <n v="660"/>
    <x v="177"/>
    <d v="2023-06-09T00:00:00"/>
  </r>
  <r>
    <x v="1"/>
    <x v="33"/>
    <x v="33"/>
    <x v="123"/>
    <n v="7155.61"/>
    <x v="178"/>
    <d v="2023-06-23T00:00:00"/>
  </r>
  <r>
    <x v="1"/>
    <x v="2"/>
    <x v="2"/>
    <x v="67"/>
    <n v="50.61"/>
    <x v="179"/>
    <d v="2023-06-08T00:00:00"/>
  </r>
  <r>
    <x v="1"/>
    <x v="2"/>
    <x v="2"/>
    <x v="67"/>
    <n v="281.13"/>
    <x v="179"/>
    <d v="2023-06-08T00:00:00"/>
  </r>
  <r>
    <x v="1"/>
    <x v="2"/>
    <x v="2"/>
    <x v="67"/>
    <n v="2754.52"/>
    <x v="179"/>
    <d v="2023-06-08T00:00:00"/>
  </r>
  <r>
    <x v="1"/>
    <x v="2"/>
    <x v="2"/>
    <x v="52"/>
    <n v="89.01"/>
    <x v="180"/>
    <d v="2023-06-08T00:00:00"/>
  </r>
  <r>
    <x v="1"/>
    <x v="2"/>
    <x v="2"/>
    <x v="52"/>
    <n v="89.01"/>
    <x v="180"/>
    <d v="2023-06-08T00:00:00"/>
  </r>
  <r>
    <x v="1"/>
    <x v="2"/>
    <x v="2"/>
    <x v="52"/>
    <n v="89.01"/>
    <x v="180"/>
    <d v="2023-06-08T00:00:00"/>
  </r>
  <r>
    <x v="1"/>
    <x v="2"/>
    <x v="2"/>
    <x v="69"/>
    <n v="158"/>
    <x v="181"/>
    <d v="2023-06-07T00:00:00"/>
  </r>
  <r>
    <x v="1"/>
    <x v="3"/>
    <x v="3"/>
    <x v="70"/>
    <n v="171943.2"/>
    <x v="182"/>
    <d v="2023-06-08T00:00:00"/>
  </r>
  <r>
    <x v="1"/>
    <x v="34"/>
    <x v="34"/>
    <x v="34"/>
    <n v="2029.53"/>
    <x v="183"/>
    <d v="2023-06-21T00:00:00"/>
  </r>
  <r>
    <x v="1"/>
    <x v="29"/>
    <x v="29"/>
    <x v="89"/>
    <n v="470.1"/>
    <x v="184"/>
    <d v="2023-06-21T00:00:00"/>
  </r>
  <r>
    <x v="1"/>
    <x v="35"/>
    <x v="35"/>
    <x v="124"/>
    <n v="1574.22"/>
    <x v="185"/>
    <d v="2023-06-21T00:00:00"/>
  </r>
  <r>
    <x v="1"/>
    <x v="35"/>
    <x v="35"/>
    <x v="125"/>
    <n v="6.99"/>
    <x v="185"/>
    <d v="2023-06-21T00:00:00"/>
  </r>
  <r>
    <x v="1"/>
    <x v="35"/>
    <x v="35"/>
    <x v="125"/>
    <n v="10.32"/>
    <x v="185"/>
    <d v="2023-06-21T00:00:00"/>
  </r>
  <r>
    <x v="1"/>
    <x v="35"/>
    <x v="35"/>
    <x v="126"/>
    <n v="33.770000000000003"/>
    <x v="185"/>
    <d v="2023-06-21T00:00:00"/>
  </r>
  <r>
    <x v="1"/>
    <x v="34"/>
    <x v="34"/>
    <x v="34"/>
    <n v="-1656.14"/>
    <x v="183"/>
    <d v="2023-06-21T00:00:00"/>
  </r>
  <r>
    <x v="1"/>
    <x v="34"/>
    <x v="34"/>
    <x v="86"/>
    <n v="-5.2"/>
    <x v="186"/>
    <d v="2023-06-21T00:00:00"/>
  </r>
  <r>
    <x v="1"/>
    <x v="29"/>
    <x v="29"/>
    <x v="89"/>
    <n v="-27.54"/>
    <x v="184"/>
    <d v="2023-06-21T00:00:00"/>
  </r>
  <r>
    <x v="1"/>
    <x v="34"/>
    <x v="34"/>
    <x v="34"/>
    <n v="25195.759999999998"/>
    <x v="183"/>
    <d v="2023-06-21T00:00:00"/>
  </r>
  <r>
    <x v="1"/>
    <x v="34"/>
    <x v="34"/>
    <x v="86"/>
    <n v="872.14"/>
    <x v="186"/>
    <d v="2023-06-21T00:00:00"/>
  </r>
  <r>
    <x v="1"/>
    <x v="36"/>
    <x v="36"/>
    <x v="127"/>
    <n v="40.58"/>
    <x v="187"/>
    <d v="2023-06-12T00:00:00"/>
  </r>
  <r>
    <x v="1"/>
    <x v="29"/>
    <x v="29"/>
    <x v="89"/>
    <n v="5676.58"/>
    <x v="184"/>
    <d v="2023-06-21T00:00:00"/>
  </r>
  <r>
    <x v="1"/>
    <x v="35"/>
    <x v="35"/>
    <x v="124"/>
    <n v="7304.96"/>
    <x v="185"/>
    <d v="2023-06-21T00:00:00"/>
  </r>
  <r>
    <x v="1"/>
    <x v="35"/>
    <x v="35"/>
    <x v="125"/>
    <n v="75.959999999999994"/>
    <x v="185"/>
    <d v="2023-06-21T00:00:00"/>
  </r>
  <r>
    <x v="1"/>
    <x v="35"/>
    <x v="35"/>
    <x v="125"/>
    <n v="132.76"/>
    <x v="185"/>
    <d v="2023-06-21T00:00:00"/>
  </r>
  <r>
    <x v="1"/>
    <x v="35"/>
    <x v="35"/>
    <x v="126"/>
    <n v="372.08"/>
    <x v="185"/>
    <d v="2023-06-21T00:00:00"/>
  </r>
  <r>
    <x v="1"/>
    <x v="14"/>
    <x v="14"/>
    <x v="128"/>
    <n v="11"/>
    <x v="188"/>
    <d v="2023-06-06T00:00:00"/>
  </r>
  <r>
    <x v="1"/>
    <x v="34"/>
    <x v="34"/>
    <x v="34"/>
    <n v="21828.98"/>
    <x v="183"/>
    <d v="2023-06-21T00:00:00"/>
  </r>
  <r>
    <x v="1"/>
    <x v="34"/>
    <x v="34"/>
    <x v="86"/>
    <n v="98.74"/>
    <x v="186"/>
    <d v="2023-06-21T00:00:00"/>
  </r>
  <r>
    <x v="1"/>
    <x v="29"/>
    <x v="29"/>
    <x v="89"/>
    <n v="5141.08"/>
    <x v="184"/>
    <d v="2023-06-21T00:00:00"/>
  </r>
  <r>
    <x v="1"/>
    <x v="35"/>
    <x v="35"/>
    <x v="124"/>
    <n v="17657.849999999999"/>
    <x v="185"/>
    <d v="2023-06-21T00:00:00"/>
  </r>
  <r>
    <x v="1"/>
    <x v="35"/>
    <x v="35"/>
    <x v="125"/>
    <n v="89.27"/>
    <x v="185"/>
    <d v="2023-06-21T00:00:00"/>
  </r>
  <r>
    <x v="1"/>
    <x v="35"/>
    <x v="35"/>
    <x v="125"/>
    <n v="166.46"/>
    <x v="185"/>
    <d v="2023-06-21T00:00:00"/>
  </r>
  <r>
    <x v="1"/>
    <x v="35"/>
    <x v="35"/>
    <x v="126"/>
    <n v="449.83"/>
    <x v="185"/>
    <d v="2023-06-21T00:00:00"/>
  </r>
  <r>
    <x v="1"/>
    <x v="14"/>
    <x v="14"/>
    <x v="129"/>
    <n v="24.37"/>
    <x v="189"/>
    <d v="2023-06-06T00:00:00"/>
  </r>
  <r>
    <x v="1"/>
    <x v="14"/>
    <x v="14"/>
    <x v="130"/>
    <n v="2.58"/>
    <x v="190"/>
    <d v="2023-06-06T00:00:00"/>
  </r>
  <r>
    <x v="1"/>
    <x v="14"/>
    <x v="14"/>
    <x v="131"/>
    <n v="4.95"/>
    <x v="191"/>
    <d v="2023-06-05T00:00:00"/>
  </r>
  <r>
    <x v="1"/>
    <x v="14"/>
    <x v="14"/>
    <x v="132"/>
    <n v="20.37"/>
    <x v="192"/>
    <d v="2023-06-06T00:00:00"/>
  </r>
  <r>
    <x v="1"/>
    <x v="14"/>
    <x v="14"/>
    <x v="133"/>
    <n v="81.86"/>
    <x v="193"/>
    <d v="2023-06-05T00:00:00"/>
  </r>
  <r>
    <x v="1"/>
    <x v="34"/>
    <x v="34"/>
    <x v="34"/>
    <n v="-6161.71"/>
    <x v="183"/>
    <d v="2023-06-21T00:00:00"/>
  </r>
  <r>
    <x v="1"/>
    <x v="34"/>
    <x v="34"/>
    <x v="86"/>
    <n v="-0.9"/>
    <x v="186"/>
    <d v="2023-06-21T00:00:00"/>
  </r>
  <r>
    <x v="1"/>
    <x v="29"/>
    <x v="29"/>
    <x v="89"/>
    <n v="-1325.76"/>
    <x v="184"/>
    <d v="2023-06-21T00:00:00"/>
  </r>
  <r>
    <x v="1"/>
    <x v="34"/>
    <x v="34"/>
    <x v="34"/>
    <n v="82500.52"/>
    <x v="183"/>
    <d v="2023-06-21T00:00:00"/>
  </r>
  <r>
    <x v="1"/>
    <x v="14"/>
    <x v="14"/>
    <x v="134"/>
    <n v="237.88"/>
    <x v="194"/>
    <d v="2023-06-05T00:00:00"/>
  </r>
  <r>
    <x v="1"/>
    <x v="34"/>
    <x v="34"/>
    <x v="86"/>
    <n v="3025.62"/>
    <x v="186"/>
    <d v="2023-06-21T00:00:00"/>
  </r>
  <r>
    <x v="1"/>
    <x v="36"/>
    <x v="36"/>
    <x v="127"/>
    <n v="113.83"/>
    <x v="187"/>
    <d v="2023-06-12T00:00:00"/>
  </r>
  <r>
    <x v="1"/>
    <x v="29"/>
    <x v="29"/>
    <x v="89"/>
    <n v="18596.259999999998"/>
    <x v="184"/>
    <d v="2023-06-21T00:00:00"/>
  </r>
  <r>
    <x v="1"/>
    <x v="35"/>
    <x v="35"/>
    <x v="124"/>
    <n v="24635.35"/>
    <x v="185"/>
    <d v="2023-06-21T00:00:00"/>
  </r>
  <r>
    <x v="1"/>
    <x v="35"/>
    <x v="35"/>
    <x v="125"/>
    <n v="88.47"/>
    <x v="185"/>
    <d v="2023-06-21T00:00:00"/>
  </r>
  <r>
    <x v="1"/>
    <x v="35"/>
    <x v="35"/>
    <x v="125"/>
    <n v="197.97"/>
    <x v="185"/>
    <d v="2023-06-21T00:00:00"/>
  </r>
  <r>
    <x v="1"/>
    <x v="35"/>
    <x v="35"/>
    <x v="126"/>
    <n v="819.78"/>
    <x v="185"/>
    <d v="2023-06-21T00:00:00"/>
  </r>
  <r>
    <x v="1"/>
    <x v="14"/>
    <x v="14"/>
    <x v="135"/>
    <n v="30.98"/>
    <x v="195"/>
    <d v="2023-06-06T00:00:00"/>
  </r>
  <r>
    <x v="1"/>
    <x v="14"/>
    <x v="14"/>
    <x v="129"/>
    <n v="38.15"/>
    <x v="189"/>
    <d v="2023-06-06T00:00:00"/>
  </r>
  <r>
    <x v="1"/>
    <x v="14"/>
    <x v="14"/>
    <x v="136"/>
    <n v="13.59"/>
    <x v="196"/>
    <d v="2023-06-06T00:00:00"/>
  </r>
  <r>
    <x v="1"/>
    <x v="14"/>
    <x v="14"/>
    <x v="137"/>
    <n v="27.18"/>
    <x v="197"/>
    <d v="2023-06-06T00:00:00"/>
  </r>
  <r>
    <x v="1"/>
    <x v="14"/>
    <x v="14"/>
    <x v="131"/>
    <n v="1.65"/>
    <x v="191"/>
    <d v="2023-06-05T00:00:00"/>
  </r>
  <r>
    <x v="1"/>
    <x v="14"/>
    <x v="14"/>
    <x v="138"/>
    <n v="2"/>
    <x v="198"/>
    <d v="2023-06-05T00:00:00"/>
  </r>
  <r>
    <x v="1"/>
    <x v="14"/>
    <x v="14"/>
    <x v="139"/>
    <n v="12.51"/>
    <x v="199"/>
    <d v="2023-06-06T00:00:00"/>
  </r>
  <r>
    <x v="1"/>
    <x v="14"/>
    <x v="14"/>
    <x v="140"/>
    <n v="1.29"/>
    <x v="200"/>
    <d v="2023-06-05T00:00:00"/>
  </r>
  <r>
    <x v="1"/>
    <x v="14"/>
    <x v="14"/>
    <x v="141"/>
    <n v="195"/>
    <x v="201"/>
    <d v="2023-06-05T00:00:00"/>
  </r>
  <r>
    <x v="1"/>
    <x v="14"/>
    <x v="14"/>
    <x v="142"/>
    <n v="17.86"/>
    <x v="202"/>
    <d v="2023-06-06T00:00:00"/>
  </r>
  <r>
    <x v="1"/>
    <x v="14"/>
    <x v="14"/>
    <x v="143"/>
    <n v="398"/>
    <x v="203"/>
    <d v="2023-06-05T00:00:00"/>
  </r>
  <r>
    <x v="1"/>
    <x v="14"/>
    <x v="14"/>
    <x v="144"/>
    <n v="13.59"/>
    <x v="204"/>
    <d v="2023-06-06T00:00:00"/>
  </r>
  <r>
    <x v="1"/>
    <x v="14"/>
    <x v="14"/>
    <x v="145"/>
    <n v="52.56"/>
    <x v="205"/>
    <d v="2023-06-06T00:00:00"/>
  </r>
  <r>
    <x v="1"/>
    <x v="14"/>
    <x v="14"/>
    <x v="146"/>
    <n v="13.4"/>
    <x v="206"/>
    <d v="2023-06-06T00:00:00"/>
  </r>
  <r>
    <x v="1"/>
    <x v="14"/>
    <x v="14"/>
    <x v="147"/>
    <n v="9.1199999999999992"/>
    <x v="207"/>
    <d v="2023-06-06T00:00:00"/>
  </r>
  <r>
    <x v="1"/>
    <x v="37"/>
    <x v="37"/>
    <x v="34"/>
    <n v="-158.72"/>
    <x v="183"/>
    <d v="2023-06-21T00:00:00"/>
  </r>
  <r>
    <x v="1"/>
    <x v="37"/>
    <x v="37"/>
    <x v="34"/>
    <n v="3644.81"/>
    <x v="183"/>
    <d v="2023-06-21T00:00:00"/>
  </r>
  <r>
    <x v="1"/>
    <x v="29"/>
    <x v="29"/>
    <x v="89"/>
    <n v="837.31"/>
    <x v="184"/>
    <d v="2023-06-21T00:00:00"/>
  </r>
  <r>
    <x v="1"/>
    <x v="38"/>
    <x v="38"/>
    <x v="124"/>
    <n v="1586.94"/>
    <x v="185"/>
    <d v="2023-06-21T00:00:00"/>
  </r>
  <r>
    <x v="1"/>
    <x v="38"/>
    <x v="38"/>
    <x v="125"/>
    <n v="17.260000000000002"/>
    <x v="185"/>
    <d v="2023-06-21T00:00:00"/>
  </r>
  <r>
    <x v="1"/>
    <x v="38"/>
    <x v="38"/>
    <x v="125"/>
    <n v="32.76"/>
    <x v="185"/>
    <d v="2023-06-21T00:00:00"/>
  </r>
  <r>
    <x v="1"/>
    <x v="38"/>
    <x v="38"/>
    <x v="126"/>
    <n v="237.83"/>
    <x v="185"/>
    <d v="2023-06-21T00:00:00"/>
  </r>
  <r>
    <x v="1"/>
    <x v="14"/>
    <x v="14"/>
    <x v="148"/>
    <n v="9"/>
    <x v="208"/>
    <d v="2023-06-06T00:00:00"/>
  </r>
  <r>
    <x v="1"/>
    <x v="14"/>
    <x v="14"/>
    <x v="130"/>
    <n v="12.91"/>
    <x v="190"/>
    <d v="2023-06-06T00:00:00"/>
  </r>
  <r>
    <x v="1"/>
    <x v="14"/>
    <x v="14"/>
    <x v="131"/>
    <n v="3.3"/>
    <x v="191"/>
    <d v="2023-06-05T00:00:00"/>
  </r>
  <r>
    <x v="1"/>
    <x v="14"/>
    <x v="14"/>
    <x v="143"/>
    <n v="288"/>
    <x v="203"/>
    <d v="2023-06-05T00:00:00"/>
  </r>
  <r>
    <x v="1"/>
    <x v="14"/>
    <x v="14"/>
    <x v="145"/>
    <n v="18.510000000000002"/>
    <x v="205"/>
    <d v="2023-06-06T00:00:00"/>
  </r>
  <r>
    <x v="1"/>
    <x v="38"/>
    <x v="38"/>
    <x v="124"/>
    <n v="-1408.76"/>
    <x v="185"/>
    <d v="2023-06-21T00:00:00"/>
  </r>
  <r>
    <x v="1"/>
    <x v="37"/>
    <x v="37"/>
    <x v="34"/>
    <n v="31781.57"/>
    <x v="183"/>
    <d v="2023-06-21T00:00:00"/>
  </r>
  <r>
    <x v="1"/>
    <x v="14"/>
    <x v="14"/>
    <x v="134"/>
    <n v="394.52"/>
    <x v="194"/>
    <d v="2023-06-05T00:00:00"/>
  </r>
  <r>
    <x v="1"/>
    <x v="29"/>
    <x v="29"/>
    <x v="89"/>
    <n v="6715.49"/>
    <x v="184"/>
    <d v="2023-06-21T00:00:00"/>
  </r>
  <r>
    <x v="1"/>
    <x v="38"/>
    <x v="38"/>
    <x v="124"/>
    <n v="23539.78"/>
    <x v="185"/>
    <d v="2023-06-21T00:00:00"/>
  </r>
  <r>
    <x v="1"/>
    <x v="38"/>
    <x v="38"/>
    <x v="125"/>
    <n v="337.42"/>
    <x v="185"/>
    <d v="2023-06-21T00:00:00"/>
  </r>
  <r>
    <x v="1"/>
    <x v="38"/>
    <x v="38"/>
    <x v="125"/>
    <n v="600.88"/>
    <x v="185"/>
    <d v="2023-06-21T00:00:00"/>
  </r>
  <r>
    <x v="1"/>
    <x v="38"/>
    <x v="38"/>
    <x v="126"/>
    <n v="1973.26"/>
    <x v="185"/>
    <d v="2023-06-21T00:00:00"/>
  </r>
  <r>
    <x v="1"/>
    <x v="14"/>
    <x v="14"/>
    <x v="130"/>
    <n v="12.91"/>
    <x v="190"/>
    <d v="2023-06-06T00:00:00"/>
  </r>
  <r>
    <x v="1"/>
    <x v="14"/>
    <x v="14"/>
    <x v="131"/>
    <n v="1.65"/>
    <x v="191"/>
    <d v="2023-06-05T00:00:00"/>
  </r>
  <r>
    <x v="1"/>
    <x v="14"/>
    <x v="14"/>
    <x v="149"/>
    <n v="215"/>
    <x v="209"/>
    <d v="2023-06-05T00:00:00"/>
  </r>
  <r>
    <x v="1"/>
    <x v="14"/>
    <x v="14"/>
    <x v="132"/>
    <n v="40.909999999999997"/>
    <x v="192"/>
    <d v="2023-06-06T00:00:00"/>
  </r>
  <r>
    <x v="1"/>
    <x v="14"/>
    <x v="14"/>
    <x v="150"/>
    <n v="450"/>
    <x v="210"/>
    <d v="2023-06-05T00:00:00"/>
  </r>
  <r>
    <x v="1"/>
    <x v="14"/>
    <x v="14"/>
    <x v="151"/>
    <n v="146.22999999999999"/>
    <x v="211"/>
    <d v="2023-06-06T00:00:00"/>
  </r>
  <r>
    <x v="1"/>
    <x v="14"/>
    <x v="14"/>
    <x v="152"/>
    <n v="60"/>
    <x v="212"/>
    <d v="2023-06-06T00:00:00"/>
  </r>
  <r>
    <x v="1"/>
    <x v="37"/>
    <x v="37"/>
    <x v="34"/>
    <n v="-13049.22"/>
    <x v="183"/>
    <d v="2023-06-21T00:00:00"/>
  </r>
  <r>
    <x v="1"/>
    <x v="29"/>
    <x v="29"/>
    <x v="89"/>
    <n v="-7488.01"/>
    <x v="184"/>
    <d v="2023-06-21T00:00:00"/>
  </r>
  <r>
    <x v="1"/>
    <x v="38"/>
    <x v="38"/>
    <x v="124"/>
    <n v="-361.95"/>
    <x v="185"/>
    <d v="2023-06-21T00:00:00"/>
  </r>
  <r>
    <x v="1"/>
    <x v="38"/>
    <x v="38"/>
    <x v="125"/>
    <n v="-63.45"/>
    <x v="185"/>
    <d v="2023-06-21T00:00:00"/>
  </r>
  <r>
    <x v="1"/>
    <x v="38"/>
    <x v="38"/>
    <x v="126"/>
    <n v="-0.02"/>
    <x v="185"/>
    <d v="2023-06-21T00:00:00"/>
  </r>
  <r>
    <x v="1"/>
    <x v="37"/>
    <x v="37"/>
    <x v="34"/>
    <n v="323059.09000000003"/>
    <x v="183"/>
    <d v="2023-06-21T00:00:00"/>
  </r>
  <r>
    <x v="1"/>
    <x v="14"/>
    <x v="14"/>
    <x v="134"/>
    <n v="3976.68"/>
    <x v="194"/>
    <d v="2023-06-05T00:00:00"/>
  </r>
  <r>
    <x v="1"/>
    <x v="36"/>
    <x v="36"/>
    <x v="153"/>
    <n v="378.53"/>
    <x v="213"/>
    <d v="2023-06-21T00:00:00"/>
  </r>
  <r>
    <x v="1"/>
    <x v="37"/>
    <x v="37"/>
    <x v="86"/>
    <n v="389.6"/>
    <x v="186"/>
    <d v="2023-06-21T00:00:00"/>
  </r>
  <r>
    <x v="1"/>
    <x v="36"/>
    <x v="36"/>
    <x v="127"/>
    <n v="1725.07"/>
    <x v="187"/>
    <d v="2023-06-12T00:00:00"/>
  </r>
  <r>
    <x v="1"/>
    <x v="29"/>
    <x v="29"/>
    <x v="89"/>
    <n v="73735.62"/>
    <x v="184"/>
    <d v="2023-06-21T00:00:00"/>
  </r>
  <r>
    <x v="1"/>
    <x v="38"/>
    <x v="38"/>
    <x v="124"/>
    <n v="148941.71"/>
    <x v="185"/>
    <d v="2023-06-21T00:00:00"/>
  </r>
  <r>
    <x v="1"/>
    <x v="38"/>
    <x v="38"/>
    <x v="125"/>
    <n v="1612.83"/>
    <x v="185"/>
    <d v="2023-06-21T00:00:00"/>
  </r>
  <r>
    <x v="1"/>
    <x v="38"/>
    <x v="38"/>
    <x v="125"/>
    <n v="3194.13"/>
    <x v="185"/>
    <d v="2023-06-21T00:00:00"/>
  </r>
  <r>
    <x v="1"/>
    <x v="38"/>
    <x v="38"/>
    <x v="126"/>
    <n v="9553.15"/>
    <x v="185"/>
    <d v="2023-06-21T00:00:00"/>
  </r>
  <r>
    <x v="1"/>
    <x v="14"/>
    <x v="14"/>
    <x v="154"/>
    <n v="124.08"/>
    <x v="214"/>
    <d v="2023-06-06T00:00:00"/>
  </r>
  <r>
    <x v="1"/>
    <x v="14"/>
    <x v="14"/>
    <x v="135"/>
    <n v="90.72"/>
    <x v="195"/>
    <d v="2023-06-06T00:00:00"/>
  </r>
  <r>
    <x v="1"/>
    <x v="14"/>
    <x v="14"/>
    <x v="155"/>
    <n v="887"/>
    <x v="215"/>
    <d v="2023-06-05T00:00:00"/>
  </r>
  <r>
    <x v="1"/>
    <x v="14"/>
    <x v="14"/>
    <x v="156"/>
    <n v="45"/>
    <x v="216"/>
    <d v="2023-06-05T00:00:00"/>
  </r>
  <r>
    <x v="1"/>
    <x v="14"/>
    <x v="14"/>
    <x v="157"/>
    <n v="13.01"/>
    <x v="217"/>
    <d v="2023-06-06T00:00:00"/>
  </r>
  <r>
    <x v="1"/>
    <x v="14"/>
    <x v="14"/>
    <x v="158"/>
    <n v="2136"/>
    <x v="218"/>
    <d v="2023-06-05T00:00:00"/>
  </r>
  <r>
    <x v="1"/>
    <x v="14"/>
    <x v="14"/>
    <x v="159"/>
    <n v="19.899999999999999"/>
    <x v="219"/>
    <d v="2023-06-06T00:00:00"/>
  </r>
  <r>
    <x v="1"/>
    <x v="14"/>
    <x v="14"/>
    <x v="160"/>
    <n v="928"/>
    <x v="220"/>
    <d v="2023-06-05T00:00:00"/>
  </r>
  <r>
    <x v="1"/>
    <x v="14"/>
    <x v="14"/>
    <x v="161"/>
    <n v="12"/>
    <x v="221"/>
    <d v="2023-06-06T00:00:00"/>
  </r>
  <r>
    <x v="1"/>
    <x v="14"/>
    <x v="14"/>
    <x v="129"/>
    <n v="197.37"/>
    <x v="189"/>
    <d v="2023-06-06T00:00:00"/>
  </r>
  <r>
    <x v="1"/>
    <x v="14"/>
    <x v="14"/>
    <x v="136"/>
    <n v="43.13"/>
    <x v="196"/>
    <d v="2023-06-06T00:00:00"/>
  </r>
  <r>
    <x v="1"/>
    <x v="14"/>
    <x v="14"/>
    <x v="137"/>
    <n v="31.09"/>
    <x v="197"/>
    <d v="2023-06-06T00:00:00"/>
  </r>
  <r>
    <x v="1"/>
    <x v="14"/>
    <x v="14"/>
    <x v="162"/>
    <n v="148.5"/>
    <x v="222"/>
    <d v="2023-06-05T00:00:00"/>
  </r>
  <r>
    <x v="1"/>
    <x v="14"/>
    <x v="14"/>
    <x v="130"/>
    <n v="222.08"/>
    <x v="190"/>
    <d v="2023-06-06T00:00:00"/>
  </r>
  <r>
    <x v="1"/>
    <x v="14"/>
    <x v="14"/>
    <x v="131"/>
    <n v="37.75"/>
    <x v="191"/>
    <d v="2023-06-05T00:00:00"/>
  </r>
  <r>
    <x v="1"/>
    <x v="14"/>
    <x v="14"/>
    <x v="163"/>
    <n v="1.29"/>
    <x v="223"/>
    <d v="2023-06-05T00:00:00"/>
  </r>
  <r>
    <x v="1"/>
    <x v="14"/>
    <x v="14"/>
    <x v="138"/>
    <n v="4"/>
    <x v="198"/>
    <d v="2023-06-05T00:00:00"/>
  </r>
  <r>
    <x v="1"/>
    <x v="14"/>
    <x v="14"/>
    <x v="149"/>
    <n v="594"/>
    <x v="209"/>
    <d v="2023-06-05T00:00:00"/>
  </r>
  <r>
    <x v="1"/>
    <x v="14"/>
    <x v="14"/>
    <x v="164"/>
    <n v="263.39999999999998"/>
    <x v="224"/>
    <d v="2023-06-05T00:00:00"/>
  </r>
  <r>
    <x v="1"/>
    <x v="14"/>
    <x v="14"/>
    <x v="165"/>
    <n v="2"/>
    <x v="225"/>
    <d v="2023-06-05T00:00:00"/>
  </r>
  <r>
    <x v="1"/>
    <x v="14"/>
    <x v="14"/>
    <x v="166"/>
    <n v="54.42"/>
    <x v="226"/>
    <d v="2023-06-05T00:00:00"/>
  </r>
  <r>
    <x v="1"/>
    <x v="14"/>
    <x v="14"/>
    <x v="167"/>
    <n v="202.52"/>
    <x v="227"/>
    <d v="2023-06-05T00:00:00"/>
  </r>
  <r>
    <x v="1"/>
    <x v="14"/>
    <x v="14"/>
    <x v="168"/>
    <n v="180"/>
    <x v="228"/>
    <d v="2023-06-05T00:00:00"/>
  </r>
  <r>
    <x v="1"/>
    <x v="14"/>
    <x v="14"/>
    <x v="169"/>
    <n v="100"/>
    <x v="229"/>
    <d v="2023-06-05T00:00:00"/>
  </r>
  <r>
    <x v="1"/>
    <x v="14"/>
    <x v="14"/>
    <x v="170"/>
    <n v="75"/>
    <x v="230"/>
    <d v="2023-06-06T00:00:00"/>
  </r>
  <r>
    <x v="1"/>
    <x v="14"/>
    <x v="14"/>
    <x v="150"/>
    <n v="215"/>
    <x v="210"/>
    <d v="2023-06-05T00:00:00"/>
  </r>
  <r>
    <x v="1"/>
    <x v="14"/>
    <x v="14"/>
    <x v="139"/>
    <n v="137.91999999999999"/>
    <x v="199"/>
    <d v="2023-06-06T00:00:00"/>
  </r>
  <r>
    <x v="1"/>
    <x v="14"/>
    <x v="14"/>
    <x v="140"/>
    <n v="1.29"/>
    <x v="200"/>
    <d v="2023-06-05T00:00:00"/>
  </r>
  <r>
    <x v="1"/>
    <x v="14"/>
    <x v="14"/>
    <x v="171"/>
    <n v="7.75"/>
    <x v="231"/>
    <d v="2023-06-05T00:00:00"/>
  </r>
  <r>
    <x v="1"/>
    <x v="14"/>
    <x v="14"/>
    <x v="141"/>
    <n v="3956"/>
    <x v="201"/>
    <d v="2023-06-05T00:00:00"/>
  </r>
  <r>
    <x v="1"/>
    <x v="14"/>
    <x v="14"/>
    <x v="172"/>
    <n v="13.5"/>
    <x v="232"/>
    <d v="2023-06-06T00:00:00"/>
  </r>
  <r>
    <x v="1"/>
    <x v="14"/>
    <x v="14"/>
    <x v="173"/>
    <n v="298"/>
    <x v="233"/>
    <d v="2023-06-05T00:00:00"/>
  </r>
  <r>
    <x v="1"/>
    <x v="14"/>
    <x v="14"/>
    <x v="174"/>
    <n v="150"/>
    <x v="234"/>
    <d v="2023-06-05T00:00:00"/>
  </r>
  <r>
    <x v="1"/>
    <x v="14"/>
    <x v="14"/>
    <x v="175"/>
    <n v="508"/>
    <x v="235"/>
    <d v="2023-06-05T00:00:00"/>
  </r>
  <r>
    <x v="1"/>
    <x v="14"/>
    <x v="14"/>
    <x v="176"/>
    <n v="13.59"/>
    <x v="236"/>
    <d v="2023-06-06T00:00:00"/>
  </r>
  <r>
    <x v="1"/>
    <x v="14"/>
    <x v="14"/>
    <x v="177"/>
    <n v="815"/>
    <x v="237"/>
    <d v="2023-06-05T00:00:00"/>
  </r>
  <r>
    <x v="1"/>
    <x v="14"/>
    <x v="14"/>
    <x v="178"/>
    <n v="516"/>
    <x v="238"/>
    <d v="2023-06-05T00:00:00"/>
  </r>
  <r>
    <x v="1"/>
    <x v="14"/>
    <x v="14"/>
    <x v="179"/>
    <n v="424"/>
    <x v="239"/>
    <d v="2023-06-05T00:00:00"/>
  </r>
  <r>
    <x v="1"/>
    <x v="14"/>
    <x v="14"/>
    <x v="180"/>
    <n v="637.80999999999995"/>
    <x v="240"/>
    <d v="2023-06-05T00:00:00"/>
  </r>
  <r>
    <x v="1"/>
    <x v="14"/>
    <x v="14"/>
    <x v="181"/>
    <n v="283"/>
    <x v="241"/>
    <d v="2023-06-05T00:00:00"/>
  </r>
  <r>
    <x v="1"/>
    <x v="14"/>
    <x v="14"/>
    <x v="143"/>
    <n v="636"/>
    <x v="203"/>
    <d v="2023-06-05T00:00:00"/>
  </r>
  <r>
    <x v="1"/>
    <x v="14"/>
    <x v="14"/>
    <x v="182"/>
    <n v="10"/>
    <x v="242"/>
    <d v="2023-06-06T00:00:00"/>
  </r>
  <r>
    <x v="1"/>
    <x v="14"/>
    <x v="14"/>
    <x v="144"/>
    <n v="59.02"/>
    <x v="204"/>
    <d v="2023-06-06T00:00:00"/>
  </r>
  <r>
    <x v="1"/>
    <x v="14"/>
    <x v="14"/>
    <x v="183"/>
    <n v="10.9"/>
    <x v="243"/>
    <d v="2023-06-06T00:00:00"/>
  </r>
  <r>
    <x v="1"/>
    <x v="14"/>
    <x v="14"/>
    <x v="130"/>
    <n v="809.4"/>
    <x v="244"/>
    <d v="2023-06-05T00:00:00"/>
  </r>
  <r>
    <x v="1"/>
    <x v="14"/>
    <x v="14"/>
    <x v="184"/>
    <n v="200"/>
    <x v="245"/>
    <d v="2023-06-05T00:00:00"/>
  </r>
  <r>
    <x v="1"/>
    <x v="14"/>
    <x v="14"/>
    <x v="185"/>
    <n v="1.03"/>
    <x v="246"/>
    <d v="2023-06-05T00:00:00"/>
  </r>
  <r>
    <x v="1"/>
    <x v="14"/>
    <x v="14"/>
    <x v="145"/>
    <n v="39.36"/>
    <x v="205"/>
    <d v="2023-06-06T00:00:00"/>
  </r>
  <r>
    <x v="1"/>
    <x v="14"/>
    <x v="14"/>
    <x v="186"/>
    <n v="101.39"/>
    <x v="247"/>
    <d v="2023-06-06T00:00:00"/>
  </r>
  <r>
    <x v="1"/>
    <x v="14"/>
    <x v="14"/>
    <x v="187"/>
    <n v="835"/>
    <x v="248"/>
    <d v="2023-06-05T00:00:00"/>
  </r>
  <r>
    <x v="1"/>
    <x v="14"/>
    <x v="14"/>
    <x v="188"/>
    <n v="47.83"/>
    <x v="249"/>
    <d v="2023-06-06T00:00:00"/>
  </r>
  <r>
    <x v="1"/>
    <x v="14"/>
    <x v="14"/>
    <x v="146"/>
    <n v="16.21"/>
    <x v="206"/>
    <d v="2023-06-06T00:00:00"/>
  </r>
  <r>
    <x v="1"/>
    <x v="14"/>
    <x v="14"/>
    <x v="189"/>
    <n v="33.729999999999997"/>
    <x v="250"/>
    <d v="2023-06-05T00:00:00"/>
  </r>
  <r>
    <x v="1"/>
    <x v="14"/>
    <x v="14"/>
    <x v="190"/>
    <n v="72.2"/>
    <x v="251"/>
    <d v="2023-06-06T00:00:00"/>
  </r>
  <r>
    <x v="1"/>
    <x v="14"/>
    <x v="14"/>
    <x v="147"/>
    <n v="31.76"/>
    <x v="207"/>
    <d v="2023-06-06T00:00:00"/>
  </r>
  <r>
    <x v="1"/>
    <x v="14"/>
    <x v="14"/>
    <x v="191"/>
    <n v="887"/>
    <x v="252"/>
    <d v="2023-06-05T00:00:00"/>
  </r>
  <r>
    <x v="1"/>
    <x v="14"/>
    <x v="14"/>
    <x v="192"/>
    <n v="15.96"/>
    <x v="253"/>
    <d v="2023-06-06T00:00:00"/>
  </r>
  <r>
    <x v="1"/>
    <x v="14"/>
    <x v="14"/>
    <x v="193"/>
    <n v="320"/>
    <x v="254"/>
    <d v="2023-06-05T00:00:00"/>
  </r>
  <r>
    <x v="1"/>
    <x v="14"/>
    <x v="14"/>
    <x v="34"/>
    <n v="2221.25"/>
    <x v="46"/>
    <d v="2023-06-06T00:00:00"/>
  </r>
  <r>
    <x v="1"/>
    <x v="14"/>
    <x v="14"/>
    <x v="150"/>
    <n v="317"/>
    <x v="255"/>
    <d v="2023-06-05T00:00:00"/>
  </r>
  <r>
    <x v="1"/>
    <x v="37"/>
    <x v="37"/>
    <x v="34"/>
    <n v="-4041.28"/>
    <x v="183"/>
    <d v="2023-06-21T00:00:00"/>
  </r>
  <r>
    <x v="1"/>
    <x v="29"/>
    <x v="29"/>
    <x v="89"/>
    <n v="-1813.82"/>
    <x v="184"/>
    <d v="2023-06-21T00:00:00"/>
  </r>
  <r>
    <x v="1"/>
    <x v="37"/>
    <x v="37"/>
    <x v="34"/>
    <n v="95653.64"/>
    <x v="183"/>
    <d v="2023-06-21T00:00:00"/>
  </r>
  <r>
    <x v="1"/>
    <x v="14"/>
    <x v="14"/>
    <x v="134"/>
    <n v="287.75"/>
    <x v="194"/>
    <d v="2023-06-05T00:00:00"/>
  </r>
  <r>
    <x v="1"/>
    <x v="37"/>
    <x v="37"/>
    <x v="86"/>
    <n v="63.62"/>
    <x v="186"/>
    <d v="2023-06-21T00:00:00"/>
  </r>
  <r>
    <x v="1"/>
    <x v="36"/>
    <x v="36"/>
    <x v="127"/>
    <n v="425.38"/>
    <x v="187"/>
    <d v="2023-06-12T00:00:00"/>
  </r>
  <r>
    <x v="1"/>
    <x v="29"/>
    <x v="29"/>
    <x v="89"/>
    <n v="22135.25"/>
    <x v="184"/>
    <d v="2023-06-21T00:00:00"/>
  </r>
  <r>
    <x v="1"/>
    <x v="38"/>
    <x v="38"/>
    <x v="124"/>
    <n v="47557.25"/>
    <x v="185"/>
    <d v="2023-06-21T00:00:00"/>
  </r>
  <r>
    <x v="1"/>
    <x v="38"/>
    <x v="38"/>
    <x v="125"/>
    <n v="710.89"/>
    <x v="185"/>
    <d v="2023-06-21T00:00:00"/>
  </r>
  <r>
    <x v="1"/>
    <x v="38"/>
    <x v="38"/>
    <x v="125"/>
    <n v="1486.7"/>
    <x v="185"/>
    <d v="2023-06-21T00:00:00"/>
  </r>
  <r>
    <x v="1"/>
    <x v="38"/>
    <x v="38"/>
    <x v="126"/>
    <n v="4941.9399999999996"/>
    <x v="185"/>
    <d v="2023-06-21T00:00:00"/>
  </r>
  <r>
    <x v="1"/>
    <x v="14"/>
    <x v="14"/>
    <x v="154"/>
    <n v="34.94"/>
    <x v="214"/>
    <d v="2023-06-06T00:00:00"/>
  </r>
  <r>
    <x v="1"/>
    <x v="14"/>
    <x v="14"/>
    <x v="135"/>
    <n v="108.04"/>
    <x v="195"/>
    <d v="2023-06-06T00:00:00"/>
  </r>
  <r>
    <x v="1"/>
    <x v="14"/>
    <x v="14"/>
    <x v="155"/>
    <n v="206"/>
    <x v="215"/>
    <d v="2023-06-05T00:00:00"/>
  </r>
  <r>
    <x v="1"/>
    <x v="14"/>
    <x v="14"/>
    <x v="158"/>
    <n v="780"/>
    <x v="218"/>
    <d v="2023-06-05T00:00:00"/>
  </r>
  <r>
    <x v="1"/>
    <x v="14"/>
    <x v="14"/>
    <x v="129"/>
    <n v="24.18"/>
    <x v="189"/>
    <d v="2023-06-06T00:00:00"/>
  </r>
  <r>
    <x v="1"/>
    <x v="14"/>
    <x v="14"/>
    <x v="136"/>
    <n v="13.75"/>
    <x v="196"/>
    <d v="2023-06-06T00:00:00"/>
  </r>
  <r>
    <x v="1"/>
    <x v="14"/>
    <x v="14"/>
    <x v="137"/>
    <n v="21.38"/>
    <x v="197"/>
    <d v="2023-06-06T00:00:00"/>
  </r>
  <r>
    <x v="1"/>
    <x v="14"/>
    <x v="14"/>
    <x v="162"/>
    <n v="54"/>
    <x v="222"/>
    <d v="2023-06-05T00:00:00"/>
  </r>
  <r>
    <x v="1"/>
    <x v="14"/>
    <x v="14"/>
    <x v="130"/>
    <n v="23.24"/>
    <x v="190"/>
    <d v="2023-06-06T00:00:00"/>
  </r>
  <r>
    <x v="1"/>
    <x v="14"/>
    <x v="14"/>
    <x v="131"/>
    <n v="4.95"/>
    <x v="191"/>
    <d v="2023-06-05T00:00:00"/>
  </r>
  <r>
    <x v="1"/>
    <x v="14"/>
    <x v="14"/>
    <x v="163"/>
    <n v="1.29"/>
    <x v="223"/>
    <d v="2023-06-05T00:00:00"/>
  </r>
  <r>
    <x v="1"/>
    <x v="14"/>
    <x v="14"/>
    <x v="149"/>
    <n v="276"/>
    <x v="209"/>
    <d v="2023-06-05T00:00:00"/>
  </r>
  <r>
    <x v="1"/>
    <x v="14"/>
    <x v="14"/>
    <x v="194"/>
    <n v="44.83"/>
    <x v="256"/>
    <d v="2023-06-05T00:00:00"/>
  </r>
  <r>
    <x v="1"/>
    <x v="14"/>
    <x v="14"/>
    <x v="166"/>
    <n v="13.92"/>
    <x v="226"/>
    <d v="2023-06-05T00:00:00"/>
  </r>
  <r>
    <x v="1"/>
    <x v="14"/>
    <x v="14"/>
    <x v="169"/>
    <n v="155"/>
    <x v="229"/>
    <d v="2023-06-05T00:00:00"/>
  </r>
  <r>
    <x v="1"/>
    <x v="14"/>
    <x v="14"/>
    <x v="170"/>
    <n v="8"/>
    <x v="230"/>
    <d v="2023-06-06T00:00:00"/>
  </r>
  <r>
    <x v="1"/>
    <x v="14"/>
    <x v="14"/>
    <x v="151"/>
    <n v="11.65"/>
    <x v="211"/>
    <d v="2023-06-06T00:00:00"/>
  </r>
  <r>
    <x v="1"/>
    <x v="14"/>
    <x v="14"/>
    <x v="139"/>
    <n v="35.35"/>
    <x v="199"/>
    <d v="2023-06-06T00:00:00"/>
  </r>
  <r>
    <x v="1"/>
    <x v="14"/>
    <x v="14"/>
    <x v="195"/>
    <n v="236"/>
    <x v="257"/>
    <d v="2023-06-05T00:00:00"/>
  </r>
  <r>
    <x v="1"/>
    <x v="14"/>
    <x v="14"/>
    <x v="140"/>
    <n v="1.29"/>
    <x v="200"/>
    <d v="2023-06-05T00:00:00"/>
  </r>
  <r>
    <x v="1"/>
    <x v="14"/>
    <x v="14"/>
    <x v="171"/>
    <n v="4.6500000000000004"/>
    <x v="231"/>
    <d v="2023-06-05T00:00:00"/>
  </r>
  <r>
    <x v="1"/>
    <x v="14"/>
    <x v="14"/>
    <x v="175"/>
    <n v="838"/>
    <x v="235"/>
    <d v="2023-06-05T00:00:00"/>
  </r>
  <r>
    <x v="1"/>
    <x v="14"/>
    <x v="14"/>
    <x v="196"/>
    <n v="34.58"/>
    <x v="258"/>
    <d v="2023-06-05T00:00:00"/>
  </r>
  <r>
    <x v="1"/>
    <x v="14"/>
    <x v="14"/>
    <x v="177"/>
    <n v="268"/>
    <x v="237"/>
    <d v="2023-06-05T00:00:00"/>
  </r>
  <r>
    <x v="1"/>
    <x v="14"/>
    <x v="14"/>
    <x v="180"/>
    <n v="101"/>
    <x v="240"/>
    <d v="2023-06-05T00:00:00"/>
  </r>
  <r>
    <x v="1"/>
    <x v="14"/>
    <x v="14"/>
    <x v="197"/>
    <n v="132"/>
    <x v="259"/>
    <d v="2023-06-05T00:00:00"/>
  </r>
  <r>
    <x v="1"/>
    <x v="14"/>
    <x v="14"/>
    <x v="144"/>
    <n v="40.24"/>
    <x v="204"/>
    <d v="2023-06-06T00:00:00"/>
  </r>
  <r>
    <x v="1"/>
    <x v="14"/>
    <x v="14"/>
    <x v="184"/>
    <n v="162.97"/>
    <x v="245"/>
    <d v="2023-06-05T00:00:00"/>
  </r>
  <r>
    <x v="1"/>
    <x v="14"/>
    <x v="14"/>
    <x v="198"/>
    <n v="15.62"/>
    <x v="260"/>
    <d v="2023-06-06T00:00:00"/>
  </r>
  <r>
    <x v="1"/>
    <x v="14"/>
    <x v="14"/>
    <x v="199"/>
    <n v="169"/>
    <x v="261"/>
    <d v="2023-06-05T00:00:00"/>
  </r>
  <r>
    <x v="1"/>
    <x v="14"/>
    <x v="14"/>
    <x v="186"/>
    <n v="14.37"/>
    <x v="247"/>
    <d v="2023-06-06T00:00:00"/>
  </r>
  <r>
    <x v="1"/>
    <x v="14"/>
    <x v="14"/>
    <x v="187"/>
    <n v="425"/>
    <x v="248"/>
    <d v="2023-06-05T00:00:00"/>
  </r>
  <r>
    <x v="1"/>
    <x v="14"/>
    <x v="14"/>
    <x v="188"/>
    <n v="14.28"/>
    <x v="249"/>
    <d v="2023-06-06T00:00:00"/>
  </r>
  <r>
    <x v="1"/>
    <x v="14"/>
    <x v="14"/>
    <x v="190"/>
    <n v="58.1"/>
    <x v="251"/>
    <d v="2023-06-06T00:00:00"/>
  </r>
  <r>
    <x v="1"/>
    <x v="14"/>
    <x v="14"/>
    <x v="200"/>
    <n v="340"/>
    <x v="262"/>
    <d v="2023-06-05T00:00:00"/>
  </r>
  <r>
    <x v="1"/>
    <x v="14"/>
    <x v="14"/>
    <x v="34"/>
    <n v="372.68"/>
    <x v="46"/>
    <d v="2023-06-06T00:00:00"/>
  </r>
  <r>
    <x v="1"/>
    <x v="14"/>
    <x v="14"/>
    <x v="201"/>
    <n v="200"/>
    <x v="263"/>
    <d v="2023-06-05T00:00:00"/>
  </r>
  <r>
    <x v="1"/>
    <x v="37"/>
    <x v="37"/>
    <x v="34"/>
    <n v="10817.25"/>
    <x v="183"/>
    <d v="2023-06-21T00:00:00"/>
  </r>
  <r>
    <x v="1"/>
    <x v="14"/>
    <x v="14"/>
    <x v="134"/>
    <n v="348.89"/>
    <x v="194"/>
    <d v="2023-06-05T00:00:00"/>
  </r>
  <r>
    <x v="1"/>
    <x v="29"/>
    <x v="29"/>
    <x v="89"/>
    <n v="2452.23"/>
    <x v="184"/>
    <d v="2023-06-21T00:00:00"/>
  </r>
  <r>
    <x v="1"/>
    <x v="38"/>
    <x v="38"/>
    <x v="124"/>
    <n v="8275.6200000000008"/>
    <x v="185"/>
    <d v="2023-06-21T00:00:00"/>
  </r>
  <r>
    <x v="1"/>
    <x v="38"/>
    <x v="38"/>
    <x v="125"/>
    <n v="64.75"/>
    <x v="185"/>
    <d v="2023-06-21T00:00:00"/>
  </r>
  <r>
    <x v="1"/>
    <x v="38"/>
    <x v="38"/>
    <x v="125"/>
    <n v="130.82"/>
    <x v="185"/>
    <d v="2023-06-21T00:00:00"/>
  </r>
  <r>
    <x v="1"/>
    <x v="38"/>
    <x v="38"/>
    <x v="126"/>
    <n v="330.1"/>
    <x v="185"/>
    <d v="2023-06-21T00:00:00"/>
  </r>
  <r>
    <x v="1"/>
    <x v="14"/>
    <x v="14"/>
    <x v="151"/>
    <n v="41.78"/>
    <x v="211"/>
    <d v="2023-06-06T00:00:00"/>
  </r>
  <r>
    <x v="1"/>
    <x v="37"/>
    <x v="37"/>
    <x v="34"/>
    <n v="-118.8"/>
    <x v="183"/>
    <d v="2023-06-21T00:00:00"/>
  </r>
  <r>
    <x v="1"/>
    <x v="29"/>
    <x v="29"/>
    <x v="89"/>
    <n v="-4.45"/>
    <x v="184"/>
    <d v="2023-06-21T00:00:00"/>
  </r>
  <r>
    <x v="1"/>
    <x v="38"/>
    <x v="38"/>
    <x v="124"/>
    <n v="-236.21"/>
    <x v="185"/>
    <d v="2023-06-21T00:00:00"/>
  </r>
  <r>
    <x v="1"/>
    <x v="38"/>
    <x v="38"/>
    <x v="125"/>
    <n v="-7.59"/>
    <x v="185"/>
    <d v="2023-06-21T00:00:00"/>
  </r>
  <r>
    <x v="1"/>
    <x v="37"/>
    <x v="37"/>
    <x v="34"/>
    <n v="49227.08"/>
    <x v="183"/>
    <d v="2023-06-21T00:00:00"/>
  </r>
  <r>
    <x v="1"/>
    <x v="36"/>
    <x v="36"/>
    <x v="153"/>
    <n v="96.1"/>
    <x v="213"/>
    <d v="2023-06-21T00:00:00"/>
  </r>
  <r>
    <x v="1"/>
    <x v="37"/>
    <x v="37"/>
    <x v="86"/>
    <n v="64.569999999999993"/>
    <x v="186"/>
    <d v="2023-06-21T00:00:00"/>
  </r>
  <r>
    <x v="1"/>
    <x v="36"/>
    <x v="36"/>
    <x v="127"/>
    <n v="184.34"/>
    <x v="187"/>
    <d v="2023-06-12T00:00:00"/>
  </r>
  <r>
    <x v="1"/>
    <x v="29"/>
    <x v="29"/>
    <x v="89"/>
    <n v="10954.11"/>
    <x v="184"/>
    <d v="2023-06-21T00:00:00"/>
  </r>
  <r>
    <x v="1"/>
    <x v="38"/>
    <x v="38"/>
    <x v="124"/>
    <n v="2531.63"/>
    <x v="185"/>
    <d v="2023-06-21T00:00:00"/>
  </r>
  <r>
    <x v="1"/>
    <x v="38"/>
    <x v="38"/>
    <x v="124"/>
    <n v="39545.29"/>
    <x v="185"/>
    <d v="2023-06-21T00:00:00"/>
  </r>
  <r>
    <x v="1"/>
    <x v="38"/>
    <x v="38"/>
    <x v="125"/>
    <n v="257.76"/>
    <x v="185"/>
    <d v="2023-06-21T00:00:00"/>
  </r>
  <r>
    <x v="1"/>
    <x v="38"/>
    <x v="38"/>
    <x v="125"/>
    <n v="429.64"/>
    <x v="185"/>
    <d v="2023-06-21T00:00:00"/>
  </r>
  <r>
    <x v="1"/>
    <x v="38"/>
    <x v="38"/>
    <x v="126"/>
    <n v="1355.07"/>
    <x v="185"/>
    <d v="2023-06-21T00:00:00"/>
  </r>
  <r>
    <x v="1"/>
    <x v="14"/>
    <x v="14"/>
    <x v="162"/>
    <n v="12.5"/>
    <x v="222"/>
    <d v="2023-06-05T00:00:00"/>
  </r>
  <r>
    <x v="1"/>
    <x v="14"/>
    <x v="14"/>
    <x v="130"/>
    <n v="10.33"/>
    <x v="190"/>
    <d v="2023-06-06T00:00:00"/>
  </r>
  <r>
    <x v="1"/>
    <x v="14"/>
    <x v="14"/>
    <x v="132"/>
    <n v="20.37"/>
    <x v="192"/>
    <d v="2023-06-06T00:00:00"/>
  </r>
  <r>
    <x v="1"/>
    <x v="14"/>
    <x v="14"/>
    <x v="151"/>
    <n v="41.78"/>
    <x v="211"/>
    <d v="2023-06-06T00:00:00"/>
  </r>
  <r>
    <x v="1"/>
    <x v="14"/>
    <x v="14"/>
    <x v="202"/>
    <n v="818"/>
    <x v="264"/>
    <d v="2023-06-05T00:00:00"/>
  </r>
  <r>
    <x v="1"/>
    <x v="14"/>
    <x v="14"/>
    <x v="130"/>
    <n v="201.98"/>
    <x v="244"/>
    <d v="2023-06-05T00:00:00"/>
  </r>
  <r>
    <x v="1"/>
    <x v="37"/>
    <x v="37"/>
    <x v="34"/>
    <n v="-43.91"/>
    <x v="183"/>
    <d v="2023-06-21T00:00:00"/>
  </r>
  <r>
    <x v="1"/>
    <x v="37"/>
    <x v="37"/>
    <x v="34"/>
    <n v="830.21"/>
    <x v="183"/>
    <d v="2023-06-21T00:00:00"/>
  </r>
  <r>
    <x v="1"/>
    <x v="29"/>
    <x v="29"/>
    <x v="89"/>
    <n v="186.64"/>
    <x v="184"/>
    <d v="2023-06-21T00:00:00"/>
  </r>
  <r>
    <x v="1"/>
    <x v="38"/>
    <x v="38"/>
    <x v="124"/>
    <n v="297.17"/>
    <x v="185"/>
    <d v="2023-06-21T00:00:00"/>
  </r>
  <r>
    <x v="1"/>
    <x v="38"/>
    <x v="38"/>
    <x v="125"/>
    <n v="6.69"/>
    <x v="185"/>
    <d v="2023-06-21T00:00:00"/>
  </r>
  <r>
    <x v="1"/>
    <x v="38"/>
    <x v="38"/>
    <x v="125"/>
    <n v="12.32"/>
    <x v="185"/>
    <d v="2023-06-21T00:00:00"/>
  </r>
  <r>
    <x v="1"/>
    <x v="38"/>
    <x v="38"/>
    <x v="126"/>
    <n v="32.479999999999997"/>
    <x v="185"/>
    <d v="2023-06-21T00:00:00"/>
  </r>
  <r>
    <x v="1"/>
    <x v="14"/>
    <x v="14"/>
    <x v="161"/>
    <n v="9"/>
    <x v="221"/>
    <d v="2023-06-06T00:00:00"/>
  </r>
  <r>
    <x v="1"/>
    <x v="37"/>
    <x v="37"/>
    <x v="34"/>
    <n v="-764.54"/>
    <x v="183"/>
    <d v="2023-06-21T00:00:00"/>
  </r>
  <r>
    <x v="1"/>
    <x v="29"/>
    <x v="29"/>
    <x v="89"/>
    <n v="-233.22"/>
    <x v="184"/>
    <d v="2023-06-21T00:00:00"/>
  </r>
  <r>
    <x v="1"/>
    <x v="37"/>
    <x v="37"/>
    <x v="34"/>
    <n v="22545.17"/>
    <x v="183"/>
    <d v="2023-06-21T00:00:00"/>
  </r>
  <r>
    <x v="1"/>
    <x v="14"/>
    <x v="14"/>
    <x v="134"/>
    <n v="330.29"/>
    <x v="194"/>
    <d v="2023-06-05T00:00:00"/>
  </r>
  <r>
    <x v="1"/>
    <x v="29"/>
    <x v="29"/>
    <x v="89"/>
    <n v="5121.6899999999996"/>
    <x v="184"/>
    <d v="2023-06-21T00:00:00"/>
  </r>
  <r>
    <x v="1"/>
    <x v="38"/>
    <x v="38"/>
    <x v="124"/>
    <n v="10421.700000000001"/>
    <x v="185"/>
    <d v="2023-06-21T00:00:00"/>
  </r>
  <r>
    <x v="1"/>
    <x v="38"/>
    <x v="38"/>
    <x v="125"/>
    <n v="124.85"/>
    <x v="185"/>
    <d v="2023-06-21T00:00:00"/>
  </r>
  <r>
    <x v="1"/>
    <x v="38"/>
    <x v="38"/>
    <x v="125"/>
    <n v="255.23"/>
    <x v="185"/>
    <d v="2023-06-21T00:00:00"/>
  </r>
  <r>
    <x v="1"/>
    <x v="38"/>
    <x v="38"/>
    <x v="126"/>
    <n v="722.1"/>
    <x v="185"/>
    <d v="2023-06-21T00:00:00"/>
  </r>
  <r>
    <x v="1"/>
    <x v="14"/>
    <x v="14"/>
    <x v="154"/>
    <n v="17.47"/>
    <x v="214"/>
    <d v="2023-06-06T00:00:00"/>
  </r>
  <r>
    <x v="1"/>
    <x v="14"/>
    <x v="14"/>
    <x v="203"/>
    <n v="10"/>
    <x v="265"/>
    <d v="2023-06-06T00:00:00"/>
  </r>
  <r>
    <x v="1"/>
    <x v="14"/>
    <x v="14"/>
    <x v="204"/>
    <n v="330"/>
    <x v="266"/>
    <d v="2023-06-05T00:00:00"/>
  </r>
  <r>
    <x v="1"/>
    <x v="14"/>
    <x v="14"/>
    <x v="129"/>
    <n v="56.4"/>
    <x v="189"/>
    <d v="2023-06-06T00:00:00"/>
  </r>
  <r>
    <x v="1"/>
    <x v="14"/>
    <x v="14"/>
    <x v="136"/>
    <n v="16.8"/>
    <x v="196"/>
    <d v="2023-06-06T00:00:00"/>
  </r>
  <r>
    <x v="1"/>
    <x v="14"/>
    <x v="14"/>
    <x v="162"/>
    <n v="13.5"/>
    <x v="222"/>
    <d v="2023-06-05T00:00:00"/>
  </r>
  <r>
    <x v="1"/>
    <x v="14"/>
    <x v="14"/>
    <x v="130"/>
    <n v="20.65"/>
    <x v="190"/>
    <d v="2023-06-06T00:00:00"/>
  </r>
  <r>
    <x v="1"/>
    <x v="14"/>
    <x v="14"/>
    <x v="131"/>
    <n v="4.95"/>
    <x v="191"/>
    <d v="2023-06-05T00:00:00"/>
  </r>
  <r>
    <x v="1"/>
    <x v="14"/>
    <x v="14"/>
    <x v="163"/>
    <n v="1.29"/>
    <x v="223"/>
    <d v="2023-06-05T00:00:00"/>
  </r>
  <r>
    <x v="1"/>
    <x v="14"/>
    <x v="14"/>
    <x v="149"/>
    <n v="299"/>
    <x v="209"/>
    <d v="2023-06-05T00:00:00"/>
  </r>
  <r>
    <x v="1"/>
    <x v="14"/>
    <x v="14"/>
    <x v="194"/>
    <n v="18.329999999999998"/>
    <x v="256"/>
    <d v="2023-06-05T00:00:00"/>
  </r>
  <r>
    <x v="1"/>
    <x v="14"/>
    <x v="14"/>
    <x v="205"/>
    <n v="7.91"/>
    <x v="267"/>
    <d v="2023-06-06T00:00:00"/>
  </r>
  <r>
    <x v="1"/>
    <x v="14"/>
    <x v="14"/>
    <x v="139"/>
    <n v="27.18"/>
    <x v="199"/>
    <d v="2023-06-06T00:00:00"/>
  </r>
  <r>
    <x v="1"/>
    <x v="14"/>
    <x v="14"/>
    <x v="175"/>
    <n v="173"/>
    <x v="235"/>
    <d v="2023-06-05T00:00:00"/>
  </r>
  <r>
    <x v="1"/>
    <x v="14"/>
    <x v="14"/>
    <x v="180"/>
    <n v="85.5"/>
    <x v="240"/>
    <d v="2023-06-05T00:00:00"/>
  </r>
  <r>
    <x v="1"/>
    <x v="14"/>
    <x v="14"/>
    <x v="206"/>
    <n v="60"/>
    <x v="268"/>
    <d v="2023-06-05T00:00:00"/>
  </r>
  <r>
    <x v="1"/>
    <x v="14"/>
    <x v="14"/>
    <x v="207"/>
    <n v="16.11"/>
    <x v="269"/>
    <d v="2023-06-06T00:00:00"/>
  </r>
  <r>
    <x v="1"/>
    <x v="37"/>
    <x v="37"/>
    <x v="34"/>
    <n v="-79.59"/>
    <x v="183"/>
    <d v="2023-06-21T00:00:00"/>
  </r>
  <r>
    <x v="1"/>
    <x v="37"/>
    <x v="37"/>
    <x v="34"/>
    <n v="24109.7"/>
    <x v="183"/>
    <d v="2023-06-21T00:00:00"/>
  </r>
  <r>
    <x v="1"/>
    <x v="29"/>
    <x v="29"/>
    <x v="89"/>
    <n v="5511.99"/>
    <x v="184"/>
    <d v="2023-06-21T00:00:00"/>
  </r>
  <r>
    <x v="1"/>
    <x v="38"/>
    <x v="38"/>
    <x v="124"/>
    <n v="18997.990000000002"/>
    <x v="185"/>
    <d v="2023-06-21T00:00:00"/>
  </r>
  <r>
    <x v="1"/>
    <x v="38"/>
    <x v="38"/>
    <x v="125"/>
    <n v="338.69"/>
    <x v="185"/>
    <d v="2023-06-21T00:00:00"/>
  </r>
  <r>
    <x v="1"/>
    <x v="38"/>
    <x v="38"/>
    <x v="125"/>
    <n v="688.83"/>
    <x v="185"/>
    <d v="2023-06-21T00:00:00"/>
  </r>
  <r>
    <x v="1"/>
    <x v="38"/>
    <x v="38"/>
    <x v="126"/>
    <n v="1839.35"/>
    <x v="185"/>
    <d v="2023-06-21T00:00:00"/>
  </r>
  <r>
    <x v="1"/>
    <x v="14"/>
    <x v="14"/>
    <x v="158"/>
    <n v="363"/>
    <x v="218"/>
    <d v="2023-06-05T00:00:00"/>
  </r>
  <r>
    <x v="1"/>
    <x v="14"/>
    <x v="14"/>
    <x v="160"/>
    <n v="410"/>
    <x v="220"/>
    <d v="2023-06-05T00:00:00"/>
  </r>
  <r>
    <x v="1"/>
    <x v="14"/>
    <x v="14"/>
    <x v="130"/>
    <n v="10.33"/>
    <x v="190"/>
    <d v="2023-06-06T00:00:00"/>
  </r>
  <r>
    <x v="1"/>
    <x v="14"/>
    <x v="14"/>
    <x v="208"/>
    <n v="50"/>
    <x v="270"/>
    <d v="2023-06-06T00:00:00"/>
  </r>
  <r>
    <x v="1"/>
    <x v="14"/>
    <x v="14"/>
    <x v="209"/>
    <n v="72.27"/>
    <x v="271"/>
    <d v="2023-06-06T00:00:00"/>
  </r>
  <r>
    <x v="1"/>
    <x v="14"/>
    <x v="14"/>
    <x v="210"/>
    <n v="27.91"/>
    <x v="272"/>
    <d v="2023-06-06T00:00:00"/>
  </r>
  <r>
    <x v="1"/>
    <x v="14"/>
    <x v="14"/>
    <x v="145"/>
    <n v="21.01"/>
    <x v="205"/>
    <d v="2023-06-06T00:00:00"/>
  </r>
  <r>
    <x v="1"/>
    <x v="14"/>
    <x v="14"/>
    <x v="188"/>
    <n v="31.33"/>
    <x v="249"/>
    <d v="2023-06-06T00:00:00"/>
  </r>
  <r>
    <x v="1"/>
    <x v="13"/>
    <x v="13"/>
    <x v="110"/>
    <n v="11205.05"/>
    <x v="145"/>
    <d v="2023-06-27T00:00:00"/>
  </r>
  <r>
    <x v="1"/>
    <x v="13"/>
    <x v="13"/>
    <x v="110"/>
    <n v="30.6"/>
    <x v="145"/>
    <d v="2023-06-27T00:00:00"/>
  </r>
  <r>
    <x v="1"/>
    <x v="29"/>
    <x v="29"/>
    <x v="89"/>
    <n v="5707.02"/>
    <x v="273"/>
    <d v="2023-06-20T00:00:00"/>
  </r>
  <r>
    <x v="1"/>
    <x v="37"/>
    <x v="37"/>
    <x v="34"/>
    <n v="-74.099999999999994"/>
    <x v="183"/>
    <d v="2023-06-21T00:00:00"/>
  </r>
  <r>
    <x v="1"/>
    <x v="38"/>
    <x v="38"/>
    <x v="124"/>
    <n v="-2804.16"/>
    <x v="185"/>
    <d v="2023-06-21T00:00:00"/>
  </r>
  <r>
    <x v="1"/>
    <x v="38"/>
    <x v="38"/>
    <x v="125"/>
    <n v="-34.75"/>
    <x v="185"/>
    <d v="2023-06-21T00:00:00"/>
  </r>
  <r>
    <x v="1"/>
    <x v="37"/>
    <x v="37"/>
    <x v="34"/>
    <n v="38839.949999999997"/>
    <x v="183"/>
    <d v="2023-06-21T00:00:00"/>
  </r>
  <r>
    <x v="1"/>
    <x v="36"/>
    <x v="36"/>
    <x v="153"/>
    <n v="901.62"/>
    <x v="213"/>
    <d v="2023-06-21T00:00:00"/>
  </r>
  <r>
    <x v="1"/>
    <x v="37"/>
    <x v="37"/>
    <x v="86"/>
    <n v="103.6"/>
    <x v="186"/>
    <d v="2023-06-21T00:00:00"/>
  </r>
  <r>
    <x v="1"/>
    <x v="29"/>
    <x v="29"/>
    <x v="89"/>
    <n v="8708.0300000000007"/>
    <x v="184"/>
    <d v="2023-06-21T00:00:00"/>
  </r>
  <r>
    <x v="1"/>
    <x v="38"/>
    <x v="38"/>
    <x v="124"/>
    <n v="30803.69"/>
    <x v="185"/>
    <d v="2023-06-21T00:00:00"/>
  </r>
  <r>
    <x v="1"/>
    <x v="38"/>
    <x v="38"/>
    <x v="125"/>
    <n v="278.22000000000003"/>
    <x v="185"/>
    <d v="2023-06-21T00:00:00"/>
  </r>
  <r>
    <x v="1"/>
    <x v="38"/>
    <x v="38"/>
    <x v="125"/>
    <n v="477.76"/>
    <x v="185"/>
    <d v="2023-06-21T00:00:00"/>
  </r>
  <r>
    <x v="1"/>
    <x v="38"/>
    <x v="38"/>
    <x v="126"/>
    <n v="1886.13"/>
    <x v="185"/>
    <d v="2023-06-21T00:00:00"/>
  </r>
  <r>
    <x v="1"/>
    <x v="14"/>
    <x v="14"/>
    <x v="154"/>
    <n v="31.33"/>
    <x v="214"/>
    <d v="2023-06-06T00:00:00"/>
  </r>
  <r>
    <x v="1"/>
    <x v="14"/>
    <x v="14"/>
    <x v="138"/>
    <n v="2"/>
    <x v="198"/>
    <d v="2023-06-05T00:00:00"/>
  </r>
  <r>
    <x v="1"/>
    <x v="14"/>
    <x v="14"/>
    <x v="164"/>
    <n v="267.56"/>
    <x v="224"/>
    <d v="2023-06-05T00:00:00"/>
  </r>
  <r>
    <x v="1"/>
    <x v="14"/>
    <x v="14"/>
    <x v="211"/>
    <n v="30"/>
    <x v="274"/>
    <d v="2023-06-06T00:00:00"/>
  </r>
  <r>
    <x v="1"/>
    <x v="2"/>
    <x v="2"/>
    <x v="212"/>
    <n v="3905.03"/>
    <x v="275"/>
    <d v="2023-06-08T00:00:00"/>
  </r>
  <r>
    <x v="1"/>
    <x v="2"/>
    <x v="2"/>
    <x v="212"/>
    <n v="5987.72"/>
    <x v="275"/>
    <d v="2023-06-08T00:00:00"/>
  </r>
  <r>
    <x v="1"/>
    <x v="15"/>
    <x v="15"/>
    <x v="48"/>
    <n v="580.26"/>
    <x v="119"/>
    <d v="2023-06-13T00:00:00"/>
  </r>
  <r>
    <x v="1"/>
    <x v="15"/>
    <x v="15"/>
    <x v="48"/>
    <n v="112.56"/>
    <x v="119"/>
    <d v="2023-06-13T00:00:00"/>
  </r>
  <r>
    <x v="1"/>
    <x v="11"/>
    <x v="11"/>
    <x v="100"/>
    <n v="1155"/>
    <x v="276"/>
    <d v="2023-06-06T00:00:00"/>
  </r>
  <r>
    <x v="1"/>
    <x v="11"/>
    <x v="11"/>
    <x v="100"/>
    <n v="4"/>
    <x v="276"/>
    <d v="2023-06-06T00:00:00"/>
  </r>
  <r>
    <x v="1"/>
    <x v="11"/>
    <x v="11"/>
    <x v="100"/>
    <n v="732"/>
    <x v="276"/>
    <d v="2023-06-06T00:00:00"/>
  </r>
  <r>
    <x v="1"/>
    <x v="11"/>
    <x v="11"/>
    <x v="29"/>
    <n v="14780"/>
    <x v="277"/>
    <d v="2023-06-06T00:00:00"/>
  </r>
  <r>
    <x v="1"/>
    <x v="2"/>
    <x v="2"/>
    <x v="213"/>
    <n v="2206.5100000000002"/>
    <x v="278"/>
    <d v="2023-06-09T00:00:00"/>
  </r>
  <r>
    <x v="1"/>
    <x v="2"/>
    <x v="2"/>
    <x v="213"/>
    <n v="1838.98"/>
    <x v="278"/>
    <d v="2023-06-09T00:00:00"/>
  </r>
  <r>
    <x v="1"/>
    <x v="2"/>
    <x v="2"/>
    <x v="213"/>
    <n v="919.49"/>
    <x v="278"/>
    <d v="2023-06-09T00:00:00"/>
  </r>
  <r>
    <x v="1"/>
    <x v="2"/>
    <x v="2"/>
    <x v="213"/>
    <n v="1838.98"/>
    <x v="278"/>
    <d v="2023-06-09T00:00:00"/>
  </r>
  <r>
    <x v="1"/>
    <x v="2"/>
    <x v="2"/>
    <x v="213"/>
    <n v="2091.6"/>
    <x v="278"/>
    <d v="2023-06-09T00:00:00"/>
  </r>
  <r>
    <x v="1"/>
    <x v="2"/>
    <x v="2"/>
    <x v="213"/>
    <n v="873.41"/>
    <x v="278"/>
    <d v="2023-06-09T00:00:00"/>
  </r>
  <r>
    <x v="1"/>
    <x v="2"/>
    <x v="2"/>
    <x v="213"/>
    <n v="5516.61"/>
    <x v="278"/>
    <d v="2023-06-09T00:00:00"/>
  </r>
  <r>
    <x v="1"/>
    <x v="10"/>
    <x v="10"/>
    <x v="38"/>
    <n v="14781.89"/>
    <x v="50"/>
    <d v="2023-06-22T00:00:00"/>
  </r>
  <r>
    <x v="1"/>
    <x v="10"/>
    <x v="10"/>
    <x v="38"/>
    <n v="2384.34"/>
    <x v="50"/>
    <d v="2023-06-22T00:00:00"/>
  </r>
  <r>
    <x v="1"/>
    <x v="10"/>
    <x v="10"/>
    <x v="38"/>
    <n v="16002.47"/>
    <x v="50"/>
    <d v="2023-06-22T00:00:00"/>
  </r>
  <r>
    <x v="1"/>
    <x v="10"/>
    <x v="10"/>
    <x v="38"/>
    <n v="6710"/>
    <x v="50"/>
    <d v="2023-06-22T00:00:00"/>
  </r>
  <r>
    <x v="1"/>
    <x v="10"/>
    <x v="10"/>
    <x v="38"/>
    <n v="18666.95"/>
    <x v="50"/>
    <d v="2023-06-22T00:00:00"/>
  </r>
  <r>
    <x v="1"/>
    <x v="10"/>
    <x v="10"/>
    <x v="38"/>
    <n v="2586.4"/>
    <x v="50"/>
    <d v="2023-06-22T00:00:00"/>
  </r>
  <r>
    <x v="1"/>
    <x v="10"/>
    <x v="10"/>
    <x v="38"/>
    <n v="6710"/>
    <x v="50"/>
    <d v="2023-06-22T00:00:00"/>
  </r>
  <r>
    <x v="1"/>
    <x v="10"/>
    <x v="10"/>
    <x v="38"/>
    <n v="1778.15"/>
    <x v="50"/>
    <d v="2023-06-22T00:00:00"/>
  </r>
  <r>
    <x v="1"/>
    <x v="10"/>
    <x v="10"/>
    <x v="38"/>
    <n v="6710"/>
    <x v="50"/>
    <d v="2023-06-22T00:00:00"/>
  </r>
  <r>
    <x v="1"/>
    <x v="7"/>
    <x v="7"/>
    <x v="118"/>
    <n v="32.22"/>
    <x v="279"/>
    <d v="2023-06-20T00:00:00"/>
  </r>
  <r>
    <x v="1"/>
    <x v="7"/>
    <x v="7"/>
    <x v="118"/>
    <n v="9.25"/>
    <x v="279"/>
    <d v="2023-06-20T00:00:00"/>
  </r>
  <r>
    <x v="1"/>
    <x v="7"/>
    <x v="7"/>
    <x v="118"/>
    <n v="72.45"/>
    <x v="279"/>
    <d v="2023-06-20T00:00:00"/>
  </r>
  <r>
    <x v="1"/>
    <x v="7"/>
    <x v="7"/>
    <x v="118"/>
    <n v="99"/>
    <x v="279"/>
    <d v="2023-06-20T00:00:00"/>
  </r>
  <r>
    <x v="1"/>
    <x v="7"/>
    <x v="7"/>
    <x v="118"/>
    <n v="1081.3800000000001"/>
    <x v="279"/>
    <d v="2023-06-20T00:00:00"/>
  </r>
  <r>
    <x v="1"/>
    <x v="7"/>
    <x v="7"/>
    <x v="118"/>
    <n v="193.83"/>
    <x v="279"/>
    <d v="2023-06-20T00:00:00"/>
  </r>
  <r>
    <x v="1"/>
    <x v="7"/>
    <x v="7"/>
    <x v="118"/>
    <n v="917.96"/>
    <x v="279"/>
    <d v="2023-06-20T00:00:00"/>
  </r>
  <r>
    <x v="1"/>
    <x v="7"/>
    <x v="7"/>
    <x v="118"/>
    <n v="829.48"/>
    <x v="279"/>
    <d v="2023-06-20T00:00:00"/>
  </r>
  <r>
    <x v="1"/>
    <x v="7"/>
    <x v="7"/>
    <x v="118"/>
    <n v="114.75"/>
    <x v="279"/>
    <d v="2023-06-20T00:00:00"/>
  </r>
  <r>
    <x v="1"/>
    <x v="7"/>
    <x v="7"/>
    <x v="118"/>
    <n v="2.0099999999999998"/>
    <x v="279"/>
    <d v="2023-06-20T00:00:00"/>
  </r>
  <r>
    <x v="1"/>
    <x v="7"/>
    <x v="7"/>
    <x v="118"/>
    <n v="83.16"/>
    <x v="279"/>
    <d v="2023-06-20T00:00:00"/>
  </r>
  <r>
    <x v="1"/>
    <x v="7"/>
    <x v="7"/>
    <x v="118"/>
    <n v="7553.71"/>
    <x v="279"/>
    <d v="2023-06-20T00:00:00"/>
  </r>
  <r>
    <x v="1"/>
    <x v="7"/>
    <x v="7"/>
    <x v="118"/>
    <n v="575.89"/>
    <x v="279"/>
    <d v="2023-06-20T00:00:00"/>
  </r>
  <r>
    <x v="1"/>
    <x v="7"/>
    <x v="7"/>
    <x v="118"/>
    <n v="3005.46"/>
    <x v="279"/>
    <d v="2023-06-20T00:00:00"/>
  </r>
  <r>
    <x v="1"/>
    <x v="7"/>
    <x v="7"/>
    <x v="118"/>
    <n v="598.03"/>
    <x v="279"/>
    <d v="2023-06-20T00:00:00"/>
  </r>
  <r>
    <x v="1"/>
    <x v="7"/>
    <x v="7"/>
    <x v="118"/>
    <n v="15407.9"/>
    <x v="280"/>
    <d v="2023-06-21T00:00:00"/>
  </r>
  <r>
    <x v="1"/>
    <x v="7"/>
    <x v="7"/>
    <x v="118"/>
    <n v="21.2"/>
    <x v="279"/>
    <d v="2023-06-20T00:00:00"/>
  </r>
  <r>
    <x v="1"/>
    <x v="7"/>
    <x v="7"/>
    <x v="118"/>
    <n v="16.04"/>
    <x v="279"/>
    <d v="2023-06-20T00:00:00"/>
  </r>
  <r>
    <x v="1"/>
    <x v="7"/>
    <x v="7"/>
    <x v="118"/>
    <n v="44.4"/>
    <x v="279"/>
    <d v="2023-06-20T00:00:00"/>
  </r>
  <r>
    <x v="1"/>
    <x v="7"/>
    <x v="7"/>
    <x v="118"/>
    <n v="454.74"/>
    <x v="279"/>
    <d v="2023-06-20T00:00:00"/>
  </r>
  <r>
    <x v="1"/>
    <x v="7"/>
    <x v="7"/>
    <x v="118"/>
    <n v="2.82"/>
    <x v="279"/>
    <d v="2023-06-20T00:00:00"/>
  </r>
  <r>
    <x v="1"/>
    <x v="11"/>
    <x v="11"/>
    <x v="214"/>
    <n v="2"/>
    <x v="281"/>
    <d v="2023-06-01T00:00:00"/>
  </r>
  <r>
    <x v="1"/>
    <x v="11"/>
    <x v="11"/>
    <x v="214"/>
    <n v="118"/>
    <x v="281"/>
    <d v="2023-06-01T00:00:00"/>
  </r>
  <r>
    <x v="1"/>
    <x v="10"/>
    <x v="10"/>
    <x v="215"/>
    <n v="1525"/>
    <x v="282"/>
    <d v="2023-06-08T00:00:00"/>
  </r>
  <r>
    <x v="1"/>
    <x v="10"/>
    <x v="10"/>
    <x v="37"/>
    <n v="1279.8499999999999"/>
    <x v="283"/>
    <d v="2023-06-27T00:00:00"/>
  </r>
  <r>
    <x v="1"/>
    <x v="10"/>
    <x v="10"/>
    <x v="37"/>
    <n v="1279.8499999999999"/>
    <x v="283"/>
    <d v="2023-06-27T00:00:00"/>
  </r>
  <r>
    <x v="1"/>
    <x v="10"/>
    <x v="10"/>
    <x v="37"/>
    <n v="1279.8499999999999"/>
    <x v="283"/>
    <d v="2023-06-27T00:00:00"/>
  </r>
  <r>
    <x v="1"/>
    <x v="10"/>
    <x v="10"/>
    <x v="37"/>
    <n v="1279.8499999999999"/>
    <x v="283"/>
    <d v="2023-06-27T00:00:00"/>
  </r>
  <r>
    <x v="1"/>
    <x v="10"/>
    <x v="10"/>
    <x v="37"/>
    <n v="1279.8499999999999"/>
    <x v="283"/>
    <d v="2023-06-27T00:00:00"/>
  </r>
  <r>
    <x v="1"/>
    <x v="10"/>
    <x v="10"/>
    <x v="37"/>
    <n v="1279.8499999999999"/>
    <x v="283"/>
    <d v="2023-06-27T00:00:00"/>
  </r>
  <r>
    <x v="1"/>
    <x v="10"/>
    <x v="10"/>
    <x v="37"/>
    <n v="1279.8499999999999"/>
    <x v="283"/>
    <d v="2023-06-27T00:00:00"/>
  </r>
  <r>
    <x v="1"/>
    <x v="2"/>
    <x v="2"/>
    <x v="216"/>
    <n v="44.29"/>
    <x v="284"/>
    <d v="2023-06-13T00:00:00"/>
  </r>
  <r>
    <x v="1"/>
    <x v="2"/>
    <x v="2"/>
    <x v="216"/>
    <n v="2984.01"/>
    <x v="284"/>
    <d v="2023-06-13T00:00:00"/>
  </r>
  <r>
    <x v="1"/>
    <x v="2"/>
    <x v="2"/>
    <x v="216"/>
    <n v="2033.61"/>
    <x v="284"/>
    <d v="2023-06-13T00:00:00"/>
  </r>
  <r>
    <x v="1"/>
    <x v="7"/>
    <x v="7"/>
    <x v="118"/>
    <n v="11055"/>
    <x v="279"/>
    <d v="2023-06-20T00:00:00"/>
  </r>
  <r>
    <x v="1"/>
    <x v="7"/>
    <x v="7"/>
    <x v="118"/>
    <n v="26187.21"/>
    <x v="279"/>
    <d v="2023-06-20T00:00:00"/>
  </r>
  <r>
    <x v="1"/>
    <x v="7"/>
    <x v="7"/>
    <x v="118"/>
    <n v="42.86"/>
    <x v="279"/>
    <d v="2023-06-20T00:00:00"/>
  </r>
  <r>
    <x v="1"/>
    <x v="7"/>
    <x v="7"/>
    <x v="118"/>
    <n v="21.9"/>
    <x v="279"/>
    <d v="2023-06-20T00:00:00"/>
  </r>
  <r>
    <x v="1"/>
    <x v="7"/>
    <x v="7"/>
    <x v="118"/>
    <n v="1859.52"/>
    <x v="279"/>
    <d v="2023-06-20T00:00:00"/>
  </r>
  <r>
    <x v="1"/>
    <x v="7"/>
    <x v="7"/>
    <x v="118"/>
    <n v="378.95"/>
    <x v="279"/>
    <d v="2023-06-20T00:00:00"/>
  </r>
  <r>
    <x v="1"/>
    <x v="7"/>
    <x v="7"/>
    <x v="118"/>
    <n v="88.52"/>
    <x v="279"/>
    <d v="2023-06-20T00:00:00"/>
  </r>
  <r>
    <x v="1"/>
    <x v="7"/>
    <x v="7"/>
    <x v="118"/>
    <n v="2.63"/>
    <x v="279"/>
    <d v="2023-06-20T00:00:00"/>
  </r>
  <r>
    <x v="1"/>
    <x v="11"/>
    <x v="11"/>
    <x v="217"/>
    <n v="141.35"/>
    <x v="285"/>
    <d v="2023-06-20T00:00:00"/>
  </r>
  <r>
    <x v="1"/>
    <x v="7"/>
    <x v="7"/>
    <x v="118"/>
    <n v="300.3"/>
    <x v="279"/>
    <d v="2023-06-20T00:00:00"/>
  </r>
  <r>
    <x v="1"/>
    <x v="7"/>
    <x v="7"/>
    <x v="118"/>
    <n v="95533.31"/>
    <x v="279"/>
    <d v="2023-06-20T00:00:00"/>
  </r>
  <r>
    <x v="1"/>
    <x v="7"/>
    <x v="7"/>
    <x v="118"/>
    <n v="810.02"/>
    <x v="279"/>
    <d v="2023-06-20T00:00:00"/>
  </r>
  <r>
    <x v="1"/>
    <x v="7"/>
    <x v="7"/>
    <x v="118"/>
    <n v="716.29"/>
    <x v="279"/>
    <d v="2023-06-20T00:00:00"/>
  </r>
  <r>
    <x v="1"/>
    <x v="7"/>
    <x v="7"/>
    <x v="118"/>
    <n v="284.89999999999998"/>
    <x v="279"/>
    <d v="2023-06-20T00:00:00"/>
  </r>
  <r>
    <x v="1"/>
    <x v="7"/>
    <x v="7"/>
    <x v="118"/>
    <n v="352.5"/>
    <x v="279"/>
    <d v="2023-06-20T00:00:00"/>
  </r>
  <r>
    <x v="1"/>
    <x v="7"/>
    <x v="7"/>
    <x v="118"/>
    <n v="11.96"/>
    <x v="279"/>
    <d v="2023-06-20T00:00:00"/>
  </r>
  <r>
    <x v="1"/>
    <x v="7"/>
    <x v="7"/>
    <x v="118"/>
    <n v="75.42"/>
    <x v="279"/>
    <d v="2023-06-20T00:00:00"/>
  </r>
  <r>
    <x v="1"/>
    <x v="7"/>
    <x v="7"/>
    <x v="118"/>
    <n v="28.8"/>
    <x v="279"/>
    <d v="2023-06-20T00:00:00"/>
  </r>
  <r>
    <x v="1"/>
    <x v="7"/>
    <x v="7"/>
    <x v="118"/>
    <n v="4.95"/>
    <x v="279"/>
    <d v="2023-06-20T00:00:00"/>
  </r>
  <r>
    <x v="1"/>
    <x v="7"/>
    <x v="7"/>
    <x v="118"/>
    <n v="212.17"/>
    <x v="279"/>
    <d v="2023-06-20T00:00:00"/>
  </r>
  <r>
    <x v="1"/>
    <x v="7"/>
    <x v="7"/>
    <x v="118"/>
    <n v="2.56"/>
    <x v="279"/>
    <d v="2023-06-20T00:00:00"/>
  </r>
  <r>
    <x v="1"/>
    <x v="7"/>
    <x v="7"/>
    <x v="118"/>
    <n v="628.6"/>
    <x v="279"/>
    <d v="2023-06-20T00:00:00"/>
  </r>
  <r>
    <x v="1"/>
    <x v="7"/>
    <x v="7"/>
    <x v="118"/>
    <n v="21.48"/>
    <x v="279"/>
    <d v="2023-06-20T00:00:00"/>
  </r>
  <r>
    <x v="1"/>
    <x v="7"/>
    <x v="7"/>
    <x v="118"/>
    <n v="184.77"/>
    <x v="279"/>
    <d v="2023-06-20T00:00:00"/>
  </r>
  <r>
    <x v="1"/>
    <x v="7"/>
    <x v="7"/>
    <x v="118"/>
    <n v="33.4"/>
    <x v="279"/>
    <d v="2023-06-20T00:00:00"/>
  </r>
  <r>
    <x v="1"/>
    <x v="7"/>
    <x v="7"/>
    <x v="118"/>
    <n v="112.49"/>
    <x v="279"/>
    <d v="2023-06-20T00:00:00"/>
  </r>
  <r>
    <x v="1"/>
    <x v="7"/>
    <x v="7"/>
    <x v="118"/>
    <n v="175.66"/>
    <x v="279"/>
    <d v="2023-06-20T00:00:00"/>
  </r>
  <r>
    <x v="1"/>
    <x v="7"/>
    <x v="7"/>
    <x v="118"/>
    <n v="2519.4299999999998"/>
    <x v="279"/>
    <d v="2023-06-20T00:00:00"/>
  </r>
  <r>
    <x v="1"/>
    <x v="7"/>
    <x v="7"/>
    <x v="118"/>
    <n v="35155.01"/>
    <x v="279"/>
    <d v="2023-06-20T00:00:00"/>
  </r>
  <r>
    <x v="1"/>
    <x v="7"/>
    <x v="7"/>
    <x v="118"/>
    <n v="2439.0100000000002"/>
    <x v="279"/>
    <d v="2023-06-20T00:00:00"/>
  </r>
  <r>
    <x v="1"/>
    <x v="7"/>
    <x v="7"/>
    <x v="118"/>
    <n v="726"/>
    <x v="279"/>
    <d v="2023-06-20T00:00:00"/>
  </r>
  <r>
    <x v="1"/>
    <x v="7"/>
    <x v="7"/>
    <x v="118"/>
    <n v="15.4"/>
    <x v="279"/>
    <d v="2023-06-20T00:00:00"/>
  </r>
  <r>
    <x v="1"/>
    <x v="7"/>
    <x v="7"/>
    <x v="118"/>
    <n v="7.26"/>
    <x v="279"/>
    <d v="2023-06-20T00:00:00"/>
  </r>
  <r>
    <x v="1"/>
    <x v="7"/>
    <x v="7"/>
    <x v="118"/>
    <n v="37.96"/>
    <x v="279"/>
    <d v="2023-06-20T00:00:00"/>
  </r>
  <r>
    <x v="1"/>
    <x v="7"/>
    <x v="7"/>
    <x v="118"/>
    <n v="267.2"/>
    <x v="279"/>
    <d v="2023-06-20T00:00:00"/>
  </r>
  <r>
    <x v="1"/>
    <x v="7"/>
    <x v="7"/>
    <x v="118"/>
    <n v="23.92"/>
    <x v="279"/>
    <d v="2023-06-20T00:00:00"/>
  </r>
  <r>
    <x v="1"/>
    <x v="7"/>
    <x v="7"/>
    <x v="118"/>
    <n v="154.55000000000001"/>
    <x v="279"/>
    <d v="2023-06-20T00:00:00"/>
  </r>
  <r>
    <x v="1"/>
    <x v="7"/>
    <x v="7"/>
    <x v="118"/>
    <n v="41"/>
    <x v="279"/>
    <d v="2023-06-20T00:00:00"/>
  </r>
  <r>
    <x v="1"/>
    <x v="7"/>
    <x v="7"/>
    <x v="118"/>
    <n v="13.86"/>
    <x v="279"/>
    <d v="2023-06-20T00:00:00"/>
  </r>
  <r>
    <x v="1"/>
    <x v="7"/>
    <x v="7"/>
    <x v="118"/>
    <n v="195.32"/>
    <x v="279"/>
    <d v="2023-06-20T00:00:00"/>
  </r>
  <r>
    <x v="1"/>
    <x v="2"/>
    <x v="2"/>
    <x v="67"/>
    <n v="281.13"/>
    <x v="179"/>
    <d v="2023-06-08T00:00:00"/>
  </r>
  <r>
    <x v="1"/>
    <x v="2"/>
    <x v="2"/>
    <x v="67"/>
    <n v="3443.13"/>
    <x v="179"/>
    <d v="2023-06-08T00:00:00"/>
  </r>
  <r>
    <x v="1"/>
    <x v="2"/>
    <x v="2"/>
    <x v="55"/>
    <n v="495"/>
    <x v="286"/>
    <d v="2023-06-09T00:00:00"/>
  </r>
  <r>
    <x v="1"/>
    <x v="2"/>
    <x v="2"/>
    <x v="55"/>
    <n v="15840"/>
    <x v="286"/>
    <d v="2023-06-09T00:00:00"/>
  </r>
  <r>
    <x v="1"/>
    <x v="7"/>
    <x v="7"/>
    <x v="118"/>
    <n v="372.93"/>
    <x v="279"/>
    <d v="2023-06-20T00:00:00"/>
  </r>
  <r>
    <x v="1"/>
    <x v="7"/>
    <x v="7"/>
    <x v="118"/>
    <n v="380.44"/>
    <x v="279"/>
    <d v="2023-06-20T00:00:00"/>
  </r>
  <r>
    <x v="1"/>
    <x v="7"/>
    <x v="7"/>
    <x v="118"/>
    <n v="48.6"/>
    <x v="279"/>
    <d v="2023-06-20T00:00:00"/>
  </r>
  <r>
    <x v="1"/>
    <x v="7"/>
    <x v="7"/>
    <x v="118"/>
    <n v="1129.8800000000001"/>
    <x v="279"/>
    <d v="2023-06-20T00:00:00"/>
  </r>
  <r>
    <x v="1"/>
    <x v="7"/>
    <x v="7"/>
    <x v="118"/>
    <n v="15.68"/>
    <x v="279"/>
    <d v="2023-06-20T00:00:00"/>
  </r>
  <r>
    <x v="1"/>
    <x v="7"/>
    <x v="7"/>
    <x v="118"/>
    <n v="146.52000000000001"/>
    <x v="279"/>
    <d v="2023-06-20T00:00:00"/>
  </r>
  <r>
    <x v="1"/>
    <x v="7"/>
    <x v="7"/>
    <x v="118"/>
    <n v="434.29"/>
    <x v="279"/>
    <d v="2023-06-20T00:00:00"/>
  </r>
  <r>
    <x v="1"/>
    <x v="7"/>
    <x v="7"/>
    <x v="118"/>
    <n v="122.38"/>
    <x v="279"/>
    <d v="2023-06-20T00:00:00"/>
  </r>
  <r>
    <x v="1"/>
    <x v="7"/>
    <x v="7"/>
    <x v="118"/>
    <n v="145.38999999999999"/>
    <x v="279"/>
    <d v="2023-06-20T00:00:00"/>
  </r>
  <r>
    <x v="1"/>
    <x v="7"/>
    <x v="7"/>
    <x v="118"/>
    <n v="16.45"/>
    <x v="279"/>
    <d v="2023-06-20T00:00:00"/>
  </r>
  <r>
    <x v="1"/>
    <x v="7"/>
    <x v="7"/>
    <x v="118"/>
    <n v="6619.72"/>
    <x v="279"/>
    <d v="2023-06-20T00:00:00"/>
  </r>
  <r>
    <x v="1"/>
    <x v="7"/>
    <x v="7"/>
    <x v="118"/>
    <n v="1008.54"/>
    <x v="279"/>
    <d v="2023-06-20T00:00:00"/>
  </r>
  <r>
    <x v="1"/>
    <x v="7"/>
    <x v="7"/>
    <x v="118"/>
    <n v="417.86"/>
    <x v="279"/>
    <d v="2023-06-20T00:00:00"/>
  </r>
  <r>
    <x v="1"/>
    <x v="7"/>
    <x v="7"/>
    <x v="118"/>
    <n v="22.8"/>
    <x v="279"/>
    <d v="2023-06-20T00:00:00"/>
  </r>
  <r>
    <x v="1"/>
    <x v="7"/>
    <x v="7"/>
    <x v="118"/>
    <n v="43.2"/>
    <x v="279"/>
    <d v="2023-06-20T00:00:00"/>
  </r>
  <r>
    <x v="1"/>
    <x v="2"/>
    <x v="2"/>
    <x v="55"/>
    <n v="431506.85"/>
    <x v="286"/>
    <d v="2023-06-09T00:00:00"/>
  </r>
  <r>
    <x v="1"/>
    <x v="2"/>
    <x v="2"/>
    <x v="55"/>
    <n v="990"/>
    <x v="286"/>
    <d v="2023-06-09T00:00:00"/>
  </r>
  <r>
    <x v="1"/>
    <x v="2"/>
    <x v="2"/>
    <x v="55"/>
    <n v="990"/>
    <x v="286"/>
    <d v="2023-06-09T00:00:00"/>
  </r>
  <r>
    <x v="1"/>
    <x v="2"/>
    <x v="2"/>
    <x v="92"/>
    <n v="2795.3"/>
    <x v="287"/>
    <d v="2023-06-09T00:00:00"/>
  </r>
  <r>
    <x v="1"/>
    <x v="2"/>
    <x v="2"/>
    <x v="119"/>
    <n v="294737.52"/>
    <x v="288"/>
    <d v="2023-06-08T00:00:00"/>
  </r>
  <r>
    <x v="1"/>
    <x v="2"/>
    <x v="2"/>
    <x v="53"/>
    <n v="43284.67"/>
    <x v="160"/>
    <d v="2023-06-16T00:00:00"/>
  </r>
  <r>
    <x v="1"/>
    <x v="2"/>
    <x v="2"/>
    <x v="53"/>
    <n v="54830.22"/>
    <x v="160"/>
    <d v="2023-06-16T00:00:00"/>
  </r>
  <r>
    <x v="1"/>
    <x v="7"/>
    <x v="7"/>
    <x v="118"/>
    <n v="166.98"/>
    <x v="279"/>
    <d v="2023-06-20T00:00:00"/>
  </r>
  <r>
    <x v="1"/>
    <x v="7"/>
    <x v="7"/>
    <x v="118"/>
    <n v="20.66"/>
    <x v="279"/>
    <d v="2023-06-20T00:00:00"/>
  </r>
  <r>
    <x v="1"/>
    <x v="7"/>
    <x v="7"/>
    <x v="118"/>
    <n v="1157.79"/>
    <x v="279"/>
    <d v="2023-06-20T00:00:00"/>
  </r>
  <r>
    <x v="1"/>
    <x v="7"/>
    <x v="7"/>
    <x v="118"/>
    <n v="107.98"/>
    <x v="279"/>
    <d v="2023-06-20T00:00:00"/>
  </r>
  <r>
    <x v="1"/>
    <x v="7"/>
    <x v="7"/>
    <x v="118"/>
    <n v="23.58"/>
    <x v="279"/>
    <d v="2023-06-20T00:00:00"/>
  </r>
  <r>
    <x v="1"/>
    <x v="7"/>
    <x v="7"/>
    <x v="118"/>
    <n v="832.26"/>
    <x v="279"/>
    <d v="2023-06-20T00:00:00"/>
  </r>
  <r>
    <x v="1"/>
    <x v="7"/>
    <x v="7"/>
    <x v="118"/>
    <n v="96.14"/>
    <x v="279"/>
    <d v="2023-06-20T00:00:00"/>
  </r>
  <r>
    <x v="1"/>
    <x v="7"/>
    <x v="7"/>
    <x v="118"/>
    <n v="214.5"/>
    <x v="279"/>
    <d v="2023-06-20T00:00:00"/>
  </r>
  <r>
    <x v="1"/>
    <x v="7"/>
    <x v="7"/>
    <x v="118"/>
    <n v="1.47"/>
    <x v="279"/>
    <d v="2023-06-20T00:00:00"/>
  </r>
  <r>
    <x v="1"/>
    <x v="7"/>
    <x v="7"/>
    <x v="118"/>
    <n v="2099.7399999999998"/>
    <x v="279"/>
    <d v="2023-06-20T00:00:00"/>
  </r>
  <r>
    <x v="1"/>
    <x v="7"/>
    <x v="7"/>
    <x v="118"/>
    <n v="42.59"/>
    <x v="279"/>
    <d v="2023-06-20T00:00:00"/>
  </r>
  <r>
    <x v="1"/>
    <x v="7"/>
    <x v="7"/>
    <x v="118"/>
    <n v="38.11"/>
    <x v="279"/>
    <d v="2023-06-20T00:00:00"/>
  </r>
  <r>
    <x v="1"/>
    <x v="7"/>
    <x v="7"/>
    <x v="118"/>
    <n v="1752.32"/>
    <x v="279"/>
    <d v="2023-06-20T00:00:00"/>
  </r>
  <r>
    <x v="1"/>
    <x v="7"/>
    <x v="7"/>
    <x v="118"/>
    <n v="490.27"/>
    <x v="279"/>
    <d v="2023-06-20T00:00:00"/>
  </r>
  <r>
    <x v="1"/>
    <x v="7"/>
    <x v="7"/>
    <x v="118"/>
    <n v="279.60000000000002"/>
    <x v="279"/>
    <d v="2023-06-20T00:00:00"/>
  </r>
  <r>
    <x v="1"/>
    <x v="7"/>
    <x v="7"/>
    <x v="118"/>
    <n v="31.68"/>
    <x v="279"/>
    <d v="2023-06-20T00:00:00"/>
  </r>
  <r>
    <x v="1"/>
    <x v="7"/>
    <x v="7"/>
    <x v="118"/>
    <n v="1465.72"/>
    <x v="279"/>
    <d v="2023-06-20T00:00:00"/>
  </r>
  <r>
    <x v="1"/>
    <x v="7"/>
    <x v="7"/>
    <x v="118"/>
    <n v="501.18"/>
    <x v="279"/>
    <d v="2023-06-20T00:00:00"/>
  </r>
  <r>
    <x v="1"/>
    <x v="7"/>
    <x v="7"/>
    <x v="118"/>
    <n v="2.2599999999999998"/>
    <x v="279"/>
    <d v="2023-06-20T00:00:00"/>
  </r>
  <r>
    <x v="1"/>
    <x v="7"/>
    <x v="7"/>
    <x v="118"/>
    <n v="389.37"/>
    <x v="279"/>
    <d v="2023-06-20T00:00:00"/>
  </r>
  <r>
    <x v="1"/>
    <x v="7"/>
    <x v="7"/>
    <x v="118"/>
    <n v="98.8"/>
    <x v="279"/>
    <d v="2023-06-20T00:00:00"/>
  </r>
  <r>
    <x v="1"/>
    <x v="7"/>
    <x v="7"/>
    <x v="118"/>
    <n v="186.02"/>
    <x v="279"/>
    <d v="2023-06-20T00:00:00"/>
  </r>
  <r>
    <x v="1"/>
    <x v="7"/>
    <x v="7"/>
    <x v="118"/>
    <n v="332.04"/>
    <x v="279"/>
    <d v="2023-06-20T00:00:00"/>
  </r>
  <r>
    <x v="1"/>
    <x v="7"/>
    <x v="7"/>
    <x v="118"/>
    <n v="25.44"/>
    <x v="279"/>
    <d v="2023-06-20T00:00:00"/>
  </r>
  <r>
    <x v="1"/>
    <x v="7"/>
    <x v="7"/>
    <x v="118"/>
    <n v="226.4"/>
    <x v="279"/>
    <d v="2023-06-20T00:00:00"/>
  </r>
  <r>
    <x v="1"/>
    <x v="7"/>
    <x v="7"/>
    <x v="118"/>
    <n v="128.33000000000001"/>
    <x v="279"/>
    <d v="2023-06-20T00:00:00"/>
  </r>
  <r>
    <x v="1"/>
    <x v="7"/>
    <x v="7"/>
    <x v="118"/>
    <n v="465.85"/>
    <x v="279"/>
    <d v="2023-06-20T00:00:00"/>
  </r>
  <r>
    <x v="1"/>
    <x v="7"/>
    <x v="7"/>
    <x v="118"/>
    <n v="17.68"/>
    <x v="279"/>
    <d v="2023-06-20T00:00:00"/>
  </r>
  <r>
    <x v="1"/>
    <x v="7"/>
    <x v="7"/>
    <x v="118"/>
    <n v="44.25"/>
    <x v="279"/>
    <d v="2023-06-20T00:00:00"/>
  </r>
  <r>
    <x v="1"/>
    <x v="7"/>
    <x v="7"/>
    <x v="118"/>
    <n v="5400.95"/>
    <x v="279"/>
    <d v="2023-06-20T00:00:00"/>
  </r>
  <r>
    <x v="1"/>
    <x v="7"/>
    <x v="7"/>
    <x v="118"/>
    <n v="3668.21"/>
    <x v="279"/>
    <d v="2023-06-20T00:00:00"/>
  </r>
  <r>
    <x v="1"/>
    <x v="7"/>
    <x v="7"/>
    <x v="118"/>
    <n v="3483.34"/>
    <x v="279"/>
    <d v="2023-06-20T00:00:00"/>
  </r>
  <r>
    <x v="1"/>
    <x v="7"/>
    <x v="7"/>
    <x v="118"/>
    <n v="1788.5"/>
    <x v="279"/>
    <d v="2023-06-20T00:00:00"/>
  </r>
  <r>
    <x v="1"/>
    <x v="7"/>
    <x v="7"/>
    <x v="118"/>
    <n v="44"/>
    <x v="279"/>
    <d v="2023-06-20T00:00:00"/>
  </r>
  <r>
    <x v="1"/>
    <x v="7"/>
    <x v="7"/>
    <x v="118"/>
    <n v="60.72"/>
    <x v="279"/>
    <d v="2023-06-20T00:00:00"/>
  </r>
  <r>
    <x v="1"/>
    <x v="7"/>
    <x v="7"/>
    <x v="118"/>
    <n v="101"/>
    <x v="279"/>
    <d v="2023-06-20T00:00:00"/>
  </r>
  <r>
    <x v="1"/>
    <x v="7"/>
    <x v="7"/>
    <x v="118"/>
    <n v="510.1"/>
    <x v="279"/>
    <d v="2023-06-20T00:00:00"/>
  </r>
  <r>
    <x v="1"/>
    <x v="7"/>
    <x v="7"/>
    <x v="118"/>
    <n v="987.94"/>
    <x v="279"/>
    <d v="2023-06-20T00:00:00"/>
  </r>
  <r>
    <x v="1"/>
    <x v="7"/>
    <x v="7"/>
    <x v="118"/>
    <n v="25.83"/>
    <x v="279"/>
    <d v="2023-06-20T00:00:00"/>
  </r>
  <r>
    <x v="1"/>
    <x v="7"/>
    <x v="7"/>
    <x v="118"/>
    <n v="86.59"/>
    <x v="279"/>
    <d v="2023-06-20T00:00:00"/>
  </r>
  <r>
    <x v="1"/>
    <x v="7"/>
    <x v="7"/>
    <x v="118"/>
    <n v="2401.6"/>
    <x v="279"/>
    <d v="2023-06-20T00:00:00"/>
  </r>
  <r>
    <x v="1"/>
    <x v="7"/>
    <x v="7"/>
    <x v="118"/>
    <n v="561.75"/>
    <x v="279"/>
    <d v="2023-06-20T00:00:00"/>
  </r>
  <r>
    <x v="1"/>
    <x v="7"/>
    <x v="7"/>
    <x v="118"/>
    <n v="19.36"/>
    <x v="279"/>
    <d v="2023-06-20T00:00:00"/>
  </r>
  <r>
    <x v="1"/>
    <x v="7"/>
    <x v="7"/>
    <x v="118"/>
    <n v="682"/>
    <x v="279"/>
    <d v="2023-06-20T00:00:00"/>
  </r>
  <r>
    <x v="1"/>
    <x v="7"/>
    <x v="7"/>
    <x v="118"/>
    <n v="15407.91"/>
    <x v="280"/>
    <d v="2023-06-21T00:00:00"/>
  </r>
  <r>
    <x v="1"/>
    <x v="7"/>
    <x v="7"/>
    <x v="118"/>
    <n v="124.74"/>
    <x v="279"/>
    <d v="2023-06-20T00:00:00"/>
  </r>
  <r>
    <x v="1"/>
    <x v="7"/>
    <x v="7"/>
    <x v="118"/>
    <n v="385"/>
    <x v="279"/>
    <d v="2023-06-20T00:00:00"/>
  </r>
  <r>
    <x v="1"/>
    <x v="7"/>
    <x v="7"/>
    <x v="118"/>
    <n v="2425.77"/>
    <x v="279"/>
    <d v="2023-06-20T00:00:00"/>
  </r>
  <r>
    <x v="1"/>
    <x v="2"/>
    <x v="2"/>
    <x v="218"/>
    <n v="605"/>
    <x v="289"/>
    <d v="2023-06-09T00:00:00"/>
  </r>
  <r>
    <x v="1"/>
    <x v="2"/>
    <x v="2"/>
    <x v="65"/>
    <n v="184.06"/>
    <x v="86"/>
    <d v="2023-06-27T00:00:00"/>
  </r>
  <r>
    <x v="1"/>
    <x v="2"/>
    <x v="2"/>
    <x v="91"/>
    <n v="947.34"/>
    <x v="173"/>
    <d v="2023-06-09T00:00:00"/>
  </r>
  <r>
    <x v="1"/>
    <x v="2"/>
    <x v="2"/>
    <x v="91"/>
    <n v="549.99"/>
    <x v="173"/>
    <d v="2023-06-09T00:00:00"/>
  </r>
  <r>
    <x v="1"/>
    <x v="2"/>
    <x v="2"/>
    <x v="64"/>
    <n v="4808.76"/>
    <x v="290"/>
    <d v="2023-06-09T00:00:00"/>
  </r>
  <r>
    <x v="1"/>
    <x v="7"/>
    <x v="7"/>
    <x v="118"/>
    <n v="2277.36"/>
    <x v="279"/>
    <d v="2023-06-20T00:00:00"/>
  </r>
  <r>
    <x v="1"/>
    <x v="7"/>
    <x v="7"/>
    <x v="118"/>
    <n v="494.56"/>
    <x v="279"/>
    <d v="2023-06-20T00:00:00"/>
  </r>
  <r>
    <x v="1"/>
    <x v="7"/>
    <x v="7"/>
    <x v="118"/>
    <n v="158.4"/>
    <x v="279"/>
    <d v="2023-06-20T00:00:00"/>
  </r>
  <r>
    <x v="1"/>
    <x v="7"/>
    <x v="7"/>
    <x v="118"/>
    <n v="133.38999999999999"/>
    <x v="279"/>
    <d v="2023-06-20T00:00:00"/>
  </r>
  <r>
    <x v="1"/>
    <x v="7"/>
    <x v="7"/>
    <x v="118"/>
    <n v="3.18"/>
    <x v="279"/>
    <d v="2023-06-20T00:00:00"/>
  </r>
  <r>
    <x v="1"/>
    <x v="7"/>
    <x v="7"/>
    <x v="118"/>
    <n v="8.1300000000000008"/>
    <x v="279"/>
    <d v="2023-06-20T00:00:00"/>
  </r>
  <r>
    <x v="1"/>
    <x v="7"/>
    <x v="7"/>
    <x v="118"/>
    <n v="317.45999999999998"/>
    <x v="279"/>
    <d v="2023-06-20T00:00:00"/>
  </r>
  <r>
    <x v="1"/>
    <x v="7"/>
    <x v="7"/>
    <x v="118"/>
    <n v="13059.07"/>
    <x v="279"/>
    <d v="2023-06-20T00:00:00"/>
  </r>
  <r>
    <x v="1"/>
    <x v="7"/>
    <x v="7"/>
    <x v="118"/>
    <n v="8600.81"/>
    <x v="279"/>
    <d v="2023-06-20T00:00:00"/>
  </r>
  <r>
    <x v="1"/>
    <x v="7"/>
    <x v="7"/>
    <x v="118"/>
    <n v="8092.12"/>
    <x v="279"/>
    <d v="2023-06-20T00:00:00"/>
  </r>
  <r>
    <x v="1"/>
    <x v="7"/>
    <x v="7"/>
    <x v="118"/>
    <n v="1522.49"/>
    <x v="279"/>
    <d v="2023-06-20T00:00:00"/>
  </r>
  <r>
    <x v="1"/>
    <x v="7"/>
    <x v="7"/>
    <x v="118"/>
    <n v="264"/>
    <x v="279"/>
    <d v="2023-06-20T00:00:00"/>
  </r>
  <r>
    <x v="1"/>
    <x v="7"/>
    <x v="7"/>
    <x v="118"/>
    <n v="458.96"/>
    <x v="279"/>
    <d v="2023-06-20T00:00:00"/>
  </r>
  <r>
    <x v="1"/>
    <x v="7"/>
    <x v="7"/>
    <x v="118"/>
    <n v="3875.7"/>
    <x v="279"/>
    <d v="2023-06-20T00:00:00"/>
  </r>
  <r>
    <x v="1"/>
    <x v="7"/>
    <x v="7"/>
    <x v="118"/>
    <n v="1895.32"/>
    <x v="279"/>
    <d v="2023-06-20T00:00:00"/>
  </r>
  <r>
    <x v="1"/>
    <x v="7"/>
    <x v="7"/>
    <x v="118"/>
    <n v="43.27"/>
    <x v="279"/>
    <d v="2023-06-20T00:00:00"/>
  </r>
  <r>
    <x v="1"/>
    <x v="7"/>
    <x v="7"/>
    <x v="118"/>
    <n v="1311.75"/>
    <x v="279"/>
    <d v="2023-06-20T00:00:00"/>
  </r>
  <r>
    <x v="1"/>
    <x v="7"/>
    <x v="7"/>
    <x v="118"/>
    <n v="180"/>
    <x v="279"/>
    <d v="2023-06-20T00:00:00"/>
  </r>
  <r>
    <x v="1"/>
    <x v="7"/>
    <x v="7"/>
    <x v="118"/>
    <n v="5.93"/>
    <x v="279"/>
    <d v="2023-06-20T00:00:00"/>
  </r>
  <r>
    <x v="1"/>
    <x v="7"/>
    <x v="7"/>
    <x v="118"/>
    <n v="49.5"/>
    <x v="279"/>
    <d v="2023-06-20T00:00:00"/>
  </r>
  <r>
    <x v="1"/>
    <x v="7"/>
    <x v="7"/>
    <x v="118"/>
    <n v="1247.4000000000001"/>
    <x v="279"/>
    <d v="2023-06-20T00:00:00"/>
  </r>
  <r>
    <x v="1"/>
    <x v="7"/>
    <x v="7"/>
    <x v="118"/>
    <n v="992.2"/>
    <x v="279"/>
    <d v="2023-06-20T00:00:00"/>
  </r>
  <r>
    <x v="1"/>
    <x v="7"/>
    <x v="7"/>
    <x v="118"/>
    <n v="564.94000000000005"/>
    <x v="279"/>
    <d v="2023-06-20T00:00:00"/>
  </r>
  <r>
    <x v="1"/>
    <x v="7"/>
    <x v="7"/>
    <x v="118"/>
    <n v="8.18"/>
    <x v="279"/>
    <d v="2023-06-20T00:00:00"/>
  </r>
  <r>
    <x v="1"/>
    <x v="7"/>
    <x v="7"/>
    <x v="118"/>
    <n v="14.07"/>
    <x v="279"/>
    <d v="2023-06-20T00:00:00"/>
  </r>
  <r>
    <x v="1"/>
    <x v="7"/>
    <x v="7"/>
    <x v="118"/>
    <n v="374.63"/>
    <x v="279"/>
    <d v="2023-06-20T00:00:00"/>
  </r>
  <r>
    <x v="1"/>
    <x v="7"/>
    <x v="7"/>
    <x v="118"/>
    <n v="4.9000000000000004"/>
    <x v="279"/>
    <d v="2023-06-20T00:00:00"/>
  </r>
  <r>
    <x v="1"/>
    <x v="7"/>
    <x v="7"/>
    <x v="118"/>
    <n v="87.78"/>
    <x v="279"/>
    <d v="2023-06-20T00:00:00"/>
  </r>
  <r>
    <x v="1"/>
    <x v="7"/>
    <x v="7"/>
    <x v="118"/>
    <n v="624.29999999999995"/>
    <x v="279"/>
    <d v="2023-06-20T00:00:00"/>
  </r>
  <r>
    <x v="1"/>
    <x v="2"/>
    <x v="2"/>
    <x v="64"/>
    <n v="3773.08"/>
    <x v="290"/>
    <d v="2023-06-09T00:00:00"/>
  </r>
  <r>
    <x v="1"/>
    <x v="2"/>
    <x v="2"/>
    <x v="64"/>
    <n v="1683.07"/>
    <x v="290"/>
    <d v="2023-06-09T00:00:00"/>
  </r>
  <r>
    <x v="1"/>
    <x v="7"/>
    <x v="7"/>
    <x v="118"/>
    <n v="12160.86"/>
    <x v="279"/>
    <d v="2023-06-20T00:00:00"/>
  </r>
  <r>
    <x v="1"/>
    <x v="7"/>
    <x v="7"/>
    <x v="118"/>
    <n v="1987.63"/>
    <x v="279"/>
    <d v="2023-06-20T00:00:00"/>
  </r>
  <r>
    <x v="1"/>
    <x v="7"/>
    <x v="7"/>
    <x v="118"/>
    <n v="9398.8799999999992"/>
    <x v="279"/>
    <d v="2023-06-20T00:00:00"/>
  </r>
  <r>
    <x v="1"/>
    <x v="7"/>
    <x v="7"/>
    <x v="118"/>
    <n v="2894.09"/>
    <x v="279"/>
    <d v="2023-06-20T00:00:00"/>
  </r>
  <r>
    <x v="1"/>
    <x v="2"/>
    <x v="2"/>
    <x v="56"/>
    <n v="88352.66"/>
    <x v="174"/>
    <d v="2023-06-09T00:00:00"/>
  </r>
  <r>
    <x v="1"/>
    <x v="7"/>
    <x v="7"/>
    <x v="118"/>
    <n v="8515.64"/>
    <x v="279"/>
    <d v="2023-06-20T00:00:00"/>
  </r>
  <r>
    <x v="1"/>
    <x v="7"/>
    <x v="7"/>
    <x v="118"/>
    <n v="25246.47"/>
    <x v="279"/>
    <d v="2023-06-20T00:00:00"/>
  </r>
  <r>
    <x v="1"/>
    <x v="7"/>
    <x v="7"/>
    <x v="118"/>
    <n v="606.4"/>
    <x v="279"/>
    <d v="2023-06-20T00:00:00"/>
  </r>
  <r>
    <x v="1"/>
    <x v="7"/>
    <x v="7"/>
    <x v="118"/>
    <n v="10365.67"/>
    <x v="279"/>
    <d v="2023-06-20T00:00:00"/>
  </r>
  <r>
    <x v="1"/>
    <x v="7"/>
    <x v="7"/>
    <x v="118"/>
    <n v="50"/>
    <x v="279"/>
    <d v="2023-06-20T00:00:00"/>
  </r>
  <r>
    <x v="1"/>
    <x v="7"/>
    <x v="7"/>
    <x v="118"/>
    <n v="179.09"/>
    <x v="279"/>
    <d v="2023-06-20T00:00:00"/>
  </r>
  <r>
    <x v="1"/>
    <x v="7"/>
    <x v="7"/>
    <x v="118"/>
    <n v="356.8"/>
    <x v="279"/>
    <d v="2023-06-20T00:00:00"/>
  </r>
  <r>
    <x v="1"/>
    <x v="2"/>
    <x v="2"/>
    <x v="111"/>
    <n v="3735.94"/>
    <x v="146"/>
    <d v="2023-06-09T00:00:00"/>
  </r>
  <r>
    <x v="1"/>
    <x v="21"/>
    <x v="21"/>
    <x v="47"/>
    <n v="8035.07"/>
    <x v="61"/>
    <d v="2023-06-27T00:00:00"/>
  </r>
  <r>
    <x v="1"/>
    <x v="24"/>
    <x v="24"/>
    <x v="62"/>
    <n v="371599.07"/>
    <x v="291"/>
    <d v="2023-05-29T00:00:00"/>
  </r>
  <r>
    <x v="1"/>
    <x v="25"/>
    <x v="25"/>
    <x v="62"/>
    <n v="4359457.83"/>
    <x v="291"/>
    <d v="2023-05-29T00:00:00"/>
  </r>
  <r>
    <x v="1"/>
    <x v="24"/>
    <x v="24"/>
    <x v="62"/>
    <n v="156432.18"/>
    <x v="291"/>
    <d v="2023-05-29T00:00:00"/>
  </r>
  <r>
    <x v="1"/>
    <x v="25"/>
    <x v="25"/>
    <x v="62"/>
    <n v="2986734.2"/>
    <x v="291"/>
    <d v="2023-05-29T00:00:00"/>
  </r>
  <r>
    <x v="1"/>
    <x v="24"/>
    <x v="24"/>
    <x v="62"/>
    <n v="331510.31"/>
    <x v="291"/>
    <d v="2023-05-29T00:00:00"/>
  </r>
  <r>
    <x v="1"/>
    <x v="25"/>
    <x v="25"/>
    <x v="62"/>
    <n v="4147115.16"/>
    <x v="291"/>
    <d v="2023-05-29T00:00:00"/>
  </r>
  <r>
    <x v="1"/>
    <x v="24"/>
    <x v="24"/>
    <x v="62"/>
    <n v="184151.13"/>
    <x v="291"/>
    <d v="2023-05-29T00:00:00"/>
  </r>
  <r>
    <x v="1"/>
    <x v="25"/>
    <x v="25"/>
    <x v="62"/>
    <n v="1655901.14"/>
    <x v="291"/>
    <d v="2023-05-29T00:00:00"/>
  </r>
  <r>
    <x v="1"/>
    <x v="24"/>
    <x v="24"/>
    <x v="62"/>
    <n v="316584.65000000002"/>
    <x v="291"/>
    <d v="2023-05-29T00:00:00"/>
  </r>
  <r>
    <x v="1"/>
    <x v="25"/>
    <x v="25"/>
    <x v="62"/>
    <n v="3195894.67"/>
    <x v="291"/>
    <d v="2023-05-29T00:00:00"/>
  </r>
  <r>
    <x v="1"/>
    <x v="24"/>
    <x v="24"/>
    <x v="62"/>
    <n v="212999.31"/>
    <x v="291"/>
    <d v="2023-05-29T00:00:00"/>
  </r>
  <r>
    <x v="1"/>
    <x v="25"/>
    <x v="25"/>
    <x v="62"/>
    <n v="1708790.13"/>
    <x v="291"/>
    <d v="2023-05-29T00:00:00"/>
  </r>
  <r>
    <x v="1"/>
    <x v="24"/>
    <x v="24"/>
    <x v="62"/>
    <n v="319244.2"/>
    <x v="291"/>
    <d v="2023-05-29T00:00:00"/>
  </r>
  <r>
    <x v="1"/>
    <x v="25"/>
    <x v="25"/>
    <x v="62"/>
    <n v="2629836.2400000002"/>
    <x v="291"/>
    <d v="2023-05-29T00:00:00"/>
  </r>
  <r>
    <x v="1"/>
    <x v="24"/>
    <x v="24"/>
    <x v="62"/>
    <n v="644081.74"/>
    <x v="291"/>
    <d v="2023-05-29T00:00:00"/>
  </r>
  <r>
    <x v="1"/>
    <x v="25"/>
    <x v="25"/>
    <x v="62"/>
    <n v="7838940.8899999997"/>
    <x v="291"/>
    <d v="2023-05-29T00:00:00"/>
  </r>
  <r>
    <x v="1"/>
    <x v="24"/>
    <x v="24"/>
    <x v="62"/>
    <n v="259482.98"/>
    <x v="291"/>
    <d v="2023-05-29T00:00:00"/>
  </r>
  <r>
    <x v="1"/>
    <x v="25"/>
    <x v="25"/>
    <x v="62"/>
    <n v="1120815.47"/>
    <x v="291"/>
    <d v="2023-05-29T00:00:00"/>
  </r>
  <r>
    <x v="1"/>
    <x v="25"/>
    <x v="25"/>
    <x v="62"/>
    <n v="585.11"/>
    <x v="291"/>
    <d v="2023-05-29T00:00:00"/>
  </r>
  <r>
    <x v="1"/>
    <x v="25"/>
    <x v="25"/>
    <x v="62"/>
    <n v="3.34"/>
    <x v="291"/>
    <d v="2023-05-29T00:00:00"/>
  </r>
  <r>
    <x v="1"/>
    <x v="2"/>
    <x v="2"/>
    <x v="219"/>
    <n v="53968.2"/>
    <x v="292"/>
    <d v="2023-06-08T00:00:00"/>
  </r>
  <r>
    <x v="1"/>
    <x v="2"/>
    <x v="2"/>
    <x v="220"/>
    <n v="26680.5"/>
    <x v="293"/>
    <d v="2023-06-08T00:00:00"/>
  </r>
  <r>
    <x v="1"/>
    <x v="2"/>
    <x v="2"/>
    <x v="33"/>
    <n v="295898.31"/>
    <x v="45"/>
    <d v="2023-06-08T00:00:00"/>
  </r>
  <r>
    <x v="1"/>
    <x v="2"/>
    <x v="2"/>
    <x v="33"/>
    <n v="13091.03"/>
    <x v="45"/>
    <d v="2023-06-08T00:00:00"/>
  </r>
  <r>
    <x v="1"/>
    <x v="21"/>
    <x v="21"/>
    <x v="47"/>
    <n v="5600.57"/>
    <x v="61"/>
    <d v="2023-06-27T00:00:00"/>
  </r>
  <r>
    <x v="1"/>
    <x v="2"/>
    <x v="2"/>
    <x v="33"/>
    <n v="417474.14"/>
    <x v="45"/>
    <d v="2023-06-08T00:00:00"/>
  </r>
  <r>
    <x v="1"/>
    <x v="2"/>
    <x v="2"/>
    <x v="33"/>
    <n v="16469.37"/>
    <x v="45"/>
    <d v="2023-06-08T00:00:00"/>
  </r>
  <r>
    <x v="1"/>
    <x v="2"/>
    <x v="2"/>
    <x v="219"/>
    <n v="12210"/>
    <x v="294"/>
    <d v="2023-06-08T00:00:00"/>
  </r>
  <r>
    <x v="1"/>
    <x v="2"/>
    <x v="2"/>
    <x v="67"/>
    <n v="25.31"/>
    <x v="179"/>
    <d v="2023-06-08T00:00:00"/>
  </r>
  <r>
    <x v="1"/>
    <x v="2"/>
    <x v="2"/>
    <x v="67"/>
    <n v="562.26"/>
    <x v="179"/>
    <d v="2023-06-08T00:00:00"/>
  </r>
  <r>
    <x v="1"/>
    <x v="2"/>
    <x v="2"/>
    <x v="67"/>
    <n v="2754.51"/>
    <x v="179"/>
    <d v="2023-06-08T00:00:00"/>
  </r>
  <r>
    <x v="1"/>
    <x v="2"/>
    <x v="2"/>
    <x v="221"/>
    <n v="1379.84"/>
    <x v="295"/>
    <d v="2023-06-16T00:00:00"/>
  </r>
  <r>
    <x v="1"/>
    <x v="2"/>
    <x v="2"/>
    <x v="221"/>
    <n v="657.85"/>
    <x v="295"/>
    <d v="2023-06-16T00:00:00"/>
  </r>
  <r>
    <x v="1"/>
    <x v="2"/>
    <x v="2"/>
    <x v="221"/>
    <n v="25576.99"/>
    <x v="295"/>
    <d v="2023-06-16T00:00:00"/>
  </r>
  <r>
    <x v="1"/>
    <x v="2"/>
    <x v="2"/>
    <x v="68"/>
    <n v="7141.09"/>
    <x v="296"/>
    <d v="2023-06-07T00:00:00"/>
  </r>
  <r>
    <x v="1"/>
    <x v="2"/>
    <x v="2"/>
    <x v="68"/>
    <n v="20640.75"/>
    <x v="296"/>
    <d v="2023-06-07T00:00:00"/>
  </r>
  <r>
    <x v="1"/>
    <x v="2"/>
    <x v="2"/>
    <x v="68"/>
    <n v="46823.02"/>
    <x v="296"/>
    <d v="2023-06-07T00:00:00"/>
  </r>
  <r>
    <x v="1"/>
    <x v="7"/>
    <x v="7"/>
    <x v="118"/>
    <n v="9.2200000000000006"/>
    <x v="279"/>
    <d v="2023-06-20T00:00:00"/>
  </r>
  <r>
    <x v="1"/>
    <x v="2"/>
    <x v="2"/>
    <x v="212"/>
    <n v="7973.15"/>
    <x v="275"/>
    <d v="2023-06-08T00:00:00"/>
  </r>
  <r>
    <x v="1"/>
    <x v="7"/>
    <x v="7"/>
    <x v="118"/>
    <n v="43.2"/>
    <x v="279"/>
    <d v="2023-06-20T00:00:00"/>
  </r>
  <r>
    <x v="1"/>
    <x v="7"/>
    <x v="7"/>
    <x v="118"/>
    <n v="274.74"/>
    <x v="279"/>
    <d v="2023-06-20T00:00:00"/>
  </r>
  <r>
    <x v="1"/>
    <x v="7"/>
    <x v="7"/>
    <x v="118"/>
    <n v="1846.95"/>
    <x v="279"/>
    <d v="2023-06-20T00:00:00"/>
  </r>
  <r>
    <x v="1"/>
    <x v="7"/>
    <x v="7"/>
    <x v="118"/>
    <n v="281.5"/>
    <x v="279"/>
    <d v="2023-06-20T00:00:00"/>
  </r>
  <r>
    <x v="1"/>
    <x v="7"/>
    <x v="7"/>
    <x v="118"/>
    <n v="112014.24"/>
    <x v="279"/>
    <d v="2023-06-20T00:00:00"/>
  </r>
  <r>
    <x v="1"/>
    <x v="7"/>
    <x v="7"/>
    <x v="118"/>
    <n v="7901.6"/>
    <x v="279"/>
    <d v="2023-06-20T00:00:00"/>
  </r>
  <r>
    <x v="1"/>
    <x v="7"/>
    <x v="7"/>
    <x v="118"/>
    <n v="5.84"/>
    <x v="279"/>
    <d v="2023-06-20T00:00:00"/>
  </r>
  <r>
    <x v="1"/>
    <x v="7"/>
    <x v="7"/>
    <x v="118"/>
    <n v="10.94"/>
    <x v="279"/>
    <d v="2023-06-20T00:00:00"/>
  </r>
  <r>
    <x v="1"/>
    <x v="7"/>
    <x v="7"/>
    <x v="118"/>
    <n v="228.6"/>
    <x v="279"/>
    <d v="2023-06-20T00:00:00"/>
  </r>
  <r>
    <x v="1"/>
    <x v="7"/>
    <x v="7"/>
    <x v="118"/>
    <n v="423"/>
    <x v="279"/>
    <d v="2023-06-20T00:00:00"/>
  </r>
  <r>
    <x v="1"/>
    <x v="2"/>
    <x v="2"/>
    <x v="212"/>
    <n v="16705.04"/>
    <x v="275"/>
    <d v="2023-06-08T00:00:00"/>
  </r>
  <r>
    <x v="1"/>
    <x v="11"/>
    <x v="11"/>
    <x v="222"/>
    <n v="2850"/>
    <x v="297"/>
    <d v="2023-06-07T00:00:00"/>
  </r>
  <r>
    <x v="1"/>
    <x v="7"/>
    <x v="7"/>
    <x v="118"/>
    <n v="646.52"/>
    <x v="279"/>
    <d v="2023-06-20T00:00:00"/>
  </r>
  <r>
    <x v="1"/>
    <x v="7"/>
    <x v="7"/>
    <x v="118"/>
    <n v="2471.44"/>
    <x v="279"/>
    <d v="2023-06-20T00:00:00"/>
  </r>
  <r>
    <x v="1"/>
    <x v="7"/>
    <x v="7"/>
    <x v="118"/>
    <n v="697.68"/>
    <x v="279"/>
    <d v="2023-06-20T00:00:00"/>
  </r>
  <r>
    <x v="1"/>
    <x v="7"/>
    <x v="7"/>
    <x v="118"/>
    <n v="54.55"/>
    <x v="279"/>
    <d v="2023-06-20T00:00:00"/>
  </r>
  <r>
    <x v="1"/>
    <x v="7"/>
    <x v="7"/>
    <x v="118"/>
    <n v="58.3"/>
    <x v="279"/>
    <d v="2023-06-20T00:00:00"/>
  </r>
  <r>
    <x v="1"/>
    <x v="7"/>
    <x v="7"/>
    <x v="118"/>
    <n v="177.32"/>
    <x v="279"/>
    <d v="2023-06-20T00:00:00"/>
  </r>
  <r>
    <x v="1"/>
    <x v="7"/>
    <x v="7"/>
    <x v="118"/>
    <n v="396"/>
    <x v="279"/>
    <d v="2023-06-20T00:00:00"/>
  </r>
  <r>
    <x v="1"/>
    <x v="7"/>
    <x v="7"/>
    <x v="118"/>
    <n v="9.48"/>
    <x v="279"/>
    <d v="2023-06-20T00:00:00"/>
  </r>
  <r>
    <x v="1"/>
    <x v="7"/>
    <x v="7"/>
    <x v="118"/>
    <n v="755.88"/>
    <x v="279"/>
    <d v="2023-06-20T00:00:00"/>
  </r>
  <r>
    <x v="1"/>
    <x v="7"/>
    <x v="7"/>
    <x v="118"/>
    <n v="17.34"/>
    <x v="279"/>
    <d v="2023-06-20T00:00:00"/>
  </r>
  <r>
    <x v="1"/>
    <x v="7"/>
    <x v="7"/>
    <x v="118"/>
    <n v="2244"/>
    <x v="279"/>
    <d v="2023-06-20T00:00:00"/>
  </r>
  <r>
    <x v="1"/>
    <x v="7"/>
    <x v="7"/>
    <x v="118"/>
    <n v="198"/>
    <x v="279"/>
    <d v="2023-06-20T00:00:00"/>
  </r>
  <r>
    <x v="1"/>
    <x v="7"/>
    <x v="7"/>
    <x v="118"/>
    <n v="23.76"/>
    <x v="279"/>
    <d v="2023-06-20T00:00:00"/>
  </r>
  <r>
    <x v="1"/>
    <x v="7"/>
    <x v="7"/>
    <x v="118"/>
    <n v="51.74"/>
    <x v="279"/>
    <d v="2023-06-20T00:00:00"/>
  </r>
  <r>
    <x v="1"/>
    <x v="7"/>
    <x v="7"/>
    <x v="118"/>
    <n v="500.76"/>
    <x v="279"/>
    <d v="2023-06-20T00:00:00"/>
  </r>
  <r>
    <x v="1"/>
    <x v="7"/>
    <x v="7"/>
    <x v="118"/>
    <n v="129.6"/>
    <x v="279"/>
    <d v="2023-06-20T00:00:00"/>
  </r>
  <r>
    <x v="1"/>
    <x v="7"/>
    <x v="7"/>
    <x v="118"/>
    <n v="287.02"/>
    <x v="279"/>
    <d v="2023-06-20T00:00:00"/>
  </r>
  <r>
    <x v="1"/>
    <x v="7"/>
    <x v="7"/>
    <x v="118"/>
    <n v="84.6"/>
    <x v="279"/>
    <d v="2023-06-20T00:00:00"/>
  </r>
  <r>
    <x v="1"/>
    <x v="7"/>
    <x v="7"/>
    <x v="118"/>
    <n v="44.8"/>
    <x v="279"/>
    <d v="2023-06-20T00:00:00"/>
  </r>
  <r>
    <x v="1"/>
    <x v="7"/>
    <x v="7"/>
    <x v="118"/>
    <n v="616"/>
    <x v="279"/>
    <d v="2023-06-20T00:00:00"/>
  </r>
  <r>
    <x v="1"/>
    <x v="7"/>
    <x v="7"/>
    <x v="118"/>
    <n v="96.46"/>
    <x v="279"/>
    <d v="2023-06-20T00:00:00"/>
  </r>
  <r>
    <x v="1"/>
    <x v="7"/>
    <x v="7"/>
    <x v="118"/>
    <n v="75.239999999999995"/>
    <x v="279"/>
    <d v="2023-06-20T00:00:00"/>
  </r>
  <r>
    <x v="1"/>
    <x v="7"/>
    <x v="7"/>
    <x v="118"/>
    <n v="976.9"/>
    <x v="279"/>
    <d v="2023-06-20T00:00:00"/>
  </r>
  <r>
    <x v="1"/>
    <x v="7"/>
    <x v="7"/>
    <x v="118"/>
    <n v="640.44000000000005"/>
    <x v="279"/>
    <d v="2023-06-20T00:00:00"/>
  </r>
  <r>
    <x v="1"/>
    <x v="7"/>
    <x v="7"/>
    <x v="118"/>
    <n v="80"/>
    <x v="279"/>
    <d v="2023-06-20T00:00:00"/>
  </r>
  <r>
    <x v="1"/>
    <x v="7"/>
    <x v="7"/>
    <x v="118"/>
    <n v="496.69"/>
    <x v="279"/>
    <d v="2023-06-20T00:00:00"/>
  </r>
  <r>
    <x v="1"/>
    <x v="7"/>
    <x v="7"/>
    <x v="118"/>
    <n v="162.62"/>
    <x v="279"/>
    <d v="2023-06-20T00:00:00"/>
  </r>
  <r>
    <x v="1"/>
    <x v="7"/>
    <x v="7"/>
    <x v="118"/>
    <n v="247.56"/>
    <x v="279"/>
    <d v="2023-06-20T00:00:00"/>
  </r>
  <r>
    <x v="1"/>
    <x v="7"/>
    <x v="7"/>
    <x v="118"/>
    <n v="6585.02"/>
    <x v="279"/>
    <d v="2023-06-20T00:00:00"/>
  </r>
  <r>
    <x v="1"/>
    <x v="7"/>
    <x v="7"/>
    <x v="118"/>
    <n v="3574.98"/>
    <x v="279"/>
    <d v="2023-06-20T00:00:00"/>
  </r>
  <r>
    <x v="1"/>
    <x v="7"/>
    <x v="7"/>
    <x v="118"/>
    <n v="11.2"/>
    <x v="279"/>
    <d v="2023-06-20T00:00:00"/>
  </r>
  <r>
    <x v="1"/>
    <x v="7"/>
    <x v="7"/>
    <x v="118"/>
    <n v="261.51"/>
    <x v="279"/>
    <d v="2023-06-20T00:00:00"/>
  </r>
  <r>
    <x v="1"/>
    <x v="7"/>
    <x v="7"/>
    <x v="118"/>
    <n v="38.159999999999997"/>
    <x v="279"/>
    <d v="2023-06-20T00:00:00"/>
  </r>
  <r>
    <x v="1"/>
    <x v="7"/>
    <x v="7"/>
    <x v="118"/>
    <n v="28.88"/>
    <x v="279"/>
    <d v="2023-06-20T00:00:00"/>
  </r>
  <r>
    <x v="1"/>
    <x v="7"/>
    <x v="7"/>
    <x v="118"/>
    <n v="38.21"/>
    <x v="279"/>
    <d v="2023-06-20T00:00:00"/>
  </r>
  <r>
    <x v="1"/>
    <x v="7"/>
    <x v="7"/>
    <x v="118"/>
    <n v="541.5"/>
    <x v="279"/>
    <d v="2023-06-20T00:00:00"/>
  </r>
  <r>
    <x v="1"/>
    <x v="7"/>
    <x v="7"/>
    <x v="118"/>
    <n v="236.67"/>
    <x v="279"/>
    <d v="2023-06-20T00:00:00"/>
  </r>
  <r>
    <x v="1"/>
    <x v="7"/>
    <x v="7"/>
    <x v="118"/>
    <n v="65.28"/>
    <x v="279"/>
    <d v="2023-06-20T00:00:00"/>
  </r>
  <r>
    <x v="1"/>
    <x v="7"/>
    <x v="7"/>
    <x v="118"/>
    <n v="390.71"/>
    <x v="279"/>
    <d v="2023-06-20T00:00:00"/>
  </r>
  <r>
    <x v="1"/>
    <x v="7"/>
    <x v="7"/>
    <x v="118"/>
    <n v="1207074.3500000001"/>
    <x v="279"/>
    <d v="2023-06-20T00:00:00"/>
  </r>
  <r>
    <x v="1"/>
    <x v="7"/>
    <x v="7"/>
    <x v="118"/>
    <n v="400.43"/>
    <x v="279"/>
    <d v="2023-06-20T00:00:00"/>
  </r>
  <r>
    <x v="1"/>
    <x v="7"/>
    <x v="7"/>
    <x v="118"/>
    <n v="1171.28"/>
    <x v="279"/>
    <d v="2023-06-20T00:00:00"/>
  </r>
  <r>
    <x v="1"/>
    <x v="7"/>
    <x v="7"/>
    <x v="118"/>
    <n v="261.36"/>
    <x v="279"/>
    <d v="2023-06-20T00:00:00"/>
  </r>
  <r>
    <x v="1"/>
    <x v="7"/>
    <x v="7"/>
    <x v="118"/>
    <n v="1.25"/>
    <x v="279"/>
    <d v="2023-06-20T00:00:00"/>
  </r>
  <r>
    <x v="1"/>
    <x v="7"/>
    <x v="7"/>
    <x v="118"/>
    <n v="2.2599999999999998"/>
    <x v="279"/>
    <d v="2023-06-20T00:00:00"/>
  </r>
  <r>
    <x v="1"/>
    <x v="7"/>
    <x v="7"/>
    <x v="118"/>
    <n v="2010.21"/>
    <x v="279"/>
    <d v="2023-06-20T00:00:00"/>
  </r>
  <r>
    <x v="1"/>
    <x v="7"/>
    <x v="7"/>
    <x v="118"/>
    <n v="244.29"/>
    <x v="279"/>
    <d v="2023-06-20T00:00:00"/>
  </r>
  <r>
    <x v="1"/>
    <x v="7"/>
    <x v="7"/>
    <x v="118"/>
    <n v="210"/>
    <x v="279"/>
    <d v="2023-06-20T00:00:00"/>
  </r>
  <r>
    <x v="1"/>
    <x v="7"/>
    <x v="7"/>
    <x v="118"/>
    <n v="793.88"/>
    <x v="279"/>
    <d v="2023-06-20T00:00:00"/>
  </r>
  <r>
    <x v="1"/>
    <x v="3"/>
    <x v="3"/>
    <x v="70"/>
    <n v="383011.2"/>
    <x v="182"/>
    <d v="2023-06-08T00:00:00"/>
  </r>
  <r>
    <x v="1"/>
    <x v="7"/>
    <x v="7"/>
    <x v="118"/>
    <n v="79.2"/>
    <x v="279"/>
    <d v="2023-06-20T00:00:00"/>
  </r>
  <r>
    <x v="1"/>
    <x v="7"/>
    <x v="7"/>
    <x v="118"/>
    <n v="3960"/>
    <x v="279"/>
    <d v="2023-06-20T00:00:00"/>
  </r>
  <r>
    <x v="1"/>
    <x v="7"/>
    <x v="7"/>
    <x v="118"/>
    <n v="30.54"/>
    <x v="279"/>
    <d v="2023-06-20T00:00:00"/>
  </r>
  <r>
    <x v="1"/>
    <x v="7"/>
    <x v="7"/>
    <x v="118"/>
    <n v="1.5"/>
    <x v="279"/>
    <d v="2023-06-20T00:00:00"/>
  </r>
  <r>
    <x v="1"/>
    <x v="7"/>
    <x v="7"/>
    <x v="118"/>
    <n v="291.06"/>
    <x v="279"/>
    <d v="2023-06-20T00:00:00"/>
  </r>
  <r>
    <x v="1"/>
    <x v="7"/>
    <x v="7"/>
    <x v="118"/>
    <n v="585.73"/>
    <x v="279"/>
    <d v="2023-06-20T00:00:00"/>
  </r>
  <r>
    <x v="1"/>
    <x v="7"/>
    <x v="7"/>
    <x v="118"/>
    <n v="1571.5"/>
    <x v="279"/>
    <d v="2023-06-20T00:00:00"/>
  </r>
  <r>
    <x v="1"/>
    <x v="7"/>
    <x v="7"/>
    <x v="118"/>
    <n v="7202.58"/>
    <x v="279"/>
    <d v="2023-06-20T00:00:00"/>
  </r>
  <r>
    <x v="1"/>
    <x v="7"/>
    <x v="7"/>
    <x v="118"/>
    <n v="451"/>
    <x v="279"/>
    <d v="2023-06-20T00:00:00"/>
  </r>
  <r>
    <x v="1"/>
    <x v="7"/>
    <x v="7"/>
    <x v="118"/>
    <n v="30.14"/>
    <x v="279"/>
    <d v="2023-06-20T00:00:00"/>
  </r>
  <r>
    <x v="1"/>
    <x v="7"/>
    <x v="7"/>
    <x v="118"/>
    <n v="316.8"/>
    <x v="279"/>
    <d v="2023-06-20T00:00:00"/>
  </r>
  <r>
    <x v="1"/>
    <x v="7"/>
    <x v="7"/>
    <x v="118"/>
    <n v="126.24"/>
    <x v="279"/>
    <d v="2023-06-20T00:00:00"/>
  </r>
  <r>
    <x v="1"/>
    <x v="7"/>
    <x v="7"/>
    <x v="118"/>
    <n v="532.75"/>
    <x v="279"/>
    <d v="2023-06-20T00:00:00"/>
  </r>
  <r>
    <x v="1"/>
    <x v="7"/>
    <x v="7"/>
    <x v="118"/>
    <n v="7582.01"/>
    <x v="279"/>
    <d v="2023-06-20T00:00:00"/>
  </r>
  <r>
    <x v="1"/>
    <x v="7"/>
    <x v="7"/>
    <x v="118"/>
    <n v="566.26"/>
    <x v="279"/>
    <d v="2023-06-20T00:00:00"/>
  </r>
  <r>
    <x v="1"/>
    <x v="7"/>
    <x v="7"/>
    <x v="118"/>
    <n v="501.6"/>
    <x v="279"/>
    <d v="2023-06-20T00:00:00"/>
  </r>
  <r>
    <x v="1"/>
    <x v="7"/>
    <x v="7"/>
    <x v="118"/>
    <n v="1070.0999999999999"/>
    <x v="279"/>
    <d v="2023-06-20T00:00:00"/>
  </r>
  <r>
    <x v="1"/>
    <x v="7"/>
    <x v="7"/>
    <x v="118"/>
    <n v="2009.7"/>
    <x v="279"/>
    <d v="2023-06-20T00:00:00"/>
  </r>
  <r>
    <x v="1"/>
    <x v="7"/>
    <x v="7"/>
    <x v="118"/>
    <n v="4089.53"/>
    <x v="279"/>
    <d v="2023-06-20T00:00:00"/>
  </r>
  <r>
    <x v="1"/>
    <x v="7"/>
    <x v="7"/>
    <x v="118"/>
    <n v="5252.05"/>
    <x v="279"/>
    <d v="2023-06-20T00:00:00"/>
  </r>
  <r>
    <x v="1"/>
    <x v="7"/>
    <x v="7"/>
    <x v="118"/>
    <n v="337.39"/>
    <x v="279"/>
    <d v="2023-06-20T00:00:00"/>
  </r>
  <r>
    <x v="1"/>
    <x v="7"/>
    <x v="7"/>
    <x v="118"/>
    <n v="181.94"/>
    <x v="279"/>
    <d v="2023-06-20T00:00:00"/>
  </r>
  <r>
    <x v="1"/>
    <x v="7"/>
    <x v="7"/>
    <x v="118"/>
    <n v="711.17"/>
    <x v="279"/>
    <d v="2023-06-20T00:00:00"/>
  </r>
  <r>
    <x v="1"/>
    <x v="7"/>
    <x v="7"/>
    <x v="118"/>
    <n v="45.71"/>
    <x v="279"/>
    <d v="2023-06-20T00:00:00"/>
  </r>
  <r>
    <x v="1"/>
    <x v="7"/>
    <x v="7"/>
    <x v="118"/>
    <n v="372.03"/>
    <x v="279"/>
    <d v="2023-06-20T00:00:00"/>
  </r>
  <r>
    <x v="1"/>
    <x v="7"/>
    <x v="7"/>
    <x v="118"/>
    <n v="141.66"/>
    <x v="279"/>
    <d v="2023-06-20T00:00:00"/>
  </r>
  <r>
    <x v="1"/>
    <x v="7"/>
    <x v="7"/>
    <x v="118"/>
    <n v="17.32"/>
    <x v="279"/>
    <d v="2023-06-20T00:00:00"/>
  </r>
  <r>
    <x v="1"/>
    <x v="7"/>
    <x v="7"/>
    <x v="118"/>
    <n v="285.08999999999997"/>
    <x v="279"/>
    <d v="2023-06-20T00:00:00"/>
  </r>
  <r>
    <x v="1"/>
    <x v="7"/>
    <x v="7"/>
    <x v="118"/>
    <n v="286.87"/>
    <x v="279"/>
    <d v="2023-06-20T00:00:00"/>
  </r>
  <r>
    <x v="1"/>
    <x v="7"/>
    <x v="7"/>
    <x v="118"/>
    <n v="182.16"/>
    <x v="279"/>
    <d v="2023-06-20T00:00:00"/>
  </r>
  <r>
    <x v="1"/>
    <x v="7"/>
    <x v="7"/>
    <x v="118"/>
    <n v="465.48"/>
    <x v="279"/>
    <d v="2023-06-20T00:00:00"/>
  </r>
  <r>
    <x v="1"/>
    <x v="7"/>
    <x v="7"/>
    <x v="118"/>
    <n v="2.4900000000000002"/>
    <x v="279"/>
    <d v="2023-06-20T00:00:00"/>
  </r>
  <r>
    <x v="1"/>
    <x v="7"/>
    <x v="7"/>
    <x v="118"/>
    <n v="55.24"/>
    <x v="279"/>
    <d v="2023-06-20T00:00:00"/>
  </r>
  <r>
    <x v="1"/>
    <x v="7"/>
    <x v="7"/>
    <x v="118"/>
    <n v="75.900000000000006"/>
    <x v="279"/>
    <d v="2023-06-20T00:00:00"/>
  </r>
  <r>
    <x v="1"/>
    <x v="7"/>
    <x v="7"/>
    <x v="118"/>
    <n v="1156.76"/>
    <x v="279"/>
    <d v="2023-06-20T00:00:00"/>
  </r>
  <r>
    <x v="1"/>
    <x v="7"/>
    <x v="7"/>
    <x v="118"/>
    <n v="14.3"/>
    <x v="279"/>
    <d v="2023-06-20T00:00:00"/>
  </r>
  <r>
    <x v="1"/>
    <x v="7"/>
    <x v="7"/>
    <x v="118"/>
    <n v="51.73"/>
    <x v="279"/>
    <d v="2023-06-20T00:00:00"/>
  </r>
  <r>
    <x v="1"/>
    <x v="7"/>
    <x v="7"/>
    <x v="118"/>
    <n v="122.84"/>
    <x v="279"/>
    <d v="2023-06-20T00:00:00"/>
  </r>
  <r>
    <x v="1"/>
    <x v="7"/>
    <x v="7"/>
    <x v="118"/>
    <n v="186.56"/>
    <x v="279"/>
    <d v="2023-06-20T00:00:00"/>
  </r>
  <r>
    <x v="1"/>
    <x v="7"/>
    <x v="7"/>
    <x v="118"/>
    <n v="369.47"/>
    <x v="279"/>
    <d v="2023-06-20T00:00:00"/>
  </r>
  <r>
    <x v="1"/>
    <x v="7"/>
    <x v="7"/>
    <x v="118"/>
    <n v="10.99"/>
    <x v="279"/>
    <d v="2023-06-20T00:00:00"/>
  </r>
  <r>
    <x v="1"/>
    <x v="7"/>
    <x v="7"/>
    <x v="118"/>
    <n v="621.5"/>
    <x v="279"/>
    <d v="2023-06-20T00:00:00"/>
  </r>
  <r>
    <x v="1"/>
    <x v="7"/>
    <x v="7"/>
    <x v="118"/>
    <n v="51.05"/>
    <x v="279"/>
    <d v="2023-06-20T00:00:00"/>
  </r>
  <r>
    <x v="1"/>
    <x v="7"/>
    <x v="7"/>
    <x v="118"/>
    <n v="45.22"/>
    <x v="279"/>
    <d v="2023-06-20T00:00:00"/>
  </r>
  <r>
    <x v="1"/>
    <x v="7"/>
    <x v="7"/>
    <x v="118"/>
    <n v="69.28"/>
    <x v="279"/>
    <d v="2023-06-20T00:00:00"/>
  </r>
  <r>
    <x v="1"/>
    <x v="7"/>
    <x v="7"/>
    <x v="118"/>
    <n v="254.2"/>
    <x v="279"/>
    <d v="2023-06-20T00:00:00"/>
  </r>
  <r>
    <x v="1"/>
    <x v="7"/>
    <x v="7"/>
    <x v="118"/>
    <n v="38"/>
    <x v="279"/>
    <d v="2023-06-20T00:00:00"/>
  </r>
  <r>
    <x v="1"/>
    <x v="7"/>
    <x v="7"/>
    <x v="118"/>
    <n v="476.1"/>
    <x v="279"/>
    <d v="2023-06-20T00:00:00"/>
  </r>
  <r>
    <x v="1"/>
    <x v="7"/>
    <x v="7"/>
    <x v="118"/>
    <n v="64.709999999999994"/>
    <x v="279"/>
    <d v="2023-06-20T00:00:00"/>
  </r>
  <r>
    <x v="1"/>
    <x v="7"/>
    <x v="7"/>
    <x v="118"/>
    <n v="277.2"/>
    <x v="279"/>
    <d v="2023-06-20T00:00:00"/>
  </r>
  <r>
    <x v="1"/>
    <x v="7"/>
    <x v="7"/>
    <x v="118"/>
    <n v="193.9"/>
    <x v="279"/>
    <d v="2023-06-20T00:00:00"/>
  </r>
  <r>
    <x v="1"/>
    <x v="7"/>
    <x v="7"/>
    <x v="118"/>
    <n v="29.87"/>
    <x v="279"/>
    <d v="2023-06-20T00:00:00"/>
  </r>
  <r>
    <x v="1"/>
    <x v="7"/>
    <x v="7"/>
    <x v="118"/>
    <n v="286.87"/>
    <x v="279"/>
    <d v="2023-06-20T00:00:00"/>
  </r>
  <r>
    <x v="1"/>
    <x v="7"/>
    <x v="7"/>
    <x v="118"/>
    <n v="157.68"/>
    <x v="279"/>
    <d v="2023-06-20T00:00:00"/>
  </r>
  <r>
    <x v="1"/>
    <x v="7"/>
    <x v="7"/>
    <x v="118"/>
    <n v="2312.1999999999998"/>
    <x v="279"/>
    <d v="2023-06-20T00:00:00"/>
  </r>
  <r>
    <x v="1"/>
    <x v="7"/>
    <x v="7"/>
    <x v="118"/>
    <n v="1240"/>
    <x v="279"/>
    <d v="2023-06-20T00:00:00"/>
  </r>
  <r>
    <x v="1"/>
    <x v="7"/>
    <x v="7"/>
    <x v="118"/>
    <n v="44"/>
    <x v="279"/>
    <d v="2023-06-20T00:00:00"/>
  </r>
  <r>
    <x v="1"/>
    <x v="7"/>
    <x v="7"/>
    <x v="118"/>
    <n v="193.6"/>
    <x v="279"/>
    <d v="2023-06-20T00:00:00"/>
  </r>
  <r>
    <x v="1"/>
    <x v="7"/>
    <x v="7"/>
    <x v="118"/>
    <n v="1506.44"/>
    <x v="280"/>
    <d v="2023-06-21T00:00:00"/>
  </r>
  <r>
    <x v="1"/>
    <x v="7"/>
    <x v="7"/>
    <x v="118"/>
    <n v="2807.2"/>
    <x v="280"/>
    <d v="2023-06-21T00:00:00"/>
  </r>
  <r>
    <x v="1"/>
    <x v="7"/>
    <x v="7"/>
    <x v="118"/>
    <n v="3105.4"/>
    <x v="280"/>
    <d v="2023-06-21T00:00:00"/>
  </r>
  <r>
    <x v="1"/>
    <x v="7"/>
    <x v="7"/>
    <x v="118"/>
    <n v="2416.25"/>
    <x v="280"/>
    <d v="2023-06-21T00:00:00"/>
  </r>
  <r>
    <x v="1"/>
    <x v="7"/>
    <x v="7"/>
    <x v="118"/>
    <n v="2807.2"/>
    <x v="280"/>
    <d v="2023-06-21T00:00:00"/>
  </r>
  <r>
    <x v="1"/>
    <x v="7"/>
    <x v="7"/>
    <x v="118"/>
    <n v="1529.56"/>
    <x v="279"/>
    <d v="2023-06-20T00:00:00"/>
  </r>
  <r>
    <x v="1"/>
    <x v="7"/>
    <x v="7"/>
    <x v="118"/>
    <n v="105.6"/>
    <x v="279"/>
    <d v="2023-06-20T00:00:00"/>
  </r>
  <r>
    <x v="1"/>
    <x v="7"/>
    <x v="7"/>
    <x v="118"/>
    <n v="15.49"/>
    <x v="279"/>
    <d v="2023-06-20T00:00:00"/>
  </r>
  <r>
    <x v="1"/>
    <x v="7"/>
    <x v="7"/>
    <x v="118"/>
    <n v="24"/>
    <x v="279"/>
    <d v="2023-06-20T00:00:00"/>
  </r>
  <r>
    <x v="1"/>
    <x v="7"/>
    <x v="7"/>
    <x v="118"/>
    <n v="800.98"/>
    <x v="279"/>
    <d v="2023-06-20T00:00:00"/>
  </r>
  <r>
    <x v="1"/>
    <x v="7"/>
    <x v="7"/>
    <x v="118"/>
    <n v="24"/>
    <x v="279"/>
    <d v="2023-06-20T00:00:00"/>
  </r>
  <r>
    <x v="1"/>
    <x v="7"/>
    <x v="7"/>
    <x v="118"/>
    <n v="296.02"/>
    <x v="279"/>
    <d v="2023-06-20T00:00:00"/>
  </r>
  <r>
    <x v="1"/>
    <x v="7"/>
    <x v="7"/>
    <x v="118"/>
    <n v="132.41999999999999"/>
    <x v="279"/>
    <d v="2023-06-20T00:00:00"/>
  </r>
  <r>
    <x v="1"/>
    <x v="7"/>
    <x v="7"/>
    <x v="118"/>
    <n v="190.2"/>
    <x v="279"/>
    <d v="2023-06-20T00:00:00"/>
  </r>
  <r>
    <x v="1"/>
    <x v="7"/>
    <x v="7"/>
    <x v="118"/>
    <n v="811.8"/>
    <x v="279"/>
    <d v="2023-06-20T00:00:00"/>
  </r>
  <r>
    <x v="1"/>
    <x v="7"/>
    <x v="7"/>
    <x v="118"/>
    <n v="128.76"/>
    <x v="279"/>
    <d v="2023-06-20T00:00:00"/>
  </r>
  <r>
    <x v="1"/>
    <x v="7"/>
    <x v="7"/>
    <x v="118"/>
    <n v="28.6"/>
    <x v="279"/>
    <d v="2023-06-20T00:00:00"/>
  </r>
  <r>
    <x v="1"/>
    <x v="7"/>
    <x v="7"/>
    <x v="118"/>
    <n v="0.99"/>
    <x v="279"/>
    <d v="2023-06-20T00:00:00"/>
  </r>
  <r>
    <x v="1"/>
    <x v="7"/>
    <x v="7"/>
    <x v="118"/>
    <n v="5.51"/>
    <x v="279"/>
    <d v="2023-06-20T00:00:00"/>
  </r>
  <r>
    <x v="1"/>
    <x v="7"/>
    <x v="7"/>
    <x v="118"/>
    <n v="3520"/>
    <x v="279"/>
    <d v="2023-06-20T00:00:00"/>
  </r>
  <r>
    <x v="1"/>
    <x v="7"/>
    <x v="7"/>
    <x v="118"/>
    <n v="270"/>
    <x v="279"/>
    <d v="2023-06-20T00:00:00"/>
  </r>
  <r>
    <x v="1"/>
    <x v="7"/>
    <x v="7"/>
    <x v="118"/>
    <n v="1685.73"/>
    <x v="279"/>
    <d v="2023-06-20T00:00:00"/>
  </r>
  <r>
    <x v="1"/>
    <x v="7"/>
    <x v="7"/>
    <x v="118"/>
    <n v="4546"/>
    <x v="279"/>
    <d v="2023-06-20T00:00:00"/>
  </r>
  <r>
    <x v="1"/>
    <x v="7"/>
    <x v="7"/>
    <x v="118"/>
    <n v="12.76"/>
    <x v="279"/>
    <d v="2023-06-20T00:00:00"/>
  </r>
  <r>
    <x v="1"/>
    <x v="7"/>
    <x v="7"/>
    <x v="118"/>
    <n v="538.89"/>
    <x v="279"/>
    <d v="2023-06-20T00:00:00"/>
  </r>
  <r>
    <x v="1"/>
    <x v="7"/>
    <x v="7"/>
    <x v="118"/>
    <n v="44.2"/>
    <x v="279"/>
    <d v="2023-06-20T00:00:00"/>
  </r>
  <r>
    <x v="1"/>
    <x v="7"/>
    <x v="7"/>
    <x v="118"/>
    <n v="276.8"/>
    <x v="279"/>
    <d v="2023-06-20T00:00:00"/>
  </r>
  <r>
    <x v="1"/>
    <x v="7"/>
    <x v="7"/>
    <x v="118"/>
    <n v="2.73"/>
    <x v="279"/>
    <d v="2023-06-20T00:00:00"/>
  </r>
  <r>
    <x v="1"/>
    <x v="7"/>
    <x v="7"/>
    <x v="118"/>
    <n v="66.58"/>
    <x v="279"/>
    <d v="2023-06-20T00:00:00"/>
  </r>
  <r>
    <x v="1"/>
    <x v="7"/>
    <x v="7"/>
    <x v="118"/>
    <n v="5.25"/>
    <x v="279"/>
    <d v="2023-06-20T00:00:00"/>
  </r>
  <r>
    <x v="1"/>
    <x v="7"/>
    <x v="7"/>
    <x v="118"/>
    <n v="909.79"/>
    <x v="279"/>
    <d v="2023-06-20T00:00:00"/>
  </r>
  <r>
    <x v="1"/>
    <x v="7"/>
    <x v="7"/>
    <x v="118"/>
    <n v="398.4"/>
    <x v="279"/>
    <d v="2023-06-20T00:00:00"/>
  </r>
  <r>
    <x v="1"/>
    <x v="7"/>
    <x v="7"/>
    <x v="118"/>
    <n v="110.25"/>
    <x v="279"/>
    <d v="2023-06-20T00:00:00"/>
  </r>
  <r>
    <x v="1"/>
    <x v="7"/>
    <x v="7"/>
    <x v="118"/>
    <n v="398.5"/>
    <x v="279"/>
    <d v="2023-06-20T00:00:00"/>
  </r>
  <r>
    <x v="1"/>
    <x v="7"/>
    <x v="7"/>
    <x v="118"/>
    <n v="5.97"/>
    <x v="279"/>
    <d v="2023-06-20T00:00:00"/>
  </r>
  <r>
    <x v="1"/>
    <x v="7"/>
    <x v="7"/>
    <x v="118"/>
    <n v="174.68"/>
    <x v="279"/>
    <d v="2023-06-20T00:00:00"/>
  </r>
  <r>
    <x v="1"/>
    <x v="7"/>
    <x v="7"/>
    <x v="118"/>
    <n v="53.76"/>
    <x v="279"/>
    <d v="2023-06-20T00:00:00"/>
  </r>
  <r>
    <x v="1"/>
    <x v="11"/>
    <x v="11"/>
    <x v="217"/>
    <n v="165.1"/>
    <x v="285"/>
    <d v="2023-06-20T00:00:00"/>
  </r>
  <r>
    <x v="1"/>
    <x v="11"/>
    <x v="11"/>
    <x v="217"/>
    <n v="136.80000000000001"/>
    <x v="285"/>
    <d v="2023-06-20T00:00:00"/>
  </r>
  <r>
    <x v="1"/>
    <x v="11"/>
    <x v="11"/>
    <x v="217"/>
    <n v="138.86000000000001"/>
    <x v="285"/>
    <d v="2023-06-20T00:00:00"/>
  </r>
  <r>
    <x v="1"/>
    <x v="7"/>
    <x v="7"/>
    <x v="118"/>
    <n v="73285.240000000005"/>
    <x v="279"/>
    <d v="2023-06-20T00:00:00"/>
  </r>
  <r>
    <x v="1"/>
    <x v="11"/>
    <x v="11"/>
    <x v="217"/>
    <n v="204.51"/>
    <x v="285"/>
    <d v="2023-06-20T00:00:00"/>
  </r>
  <r>
    <x v="1"/>
    <x v="7"/>
    <x v="7"/>
    <x v="118"/>
    <n v="224.96"/>
    <x v="279"/>
    <d v="2023-06-20T00:00:00"/>
  </r>
  <r>
    <x v="1"/>
    <x v="7"/>
    <x v="7"/>
    <x v="118"/>
    <n v="176"/>
    <x v="279"/>
    <d v="2023-06-20T00:00:00"/>
  </r>
  <r>
    <x v="1"/>
    <x v="7"/>
    <x v="7"/>
    <x v="118"/>
    <n v="220"/>
    <x v="279"/>
    <d v="2023-06-20T00:00:00"/>
  </r>
  <r>
    <x v="1"/>
    <x v="7"/>
    <x v="7"/>
    <x v="118"/>
    <n v="220"/>
    <x v="279"/>
    <d v="2023-06-20T00:00:00"/>
  </r>
  <r>
    <x v="1"/>
    <x v="7"/>
    <x v="7"/>
    <x v="118"/>
    <n v="220"/>
    <x v="279"/>
    <d v="2023-06-20T00:00:00"/>
  </r>
  <r>
    <x v="1"/>
    <x v="7"/>
    <x v="7"/>
    <x v="118"/>
    <n v="176"/>
    <x v="279"/>
    <d v="2023-06-20T00:00:00"/>
  </r>
  <r>
    <x v="1"/>
    <x v="7"/>
    <x v="7"/>
    <x v="118"/>
    <n v="176"/>
    <x v="279"/>
    <d v="2023-06-20T00:00:00"/>
  </r>
  <r>
    <x v="1"/>
    <x v="7"/>
    <x v="7"/>
    <x v="118"/>
    <n v="176"/>
    <x v="279"/>
    <d v="2023-06-20T00:00:00"/>
  </r>
  <r>
    <x v="1"/>
    <x v="39"/>
    <x v="39"/>
    <x v="217"/>
    <n v="230"/>
    <x v="285"/>
    <d v="2023-06-20T00:00:00"/>
  </r>
  <r>
    <x v="1"/>
    <x v="7"/>
    <x v="7"/>
    <x v="118"/>
    <n v="64368.24"/>
    <x v="279"/>
    <d v="2023-06-20T00:00:00"/>
  </r>
  <r>
    <x v="1"/>
    <x v="7"/>
    <x v="7"/>
    <x v="118"/>
    <n v="191.71"/>
    <x v="279"/>
    <d v="2023-06-20T00:00:00"/>
  </r>
  <r>
    <x v="1"/>
    <x v="7"/>
    <x v="7"/>
    <x v="118"/>
    <n v="9.92"/>
    <x v="279"/>
    <d v="2023-06-20T00:00:00"/>
  </r>
  <r>
    <x v="1"/>
    <x v="7"/>
    <x v="7"/>
    <x v="118"/>
    <n v="157.5"/>
    <x v="279"/>
    <d v="2023-06-20T00:00:00"/>
  </r>
  <r>
    <x v="1"/>
    <x v="7"/>
    <x v="7"/>
    <x v="118"/>
    <n v="1041.26"/>
    <x v="279"/>
    <d v="2023-06-20T00:00:00"/>
  </r>
  <r>
    <x v="1"/>
    <x v="7"/>
    <x v="7"/>
    <x v="118"/>
    <n v="395.45"/>
    <x v="279"/>
    <d v="2023-06-20T00:00:00"/>
  </r>
  <r>
    <x v="1"/>
    <x v="7"/>
    <x v="7"/>
    <x v="118"/>
    <n v="385"/>
    <x v="279"/>
    <d v="2023-06-20T00:00:00"/>
  </r>
  <r>
    <x v="1"/>
    <x v="7"/>
    <x v="7"/>
    <x v="118"/>
    <n v="38.93"/>
    <x v="279"/>
    <d v="2023-06-20T00:00:00"/>
  </r>
  <r>
    <x v="1"/>
    <x v="7"/>
    <x v="7"/>
    <x v="118"/>
    <n v="265.76"/>
    <x v="279"/>
    <d v="2023-06-20T00:00:00"/>
  </r>
  <r>
    <x v="1"/>
    <x v="7"/>
    <x v="7"/>
    <x v="118"/>
    <n v="5836.12"/>
    <x v="279"/>
    <d v="2023-06-20T00:00:00"/>
  </r>
  <r>
    <x v="1"/>
    <x v="7"/>
    <x v="7"/>
    <x v="118"/>
    <n v="504.17"/>
    <x v="279"/>
    <d v="2023-06-20T00:00:00"/>
  </r>
  <r>
    <x v="1"/>
    <x v="7"/>
    <x v="7"/>
    <x v="118"/>
    <n v="769.11"/>
    <x v="279"/>
    <d v="2023-06-20T00:00:00"/>
  </r>
  <r>
    <x v="1"/>
    <x v="7"/>
    <x v="7"/>
    <x v="118"/>
    <n v="979"/>
    <x v="279"/>
    <d v="2023-06-20T00:00:00"/>
  </r>
  <r>
    <x v="1"/>
    <x v="7"/>
    <x v="7"/>
    <x v="118"/>
    <n v="7455.36"/>
    <x v="279"/>
    <d v="2023-06-20T00:00:00"/>
  </r>
  <r>
    <x v="1"/>
    <x v="7"/>
    <x v="7"/>
    <x v="118"/>
    <n v="177922.56"/>
    <x v="279"/>
    <d v="2023-06-20T00:00:00"/>
  </r>
  <r>
    <x v="1"/>
    <x v="7"/>
    <x v="7"/>
    <x v="118"/>
    <n v="125.56"/>
    <x v="279"/>
    <d v="2023-06-20T00:00:00"/>
  </r>
  <r>
    <x v="1"/>
    <x v="7"/>
    <x v="7"/>
    <x v="118"/>
    <n v="1410.78"/>
    <x v="280"/>
    <d v="2023-06-21T00:00:00"/>
  </r>
  <r>
    <x v="1"/>
    <x v="7"/>
    <x v="7"/>
    <x v="118"/>
    <n v="2320"/>
    <x v="280"/>
    <d v="2023-06-21T00:00:00"/>
  </r>
  <r>
    <x v="1"/>
    <x v="2"/>
    <x v="2"/>
    <x v="12"/>
    <n v="14753.53"/>
    <x v="171"/>
    <d v="2023-06-08T00:00:00"/>
  </r>
  <r>
    <x v="1"/>
    <x v="2"/>
    <x v="2"/>
    <x v="12"/>
    <n v="1222.4100000000001"/>
    <x v="171"/>
    <d v="2023-06-08T00:00:00"/>
  </r>
  <r>
    <x v="1"/>
    <x v="2"/>
    <x v="2"/>
    <x v="223"/>
    <n v="391.78"/>
    <x v="298"/>
    <d v="2023-06-09T00:00:00"/>
  </r>
  <r>
    <x v="1"/>
    <x v="2"/>
    <x v="2"/>
    <x v="223"/>
    <n v="43649.8"/>
    <x v="298"/>
    <d v="2023-06-09T00:00:00"/>
  </r>
  <r>
    <x v="1"/>
    <x v="2"/>
    <x v="2"/>
    <x v="224"/>
    <n v="258.72000000000003"/>
    <x v="299"/>
    <d v="2023-06-09T00:00:00"/>
  </r>
  <r>
    <x v="1"/>
    <x v="2"/>
    <x v="2"/>
    <x v="224"/>
    <n v="406.56"/>
    <x v="299"/>
    <d v="2023-06-09T00:00:00"/>
  </r>
  <r>
    <x v="1"/>
    <x v="2"/>
    <x v="2"/>
    <x v="225"/>
    <n v="6527.4"/>
    <x v="300"/>
    <d v="2023-06-08T00:00:00"/>
  </r>
  <r>
    <x v="1"/>
    <x v="2"/>
    <x v="2"/>
    <x v="225"/>
    <n v="500.5"/>
    <x v="300"/>
    <d v="2023-06-08T00:00:00"/>
  </r>
  <r>
    <x v="1"/>
    <x v="2"/>
    <x v="2"/>
    <x v="225"/>
    <n v="338.8"/>
    <x v="300"/>
    <d v="2023-06-08T00:00:00"/>
  </r>
  <r>
    <x v="1"/>
    <x v="2"/>
    <x v="2"/>
    <x v="225"/>
    <n v="7590"/>
    <x v="300"/>
    <d v="2023-06-08T00:00:00"/>
  </r>
  <r>
    <x v="1"/>
    <x v="2"/>
    <x v="2"/>
    <x v="224"/>
    <n v="369.6"/>
    <x v="299"/>
    <d v="2023-06-09T00:00:00"/>
  </r>
  <r>
    <x v="1"/>
    <x v="2"/>
    <x v="2"/>
    <x v="225"/>
    <n v="770"/>
    <x v="300"/>
    <d v="2023-06-08T00:00:00"/>
  </r>
  <r>
    <x v="1"/>
    <x v="2"/>
    <x v="2"/>
    <x v="225"/>
    <n v="4598.28"/>
    <x v="300"/>
    <d v="2023-06-08T00:00:00"/>
  </r>
  <r>
    <x v="1"/>
    <x v="2"/>
    <x v="2"/>
    <x v="224"/>
    <n v="295.68"/>
    <x v="299"/>
    <d v="2023-06-09T00:00:00"/>
  </r>
  <r>
    <x v="1"/>
    <x v="2"/>
    <x v="2"/>
    <x v="218"/>
    <n v="665.5"/>
    <x v="289"/>
    <d v="2023-06-09T00:00:00"/>
  </r>
  <r>
    <x v="1"/>
    <x v="2"/>
    <x v="2"/>
    <x v="53"/>
    <n v="368130.4"/>
    <x v="160"/>
    <d v="2023-06-16T00:00:00"/>
  </r>
  <r>
    <x v="1"/>
    <x v="2"/>
    <x v="2"/>
    <x v="53"/>
    <n v="67558.59"/>
    <x v="160"/>
    <d v="2023-06-16T00:00:00"/>
  </r>
  <r>
    <x v="1"/>
    <x v="2"/>
    <x v="2"/>
    <x v="53"/>
    <n v="6272.2"/>
    <x v="160"/>
    <d v="2023-06-16T00:00:00"/>
  </r>
  <r>
    <x v="1"/>
    <x v="2"/>
    <x v="2"/>
    <x v="221"/>
    <n v="47874.86"/>
    <x v="295"/>
    <d v="2023-06-16T00:00:00"/>
  </r>
  <r>
    <x v="1"/>
    <x v="2"/>
    <x v="2"/>
    <x v="221"/>
    <n v="26232.799999999999"/>
    <x v="295"/>
    <d v="2023-06-16T00:00:00"/>
  </r>
  <r>
    <x v="1"/>
    <x v="2"/>
    <x v="2"/>
    <x v="226"/>
    <n v="65823.64"/>
    <x v="301"/>
    <d v="2023-06-08T00:00:00"/>
  </r>
  <r>
    <x v="1"/>
    <x v="2"/>
    <x v="2"/>
    <x v="36"/>
    <n v="4679.6000000000004"/>
    <x v="302"/>
    <d v="2023-06-08T00:00:00"/>
  </r>
  <r>
    <x v="1"/>
    <x v="2"/>
    <x v="2"/>
    <x v="226"/>
    <n v="87816.08"/>
    <x v="301"/>
    <d v="2023-06-08T00:00:00"/>
  </r>
  <r>
    <x v="1"/>
    <x v="2"/>
    <x v="2"/>
    <x v="226"/>
    <n v="241.91"/>
    <x v="301"/>
    <d v="2023-06-08T00:00:00"/>
  </r>
  <r>
    <x v="1"/>
    <x v="2"/>
    <x v="2"/>
    <x v="226"/>
    <n v="1654.07"/>
    <x v="301"/>
    <d v="2023-06-08T00:00:00"/>
  </r>
  <r>
    <x v="1"/>
    <x v="2"/>
    <x v="2"/>
    <x v="226"/>
    <n v="293.26"/>
    <x v="301"/>
    <d v="2023-06-08T00:00:00"/>
  </r>
  <r>
    <x v="1"/>
    <x v="7"/>
    <x v="7"/>
    <x v="118"/>
    <n v="1501.36"/>
    <x v="279"/>
    <d v="2023-06-20T00:00:00"/>
  </r>
  <r>
    <x v="1"/>
    <x v="7"/>
    <x v="7"/>
    <x v="118"/>
    <n v="231.04"/>
    <x v="279"/>
    <d v="2023-06-20T00:00:00"/>
  </r>
  <r>
    <x v="1"/>
    <x v="7"/>
    <x v="7"/>
    <x v="118"/>
    <n v="9524.27"/>
    <x v="279"/>
    <d v="2023-06-20T00:00:00"/>
  </r>
  <r>
    <x v="1"/>
    <x v="7"/>
    <x v="7"/>
    <x v="118"/>
    <n v="78.5"/>
    <x v="279"/>
    <d v="2023-06-20T00:00:00"/>
  </r>
  <r>
    <x v="1"/>
    <x v="7"/>
    <x v="7"/>
    <x v="118"/>
    <n v="6.6"/>
    <x v="279"/>
    <d v="2023-06-20T00:00:00"/>
  </r>
  <r>
    <x v="1"/>
    <x v="7"/>
    <x v="7"/>
    <x v="118"/>
    <n v="265.07"/>
    <x v="279"/>
    <d v="2023-06-20T00:00:00"/>
  </r>
  <r>
    <x v="1"/>
    <x v="2"/>
    <x v="2"/>
    <x v="9"/>
    <n v="105146.35"/>
    <x v="303"/>
    <d v="2023-06-08T00:00:00"/>
  </r>
  <r>
    <x v="1"/>
    <x v="2"/>
    <x v="2"/>
    <x v="226"/>
    <n v="4566.42"/>
    <x v="301"/>
    <d v="2023-06-08T00:00:00"/>
  </r>
  <r>
    <x v="1"/>
    <x v="2"/>
    <x v="2"/>
    <x v="226"/>
    <n v="120897.48"/>
    <x v="301"/>
    <d v="2023-06-08T00:00:00"/>
  </r>
  <r>
    <x v="1"/>
    <x v="2"/>
    <x v="2"/>
    <x v="226"/>
    <n v="167.13"/>
    <x v="301"/>
    <d v="2023-06-08T00:00:00"/>
  </r>
  <r>
    <x v="1"/>
    <x v="2"/>
    <x v="2"/>
    <x v="226"/>
    <n v="90.72"/>
    <x v="301"/>
    <d v="2023-06-08T00:00:00"/>
  </r>
  <r>
    <x v="1"/>
    <x v="2"/>
    <x v="2"/>
    <x v="226"/>
    <n v="380.54"/>
    <x v="301"/>
    <d v="2023-06-08T00:00:00"/>
  </r>
  <r>
    <x v="1"/>
    <x v="2"/>
    <x v="2"/>
    <x v="226"/>
    <n v="29.33"/>
    <x v="301"/>
    <d v="2023-06-08T00:00:00"/>
  </r>
  <r>
    <x v="1"/>
    <x v="2"/>
    <x v="2"/>
    <x v="226"/>
    <n v="58640.2"/>
    <x v="301"/>
    <d v="2023-06-08T00:00:00"/>
  </r>
  <r>
    <x v="1"/>
    <x v="2"/>
    <x v="2"/>
    <x v="226"/>
    <n v="92627.92"/>
    <x v="301"/>
    <d v="2023-06-08T00:00:00"/>
  </r>
  <r>
    <x v="1"/>
    <x v="2"/>
    <x v="2"/>
    <x v="226"/>
    <n v="293.26"/>
    <x v="301"/>
    <d v="2023-06-08T00:00:00"/>
  </r>
  <r>
    <x v="1"/>
    <x v="2"/>
    <x v="2"/>
    <x v="66"/>
    <n v="7192.96"/>
    <x v="175"/>
    <d v="2023-06-08T00:00:00"/>
  </r>
  <r>
    <x v="1"/>
    <x v="2"/>
    <x v="2"/>
    <x v="36"/>
    <n v="2865.06"/>
    <x v="302"/>
    <d v="2023-06-08T00:00:00"/>
  </r>
  <r>
    <x v="1"/>
    <x v="2"/>
    <x v="2"/>
    <x v="9"/>
    <n v="221554.08"/>
    <x v="303"/>
    <d v="2023-06-08T00:00:00"/>
  </r>
  <r>
    <x v="1"/>
    <x v="7"/>
    <x v="7"/>
    <x v="118"/>
    <n v="153.80000000000001"/>
    <x v="279"/>
    <d v="2023-06-20T00:00:00"/>
  </r>
  <r>
    <x v="1"/>
    <x v="7"/>
    <x v="7"/>
    <x v="118"/>
    <n v="6.56"/>
    <x v="279"/>
    <d v="2023-06-20T00:00:00"/>
  </r>
  <r>
    <x v="1"/>
    <x v="7"/>
    <x v="7"/>
    <x v="118"/>
    <n v="22.06"/>
    <x v="279"/>
    <d v="2023-06-20T00:00:00"/>
  </r>
  <r>
    <x v="1"/>
    <x v="7"/>
    <x v="7"/>
    <x v="118"/>
    <n v="20.46"/>
    <x v="279"/>
    <d v="2023-06-20T00:00:00"/>
  </r>
  <r>
    <x v="1"/>
    <x v="7"/>
    <x v="7"/>
    <x v="118"/>
    <n v="13.64"/>
    <x v="279"/>
    <d v="2023-06-20T00:00:00"/>
  </r>
  <r>
    <x v="1"/>
    <x v="7"/>
    <x v="7"/>
    <x v="118"/>
    <n v="182.98"/>
    <x v="279"/>
    <d v="2023-06-20T00:00:00"/>
  </r>
  <r>
    <x v="1"/>
    <x v="7"/>
    <x v="7"/>
    <x v="118"/>
    <n v="989.04"/>
    <x v="279"/>
    <d v="2023-06-20T00:00:00"/>
  </r>
  <r>
    <x v="1"/>
    <x v="7"/>
    <x v="7"/>
    <x v="118"/>
    <n v="471.13"/>
    <x v="279"/>
    <d v="2023-06-20T00:00:00"/>
  </r>
  <r>
    <x v="1"/>
    <x v="7"/>
    <x v="7"/>
    <x v="118"/>
    <n v="24.68"/>
    <x v="279"/>
    <d v="2023-06-20T00:00:00"/>
  </r>
  <r>
    <x v="1"/>
    <x v="7"/>
    <x v="7"/>
    <x v="118"/>
    <n v="836"/>
    <x v="279"/>
    <d v="2023-06-20T00:00:00"/>
  </r>
  <r>
    <x v="1"/>
    <x v="7"/>
    <x v="7"/>
    <x v="118"/>
    <n v="620"/>
    <x v="279"/>
    <d v="2023-06-20T00:00:00"/>
  </r>
  <r>
    <x v="1"/>
    <x v="7"/>
    <x v="7"/>
    <x v="118"/>
    <n v="38.71"/>
    <x v="279"/>
    <d v="2023-06-20T00:00:00"/>
  </r>
  <r>
    <x v="1"/>
    <x v="7"/>
    <x v="7"/>
    <x v="118"/>
    <n v="652.24"/>
    <x v="279"/>
    <d v="2023-06-20T00:00:00"/>
  </r>
  <r>
    <x v="1"/>
    <x v="7"/>
    <x v="7"/>
    <x v="118"/>
    <n v="153.56"/>
    <x v="279"/>
    <d v="2023-06-20T00:00:00"/>
  </r>
  <r>
    <x v="1"/>
    <x v="7"/>
    <x v="7"/>
    <x v="118"/>
    <n v="392.72"/>
    <x v="279"/>
    <d v="2023-06-20T00:00:00"/>
  </r>
  <r>
    <x v="1"/>
    <x v="7"/>
    <x v="7"/>
    <x v="118"/>
    <n v="51.09"/>
    <x v="279"/>
    <d v="2023-06-20T00:00:00"/>
  </r>
  <r>
    <x v="1"/>
    <x v="7"/>
    <x v="7"/>
    <x v="118"/>
    <n v="547.22"/>
    <x v="279"/>
    <d v="2023-06-20T00:00:00"/>
  </r>
  <r>
    <x v="1"/>
    <x v="7"/>
    <x v="7"/>
    <x v="118"/>
    <n v="165.3"/>
    <x v="279"/>
    <d v="2023-06-20T00:00:00"/>
  </r>
  <r>
    <x v="1"/>
    <x v="7"/>
    <x v="7"/>
    <x v="118"/>
    <n v="1592.69"/>
    <x v="279"/>
    <d v="2023-06-20T00:00:00"/>
  </r>
  <r>
    <x v="1"/>
    <x v="7"/>
    <x v="7"/>
    <x v="118"/>
    <n v="240"/>
    <x v="279"/>
    <d v="2023-06-20T00:00:00"/>
  </r>
  <r>
    <x v="1"/>
    <x v="7"/>
    <x v="7"/>
    <x v="118"/>
    <n v="1759.42"/>
    <x v="279"/>
    <d v="2023-06-20T00:00:00"/>
  </r>
  <r>
    <x v="1"/>
    <x v="7"/>
    <x v="7"/>
    <x v="118"/>
    <n v="2452.5"/>
    <x v="279"/>
    <d v="2023-06-20T00:00:00"/>
  </r>
  <r>
    <x v="1"/>
    <x v="7"/>
    <x v="7"/>
    <x v="118"/>
    <n v="209.66"/>
    <x v="279"/>
    <d v="2023-06-20T00:00:00"/>
  </r>
  <r>
    <x v="1"/>
    <x v="7"/>
    <x v="7"/>
    <x v="118"/>
    <n v="1398.98"/>
    <x v="279"/>
    <d v="2023-06-20T00:00:00"/>
  </r>
  <r>
    <x v="1"/>
    <x v="7"/>
    <x v="7"/>
    <x v="118"/>
    <n v="953.85"/>
    <x v="279"/>
    <d v="2023-06-20T00:00:00"/>
  </r>
  <r>
    <x v="1"/>
    <x v="7"/>
    <x v="7"/>
    <x v="118"/>
    <n v="2.63"/>
    <x v="279"/>
    <d v="2023-06-20T00:00:00"/>
  </r>
  <r>
    <x v="1"/>
    <x v="7"/>
    <x v="7"/>
    <x v="118"/>
    <n v="22"/>
    <x v="279"/>
    <d v="2023-06-20T00:00:00"/>
  </r>
  <r>
    <x v="1"/>
    <x v="7"/>
    <x v="7"/>
    <x v="118"/>
    <n v="15.38"/>
    <x v="279"/>
    <d v="2023-06-20T00:00:00"/>
  </r>
  <r>
    <x v="1"/>
    <x v="7"/>
    <x v="7"/>
    <x v="118"/>
    <n v="69.739999999999995"/>
    <x v="279"/>
    <d v="2023-06-20T00:00:00"/>
  </r>
  <r>
    <x v="1"/>
    <x v="7"/>
    <x v="7"/>
    <x v="118"/>
    <n v="812"/>
    <x v="279"/>
    <d v="2023-06-20T00:00:00"/>
  </r>
  <r>
    <x v="1"/>
    <x v="7"/>
    <x v="7"/>
    <x v="118"/>
    <n v="770"/>
    <x v="279"/>
    <d v="2023-06-20T00:00:00"/>
  </r>
  <r>
    <x v="1"/>
    <x v="7"/>
    <x v="7"/>
    <x v="118"/>
    <n v="115.5"/>
    <x v="279"/>
    <d v="2023-06-20T00:00:00"/>
  </r>
  <r>
    <x v="1"/>
    <x v="7"/>
    <x v="7"/>
    <x v="118"/>
    <n v="27.18"/>
    <x v="279"/>
    <d v="2023-06-20T00:00:00"/>
  </r>
  <r>
    <x v="1"/>
    <x v="7"/>
    <x v="7"/>
    <x v="118"/>
    <n v="3.14"/>
    <x v="279"/>
    <d v="2023-06-20T00:00:00"/>
  </r>
  <r>
    <x v="1"/>
    <x v="7"/>
    <x v="7"/>
    <x v="118"/>
    <n v="792"/>
    <x v="279"/>
    <d v="2023-06-20T00:00:00"/>
  </r>
  <r>
    <x v="1"/>
    <x v="7"/>
    <x v="7"/>
    <x v="118"/>
    <n v="131.79"/>
    <x v="279"/>
    <d v="2023-06-20T00:00:00"/>
  </r>
  <r>
    <x v="1"/>
    <x v="7"/>
    <x v="7"/>
    <x v="118"/>
    <n v="414.65"/>
    <x v="279"/>
    <d v="2023-06-20T00:00:00"/>
  </r>
  <r>
    <x v="1"/>
    <x v="7"/>
    <x v="7"/>
    <x v="118"/>
    <n v="480"/>
    <x v="279"/>
    <d v="2023-06-20T00:00:00"/>
  </r>
  <r>
    <x v="1"/>
    <x v="7"/>
    <x v="7"/>
    <x v="118"/>
    <n v="62"/>
    <x v="279"/>
    <d v="2023-06-20T00:00:00"/>
  </r>
  <r>
    <x v="1"/>
    <x v="7"/>
    <x v="7"/>
    <x v="118"/>
    <n v="97.2"/>
    <x v="279"/>
    <d v="2023-06-20T00:00:00"/>
  </r>
  <r>
    <x v="1"/>
    <x v="7"/>
    <x v="7"/>
    <x v="118"/>
    <n v="151.44"/>
    <x v="279"/>
    <d v="2023-06-20T00:00:00"/>
  </r>
  <r>
    <x v="1"/>
    <x v="7"/>
    <x v="7"/>
    <x v="118"/>
    <n v="52.92"/>
    <x v="279"/>
    <d v="2023-06-20T00:00:00"/>
  </r>
  <r>
    <x v="1"/>
    <x v="7"/>
    <x v="7"/>
    <x v="118"/>
    <n v="1267.2"/>
    <x v="279"/>
    <d v="2023-06-20T00:00:00"/>
  </r>
  <r>
    <x v="1"/>
    <x v="7"/>
    <x v="7"/>
    <x v="118"/>
    <n v="775.2"/>
    <x v="279"/>
    <d v="2023-06-20T00:00:00"/>
  </r>
  <r>
    <x v="1"/>
    <x v="7"/>
    <x v="7"/>
    <x v="118"/>
    <n v="0.99"/>
    <x v="279"/>
    <d v="2023-06-20T00:00:00"/>
  </r>
  <r>
    <x v="1"/>
    <x v="7"/>
    <x v="7"/>
    <x v="118"/>
    <n v="497.64"/>
    <x v="280"/>
    <d v="2023-06-21T00:00:00"/>
  </r>
  <r>
    <x v="1"/>
    <x v="7"/>
    <x v="7"/>
    <x v="118"/>
    <n v="6294.79"/>
    <x v="279"/>
    <d v="2023-06-20T00:00:00"/>
  </r>
  <r>
    <x v="1"/>
    <x v="7"/>
    <x v="7"/>
    <x v="118"/>
    <n v="194.88"/>
    <x v="279"/>
    <d v="2023-06-20T00:00:00"/>
  </r>
  <r>
    <x v="1"/>
    <x v="7"/>
    <x v="7"/>
    <x v="118"/>
    <n v="54"/>
    <x v="279"/>
    <d v="2023-06-20T00:00:00"/>
  </r>
  <r>
    <x v="1"/>
    <x v="7"/>
    <x v="7"/>
    <x v="118"/>
    <n v="217.14"/>
    <x v="279"/>
    <d v="2023-06-20T00:00:00"/>
  </r>
  <r>
    <x v="1"/>
    <x v="7"/>
    <x v="7"/>
    <x v="118"/>
    <n v="6.8"/>
    <x v="279"/>
    <d v="2023-06-20T00:00:00"/>
  </r>
  <r>
    <x v="1"/>
    <x v="7"/>
    <x v="7"/>
    <x v="118"/>
    <n v="941.52"/>
    <x v="279"/>
    <d v="2023-06-20T00:00:00"/>
  </r>
  <r>
    <x v="1"/>
    <x v="7"/>
    <x v="7"/>
    <x v="118"/>
    <n v="3459.59"/>
    <x v="279"/>
    <d v="2023-06-20T00:00:00"/>
  </r>
  <r>
    <x v="1"/>
    <x v="7"/>
    <x v="7"/>
    <x v="118"/>
    <n v="2911.08"/>
    <x v="279"/>
    <d v="2023-06-20T00:00:00"/>
  </r>
  <r>
    <x v="1"/>
    <x v="7"/>
    <x v="7"/>
    <x v="118"/>
    <n v="114.3"/>
    <x v="279"/>
    <d v="2023-06-20T00:00:00"/>
  </r>
  <r>
    <x v="1"/>
    <x v="7"/>
    <x v="7"/>
    <x v="118"/>
    <n v="90"/>
    <x v="279"/>
    <d v="2023-06-20T00:00:00"/>
  </r>
  <r>
    <x v="1"/>
    <x v="7"/>
    <x v="7"/>
    <x v="118"/>
    <n v="110.32"/>
    <x v="279"/>
    <d v="2023-06-20T00:00:00"/>
  </r>
  <r>
    <x v="1"/>
    <x v="7"/>
    <x v="7"/>
    <x v="118"/>
    <n v="101.88"/>
    <x v="279"/>
    <d v="2023-06-20T00:00:00"/>
  </r>
  <r>
    <x v="1"/>
    <x v="7"/>
    <x v="7"/>
    <x v="118"/>
    <n v="25.69"/>
    <x v="279"/>
    <d v="2023-06-20T00:00:00"/>
  </r>
  <r>
    <x v="1"/>
    <x v="7"/>
    <x v="7"/>
    <x v="118"/>
    <n v="1294.8499999999999"/>
    <x v="279"/>
    <d v="2023-06-20T00:00:00"/>
  </r>
  <r>
    <x v="1"/>
    <x v="7"/>
    <x v="7"/>
    <x v="118"/>
    <n v="1333.49"/>
    <x v="279"/>
    <d v="2023-06-20T00:00:00"/>
  </r>
  <r>
    <x v="1"/>
    <x v="7"/>
    <x v="7"/>
    <x v="118"/>
    <n v="2342.54"/>
    <x v="279"/>
    <d v="2023-06-20T00:00:00"/>
  </r>
  <r>
    <x v="1"/>
    <x v="7"/>
    <x v="7"/>
    <x v="118"/>
    <n v="1724.5"/>
    <x v="279"/>
    <d v="2023-06-20T00:00:00"/>
  </r>
  <r>
    <x v="1"/>
    <x v="7"/>
    <x v="7"/>
    <x v="118"/>
    <n v="2.65"/>
    <x v="279"/>
    <d v="2023-06-20T00:00:00"/>
  </r>
  <r>
    <x v="1"/>
    <x v="7"/>
    <x v="7"/>
    <x v="118"/>
    <n v="17.68"/>
    <x v="279"/>
    <d v="2023-06-20T00:00:00"/>
  </r>
  <r>
    <x v="1"/>
    <x v="7"/>
    <x v="7"/>
    <x v="118"/>
    <n v="329.11"/>
    <x v="279"/>
    <d v="2023-06-20T00:00:00"/>
  </r>
  <r>
    <x v="1"/>
    <x v="7"/>
    <x v="7"/>
    <x v="118"/>
    <n v="24.99"/>
    <x v="279"/>
    <d v="2023-06-20T00:00:00"/>
  </r>
  <r>
    <x v="1"/>
    <x v="7"/>
    <x v="7"/>
    <x v="118"/>
    <n v="29.7"/>
    <x v="279"/>
    <d v="2023-06-20T00:00:00"/>
  </r>
  <r>
    <x v="1"/>
    <x v="7"/>
    <x v="7"/>
    <x v="118"/>
    <n v="3163.16"/>
    <x v="279"/>
    <d v="2023-06-20T00:00:00"/>
  </r>
  <r>
    <x v="1"/>
    <x v="7"/>
    <x v="7"/>
    <x v="118"/>
    <n v="106.39"/>
    <x v="279"/>
    <d v="2023-06-20T00:00:00"/>
  </r>
  <r>
    <x v="1"/>
    <x v="7"/>
    <x v="7"/>
    <x v="118"/>
    <n v="546.4"/>
    <x v="279"/>
    <d v="2023-06-20T00:00:00"/>
  </r>
  <r>
    <x v="1"/>
    <x v="7"/>
    <x v="7"/>
    <x v="118"/>
    <n v="760.85"/>
    <x v="279"/>
    <d v="2023-06-20T00:00:00"/>
  </r>
  <r>
    <x v="1"/>
    <x v="7"/>
    <x v="7"/>
    <x v="118"/>
    <n v="6.68"/>
    <x v="279"/>
    <d v="2023-06-20T00:00:00"/>
  </r>
  <r>
    <x v="1"/>
    <x v="7"/>
    <x v="7"/>
    <x v="118"/>
    <n v="232.32"/>
    <x v="279"/>
    <d v="2023-06-20T00:00:00"/>
  </r>
  <r>
    <x v="1"/>
    <x v="7"/>
    <x v="7"/>
    <x v="118"/>
    <n v="2083.4499999999998"/>
    <x v="279"/>
    <d v="2023-06-20T00:00:00"/>
  </r>
  <r>
    <x v="1"/>
    <x v="7"/>
    <x v="7"/>
    <x v="118"/>
    <n v="303.04000000000002"/>
    <x v="279"/>
    <d v="2023-06-20T00:00:00"/>
  </r>
  <r>
    <x v="1"/>
    <x v="7"/>
    <x v="7"/>
    <x v="118"/>
    <n v="832.44"/>
    <x v="279"/>
    <d v="2023-06-20T00:00:00"/>
  </r>
  <r>
    <x v="1"/>
    <x v="7"/>
    <x v="7"/>
    <x v="118"/>
    <n v="745.1"/>
    <x v="279"/>
    <d v="2023-06-20T00:00:00"/>
  </r>
  <r>
    <x v="1"/>
    <x v="7"/>
    <x v="7"/>
    <x v="118"/>
    <n v="58.84"/>
    <x v="279"/>
    <d v="2023-06-20T00:00:00"/>
  </r>
  <r>
    <x v="1"/>
    <x v="7"/>
    <x v="7"/>
    <x v="118"/>
    <n v="37.54"/>
    <x v="279"/>
    <d v="2023-06-20T00:00:00"/>
  </r>
  <r>
    <x v="1"/>
    <x v="7"/>
    <x v="7"/>
    <x v="118"/>
    <n v="29.6"/>
    <x v="279"/>
    <d v="2023-06-20T00:00:00"/>
  </r>
  <r>
    <x v="1"/>
    <x v="7"/>
    <x v="7"/>
    <x v="118"/>
    <n v="156.19999999999999"/>
    <x v="279"/>
    <d v="2023-06-20T00:00:00"/>
  </r>
  <r>
    <x v="1"/>
    <x v="7"/>
    <x v="7"/>
    <x v="118"/>
    <n v="20.02"/>
    <x v="279"/>
    <d v="2023-06-20T00:00:00"/>
  </r>
  <r>
    <x v="1"/>
    <x v="7"/>
    <x v="7"/>
    <x v="118"/>
    <n v="38"/>
    <x v="279"/>
    <d v="2023-06-20T00:00:00"/>
  </r>
  <r>
    <x v="1"/>
    <x v="7"/>
    <x v="7"/>
    <x v="118"/>
    <n v="1287.76"/>
    <x v="279"/>
    <d v="2023-06-20T00:00:00"/>
  </r>
  <r>
    <x v="1"/>
    <x v="7"/>
    <x v="7"/>
    <x v="118"/>
    <n v="819.72"/>
    <x v="279"/>
    <d v="2023-06-20T00:00:00"/>
  </r>
  <r>
    <x v="1"/>
    <x v="7"/>
    <x v="7"/>
    <x v="118"/>
    <n v="3300"/>
    <x v="279"/>
    <d v="2023-06-20T00:00:00"/>
  </r>
  <r>
    <x v="1"/>
    <x v="7"/>
    <x v="7"/>
    <x v="118"/>
    <n v="-162.72"/>
    <x v="279"/>
    <d v="2023-06-20T00:00:00"/>
  </r>
  <r>
    <x v="1"/>
    <x v="7"/>
    <x v="7"/>
    <x v="118"/>
    <n v="207.85"/>
    <x v="279"/>
    <d v="2023-06-20T00:00:00"/>
  </r>
  <r>
    <x v="1"/>
    <x v="7"/>
    <x v="7"/>
    <x v="118"/>
    <n v="92.4"/>
    <x v="279"/>
    <d v="2023-06-20T00:00:00"/>
  </r>
  <r>
    <x v="1"/>
    <x v="7"/>
    <x v="7"/>
    <x v="118"/>
    <n v="108.08"/>
    <x v="279"/>
    <d v="2023-06-20T00:00:00"/>
  </r>
  <r>
    <x v="1"/>
    <x v="7"/>
    <x v="7"/>
    <x v="118"/>
    <n v="30.03"/>
    <x v="279"/>
    <d v="2023-06-20T00:00:00"/>
  </r>
  <r>
    <x v="1"/>
    <x v="7"/>
    <x v="7"/>
    <x v="118"/>
    <n v="119.5"/>
    <x v="279"/>
    <d v="2023-06-20T00:00:00"/>
  </r>
  <r>
    <x v="1"/>
    <x v="7"/>
    <x v="7"/>
    <x v="118"/>
    <n v="343.44"/>
    <x v="279"/>
    <d v="2023-06-20T00:00:00"/>
  </r>
  <r>
    <x v="1"/>
    <x v="7"/>
    <x v="7"/>
    <x v="118"/>
    <n v="151.19999999999999"/>
    <x v="279"/>
    <d v="2023-06-20T00:00:00"/>
  </r>
  <r>
    <x v="1"/>
    <x v="7"/>
    <x v="7"/>
    <x v="118"/>
    <n v="1164.56"/>
    <x v="279"/>
    <d v="2023-06-20T00:00:00"/>
  </r>
  <r>
    <x v="1"/>
    <x v="9"/>
    <x v="9"/>
    <x v="71"/>
    <n v="90414.2"/>
    <x v="304"/>
    <d v="2023-06-08T00:00:00"/>
  </r>
  <r>
    <x v="1"/>
    <x v="31"/>
    <x v="31"/>
    <x v="71"/>
    <n v="16653"/>
    <x v="304"/>
    <d v="2023-06-08T00:00:00"/>
  </r>
  <r>
    <x v="1"/>
    <x v="11"/>
    <x v="11"/>
    <x v="214"/>
    <n v="549"/>
    <x v="305"/>
    <d v="2023-05-26T00:00:00"/>
  </r>
  <r>
    <x v="1"/>
    <x v="11"/>
    <x v="11"/>
    <x v="214"/>
    <n v="313"/>
    <x v="305"/>
    <d v="2023-05-26T00:00:00"/>
  </r>
  <r>
    <x v="1"/>
    <x v="11"/>
    <x v="11"/>
    <x v="214"/>
    <n v="5"/>
    <x v="305"/>
    <d v="2023-05-26T00:00:00"/>
  </r>
  <r>
    <x v="1"/>
    <x v="11"/>
    <x v="11"/>
    <x v="214"/>
    <n v="244"/>
    <x v="305"/>
    <d v="2023-05-26T00:00:00"/>
  </r>
  <r>
    <x v="1"/>
    <x v="11"/>
    <x v="11"/>
    <x v="227"/>
    <n v="4880"/>
    <x v="306"/>
    <d v="2023-06-01T00:00:00"/>
  </r>
  <r>
    <x v="1"/>
    <x v="11"/>
    <x v="11"/>
    <x v="228"/>
    <n v="4406.6000000000004"/>
    <x v="307"/>
    <d v="2023-06-01T00:00:00"/>
  </r>
  <r>
    <x v="1"/>
    <x v="11"/>
    <x v="11"/>
    <x v="228"/>
    <n v="6832"/>
    <x v="307"/>
    <d v="2023-06-01T00:00:00"/>
  </r>
  <r>
    <x v="1"/>
    <x v="7"/>
    <x v="7"/>
    <x v="118"/>
    <n v="3328.47"/>
    <x v="279"/>
    <d v="2023-06-20T00:00:00"/>
  </r>
  <r>
    <x v="1"/>
    <x v="7"/>
    <x v="7"/>
    <x v="118"/>
    <n v="456.62"/>
    <x v="279"/>
    <d v="2023-06-20T00:00:00"/>
  </r>
  <r>
    <x v="1"/>
    <x v="7"/>
    <x v="7"/>
    <x v="118"/>
    <n v="2605.66"/>
    <x v="279"/>
    <d v="2023-06-20T00:00:00"/>
  </r>
  <r>
    <x v="1"/>
    <x v="7"/>
    <x v="7"/>
    <x v="118"/>
    <n v="44.19"/>
    <x v="279"/>
    <d v="2023-06-20T00:00:00"/>
  </r>
  <r>
    <x v="1"/>
    <x v="7"/>
    <x v="7"/>
    <x v="118"/>
    <n v="53.1"/>
    <x v="279"/>
    <d v="2023-06-20T00:00:00"/>
  </r>
  <r>
    <x v="1"/>
    <x v="7"/>
    <x v="7"/>
    <x v="118"/>
    <n v="614.25"/>
    <x v="279"/>
    <d v="2023-06-20T00:00:00"/>
  </r>
  <r>
    <x v="1"/>
    <x v="7"/>
    <x v="7"/>
    <x v="118"/>
    <n v="2434.6"/>
    <x v="279"/>
    <d v="2023-06-20T00:00:00"/>
  </r>
  <r>
    <x v="1"/>
    <x v="26"/>
    <x v="26"/>
    <x v="217"/>
    <n v="1986.37"/>
    <x v="285"/>
    <d v="2023-06-20T00:00:00"/>
  </r>
  <r>
    <x v="1"/>
    <x v="7"/>
    <x v="7"/>
    <x v="118"/>
    <n v="2085.6"/>
    <x v="279"/>
    <d v="2023-06-20T00:00:00"/>
  </r>
  <r>
    <x v="1"/>
    <x v="7"/>
    <x v="7"/>
    <x v="118"/>
    <n v="220.35"/>
    <x v="279"/>
    <d v="2023-06-20T00:00:00"/>
  </r>
  <r>
    <x v="1"/>
    <x v="7"/>
    <x v="7"/>
    <x v="118"/>
    <n v="840"/>
    <x v="279"/>
    <d v="2023-06-20T00:00:00"/>
  </r>
  <r>
    <x v="1"/>
    <x v="7"/>
    <x v="7"/>
    <x v="118"/>
    <n v="262.58"/>
    <x v="279"/>
    <d v="2023-06-20T00:00:00"/>
  </r>
  <r>
    <x v="1"/>
    <x v="7"/>
    <x v="7"/>
    <x v="118"/>
    <n v="455.21"/>
    <x v="279"/>
    <d v="2023-06-20T00:00:00"/>
  </r>
  <r>
    <x v="1"/>
    <x v="7"/>
    <x v="7"/>
    <x v="118"/>
    <n v="53.12"/>
    <x v="279"/>
    <d v="2023-06-20T00:00:00"/>
  </r>
  <r>
    <x v="1"/>
    <x v="7"/>
    <x v="7"/>
    <x v="118"/>
    <n v="32929.040000000001"/>
    <x v="279"/>
    <d v="2023-06-20T00:00:00"/>
  </r>
  <r>
    <x v="1"/>
    <x v="7"/>
    <x v="7"/>
    <x v="118"/>
    <n v="614.24"/>
    <x v="279"/>
    <d v="2023-06-20T00:00:00"/>
  </r>
  <r>
    <x v="1"/>
    <x v="7"/>
    <x v="7"/>
    <x v="118"/>
    <n v="251.98"/>
    <x v="279"/>
    <d v="2023-06-20T00:00:00"/>
  </r>
  <r>
    <x v="1"/>
    <x v="7"/>
    <x v="7"/>
    <x v="118"/>
    <n v="351.62"/>
    <x v="279"/>
    <d v="2023-06-20T00:00:00"/>
  </r>
  <r>
    <x v="1"/>
    <x v="7"/>
    <x v="7"/>
    <x v="118"/>
    <n v="1406.79"/>
    <x v="279"/>
    <d v="2023-06-20T00:00:00"/>
  </r>
  <r>
    <x v="1"/>
    <x v="7"/>
    <x v="7"/>
    <x v="118"/>
    <n v="76.75"/>
    <x v="279"/>
    <d v="2023-06-20T00:00:00"/>
  </r>
  <r>
    <x v="1"/>
    <x v="7"/>
    <x v="7"/>
    <x v="118"/>
    <n v="286.44"/>
    <x v="279"/>
    <d v="2023-06-20T00:00:00"/>
  </r>
  <r>
    <x v="1"/>
    <x v="7"/>
    <x v="7"/>
    <x v="118"/>
    <n v="2480.4"/>
    <x v="279"/>
    <d v="2023-06-20T00:00:00"/>
  </r>
  <r>
    <x v="1"/>
    <x v="7"/>
    <x v="7"/>
    <x v="118"/>
    <n v="8138.76"/>
    <x v="279"/>
    <d v="2023-06-20T00:00:00"/>
  </r>
  <r>
    <x v="1"/>
    <x v="7"/>
    <x v="7"/>
    <x v="118"/>
    <n v="17822"/>
    <x v="279"/>
    <d v="2023-06-20T00:00:00"/>
  </r>
  <r>
    <x v="1"/>
    <x v="7"/>
    <x v="7"/>
    <x v="118"/>
    <n v="115.64"/>
    <x v="279"/>
    <d v="2023-06-20T00:00:00"/>
  </r>
  <r>
    <x v="1"/>
    <x v="7"/>
    <x v="7"/>
    <x v="118"/>
    <n v="18.899999999999999"/>
    <x v="279"/>
    <d v="2023-06-20T00:00:00"/>
  </r>
  <r>
    <x v="1"/>
    <x v="7"/>
    <x v="7"/>
    <x v="118"/>
    <n v="108.53"/>
    <x v="279"/>
    <d v="2023-06-20T00:00:00"/>
  </r>
  <r>
    <x v="1"/>
    <x v="7"/>
    <x v="7"/>
    <x v="118"/>
    <n v="245.34"/>
    <x v="279"/>
    <d v="2023-06-20T00:00:00"/>
  </r>
  <r>
    <x v="1"/>
    <x v="7"/>
    <x v="7"/>
    <x v="118"/>
    <n v="325.60000000000002"/>
    <x v="279"/>
    <d v="2023-06-20T00:00:00"/>
  </r>
  <r>
    <x v="1"/>
    <x v="7"/>
    <x v="7"/>
    <x v="118"/>
    <n v="18032.79"/>
    <x v="279"/>
    <d v="2023-06-20T00:00:00"/>
  </r>
  <r>
    <x v="1"/>
    <x v="7"/>
    <x v="7"/>
    <x v="118"/>
    <n v="4251.7700000000004"/>
    <x v="279"/>
    <d v="2023-06-20T00:00:00"/>
  </r>
  <r>
    <x v="1"/>
    <x v="7"/>
    <x v="7"/>
    <x v="118"/>
    <n v="167.28"/>
    <x v="279"/>
    <d v="2023-06-20T00:00:00"/>
  </r>
  <r>
    <x v="1"/>
    <x v="7"/>
    <x v="7"/>
    <x v="118"/>
    <n v="22188"/>
    <x v="279"/>
    <d v="2023-06-20T00:00:00"/>
  </r>
  <r>
    <x v="1"/>
    <x v="7"/>
    <x v="7"/>
    <x v="118"/>
    <n v="2987.01"/>
    <x v="279"/>
    <d v="2023-06-20T00:00:00"/>
  </r>
  <r>
    <x v="1"/>
    <x v="7"/>
    <x v="7"/>
    <x v="118"/>
    <n v="1413.52"/>
    <x v="279"/>
    <d v="2023-06-20T00:00:00"/>
  </r>
  <r>
    <x v="1"/>
    <x v="7"/>
    <x v="7"/>
    <x v="118"/>
    <n v="2232.5"/>
    <x v="279"/>
    <d v="2023-06-20T00:00:00"/>
  </r>
  <r>
    <x v="1"/>
    <x v="7"/>
    <x v="7"/>
    <x v="118"/>
    <n v="1458.99"/>
    <x v="279"/>
    <d v="2023-06-20T00:00:00"/>
  </r>
  <r>
    <x v="1"/>
    <x v="7"/>
    <x v="7"/>
    <x v="118"/>
    <n v="6590.96"/>
    <x v="279"/>
    <d v="2023-06-20T00:00:00"/>
  </r>
  <r>
    <x v="1"/>
    <x v="7"/>
    <x v="7"/>
    <x v="118"/>
    <n v="1998"/>
    <x v="279"/>
    <d v="2023-06-20T00:00:00"/>
  </r>
  <r>
    <x v="1"/>
    <x v="7"/>
    <x v="7"/>
    <x v="118"/>
    <n v="3919.89"/>
    <x v="279"/>
    <d v="2023-06-20T00:00:00"/>
  </r>
  <r>
    <x v="1"/>
    <x v="7"/>
    <x v="7"/>
    <x v="118"/>
    <n v="46943.35"/>
    <x v="279"/>
    <d v="2023-06-20T00:00:00"/>
  </r>
  <r>
    <x v="1"/>
    <x v="7"/>
    <x v="7"/>
    <x v="118"/>
    <n v="-5.85"/>
    <x v="279"/>
    <d v="2023-06-20T00:00:00"/>
  </r>
  <r>
    <x v="1"/>
    <x v="7"/>
    <x v="7"/>
    <x v="118"/>
    <n v="4027.76"/>
    <x v="279"/>
    <d v="2023-06-20T00:00:00"/>
  </r>
  <r>
    <x v="1"/>
    <x v="7"/>
    <x v="7"/>
    <x v="118"/>
    <n v="520.75"/>
    <x v="279"/>
    <d v="2023-06-20T00:00:00"/>
  </r>
  <r>
    <x v="1"/>
    <x v="7"/>
    <x v="7"/>
    <x v="118"/>
    <n v="3407.81"/>
    <x v="279"/>
    <d v="2023-06-20T00:00:00"/>
  </r>
  <r>
    <x v="1"/>
    <x v="7"/>
    <x v="7"/>
    <x v="118"/>
    <n v="68"/>
    <x v="279"/>
    <d v="2023-06-20T00:00:00"/>
  </r>
  <r>
    <x v="1"/>
    <x v="7"/>
    <x v="7"/>
    <x v="118"/>
    <n v="1507.18"/>
    <x v="279"/>
    <d v="2023-06-20T00:00:00"/>
  </r>
  <r>
    <x v="1"/>
    <x v="7"/>
    <x v="7"/>
    <x v="118"/>
    <n v="1039.68"/>
    <x v="279"/>
    <d v="2023-06-20T00:00:00"/>
  </r>
  <r>
    <x v="1"/>
    <x v="7"/>
    <x v="7"/>
    <x v="118"/>
    <n v="74493.649999999994"/>
    <x v="279"/>
    <d v="2023-06-20T00:00:00"/>
  </r>
  <r>
    <x v="1"/>
    <x v="7"/>
    <x v="7"/>
    <x v="118"/>
    <n v="3590.06"/>
    <x v="279"/>
    <d v="2023-06-20T00:00:00"/>
  </r>
  <r>
    <x v="1"/>
    <x v="7"/>
    <x v="7"/>
    <x v="118"/>
    <n v="841.7"/>
    <x v="279"/>
    <d v="2023-06-20T00:00:00"/>
  </r>
  <r>
    <x v="1"/>
    <x v="7"/>
    <x v="7"/>
    <x v="118"/>
    <n v="4619.9799999999996"/>
    <x v="279"/>
    <d v="2023-06-20T00:00:00"/>
  </r>
  <r>
    <x v="1"/>
    <x v="7"/>
    <x v="7"/>
    <x v="118"/>
    <n v="-16.16"/>
    <x v="279"/>
    <d v="2023-06-20T00:00:00"/>
  </r>
  <r>
    <x v="1"/>
    <x v="7"/>
    <x v="7"/>
    <x v="118"/>
    <n v="1450"/>
    <x v="279"/>
    <d v="2023-06-20T00:00:00"/>
  </r>
  <r>
    <x v="1"/>
    <x v="7"/>
    <x v="7"/>
    <x v="118"/>
    <n v="3373.61"/>
    <x v="279"/>
    <d v="2023-06-20T00:00:00"/>
  </r>
  <r>
    <x v="1"/>
    <x v="7"/>
    <x v="7"/>
    <x v="118"/>
    <n v="90.43"/>
    <x v="279"/>
    <d v="2023-06-20T00:00:00"/>
  </r>
  <r>
    <x v="1"/>
    <x v="7"/>
    <x v="7"/>
    <x v="118"/>
    <n v="249.68"/>
    <x v="279"/>
    <d v="2023-06-20T00:00:00"/>
  </r>
  <r>
    <x v="1"/>
    <x v="7"/>
    <x v="7"/>
    <x v="118"/>
    <n v="647.85"/>
    <x v="279"/>
    <d v="2023-06-20T00:00:00"/>
  </r>
  <r>
    <x v="1"/>
    <x v="7"/>
    <x v="7"/>
    <x v="118"/>
    <n v="2139.39"/>
    <x v="279"/>
    <d v="2023-06-20T00:00:00"/>
  </r>
  <r>
    <x v="1"/>
    <x v="7"/>
    <x v="7"/>
    <x v="118"/>
    <n v="408"/>
    <x v="279"/>
    <d v="2023-06-20T00:00:00"/>
  </r>
  <r>
    <x v="1"/>
    <x v="7"/>
    <x v="7"/>
    <x v="118"/>
    <n v="709.31"/>
    <x v="279"/>
    <d v="2023-06-20T00:00:00"/>
  </r>
  <r>
    <x v="1"/>
    <x v="7"/>
    <x v="7"/>
    <x v="118"/>
    <n v="608"/>
    <x v="279"/>
    <d v="2023-06-20T00:00:00"/>
  </r>
  <r>
    <x v="1"/>
    <x v="7"/>
    <x v="7"/>
    <x v="118"/>
    <n v="462.59"/>
    <x v="279"/>
    <d v="2023-06-20T00:00:00"/>
  </r>
  <r>
    <x v="1"/>
    <x v="7"/>
    <x v="7"/>
    <x v="118"/>
    <n v="23.41"/>
    <x v="279"/>
    <d v="2023-06-20T00:00:00"/>
  </r>
  <r>
    <x v="1"/>
    <x v="7"/>
    <x v="7"/>
    <x v="118"/>
    <n v="25.65"/>
    <x v="279"/>
    <d v="2023-06-20T00:00:00"/>
  </r>
  <r>
    <x v="1"/>
    <x v="7"/>
    <x v="7"/>
    <x v="118"/>
    <n v="2.73"/>
    <x v="279"/>
    <d v="2023-06-20T00:00:00"/>
  </r>
  <r>
    <x v="1"/>
    <x v="7"/>
    <x v="7"/>
    <x v="118"/>
    <n v="8.7200000000000006"/>
    <x v="279"/>
    <d v="2023-06-20T00:00:00"/>
  </r>
  <r>
    <x v="1"/>
    <x v="7"/>
    <x v="7"/>
    <x v="118"/>
    <n v="3.16"/>
    <x v="279"/>
    <d v="2023-06-20T00:00:00"/>
  </r>
  <r>
    <x v="1"/>
    <x v="7"/>
    <x v="7"/>
    <x v="118"/>
    <n v="44.52"/>
    <x v="279"/>
    <d v="2023-06-20T00:00:00"/>
  </r>
  <r>
    <x v="1"/>
    <x v="7"/>
    <x v="7"/>
    <x v="118"/>
    <n v="1116.94"/>
    <x v="279"/>
    <d v="2023-06-20T00:00:00"/>
  </r>
  <r>
    <x v="1"/>
    <x v="7"/>
    <x v="7"/>
    <x v="118"/>
    <n v="6.96"/>
    <x v="279"/>
    <d v="2023-06-20T00:00:00"/>
  </r>
  <r>
    <x v="1"/>
    <x v="7"/>
    <x v="7"/>
    <x v="118"/>
    <n v="8789.73"/>
    <x v="279"/>
    <d v="2023-06-20T00:00:00"/>
  </r>
  <r>
    <x v="1"/>
    <x v="7"/>
    <x v="7"/>
    <x v="118"/>
    <n v="311.68"/>
    <x v="279"/>
    <d v="2023-06-20T00:00:00"/>
  </r>
  <r>
    <x v="1"/>
    <x v="7"/>
    <x v="7"/>
    <x v="118"/>
    <n v="4514.1000000000004"/>
    <x v="279"/>
    <d v="2023-06-20T00:00:00"/>
  </r>
  <r>
    <x v="1"/>
    <x v="7"/>
    <x v="7"/>
    <x v="118"/>
    <n v="1650"/>
    <x v="279"/>
    <d v="2023-06-20T00:00:00"/>
  </r>
  <r>
    <x v="1"/>
    <x v="7"/>
    <x v="7"/>
    <x v="118"/>
    <n v="666"/>
    <x v="279"/>
    <d v="2023-06-20T00:00:00"/>
  </r>
  <r>
    <x v="1"/>
    <x v="7"/>
    <x v="7"/>
    <x v="118"/>
    <n v="26"/>
    <x v="279"/>
    <d v="2023-06-20T00:00:00"/>
  </r>
  <r>
    <x v="1"/>
    <x v="7"/>
    <x v="7"/>
    <x v="118"/>
    <n v="350"/>
    <x v="279"/>
    <d v="2023-06-20T00:00:00"/>
  </r>
  <r>
    <x v="1"/>
    <x v="7"/>
    <x v="7"/>
    <x v="118"/>
    <n v="4.8"/>
    <x v="279"/>
    <d v="2023-06-20T00:00:00"/>
  </r>
  <r>
    <x v="1"/>
    <x v="7"/>
    <x v="7"/>
    <x v="118"/>
    <n v="209.3"/>
    <x v="279"/>
    <d v="2023-06-20T00:00:00"/>
  </r>
  <r>
    <x v="1"/>
    <x v="7"/>
    <x v="7"/>
    <x v="118"/>
    <n v="33.950000000000003"/>
    <x v="279"/>
    <d v="2023-06-20T00:00:00"/>
  </r>
  <r>
    <x v="1"/>
    <x v="7"/>
    <x v="7"/>
    <x v="118"/>
    <n v="4.08"/>
    <x v="279"/>
    <d v="2023-06-20T00:00:00"/>
  </r>
  <r>
    <x v="1"/>
    <x v="7"/>
    <x v="7"/>
    <x v="118"/>
    <n v="45.07"/>
    <x v="279"/>
    <d v="2023-06-20T00:00:00"/>
  </r>
  <r>
    <x v="1"/>
    <x v="7"/>
    <x v="7"/>
    <x v="118"/>
    <n v="18.87"/>
    <x v="279"/>
    <d v="2023-06-20T00:00:00"/>
  </r>
  <r>
    <x v="1"/>
    <x v="7"/>
    <x v="7"/>
    <x v="118"/>
    <n v="3.79"/>
    <x v="279"/>
    <d v="2023-06-20T00:00:00"/>
  </r>
  <r>
    <x v="1"/>
    <x v="7"/>
    <x v="7"/>
    <x v="118"/>
    <n v="14.5"/>
    <x v="279"/>
    <d v="2023-06-20T00:00:00"/>
  </r>
  <r>
    <x v="1"/>
    <x v="7"/>
    <x v="7"/>
    <x v="118"/>
    <n v="77.3"/>
    <x v="279"/>
    <d v="2023-06-20T00:00:00"/>
  </r>
  <r>
    <x v="1"/>
    <x v="7"/>
    <x v="7"/>
    <x v="118"/>
    <n v="27.53"/>
    <x v="279"/>
    <d v="2023-06-20T00:00:00"/>
  </r>
  <r>
    <x v="1"/>
    <x v="7"/>
    <x v="7"/>
    <x v="118"/>
    <n v="34.4"/>
    <x v="279"/>
    <d v="2023-06-20T00:00:00"/>
  </r>
  <r>
    <x v="1"/>
    <x v="2"/>
    <x v="2"/>
    <x v="216"/>
    <n v="4281.3100000000004"/>
    <x v="284"/>
    <d v="2023-06-13T00:00:00"/>
  </r>
  <r>
    <x v="1"/>
    <x v="2"/>
    <x v="2"/>
    <x v="216"/>
    <n v="1646.63"/>
    <x v="284"/>
    <d v="2023-06-13T00:00:00"/>
  </r>
  <r>
    <x v="1"/>
    <x v="2"/>
    <x v="2"/>
    <x v="103"/>
    <n v="3300.5"/>
    <x v="308"/>
    <d v="2023-06-08T00:00:00"/>
  </r>
  <r>
    <x v="1"/>
    <x v="2"/>
    <x v="2"/>
    <x v="103"/>
    <n v="2293.84"/>
    <x v="308"/>
    <d v="2023-06-08T00:00:00"/>
  </r>
  <r>
    <x v="1"/>
    <x v="2"/>
    <x v="2"/>
    <x v="229"/>
    <n v="762.3"/>
    <x v="309"/>
    <d v="2023-06-27T00:00:00"/>
  </r>
  <r>
    <x v="1"/>
    <x v="2"/>
    <x v="2"/>
    <x v="230"/>
    <n v="121"/>
    <x v="310"/>
    <d v="2023-06-08T00:00:00"/>
  </r>
  <r>
    <x v="1"/>
    <x v="2"/>
    <x v="2"/>
    <x v="230"/>
    <n v="121"/>
    <x v="310"/>
    <d v="2023-06-08T00:00:00"/>
  </r>
  <r>
    <x v="1"/>
    <x v="2"/>
    <x v="2"/>
    <x v="230"/>
    <n v="330"/>
    <x v="310"/>
    <d v="2023-06-08T00:00:00"/>
  </r>
  <r>
    <x v="1"/>
    <x v="2"/>
    <x v="2"/>
    <x v="230"/>
    <n v="220"/>
    <x v="310"/>
    <d v="2023-06-08T00:00:00"/>
  </r>
  <r>
    <x v="1"/>
    <x v="2"/>
    <x v="2"/>
    <x v="230"/>
    <n v="330"/>
    <x v="310"/>
    <d v="2023-06-08T00:00:00"/>
  </r>
  <r>
    <x v="1"/>
    <x v="2"/>
    <x v="2"/>
    <x v="230"/>
    <n v="110"/>
    <x v="310"/>
    <d v="2023-06-08T00:00:00"/>
  </r>
  <r>
    <x v="1"/>
    <x v="2"/>
    <x v="2"/>
    <x v="230"/>
    <n v="825"/>
    <x v="310"/>
    <d v="2023-06-08T00:00:00"/>
  </r>
  <r>
    <x v="1"/>
    <x v="2"/>
    <x v="2"/>
    <x v="230"/>
    <n v="440"/>
    <x v="310"/>
    <d v="2023-06-08T00:00:00"/>
  </r>
  <r>
    <x v="1"/>
    <x v="2"/>
    <x v="2"/>
    <x v="230"/>
    <n v="330"/>
    <x v="310"/>
    <d v="2023-06-08T00:00:00"/>
  </r>
  <r>
    <x v="1"/>
    <x v="2"/>
    <x v="2"/>
    <x v="216"/>
    <n v="2696.56"/>
    <x v="284"/>
    <d v="2023-06-13T00:00:00"/>
  </r>
  <r>
    <x v="1"/>
    <x v="2"/>
    <x v="2"/>
    <x v="231"/>
    <n v="16305.85"/>
    <x v="311"/>
    <d v="2023-06-23T00:00:00"/>
  </r>
  <r>
    <x v="1"/>
    <x v="2"/>
    <x v="2"/>
    <x v="223"/>
    <n v="608.54"/>
    <x v="298"/>
    <d v="2023-06-09T00:00:00"/>
  </r>
  <r>
    <x v="1"/>
    <x v="2"/>
    <x v="2"/>
    <x v="223"/>
    <n v="26189.88"/>
    <x v="298"/>
    <d v="2023-06-09T00:00:00"/>
  </r>
  <r>
    <x v="1"/>
    <x v="2"/>
    <x v="2"/>
    <x v="231"/>
    <n v="22828.19"/>
    <x v="311"/>
    <d v="2023-06-23T00:00:00"/>
  </r>
  <r>
    <x v="1"/>
    <x v="2"/>
    <x v="2"/>
    <x v="57"/>
    <n v="23537.25"/>
    <x v="155"/>
    <d v="2023-06-16T00:00:00"/>
  </r>
  <r>
    <x v="1"/>
    <x v="2"/>
    <x v="2"/>
    <x v="231"/>
    <n v="3335.64"/>
    <x v="311"/>
    <d v="2023-06-23T00:00:00"/>
  </r>
  <r>
    <x v="1"/>
    <x v="40"/>
    <x v="40"/>
    <x v="48"/>
    <n v="1200"/>
    <x v="119"/>
    <d v="2023-06-13T00:00:00"/>
  </r>
  <r>
    <x v="1"/>
    <x v="15"/>
    <x v="15"/>
    <x v="48"/>
    <n v="808.96"/>
    <x v="119"/>
    <d v="2023-06-13T00:00:00"/>
  </r>
  <r>
    <x v="1"/>
    <x v="2"/>
    <x v="2"/>
    <x v="36"/>
    <n v="3820.08"/>
    <x v="302"/>
    <d v="2023-06-08T00:00:00"/>
  </r>
  <r>
    <x v="1"/>
    <x v="2"/>
    <x v="2"/>
    <x v="223"/>
    <n v="38411.82"/>
    <x v="298"/>
    <d v="2023-06-09T00:00:00"/>
  </r>
  <r>
    <x v="1"/>
    <x v="2"/>
    <x v="2"/>
    <x v="69"/>
    <n v="158"/>
    <x v="181"/>
    <d v="2023-06-07T00:00:00"/>
  </r>
  <r>
    <x v="1"/>
    <x v="2"/>
    <x v="2"/>
    <x v="232"/>
    <n v="50000.62"/>
    <x v="312"/>
    <d v="2023-06-13T00:00:00"/>
  </r>
  <r>
    <x v="1"/>
    <x v="2"/>
    <x v="2"/>
    <x v="113"/>
    <n v="24123"/>
    <x v="313"/>
    <d v="2023-06-08T00:00:00"/>
  </r>
  <r>
    <x v="1"/>
    <x v="2"/>
    <x v="2"/>
    <x v="113"/>
    <n v="66792.66"/>
    <x v="313"/>
    <d v="2023-06-08T00:00:00"/>
  </r>
  <r>
    <x v="1"/>
    <x v="2"/>
    <x v="2"/>
    <x v="113"/>
    <n v="79497.990000000005"/>
    <x v="313"/>
    <d v="2023-06-08T00:00:00"/>
  </r>
  <r>
    <x v="1"/>
    <x v="2"/>
    <x v="2"/>
    <x v="113"/>
    <n v="61956.18"/>
    <x v="313"/>
    <d v="2023-06-08T00:00:00"/>
  </r>
  <r>
    <x v="1"/>
    <x v="7"/>
    <x v="7"/>
    <x v="118"/>
    <n v="4"/>
    <x v="279"/>
    <d v="2023-06-20T00:00:00"/>
  </r>
  <r>
    <x v="1"/>
    <x v="7"/>
    <x v="7"/>
    <x v="118"/>
    <n v="518.48"/>
    <x v="279"/>
    <d v="2023-06-20T00:00:00"/>
  </r>
  <r>
    <x v="1"/>
    <x v="9"/>
    <x v="9"/>
    <x v="217"/>
    <n v="3000"/>
    <x v="314"/>
    <d v="2023-06-20T00:00:00"/>
  </r>
  <r>
    <x v="1"/>
    <x v="15"/>
    <x v="15"/>
    <x v="39"/>
    <n v="145220"/>
    <x v="51"/>
    <d v="2023-05-26T00:00:00"/>
  </r>
  <r>
    <x v="1"/>
    <x v="2"/>
    <x v="2"/>
    <x v="113"/>
    <n v="7326"/>
    <x v="313"/>
    <d v="2023-06-08T00:00:00"/>
  </r>
  <r>
    <x v="1"/>
    <x v="2"/>
    <x v="2"/>
    <x v="113"/>
    <n v="7326"/>
    <x v="313"/>
    <d v="2023-06-08T00:00:00"/>
  </r>
  <r>
    <x v="1"/>
    <x v="7"/>
    <x v="7"/>
    <x v="118"/>
    <n v="318.56"/>
    <x v="279"/>
    <d v="2023-06-20T00:00:00"/>
  </r>
  <r>
    <x v="1"/>
    <x v="7"/>
    <x v="7"/>
    <x v="118"/>
    <n v="553.52"/>
    <x v="279"/>
    <d v="2023-06-20T00:00:00"/>
  </r>
  <r>
    <x v="1"/>
    <x v="7"/>
    <x v="7"/>
    <x v="118"/>
    <n v="159.28"/>
    <x v="279"/>
    <d v="2023-06-20T00:00:00"/>
  </r>
  <r>
    <x v="1"/>
    <x v="7"/>
    <x v="7"/>
    <x v="118"/>
    <n v="708.84"/>
    <x v="279"/>
    <d v="2023-06-20T00:00:00"/>
  </r>
  <r>
    <x v="1"/>
    <x v="7"/>
    <x v="7"/>
    <x v="118"/>
    <n v="616.44000000000005"/>
    <x v="279"/>
    <d v="2023-06-20T00:00:00"/>
  </r>
  <r>
    <x v="1"/>
    <x v="7"/>
    <x v="7"/>
    <x v="118"/>
    <n v="26130.77"/>
    <x v="279"/>
    <d v="2023-06-20T00:00:00"/>
  </r>
  <r>
    <x v="1"/>
    <x v="7"/>
    <x v="7"/>
    <x v="118"/>
    <n v="323.02"/>
    <x v="279"/>
    <d v="2023-06-20T00:00:00"/>
  </r>
  <r>
    <x v="1"/>
    <x v="7"/>
    <x v="7"/>
    <x v="118"/>
    <n v="1939.88"/>
    <x v="279"/>
    <d v="2023-06-20T00:00:00"/>
  </r>
  <r>
    <x v="1"/>
    <x v="7"/>
    <x v="7"/>
    <x v="118"/>
    <n v="1100"/>
    <x v="279"/>
    <d v="2023-06-20T00:00:00"/>
  </r>
  <r>
    <x v="1"/>
    <x v="7"/>
    <x v="7"/>
    <x v="118"/>
    <n v="2252.2800000000002"/>
    <x v="279"/>
    <d v="2023-06-20T00:00:00"/>
  </r>
  <r>
    <x v="1"/>
    <x v="7"/>
    <x v="7"/>
    <x v="118"/>
    <n v="97"/>
    <x v="279"/>
    <d v="2023-06-20T00:00:00"/>
  </r>
  <r>
    <x v="1"/>
    <x v="7"/>
    <x v="7"/>
    <x v="118"/>
    <n v="307.95"/>
    <x v="279"/>
    <d v="2023-06-20T00:00:00"/>
  </r>
  <r>
    <x v="1"/>
    <x v="7"/>
    <x v="7"/>
    <x v="118"/>
    <n v="20.9"/>
    <x v="279"/>
    <d v="2023-06-20T00:00:00"/>
  </r>
  <r>
    <x v="1"/>
    <x v="7"/>
    <x v="7"/>
    <x v="118"/>
    <n v="2060.86"/>
    <x v="279"/>
    <d v="2023-06-20T00:00:00"/>
  </r>
  <r>
    <x v="1"/>
    <x v="7"/>
    <x v="7"/>
    <x v="118"/>
    <n v="447.3"/>
    <x v="279"/>
    <d v="2023-06-20T00:00:00"/>
  </r>
  <r>
    <x v="1"/>
    <x v="7"/>
    <x v="7"/>
    <x v="118"/>
    <n v="-27"/>
    <x v="279"/>
    <d v="2023-06-20T00:00:00"/>
  </r>
  <r>
    <x v="1"/>
    <x v="7"/>
    <x v="7"/>
    <x v="118"/>
    <n v="270"/>
    <x v="279"/>
    <d v="2023-06-20T00:00:00"/>
  </r>
  <r>
    <x v="1"/>
    <x v="7"/>
    <x v="7"/>
    <x v="118"/>
    <n v="108.16"/>
    <x v="279"/>
    <d v="2023-06-20T00:00:00"/>
  </r>
  <r>
    <x v="1"/>
    <x v="7"/>
    <x v="7"/>
    <x v="118"/>
    <n v="104.76"/>
    <x v="279"/>
    <d v="2023-06-20T00:00:00"/>
  </r>
  <r>
    <x v="1"/>
    <x v="7"/>
    <x v="7"/>
    <x v="118"/>
    <n v="3200.82"/>
    <x v="279"/>
    <d v="2023-06-20T00:00:00"/>
  </r>
  <r>
    <x v="1"/>
    <x v="7"/>
    <x v="7"/>
    <x v="118"/>
    <n v="2.61"/>
    <x v="279"/>
    <d v="2023-06-20T00:00:00"/>
  </r>
  <r>
    <x v="1"/>
    <x v="7"/>
    <x v="7"/>
    <x v="118"/>
    <n v="69.3"/>
    <x v="279"/>
    <d v="2023-06-20T00:00:00"/>
  </r>
  <r>
    <x v="1"/>
    <x v="7"/>
    <x v="7"/>
    <x v="118"/>
    <n v="803"/>
    <x v="279"/>
    <d v="2023-06-20T00:00:00"/>
  </r>
  <r>
    <x v="1"/>
    <x v="7"/>
    <x v="7"/>
    <x v="118"/>
    <n v="82.5"/>
    <x v="279"/>
    <d v="2023-06-20T00:00:00"/>
  </r>
  <r>
    <x v="1"/>
    <x v="7"/>
    <x v="7"/>
    <x v="118"/>
    <n v="99.2"/>
    <x v="279"/>
    <d v="2023-06-20T00:00:00"/>
  </r>
  <r>
    <x v="1"/>
    <x v="7"/>
    <x v="7"/>
    <x v="118"/>
    <n v="8.8000000000000007"/>
    <x v="279"/>
    <d v="2023-06-20T00:00:00"/>
  </r>
  <r>
    <x v="1"/>
    <x v="7"/>
    <x v="7"/>
    <x v="118"/>
    <n v="438.24"/>
    <x v="279"/>
    <d v="2023-06-20T00:00:00"/>
  </r>
  <r>
    <x v="1"/>
    <x v="7"/>
    <x v="7"/>
    <x v="118"/>
    <n v="1567.16"/>
    <x v="279"/>
    <d v="2023-06-20T00:00:00"/>
  </r>
  <r>
    <x v="1"/>
    <x v="7"/>
    <x v="7"/>
    <x v="118"/>
    <n v="2772"/>
    <x v="279"/>
    <d v="2023-06-20T00:00:00"/>
  </r>
  <r>
    <x v="1"/>
    <x v="7"/>
    <x v="7"/>
    <x v="118"/>
    <n v="14282.4"/>
    <x v="279"/>
    <d v="2023-06-20T00:00:00"/>
  </r>
  <r>
    <x v="1"/>
    <x v="7"/>
    <x v="7"/>
    <x v="118"/>
    <n v="6.28"/>
    <x v="279"/>
    <d v="2023-06-20T00:00:00"/>
  </r>
  <r>
    <x v="1"/>
    <x v="7"/>
    <x v="7"/>
    <x v="118"/>
    <n v="1338"/>
    <x v="279"/>
    <d v="2023-06-20T00:00:00"/>
  </r>
  <r>
    <x v="1"/>
    <x v="7"/>
    <x v="7"/>
    <x v="118"/>
    <n v="4.42"/>
    <x v="279"/>
    <d v="2023-06-20T00:00:00"/>
  </r>
  <r>
    <x v="1"/>
    <x v="7"/>
    <x v="7"/>
    <x v="118"/>
    <n v="33"/>
    <x v="279"/>
    <d v="2023-06-20T00:00:00"/>
  </r>
  <r>
    <x v="1"/>
    <x v="7"/>
    <x v="7"/>
    <x v="118"/>
    <n v="950.4"/>
    <x v="279"/>
    <d v="2023-06-20T00:00:00"/>
  </r>
  <r>
    <x v="1"/>
    <x v="7"/>
    <x v="7"/>
    <x v="118"/>
    <n v="40.479999999999997"/>
    <x v="279"/>
    <d v="2023-06-20T00:00:00"/>
  </r>
  <r>
    <x v="1"/>
    <x v="7"/>
    <x v="7"/>
    <x v="118"/>
    <n v="110.16"/>
    <x v="279"/>
    <d v="2023-06-20T00:00:00"/>
  </r>
  <r>
    <x v="1"/>
    <x v="7"/>
    <x v="7"/>
    <x v="118"/>
    <n v="1423.75"/>
    <x v="279"/>
    <d v="2023-06-20T00:00:00"/>
  </r>
  <r>
    <x v="1"/>
    <x v="7"/>
    <x v="7"/>
    <x v="118"/>
    <n v="1349.31"/>
    <x v="279"/>
    <d v="2023-06-20T00:00:00"/>
  </r>
  <r>
    <x v="1"/>
    <x v="7"/>
    <x v="7"/>
    <x v="118"/>
    <n v="507.46"/>
    <x v="279"/>
    <d v="2023-06-20T00:00:00"/>
  </r>
  <r>
    <x v="1"/>
    <x v="7"/>
    <x v="7"/>
    <x v="118"/>
    <n v="330"/>
    <x v="279"/>
    <d v="2023-06-20T00:00:00"/>
  </r>
  <r>
    <x v="1"/>
    <x v="7"/>
    <x v="7"/>
    <x v="118"/>
    <n v="220.04"/>
    <x v="279"/>
    <d v="2023-06-20T00:00:00"/>
  </r>
  <r>
    <x v="1"/>
    <x v="7"/>
    <x v="7"/>
    <x v="118"/>
    <n v="1564.6"/>
    <x v="279"/>
    <d v="2023-06-20T00:00:00"/>
  </r>
  <r>
    <x v="1"/>
    <x v="7"/>
    <x v="7"/>
    <x v="118"/>
    <n v="728.78"/>
    <x v="279"/>
    <d v="2023-06-20T00:00:00"/>
  </r>
  <r>
    <x v="1"/>
    <x v="7"/>
    <x v="7"/>
    <x v="118"/>
    <n v="30.08"/>
    <x v="279"/>
    <d v="2023-06-20T00:00:00"/>
  </r>
  <r>
    <x v="1"/>
    <x v="7"/>
    <x v="7"/>
    <x v="118"/>
    <n v="109.49"/>
    <x v="279"/>
    <d v="2023-06-20T00:00:00"/>
  </r>
  <r>
    <x v="1"/>
    <x v="7"/>
    <x v="7"/>
    <x v="118"/>
    <n v="47.72"/>
    <x v="279"/>
    <d v="2023-06-20T00:00:00"/>
  </r>
  <r>
    <x v="1"/>
    <x v="7"/>
    <x v="7"/>
    <x v="118"/>
    <n v="914.57"/>
    <x v="279"/>
    <d v="2023-06-20T00:00:00"/>
  </r>
  <r>
    <x v="1"/>
    <x v="7"/>
    <x v="7"/>
    <x v="118"/>
    <n v="4053.81"/>
    <x v="279"/>
    <d v="2023-06-20T00:00:00"/>
  </r>
  <r>
    <x v="1"/>
    <x v="7"/>
    <x v="7"/>
    <x v="118"/>
    <n v="1480.5"/>
    <x v="279"/>
    <d v="2023-06-20T00:00:00"/>
  </r>
  <r>
    <x v="1"/>
    <x v="7"/>
    <x v="7"/>
    <x v="118"/>
    <n v="104.73"/>
    <x v="279"/>
    <d v="2023-06-20T00:00:00"/>
  </r>
  <r>
    <x v="1"/>
    <x v="7"/>
    <x v="7"/>
    <x v="118"/>
    <n v="2.67"/>
    <x v="279"/>
    <d v="2023-06-20T00:00:00"/>
  </r>
  <r>
    <x v="1"/>
    <x v="7"/>
    <x v="7"/>
    <x v="118"/>
    <n v="138"/>
    <x v="279"/>
    <d v="2023-06-20T00:00:00"/>
  </r>
  <r>
    <x v="1"/>
    <x v="7"/>
    <x v="7"/>
    <x v="118"/>
    <n v="1020"/>
    <x v="279"/>
    <d v="2023-06-20T00:00:00"/>
  </r>
  <r>
    <x v="1"/>
    <x v="7"/>
    <x v="7"/>
    <x v="118"/>
    <n v="39"/>
    <x v="279"/>
    <d v="2023-06-20T00:00:00"/>
  </r>
  <r>
    <x v="1"/>
    <x v="7"/>
    <x v="7"/>
    <x v="118"/>
    <n v="76.239999999999995"/>
    <x v="279"/>
    <d v="2023-06-20T00:00:00"/>
  </r>
  <r>
    <x v="1"/>
    <x v="7"/>
    <x v="7"/>
    <x v="118"/>
    <n v="17.600000000000001"/>
    <x v="279"/>
    <d v="2023-06-20T00:00:00"/>
  </r>
  <r>
    <x v="1"/>
    <x v="7"/>
    <x v="7"/>
    <x v="118"/>
    <n v="123.5"/>
    <x v="279"/>
    <d v="2023-06-20T00:00:00"/>
  </r>
  <r>
    <x v="1"/>
    <x v="7"/>
    <x v="7"/>
    <x v="118"/>
    <n v="211.72"/>
    <x v="279"/>
    <d v="2023-06-20T00:00:00"/>
  </r>
  <r>
    <x v="1"/>
    <x v="7"/>
    <x v="7"/>
    <x v="118"/>
    <n v="774.47"/>
    <x v="279"/>
    <d v="2023-06-20T00:00:00"/>
  </r>
  <r>
    <x v="1"/>
    <x v="7"/>
    <x v="7"/>
    <x v="118"/>
    <n v="450.96"/>
    <x v="279"/>
    <d v="2023-06-20T00:00:00"/>
  </r>
  <r>
    <x v="1"/>
    <x v="7"/>
    <x v="7"/>
    <x v="118"/>
    <n v="6346.27"/>
    <x v="279"/>
    <d v="2023-06-20T00:00:00"/>
  </r>
  <r>
    <x v="1"/>
    <x v="7"/>
    <x v="7"/>
    <x v="118"/>
    <n v="5452.24"/>
    <x v="279"/>
    <d v="2023-06-20T00:00:00"/>
  </r>
  <r>
    <x v="1"/>
    <x v="7"/>
    <x v="7"/>
    <x v="118"/>
    <n v="19.03"/>
    <x v="279"/>
    <d v="2023-06-20T00:00:00"/>
  </r>
  <r>
    <x v="1"/>
    <x v="7"/>
    <x v="7"/>
    <x v="118"/>
    <n v="31.88"/>
    <x v="279"/>
    <d v="2023-06-20T00:00:00"/>
  </r>
  <r>
    <x v="1"/>
    <x v="7"/>
    <x v="7"/>
    <x v="118"/>
    <n v="5.72"/>
    <x v="279"/>
    <d v="2023-06-20T00:00:00"/>
  </r>
  <r>
    <x v="1"/>
    <x v="7"/>
    <x v="7"/>
    <x v="118"/>
    <n v="47.21"/>
    <x v="279"/>
    <d v="2023-06-20T00:00:00"/>
  </r>
  <r>
    <x v="1"/>
    <x v="7"/>
    <x v="7"/>
    <x v="118"/>
    <n v="71.16"/>
    <x v="279"/>
    <d v="2023-06-20T00:00:00"/>
  </r>
  <r>
    <x v="1"/>
    <x v="7"/>
    <x v="7"/>
    <x v="118"/>
    <n v="242.24"/>
    <x v="279"/>
    <d v="2023-06-20T00:00:00"/>
  </r>
  <r>
    <x v="1"/>
    <x v="7"/>
    <x v="7"/>
    <x v="118"/>
    <n v="16.77"/>
    <x v="279"/>
    <d v="2023-06-20T00:00:00"/>
  </r>
  <r>
    <x v="1"/>
    <x v="7"/>
    <x v="7"/>
    <x v="118"/>
    <n v="-2212.0300000000002"/>
    <x v="279"/>
    <d v="2023-06-20T00:00:00"/>
  </r>
  <r>
    <x v="1"/>
    <x v="7"/>
    <x v="7"/>
    <x v="118"/>
    <n v="54569.8"/>
    <x v="279"/>
    <d v="2023-06-20T00:00:00"/>
  </r>
  <r>
    <x v="1"/>
    <x v="7"/>
    <x v="7"/>
    <x v="118"/>
    <n v="33.950000000000003"/>
    <x v="279"/>
    <d v="2023-06-20T00:00:00"/>
  </r>
  <r>
    <x v="1"/>
    <x v="7"/>
    <x v="7"/>
    <x v="118"/>
    <n v="123.81"/>
    <x v="279"/>
    <d v="2023-06-20T00:00:00"/>
  </r>
  <r>
    <x v="1"/>
    <x v="7"/>
    <x v="7"/>
    <x v="118"/>
    <n v="170.18"/>
    <x v="279"/>
    <d v="2023-06-20T00:00:00"/>
  </r>
  <r>
    <x v="1"/>
    <x v="7"/>
    <x v="7"/>
    <x v="118"/>
    <n v="54.17"/>
    <x v="279"/>
    <d v="2023-06-20T00:00:00"/>
  </r>
  <r>
    <x v="1"/>
    <x v="7"/>
    <x v="7"/>
    <x v="118"/>
    <n v="41.32"/>
    <x v="279"/>
    <d v="2023-06-20T00:00:00"/>
  </r>
  <r>
    <x v="1"/>
    <x v="7"/>
    <x v="7"/>
    <x v="118"/>
    <n v="261.14999999999998"/>
    <x v="279"/>
    <d v="2023-06-20T00:00:00"/>
  </r>
  <r>
    <x v="1"/>
    <x v="7"/>
    <x v="7"/>
    <x v="118"/>
    <n v="192.19"/>
    <x v="279"/>
    <d v="2023-06-20T00:00:00"/>
  </r>
  <r>
    <x v="1"/>
    <x v="7"/>
    <x v="7"/>
    <x v="118"/>
    <n v="115.4"/>
    <x v="279"/>
    <d v="2023-06-20T00:00:00"/>
  </r>
  <r>
    <x v="1"/>
    <x v="7"/>
    <x v="7"/>
    <x v="118"/>
    <n v="99.79"/>
    <x v="279"/>
    <d v="2023-06-20T00:00:00"/>
  </r>
  <r>
    <x v="1"/>
    <x v="7"/>
    <x v="7"/>
    <x v="118"/>
    <n v="22.4"/>
    <x v="279"/>
    <d v="2023-06-20T00:00:00"/>
  </r>
  <r>
    <x v="1"/>
    <x v="7"/>
    <x v="7"/>
    <x v="118"/>
    <n v="250.27"/>
    <x v="279"/>
    <d v="2023-06-20T00:00:00"/>
  </r>
  <r>
    <x v="1"/>
    <x v="7"/>
    <x v="7"/>
    <x v="118"/>
    <n v="69.2"/>
    <x v="279"/>
    <d v="2023-06-20T00:00:00"/>
  </r>
  <r>
    <x v="1"/>
    <x v="7"/>
    <x v="7"/>
    <x v="118"/>
    <n v="14.28"/>
    <x v="279"/>
    <d v="2023-06-20T00:00:00"/>
  </r>
  <r>
    <x v="1"/>
    <x v="7"/>
    <x v="7"/>
    <x v="118"/>
    <n v="61.4"/>
    <x v="279"/>
    <d v="2023-06-20T00:00:00"/>
  </r>
  <r>
    <x v="1"/>
    <x v="7"/>
    <x v="7"/>
    <x v="118"/>
    <n v="415.02"/>
    <x v="279"/>
    <d v="2023-06-20T00:00:00"/>
  </r>
  <r>
    <x v="1"/>
    <x v="7"/>
    <x v="7"/>
    <x v="118"/>
    <n v="183.76"/>
    <x v="279"/>
    <d v="2023-06-20T00:00:00"/>
  </r>
  <r>
    <x v="1"/>
    <x v="7"/>
    <x v="7"/>
    <x v="118"/>
    <n v="596.36"/>
    <x v="279"/>
    <d v="2023-06-20T00:00:00"/>
  </r>
  <r>
    <x v="1"/>
    <x v="7"/>
    <x v="7"/>
    <x v="118"/>
    <n v="20.51"/>
    <x v="279"/>
    <d v="2023-06-20T00:00:00"/>
  </r>
  <r>
    <x v="1"/>
    <x v="7"/>
    <x v="7"/>
    <x v="118"/>
    <n v="3181.57"/>
    <x v="279"/>
    <d v="2023-06-20T00:00:00"/>
  </r>
  <r>
    <x v="1"/>
    <x v="7"/>
    <x v="7"/>
    <x v="118"/>
    <n v="1515.99"/>
    <x v="279"/>
    <d v="2023-06-20T00:00:00"/>
  </r>
  <r>
    <x v="1"/>
    <x v="7"/>
    <x v="7"/>
    <x v="118"/>
    <n v="4091.38"/>
    <x v="279"/>
    <d v="2023-06-20T00:00:00"/>
  </r>
  <r>
    <x v="1"/>
    <x v="7"/>
    <x v="7"/>
    <x v="118"/>
    <n v="66.3"/>
    <x v="279"/>
    <d v="2023-06-20T00:00:00"/>
  </r>
  <r>
    <x v="1"/>
    <x v="7"/>
    <x v="7"/>
    <x v="118"/>
    <n v="176.44"/>
    <x v="279"/>
    <d v="2023-06-20T00:00:00"/>
  </r>
  <r>
    <x v="1"/>
    <x v="7"/>
    <x v="7"/>
    <x v="118"/>
    <n v="1039.43"/>
    <x v="279"/>
    <d v="2023-06-20T00:00:00"/>
  </r>
  <r>
    <x v="1"/>
    <x v="7"/>
    <x v="7"/>
    <x v="118"/>
    <n v="343.1"/>
    <x v="279"/>
    <d v="2023-06-20T00:00:00"/>
  </r>
  <r>
    <x v="1"/>
    <x v="7"/>
    <x v="7"/>
    <x v="118"/>
    <n v="514.79999999999995"/>
    <x v="279"/>
    <d v="2023-06-20T00:00:00"/>
  </r>
  <r>
    <x v="1"/>
    <x v="7"/>
    <x v="7"/>
    <x v="118"/>
    <n v="244.2"/>
    <x v="279"/>
    <d v="2023-06-20T00:00:00"/>
  </r>
  <r>
    <x v="1"/>
    <x v="7"/>
    <x v="7"/>
    <x v="118"/>
    <n v="247.5"/>
    <x v="279"/>
    <d v="2023-06-20T00:00:00"/>
  </r>
  <r>
    <x v="1"/>
    <x v="7"/>
    <x v="7"/>
    <x v="118"/>
    <n v="933.08"/>
    <x v="279"/>
    <d v="2023-06-20T00:00:00"/>
  </r>
  <r>
    <x v="1"/>
    <x v="7"/>
    <x v="7"/>
    <x v="118"/>
    <n v="323.26"/>
    <x v="279"/>
    <d v="2023-06-20T00:00:00"/>
  </r>
  <r>
    <x v="1"/>
    <x v="7"/>
    <x v="7"/>
    <x v="118"/>
    <n v="1339.8"/>
    <x v="279"/>
    <d v="2023-06-20T00:00:00"/>
  </r>
  <r>
    <x v="1"/>
    <x v="7"/>
    <x v="7"/>
    <x v="118"/>
    <n v="2134.8000000000002"/>
    <x v="279"/>
    <d v="2023-06-20T00:00:00"/>
  </r>
  <r>
    <x v="1"/>
    <x v="41"/>
    <x v="41"/>
    <x v="233"/>
    <n v="38839.06"/>
    <x v="315"/>
    <d v="2023-06-05T00:00:00"/>
  </r>
  <r>
    <x v="1"/>
    <x v="41"/>
    <x v="41"/>
    <x v="234"/>
    <n v="82.68"/>
    <x v="316"/>
    <d v="2023-06-05T00:00:00"/>
  </r>
  <r>
    <x v="1"/>
    <x v="2"/>
    <x v="2"/>
    <x v="113"/>
    <n v="12061.5"/>
    <x v="313"/>
    <d v="2023-06-08T00:00:00"/>
  </r>
  <r>
    <x v="1"/>
    <x v="2"/>
    <x v="2"/>
    <x v="113"/>
    <n v="28143.5"/>
    <x v="313"/>
    <d v="2023-06-08T00:00:00"/>
  </r>
  <r>
    <x v="1"/>
    <x v="7"/>
    <x v="7"/>
    <x v="118"/>
    <n v="28.88"/>
    <x v="279"/>
    <d v="2023-06-20T00:00:00"/>
  </r>
  <r>
    <x v="1"/>
    <x v="7"/>
    <x v="7"/>
    <x v="118"/>
    <n v="57231.51"/>
    <x v="279"/>
    <d v="2023-06-20T00:00:00"/>
  </r>
  <r>
    <x v="1"/>
    <x v="7"/>
    <x v="7"/>
    <x v="118"/>
    <n v="104.82"/>
    <x v="279"/>
    <d v="2023-06-20T00:00:00"/>
  </r>
  <r>
    <x v="1"/>
    <x v="7"/>
    <x v="7"/>
    <x v="118"/>
    <n v="1.92"/>
    <x v="279"/>
    <d v="2023-06-20T00:00:00"/>
  </r>
  <r>
    <x v="1"/>
    <x v="7"/>
    <x v="7"/>
    <x v="118"/>
    <n v="223.52"/>
    <x v="279"/>
    <d v="2023-06-20T00:00:00"/>
  </r>
  <r>
    <x v="1"/>
    <x v="7"/>
    <x v="7"/>
    <x v="118"/>
    <n v="28.25"/>
    <x v="279"/>
    <d v="2023-06-20T00:00:00"/>
  </r>
  <r>
    <x v="1"/>
    <x v="7"/>
    <x v="7"/>
    <x v="118"/>
    <n v="80"/>
    <x v="279"/>
    <d v="2023-06-20T00:00:00"/>
  </r>
  <r>
    <x v="1"/>
    <x v="7"/>
    <x v="7"/>
    <x v="118"/>
    <n v="334.38"/>
    <x v="279"/>
    <d v="2023-06-20T00:00:00"/>
  </r>
  <r>
    <x v="1"/>
    <x v="7"/>
    <x v="7"/>
    <x v="118"/>
    <n v="210"/>
    <x v="279"/>
    <d v="2023-06-20T00:00:00"/>
  </r>
  <r>
    <x v="1"/>
    <x v="7"/>
    <x v="7"/>
    <x v="118"/>
    <n v="714.31"/>
    <x v="279"/>
    <d v="2023-06-20T00:00:00"/>
  </r>
  <r>
    <x v="1"/>
    <x v="7"/>
    <x v="7"/>
    <x v="118"/>
    <n v="14.3"/>
    <x v="279"/>
    <d v="2023-06-20T00:00:00"/>
  </r>
  <r>
    <x v="1"/>
    <x v="7"/>
    <x v="7"/>
    <x v="118"/>
    <n v="3.23"/>
    <x v="279"/>
    <d v="2023-06-20T00:00:00"/>
  </r>
  <r>
    <x v="1"/>
    <x v="7"/>
    <x v="7"/>
    <x v="118"/>
    <n v="188.31"/>
    <x v="279"/>
    <d v="2023-06-20T00:00:00"/>
  </r>
  <r>
    <x v="1"/>
    <x v="7"/>
    <x v="7"/>
    <x v="118"/>
    <n v="2734.92"/>
    <x v="279"/>
    <d v="2023-06-20T00:00:00"/>
  </r>
  <r>
    <x v="1"/>
    <x v="7"/>
    <x v="7"/>
    <x v="118"/>
    <n v="474.3"/>
    <x v="279"/>
    <d v="2023-06-20T00:00:00"/>
  </r>
  <r>
    <x v="1"/>
    <x v="7"/>
    <x v="7"/>
    <x v="118"/>
    <n v="142.41"/>
    <x v="279"/>
    <d v="2023-06-20T00:00:00"/>
  </r>
  <r>
    <x v="1"/>
    <x v="7"/>
    <x v="7"/>
    <x v="118"/>
    <n v="4.71"/>
    <x v="279"/>
    <d v="2023-06-20T00:00:00"/>
  </r>
  <r>
    <x v="1"/>
    <x v="7"/>
    <x v="7"/>
    <x v="118"/>
    <n v="1764.84"/>
    <x v="279"/>
    <d v="2023-06-20T00:00:00"/>
  </r>
  <r>
    <x v="1"/>
    <x v="7"/>
    <x v="7"/>
    <x v="118"/>
    <n v="1628.88"/>
    <x v="279"/>
    <d v="2023-06-20T00:00:00"/>
  </r>
  <r>
    <x v="1"/>
    <x v="7"/>
    <x v="7"/>
    <x v="118"/>
    <n v="1823.14"/>
    <x v="279"/>
    <d v="2023-06-20T00:00:00"/>
  </r>
  <r>
    <x v="1"/>
    <x v="7"/>
    <x v="7"/>
    <x v="118"/>
    <n v="215.05"/>
    <x v="279"/>
    <d v="2023-06-20T00:00:00"/>
  </r>
  <r>
    <x v="1"/>
    <x v="7"/>
    <x v="7"/>
    <x v="118"/>
    <n v="17.350000000000001"/>
    <x v="279"/>
    <d v="2023-06-20T00:00:00"/>
  </r>
  <r>
    <x v="1"/>
    <x v="7"/>
    <x v="7"/>
    <x v="118"/>
    <n v="284.12"/>
    <x v="279"/>
    <d v="2023-06-20T00:00:00"/>
  </r>
  <r>
    <x v="1"/>
    <x v="7"/>
    <x v="7"/>
    <x v="118"/>
    <n v="56.1"/>
    <x v="279"/>
    <d v="2023-06-20T00:00:00"/>
  </r>
  <r>
    <x v="1"/>
    <x v="7"/>
    <x v="7"/>
    <x v="118"/>
    <n v="7.21"/>
    <x v="279"/>
    <d v="2023-06-20T00:00:00"/>
  </r>
  <r>
    <x v="1"/>
    <x v="7"/>
    <x v="7"/>
    <x v="118"/>
    <n v="143.97"/>
    <x v="279"/>
    <d v="2023-06-20T00:00:00"/>
  </r>
  <r>
    <x v="1"/>
    <x v="7"/>
    <x v="7"/>
    <x v="118"/>
    <n v="63.17"/>
    <x v="279"/>
    <d v="2023-06-20T00:00:00"/>
  </r>
  <r>
    <x v="1"/>
    <x v="7"/>
    <x v="7"/>
    <x v="118"/>
    <n v="227.62"/>
    <x v="279"/>
    <d v="2023-06-20T00:00:00"/>
  </r>
  <r>
    <x v="1"/>
    <x v="7"/>
    <x v="7"/>
    <x v="118"/>
    <n v="1525.71"/>
    <x v="279"/>
    <d v="2023-06-20T00:00:00"/>
  </r>
  <r>
    <x v="1"/>
    <x v="7"/>
    <x v="7"/>
    <x v="118"/>
    <n v="6.43"/>
    <x v="279"/>
    <d v="2023-06-20T00:00:00"/>
  </r>
  <r>
    <x v="1"/>
    <x v="7"/>
    <x v="7"/>
    <x v="118"/>
    <n v="122.86"/>
    <x v="279"/>
    <d v="2023-06-20T00:00:00"/>
  </r>
  <r>
    <x v="1"/>
    <x v="7"/>
    <x v="7"/>
    <x v="118"/>
    <n v="802.89"/>
    <x v="279"/>
    <d v="2023-06-20T00:00:00"/>
  </r>
  <r>
    <x v="1"/>
    <x v="7"/>
    <x v="7"/>
    <x v="118"/>
    <n v="1720.9"/>
    <x v="279"/>
    <d v="2023-06-20T00:00:00"/>
  </r>
  <r>
    <x v="1"/>
    <x v="7"/>
    <x v="7"/>
    <x v="118"/>
    <n v="71.81"/>
    <x v="279"/>
    <d v="2023-06-20T00:00:00"/>
  </r>
  <r>
    <x v="1"/>
    <x v="7"/>
    <x v="7"/>
    <x v="118"/>
    <n v="9.1300000000000008"/>
    <x v="279"/>
    <d v="2023-06-20T00:00:00"/>
  </r>
  <r>
    <x v="1"/>
    <x v="7"/>
    <x v="7"/>
    <x v="118"/>
    <n v="111.97"/>
    <x v="279"/>
    <d v="2023-06-20T00:00:00"/>
  </r>
  <r>
    <x v="1"/>
    <x v="7"/>
    <x v="7"/>
    <x v="118"/>
    <n v="26.86"/>
    <x v="279"/>
    <d v="2023-06-20T00:00:00"/>
  </r>
  <r>
    <x v="1"/>
    <x v="7"/>
    <x v="7"/>
    <x v="118"/>
    <n v="5.04"/>
    <x v="279"/>
    <d v="2023-06-20T00:00:00"/>
  </r>
  <r>
    <x v="1"/>
    <x v="7"/>
    <x v="7"/>
    <x v="118"/>
    <n v="801.42"/>
    <x v="279"/>
    <d v="2023-06-20T00:00:00"/>
  </r>
  <r>
    <x v="1"/>
    <x v="7"/>
    <x v="7"/>
    <x v="118"/>
    <n v="74.8"/>
    <x v="279"/>
    <d v="2023-06-20T00:00:00"/>
  </r>
  <r>
    <x v="1"/>
    <x v="7"/>
    <x v="7"/>
    <x v="118"/>
    <n v="144"/>
    <x v="279"/>
    <d v="2023-06-20T00:00:00"/>
  </r>
  <r>
    <x v="1"/>
    <x v="7"/>
    <x v="7"/>
    <x v="118"/>
    <n v="186.26"/>
    <x v="279"/>
    <d v="2023-06-20T00:00:00"/>
  </r>
  <r>
    <x v="1"/>
    <x v="7"/>
    <x v="7"/>
    <x v="118"/>
    <n v="46.57"/>
    <x v="279"/>
    <d v="2023-06-20T00:00:00"/>
  </r>
  <r>
    <x v="1"/>
    <x v="7"/>
    <x v="7"/>
    <x v="118"/>
    <n v="25.12"/>
    <x v="279"/>
    <d v="2023-06-20T00:00:00"/>
  </r>
  <r>
    <x v="1"/>
    <x v="7"/>
    <x v="7"/>
    <x v="118"/>
    <n v="3.34"/>
    <x v="279"/>
    <d v="2023-06-20T00:00:00"/>
  </r>
  <r>
    <x v="1"/>
    <x v="7"/>
    <x v="7"/>
    <x v="118"/>
    <n v="382.8"/>
    <x v="279"/>
    <d v="2023-06-20T00:00:00"/>
  </r>
  <r>
    <x v="1"/>
    <x v="7"/>
    <x v="7"/>
    <x v="118"/>
    <n v="24.54"/>
    <x v="279"/>
    <d v="2023-06-20T00:00:00"/>
  </r>
  <r>
    <x v="1"/>
    <x v="7"/>
    <x v="7"/>
    <x v="118"/>
    <n v="145.78"/>
    <x v="279"/>
    <d v="2023-06-20T00:00:00"/>
  </r>
  <r>
    <x v="1"/>
    <x v="7"/>
    <x v="7"/>
    <x v="118"/>
    <n v="772.2"/>
    <x v="279"/>
    <d v="2023-06-20T00:00:00"/>
  </r>
  <r>
    <x v="1"/>
    <x v="7"/>
    <x v="7"/>
    <x v="118"/>
    <n v="1161.8900000000001"/>
    <x v="279"/>
    <d v="2023-06-20T00:00:00"/>
  </r>
  <r>
    <x v="1"/>
    <x v="7"/>
    <x v="7"/>
    <x v="118"/>
    <n v="103.97"/>
    <x v="279"/>
    <d v="2023-06-20T00:00:00"/>
  </r>
  <r>
    <x v="1"/>
    <x v="7"/>
    <x v="7"/>
    <x v="118"/>
    <n v="21.56"/>
    <x v="279"/>
    <d v="2023-06-20T00:00:00"/>
  </r>
  <r>
    <x v="1"/>
    <x v="7"/>
    <x v="7"/>
    <x v="118"/>
    <n v="43.85"/>
    <x v="279"/>
    <d v="2023-06-20T00:00:00"/>
  </r>
  <r>
    <x v="1"/>
    <x v="7"/>
    <x v="7"/>
    <x v="118"/>
    <n v="9.66"/>
    <x v="279"/>
    <d v="2023-06-20T00:00:00"/>
  </r>
  <r>
    <x v="1"/>
    <x v="7"/>
    <x v="7"/>
    <x v="118"/>
    <n v="43.98"/>
    <x v="279"/>
    <d v="2023-06-20T00:00:00"/>
  </r>
  <r>
    <x v="1"/>
    <x v="7"/>
    <x v="7"/>
    <x v="118"/>
    <n v="51.1"/>
    <x v="279"/>
    <d v="2023-06-20T00:00:00"/>
  </r>
  <r>
    <x v="1"/>
    <x v="7"/>
    <x v="7"/>
    <x v="118"/>
    <n v="196.46"/>
    <x v="279"/>
    <d v="2023-06-20T00:00:00"/>
  </r>
  <r>
    <x v="1"/>
    <x v="7"/>
    <x v="7"/>
    <x v="118"/>
    <n v="22.37"/>
    <x v="279"/>
    <d v="2023-06-20T00:00:00"/>
  </r>
  <r>
    <x v="1"/>
    <x v="7"/>
    <x v="7"/>
    <x v="118"/>
    <n v="70.400000000000006"/>
    <x v="279"/>
    <d v="2023-06-20T00:00:00"/>
  </r>
  <r>
    <x v="1"/>
    <x v="2"/>
    <x v="2"/>
    <x v="113"/>
    <n v="40205"/>
    <x v="313"/>
    <d v="2023-06-08T00:00:00"/>
  </r>
  <r>
    <x v="1"/>
    <x v="2"/>
    <x v="2"/>
    <x v="113"/>
    <n v="40205"/>
    <x v="313"/>
    <d v="2023-06-08T00:00:00"/>
  </r>
  <r>
    <x v="1"/>
    <x v="2"/>
    <x v="2"/>
    <x v="113"/>
    <n v="3078.46"/>
    <x v="313"/>
    <d v="2023-06-08T00:00:00"/>
  </r>
  <r>
    <x v="1"/>
    <x v="42"/>
    <x v="42"/>
    <x v="235"/>
    <n v="804.96"/>
    <x v="317"/>
    <d v="2023-06-05T00:00:00"/>
  </r>
  <r>
    <x v="1"/>
    <x v="42"/>
    <x v="42"/>
    <x v="236"/>
    <n v="7307.35"/>
    <x v="318"/>
    <d v="2023-06-05T00:00:00"/>
  </r>
  <r>
    <x v="1"/>
    <x v="42"/>
    <x v="42"/>
    <x v="237"/>
    <n v="2081.0300000000002"/>
    <x v="319"/>
    <d v="2023-06-05T00:00:00"/>
  </r>
  <r>
    <x v="1"/>
    <x v="42"/>
    <x v="42"/>
    <x v="238"/>
    <n v="276"/>
    <x v="320"/>
    <d v="2023-06-05T00:00:00"/>
  </r>
  <r>
    <x v="1"/>
    <x v="42"/>
    <x v="42"/>
    <x v="239"/>
    <n v="1292.8499999999999"/>
    <x v="321"/>
    <d v="2023-06-05T00:00:00"/>
  </r>
  <r>
    <x v="1"/>
    <x v="42"/>
    <x v="42"/>
    <x v="240"/>
    <n v="4506.99"/>
    <x v="322"/>
    <d v="2023-06-05T00:00:00"/>
  </r>
  <r>
    <x v="1"/>
    <x v="42"/>
    <x v="42"/>
    <x v="241"/>
    <n v="4679.7"/>
    <x v="323"/>
    <d v="2023-06-05T00:00:00"/>
  </r>
  <r>
    <x v="1"/>
    <x v="42"/>
    <x v="42"/>
    <x v="242"/>
    <n v="64037.29"/>
    <x v="324"/>
    <d v="2023-06-05T00:00:00"/>
  </r>
  <r>
    <x v="1"/>
    <x v="42"/>
    <x v="42"/>
    <x v="243"/>
    <n v="5132.66"/>
    <x v="325"/>
    <d v="2023-06-05T00:00:00"/>
  </r>
  <r>
    <x v="1"/>
    <x v="43"/>
    <x v="43"/>
    <x v="244"/>
    <n v="18508.86"/>
    <x v="326"/>
    <d v="2023-06-05T00:00:00"/>
  </r>
  <r>
    <x v="1"/>
    <x v="43"/>
    <x v="43"/>
    <x v="245"/>
    <n v="12857.8"/>
    <x v="327"/>
    <d v="2023-06-05T00:00:00"/>
  </r>
  <r>
    <x v="1"/>
    <x v="43"/>
    <x v="43"/>
    <x v="246"/>
    <n v="22260.29"/>
    <x v="328"/>
    <d v="2023-06-05T00:00:00"/>
  </r>
  <r>
    <x v="1"/>
    <x v="43"/>
    <x v="43"/>
    <x v="247"/>
    <n v="10555.97"/>
    <x v="329"/>
    <d v="2023-06-05T00:00:00"/>
  </r>
  <r>
    <x v="1"/>
    <x v="43"/>
    <x v="43"/>
    <x v="248"/>
    <n v="15181.81"/>
    <x v="330"/>
    <d v="2023-06-05T00:00:00"/>
  </r>
  <r>
    <x v="1"/>
    <x v="43"/>
    <x v="43"/>
    <x v="249"/>
    <n v="30834.7"/>
    <x v="331"/>
    <d v="2023-06-05T00:00:00"/>
  </r>
  <r>
    <x v="1"/>
    <x v="42"/>
    <x v="42"/>
    <x v="250"/>
    <n v="3383.83"/>
    <x v="332"/>
    <d v="2023-06-05T00:00:00"/>
  </r>
  <r>
    <x v="1"/>
    <x v="43"/>
    <x v="43"/>
    <x v="251"/>
    <n v="93057.03"/>
    <x v="333"/>
    <d v="2023-06-05T00:00:00"/>
  </r>
  <r>
    <x v="1"/>
    <x v="43"/>
    <x v="43"/>
    <x v="252"/>
    <n v="29982.37"/>
    <x v="334"/>
    <d v="2023-06-05T00:00:00"/>
  </r>
  <r>
    <x v="1"/>
    <x v="42"/>
    <x v="42"/>
    <x v="253"/>
    <n v="4595.3599999999997"/>
    <x v="335"/>
    <d v="2023-06-05T00:00:00"/>
  </r>
  <r>
    <x v="1"/>
    <x v="43"/>
    <x v="43"/>
    <x v="254"/>
    <n v="8130.33"/>
    <x v="336"/>
    <d v="2023-06-05T00:00:00"/>
  </r>
  <r>
    <x v="1"/>
    <x v="43"/>
    <x v="43"/>
    <x v="255"/>
    <n v="18238.54"/>
    <x v="337"/>
    <d v="2023-06-05T00:00:00"/>
  </r>
  <r>
    <x v="1"/>
    <x v="43"/>
    <x v="43"/>
    <x v="256"/>
    <n v="66818.149999999994"/>
    <x v="338"/>
    <d v="2023-06-05T00:00:00"/>
  </r>
  <r>
    <x v="1"/>
    <x v="42"/>
    <x v="42"/>
    <x v="257"/>
    <n v="586.79999999999995"/>
    <x v="339"/>
    <d v="2023-06-05T00:00:00"/>
  </r>
  <r>
    <x v="1"/>
    <x v="43"/>
    <x v="43"/>
    <x v="258"/>
    <n v="17909.97"/>
    <x v="340"/>
    <d v="2023-06-05T00:00:00"/>
  </r>
  <r>
    <x v="1"/>
    <x v="43"/>
    <x v="43"/>
    <x v="259"/>
    <n v="14057.65"/>
    <x v="341"/>
    <d v="2023-06-05T00:00:00"/>
  </r>
  <r>
    <x v="1"/>
    <x v="42"/>
    <x v="42"/>
    <x v="260"/>
    <n v="2843.51"/>
    <x v="342"/>
    <d v="2023-06-05T00:00:00"/>
  </r>
  <r>
    <x v="1"/>
    <x v="43"/>
    <x v="43"/>
    <x v="261"/>
    <n v="30545.98"/>
    <x v="343"/>
    <d v="2023-06-05T00:00:00"/>
  </r>
  <r>
    <x v="1"/>
    <x v="42"/>
    <x v="42"/>
    <x v="262"/>
    <n v="496.46"/>
    <x v="344"/>
    <d v="2023-06-05T00:00:00"/>
  </r>
  <r>
    <x v="1"/>
    <x v="43"/>
    <x v="43"/>
    <x v="263"/>
    <n v="19849.060000000001"/>
    <x v="345"/>
    <d v="2023-06-05T00:00:00"/>
  </r>
  <r>
    <x v="1"/>
    <x v="42"/>
    <x v="42"/>
    <x v="264"/>
    <n v="2135.38"/>
    <x v="346"/>
    <d v="2023-06-05T00:00:00"/>
  </r>
  <r>
    <x v="1"/>
    <x v="42"/>
    <x v="42"/>
    <x v="265"/>
    <n v="1597.64"/>
    <x v="347"/>
    <d v="2023-06-05T00:00:00"/>
  </r>
  <r>
    <x v="1"/>
    <x v="43"/>
    <x v="43"/>
    <x v="266"/>
    <n v="12419.83"/>
    <x v="348"/>
    <d v="2023-06-05T00:00:00"/>
  </r>
  <r>
    <x v="1"/>
    <x v="43"/>
    <x v="43"/>
    <x v="267"/>
    <n v="22347.69"/>
    <x v="349"/>
    <d v="2023-06-05T00:00:00"/>
  </r>
  <r>
    <x v="1"/>
    <x v="43"/>
    <x v="43"/>
    <x v="268"/>
    <n v="15339.32"/>
    <x v="350"/>
    <d v="2023-06-05T00:00:00"/>
  </r>
  <r>
    <x v="1"/>
    <x v="42"/>
    <x v="42"/>
    <x v="269"/>
    <n v="1544.04"/>
    <x v="351"/>
    <d v="2023-06-05T00:00:00"/>
  </r>
  <r>
    <x v="1"/>
    <x v="43"/>
    <x v="43"/>
    <x v="270"/>
    <n v="40659.08"/>
    <x v="352"/>
    <d v="2023-06-05T00:00:00"/>
  </r>
  <r>
    <x v="1"/>
    <x v="42"/>
    <x v="42"/>
    <x v="271"/>
    <n v="3743.48"/>
    <x v="353"/>
    <d v="2023-06-05T00:00:00"/>
  </r>
  <r>
    <x v="1"/>
    <x v="43"/>
    <x v="43"/>
    <x v="272"/>
    <n v="23279.55"/>
    <x v="354"/>
    <d v="2023-06-05T00:00:00"/>
  </r>
  <r>
    <x v="1"/>
    <x v="42"/>
    <x v="42"/>
    <x v="273"/>
    <n v="3669.18"/>
    <x v="355"/>
    <d v="2023-06-05T00:00:00"/>
  </r>
  <r>
    <x v="1"/>
    <x v="42"/>
    <x v="42"/>
    <x v="274"/>
    <n v="2388.54"/>
    <x v="356"/>
    <d v="2023-06-05T00:00:00"/>
  </r>
  <r>
    <x v="1"/>
    <x v="42"/>
    <x v="42"/>
    <x v="275"/>
    <n v="2476.79"/>
    <x v="357"/>
    <d v="2023-06-05T00:00:00"/>
  </r>
  <r>
    <x v="1"/>
    <x v="42"/>
    <x v="42"/>
    <x v="276"/>
    <n v="1162.5"/>
    <x v="358"/>
    <d v="2023-06-05T00:00:00"/>
  </r>
  <r>
    <x v="1"/>
    <x v="43"/>
    <x v="43"/>
    <x v="277"/>
    <n v="15434.37"/>
    <x v="359"/>
    <d v="2023-06-05T00:00:00"/>
  </r>
  <r>
    <x v="1"/>
    <x v="42"/>
    <x v="42"/>
    <x v="278"/>
    <n v="3145.67"/>
    <x v="360"/>
    <d v="2023-06-05T00:00:00"/>
  </r>
  <r>
    <x v="1"/>
    <x v="42"/>
    <x v="42"/>
    <x v="279"/>
    <n v="3133.6"/>
    <x v="361"/>
    <d v="2023-06-05T00:00:00"/>
  </r>
  <r>
    <x v="1"/>
    <x v="43"/>
    <x v="43"/>
    <x v="280"/>
    <n v="5327.34"/>
    <x v="362"/>
    <d v="2023-06-05T00:00:00"/>
  </r>
  <r>
    <x v="1"/>
    <x v="43"/>
    <x v="43"/>
    <x v="281"/>
    <n v="39314.69"/>
    <x v="363"/>
    <d v="2023-06-05T00:00:00"/>
  </r>
  <r>
    <x v="1"/>
    <x v="43"/>
    <x v="43"/>
    <x v="282"/>
    <n v="42710.48"/>
    <x v="364"/>
    <d v="2023-06-05T00:00:00"/>
  </r>
  <r>
    <x v="1"/>
    <x v="42"/>
    <x v="42"/>
    <x v="283"/>
    <n v="3996.61"/>
    <x v="365"/>
    <d v="2023-06-05T00:00:00"/>
  </r>
  <r>
    <x v="1"/>
    <x v="42"/>
    <x v="42"/>
    <x v="284"/>
    <n v="5914.3"/>
    <x v="366"/>
    <d v="2023-06-05T00:00:00"/>
  </r>
  <r>
    <x v="1"/>
    <x v="43"/>
    <x v="43"/>
    <x v="285"/>
    <n v="26761.56"/>
    <x v="367"/>
    <d v="2023-06-05T00:00:00"/>
  </r>
  <r>
    <x v="1"/>
    <x v="42"/>
    <x v="42"/>
    <x v="286"/>
    <n v="449.79"/>
    <x v="368"/>
    <d v="2023-06-05T00:00:00"/>
  </r>
  <r>
    <x v="1"/>
    <x v="43"/>
    <x v="43"/>
    <x v="287"/>
    <n v="31555.08"/>
    <x v="369"/>
    <d v="2023-06-05T00:00:00"/>
  </r>
  <r>
    <x v="1"/>
    <x v="43"/>
    <x v="43"/>
    <x v="288"/>
    <n v="12762.83"/>
    <x v="370"/>
    <d v="2023-06-05T00:00:00"/>
  </r>
  <r>
    <x v="1"/>
    <x v="43"/>
    <x v="43"/>
    <x v="289"/>
    <n v="36023.199999999997"/>
    <x v="371"/>
    <d v="2023-06-05T00:00:00"/>
  </r>
  <r>
    <x v="1"/>
    <x v="42"/>
    <x v="42"/>
    <x v="290"/>
    <n v="1871.09"/>
    <x v="372"/>
    <d v="2023-06-05T00:00:00"/>
  </r>
  <r>
    <x v="1"/>
    <x v="42"/>
    <x v="42"/>
    <x v="291"/>
    <n v="2415.16"/>
    <x v="373"/>
    <d v="2023-06-05T00:00:00"/>
  </r>
  <r>
    <x v="1"/>
    <x v="42"/>
    <x v="42"/>
    <x v="292"/>
    <n v="2640.57"/>
    <x v="374"/>
    <d v="2023-06-06T00:00:00"/>
  </r>
  <r>
    <x v="1"/>
    <x v="42"/>
    <x v="42"/>
    <x v="293"/>
    <n v="1411"/>
    <x v="375"/>
    <d v="2023-06-05T00:00:00"/>
  </r>
  <r>
    <x v="1"/>
    <x v="43"/>
    <x v="43"/>
    <x v="294"/>
    <n v="12197.31"/>
    <x v="376"/>
    <d v="2023-06-05T00:00:00"/>
  </r>
  <r>
    <x v="1"/>
    <x v="42"/>
    <x v="42"/>
    <x v="295"/>
    <n v="1250.93"/>
    <x v="377"/>
    <d v="2023-06-05T00:00:00"/>
  </r>
  <r>
    <x v="1"/>
    <x v="43"/>
    <x v="43"/>
    <x v="296"/>
    <n v="34697.730000000003"/>
    <x v="378"/>
    <d v="2023-06-05T00:00:00"/>
  </r>
  <r>
    <x v="1"/>
    <x v="42"/>
    <x v="42"/>
    <x v="297"/>
    <n v="694.04"/>
    <x v="379"/>
    <d v="2023-06-06T00:00:00"/>
  </r>
  <r>
    <x v="1"/>
    <x v="43"/>
    <x v="43"/>
    <x v="298"/>
    <n v="9215.19"/>
    <x v="380"/>
    <d v="2023-06-05T00:00:00"/>
  </r>
  <r>
    <x v="1"/>
    <x v="42"/>
    <x v="42"/>
    <x v="299"/>
    <n v="1414.46"/>
    <x v="381"/>
    <d v="2023-06-05T00:00:00"/>
  </r>
  <r>
    <x v="1"/>
    <x v="42"/>
    <x v="42"/>
    <x v="300"/>
    <n v="603.73"/>
    <x v="382"/>
    <d v="2023-06-05T00:00:00"/>
  </r>
  <r>
    <x v="1"/>
    <x v="42"/>
    <x v="42"/>
    <x v="301"/>
    <n v="3299.5"/>
    <x v="383"/>
    <d v="2023-06-05T00:00:00"/>
  </r>
  <r>
    <x v="1"/>
    <x v="43"/>
    <x v="43"/>
    <x v="302"/>
    <n v="22051.96"/>
    <x v="384"/>
    <d v="2023-06-05T00:00:00"/>
  </r>
  <r>
    <x v="1"/>
    <x v="43"/>
    <x v="43"/>
    <x v="303"/>
    <n v="16979.919999999998"/>
    <x v="385"/>
    <d v="2023-06-05T00:00:00"/>
  </r>
  <r>
    <x v="1"/>
    <x v="43"/>
    <x v="43"/>
    <x v="304"/>
    <n v="33749.300000000003"/>
    <x v="386"/>
    <d v="2023-06-05T00:00:00"/>
  </r>
  <r>
    <x v="1"/>
    <x v="42"/>
    <x v="42"/>
    <x v="305"/>
    <n v="3847.32"/>
    <x v="387"/>
    <d v="2023-06-05T00:00:00"/>
  </r>
  <r>
    <x v="1"/>
    <x v="42"/>
    <x v="42"/>
    <x v="306"/>
    <n v="3192.24"/>
    <x v="388"/>
    <d v="2023-06-05T00:00:00"/>
  </r>
  <r>
    <x v="1"/>
    <x v="43"/>
    <x v="43"/>
    <x v="307"/>
    <n v="4554.3500000000004"/>
    <x v="389"/>
    <d v="2023-06-05T00:00:00"/>
  </r>
  <r>
    <x v="1"/>
    <x v="42"/>
    <x v="42"/>
    <x v="308"/>
    <n v="17432.46"/>
    <x v="390"/>
    <d v="2023-06-05T00:00:00"/>
  </r>
  <r>
    <x v="1"/>
    <x v="43"/>
    <x v="43"/>
    <x v="309"/>
    <n v="27334.54"/>
    <x v="391"/>
    <d v="2023-06-05T00:00:00"/>
  </r>
  <r>
    <x v="1"/>
    <x v="42"/>
    <x v="42"/>
    <x v="310"/>
    <n v="837.14"/>
    <x v="392"/>
    <d v="2023-06-05T00:00:00"/>
  </r>
  <r>
    <x v="1"/>
    <x v="42"/>
    <x v="42"/>
    <x v="311"/>
    <n v="1323.21"/>
    <x v="393"/>
    <d v="2023-06-05T00:00:00"/>
  </r>
  <r>
    <x v="1"/>
    <x v="43"/>
    <x v="43"/>
    <x v="312"/>
    <n v="30455.48"/>
    <x v="394"/>
    <d v="2023-06-15T00:00:00"/>
  </r>
  <r>
    <x v="1"/>
    <x v="43"/>
    <x v="43"/>
    <x v="313"/>
    <n v="17748.82"/>
    <x v="395"/>
    <d v="2023-06-05T00:00:00"/>
  </r>
  <r>
    <x v="1"/>
    <x v="42"/>
    <x v="42"/>
    <x v="314"/>
    <n v="1292.58"/>
    <x v="396"/>
    <d v="2023-06-05T00:00:00"/>
  </r>
  <r>
    <x v="1"/>
    <x v="43"/>
    <x v="43"/>
    <x v="315"/>
    <n v="33679.61"/>
    <x v="397"/>
    <d v="2023-06-05T00:00:00"/>
  </r>
  <r>
    <x v="1"/>
    <x v="43"/>
    <x v="43"/>
    <x v="316"/>
    <n v="65189.69"/>
    <x v="398"/>
    <d v="2023-06-05T00:00:00"/>
  </r>
  <r>
    <x v="1"/>
    <x v="42"/>
    <x v="42"/>
    <x v="317"/>
    <n v="5557.44"/>
    <x v="399"/>
    <d v="2023-06-05T00:00:00"/>
  </r>
  <r>
    <x v="1"/>
    <x v="42"/>
    <x v="42"/>
    <x v="318"/>
    <n v="1650.64"/>
    <x v="400"/>
    <d v="2023-06-05T00:00:00"/>
  </r>
  <r>
    <x v="1"/>
    <x v="43"/>
    <x v="43"/>
    <x v="319"/>
    <n v="51385.97"/>
    <x v="401"/>
    <d v="2023-06-05T00:00:00"/>
  </r>
  <r>
    <x v="1"/>
    <x v="42"/>
    <x v="42"/>
    <x v="320"/>
    <n v="13976.04"/>
    <x v="402"/>
    <d v="2023-06-05T00:00:00"/>
  </r>
  <r>
    <x v="1"/>
    <x v="42"/>
    <x v="42"/>
    <x v="321"/>
    <n v="4631.2299999999996"/>
    <x v="403"/>
    <d v="2023-06-05T00:00:00"/>
  </r>
  <r>
    <x v="1"/>
    <x v="42"/>
    <x v="42"/>
    <x v="322"/>
    <n v="5991.97"/>
    <x v="404"/>
    <d v="2023-06-05T00:00:00"/>
  </r>
  <r>
    <x v="1"/>
    <x v="42"/>
    <x v="42"/>
    <x v="323"/>
    <n v="3871.02"/>
    <x v="405"/>
    <d v="2023-06-05T00:00:00"/>
  </r>
  <r>
    <x v="1"/>
    <x v="43"/>
    <x v="43"/>
    <x v="324"/>
    <n v="44986.239999999998"/>
    <x v="406"/>
    <d v="2023-06-05T00:00:00"/>
  </r>
  <r>
    <x v="1"/>
    <x v="42"/>
    <x v="42"/>
    <x v="325"/>
    <n v="2001.23"/>
    <x v="407"/>
    <d v="2023-06-05T00:00:00"/>
  </r>
  <r>
    <x v="1"/>
    <x v="43"/>
    <x v="43"/>
    <x v="326"/>
    <n v="58861.62"/>
    <x v="408"/>
    <d v="2023-06-05T00:00:00"/>
  </r>
  <r>
    <x v="1"/>
    <x v="43"/>
    <x v="43"/>
    <x v="327"/>
    <n v="39982.35"/>
    <x v="409"/>
    <d v="2023-06-05T00:00:00"/>
  </r>
  <r>
    <x v="1"/>
    <x v="43"/>
    <x v="43"/>
    <x v="328"/>
    <n v="33262"/>
    <x v="410"/>
    <d v="2023-06-05T00:00:00"/>
  </r>
  <r>
    <x v="1"/>
    <x v="42"/>
    <x v="42"/>
    <x v="329"/>
    <n v="4505.03"/>
    <x v="411"/>
    <d v="2023-06-05T00:00:00"/>
  </r>
  <r>
    <x v="1"/>
    <x v="42"/>
    <x v="42"/>
    <x v="330"/>
    <n v="1519.6"/>
    <x v="412"/>
    <d v="2023-06-05T00:00:00"/>
  </r>
  <r>
    <x v="1"/>
    <x v="42"/>
    <x v="42"/>
    <x v="331"/>
    <n v="3581.86"/>
    <x v="413"/>
    <d v="2023-06-05T00:00:00"/>
  </r>
  <r>
    <x v="1"/>
    <x v="42"/>
    <x v="42"/>
    <x v="332"/>
    <n v="1015.92"/>
    <x v="414"/>
    <d v="2023-06-05T00:00:00"/>
  </r>
  <r>
    <x v="1"/>
    <x v="42"/>
    <x v="42"/>
    <x v="333"/>
    <n v="2827.76"/>
    <x v="415"/>
    <d v="2023-06-05T00:00:00"/>
  </r>
  <r>
    <x v="1"/>
    <x v="43"/>
    <x v="43"/>
    <x v="332"/>
    <n v="18147.2"/>
    <x v="414"/>
    <d v="2023-06-05T00:00:00"/>
  </r>
  <r>
    <x v="1"/>
    <x v="42"/>
    <x v="42"/>
    <x v="334"/>
    <n v="757.7"/>
    <x v="416"/>
    <d v="2023-06-05T00:00:00"/>
  </r>
  <r>
    <x v="1"/>
    <x v="43"/>
    <x v="43"/>
    <x v="335"/>
    <n v="61615.12"/>
    <x v="417"/>
    <d v="2023-06-06T00:00:00"/>
  </r>
  <r>
    <x v="1"/>
    <x v="42"/>
    <x v="42"/>
    <x v="336"/>
    <n v="791.05"/>
    <x v="418"/>
    <d v="2023-06-05T00:00:00"/>
  </r>
  <r>
    <x v="1"/>
    <x v="43"/>
    <x v="43"/>
    <x v="337"/>
    <n v="40739.31"/>
    <x v="419"/>
    <d v="2023-06-05T00:00:00"/>
  </r>
  <r>
    <x v="1"/>
    <x v="42"/>
    <x v="42"/>
    <x v="328"/>
    <n v="1867.48"/>
    <x v="410"/>
    <d v="2023-06-05T00:00:00"/>
  </r>
  <r>
    <x v="1"/>
    <x v="43"/>
    <x v="43"/>
    <x v="314"/>
    <n v="24362.98"/>
    <x v="396"/>
    <d v="2023-06-05T00:00:00"/>
  </r>
  <r>
    <x v="1"/>
    <x v="42"/>
    <x v="42"/>
    <x v="338"/>
    <n v="3367.18"/>
    <x v="420"/>
    <d v="2023-06-05T00:00:00"/>
  </r>
  <r>
    <x v="1"/>
    <x v="43"/>
    <x v="43"/>
    <x v="339"/>
    <n v="24807.83"/>
    <x v="421"/>
    <d v="2023-06-05T00:00:00"/>
  </r>
  <r>
    <x v="1"/>
    <x v="43"/>
    <x v="43"/>
    <x v="305"/>
    <n v="56655.11"/>
    <x v="387"/>
    <d v="2023-06-05T00:00:00"/>
  </r>
  <r>
    <x v="1"/>
    <x v="43"/>
    <x v="43"/>
    <x v="340"/>
    <n v="32764.48"/>
    <x v="422"/>
    <d v="2023-06-05T00:00:00"/>
  </r>
  <r>
    <x v="1"/>
    <x v="43"/>
    <x v="43"/>
    <x v="341"/>
    <n v="14641.87"/>
    <x v="423"/>
    <d v="2023-06-05T00:00:00"/>
  </r>
  <r>
    <x v="1"/>
    <x v="43"/>
    <x v="43"/>
    <x v="342"/>
    <n v="55399.95"/>
    <x v="424"/>
    <d v="2023-06-05T00:00:00"/>
  </r>
  <r>
    <x v="1"/>
    <x v="42"/>
    <x v="42"/>
    <x v="343"/>
    <n v="1088.5"/>
    <x v="425"/>
    <d v="2023-06-05T00:00:00"/>
  </r>
  <r>
    <x v="1"/>
    <x v="43"/>
    <x v="43"/>
    <x v="344"/>
    <n v="53959.06"/>
    <x v="426"/>
    <d v="2023-06-05T00:00:00"/>
  </r>
  <r>
    <x v="1"/>
    <x v="43"/>
    <x v="43"/>
    <x v="345"/>
    <n v="58534.44"/>
    <x v="427"/>
    <d v="2023-06-05T00:00:00"/>
  </r>
  <r>
    <x v="1"/>
    <x v="43"/>
    <x v="43"/>
    <x v="346"/>
    <n v="40894.03"/>
    <x v="428"/>
    <d v="2023-06-05T00:00:00"/>
  </r>
  <r>
    <x v="1"/>
    <x v="43"/>
    <x v="43"/>
    <x v="347"/>
    <n v="37618.07"/>
    <x v="429"/>
    <d v="2023-06-05T00:00:00"/>
  </r>
  <r>
    <x v="1"/>
    <x v="42"/>
    <x v="42"/>
    <x v="348"/>
    <n v="1543.13"/>
    <x v="430"/>
    <d v="2023-06-05T00:00:00"/>
  </r>
  <r>
    <x v="1"/>
    <x v="42"/>
    <x v="42"/>
    <x v="304"/>
    <n v="2171.6"/>
    <x v="386"/>
    <d v="2023-06-05T00:00:00"/>
  </r>
  <r>
    <x v="1"/>
    <x v="43"/>
    <x v="43"/>
    <x v="349"/>
    <n v="6749.88"/>
    <x v="431"/>
    <d v="2023-06-07T00:00:00"/>
  </r>
  <r>
    <x v="1"/>
    <x v="42"/>
    <x v="42"/>
    <x v="350"/>
    <n v="2113.48"/>
    <x v="432"/>
    <d v="2023-06-05T00:00:00"/>
  </r>
  <r>
    <x v="1"/>
    <x v="43"/>
    <x v="43"/>
    <x v="351"/>
    <n v="12238.45"/>
    <x v="433"/>
    <d v="2023-06-05T00:00:00"/>
  </r>
  <r>
    <x v="1"/>
    <x v="42"/>
    <x v="42"/>
    <x v="352"/>
    <n v="2101.48"/>
    <x v="434"/>
    <d v="2023-06-05T00:00:00"/>
  </r>
  <r>
    <x v="1"/>
    <x v="42"/>
    <x v="42"/>
    <x v="353"/>
    <n v="516.37"/>
    <x v="435"/>
    <d v="2023-06-05T00:00:00"/>
  </r>
  <r>
    <x v="1"/>
    <x v="43"/>
    <x v="43"/>
    <x v="354"/>
    <n v="12050.67"/>
    <x v="436"/>
    <d v="2023-06-05T00:00:00"/>
  </r>
  <r>
    <x v="1"/>
    <x v="42"/>
    <x v="42"/>
    <x v="355"/>
    <n v="673.28"/>
    <x v="437"/>
    <d v="2023-06-05T00:00:00"/>
  </r>
  <r>
    <x v="1"/>
    <x v="43"/>
    <x v="43"/>
    <x v="356"/>
    <n v="32636.05"/>
    <x v="438"/>
    <d v="2023-06-05T00:00:00"/>
  </r>
  <r>
    <x v="1"/>
    <x v="42"/>
    <x v="42"/>
    <x v="357"/>
    <n v="5331.17"/>
    <x v="439"/>
    <d v="2023-06-05T00:00:00"/>
  </r>
  <r>
    <x v="1"/>
    <x v="43"/>
    <x v="43"/>
    <x v="358"/>
    <n v="37231.11"/>
    <x v="440"/>
    <d v="2023-06-05T00:00:00"/>
  </r>
  <r>
    <x v="1"/>
    <x v="42"/>
    <x v="42"/>
    <x v="359"/>
    <n v="926.7"/>
    <x v="441"/>
    <d v="2023-06-05T00:00:00"/>
  </r>
  <r>
    <x v="1"/>
    <x v="43"/>
    <x v="43"/>
    <x v="360"/>
    <n v="47045.07"/>
    <x v="442"/>
    <d v="2023-06-05T00:00:00"/>
  </r>
  <r>
    <x v="1"/>
    <x v="43"/>
    <x v="43"/>
    <x v="361"/>
    <n v="13509.68"/>
    <x v="443"/>
    <d v="2023-06-05T00:00:00"/>
  </r>
  <r>
    <x v="1"/>
    <x v="42"/>
    <x v="42"/>
    <x v="289"/>
    <n v="2870.84"/>
    <x v="371"/>
    <d v="2023-06-05T00:00:00"/>
  </r>
  <r>
    <x v="1"/>
    <x v="42"/>
    <x v="42"/>
    <x v="362"/>
    <n v="2507.12"/>
    <x v="444"/>
    <d v="2023-06-05T00:00:00"/>
  </r>
  <r>
    <x v="1"/>
    <x v="43"/>
    <x v="43"/>
    <x v="363"/>
    <n v="7743.99"/>
    <x v="445"/>
    <d v="2023-06-05T00:00:00"/>
  </r>
  <r>
    <x v="1"/>
    <x v="43"/>
    <x v="43"/>
    <x v="364"/>
    <n v="50163.22"/>
    <x v="446"/>
    <d v="2023-06-05T00:00:00"/>
  </r>
  <r>
    <x v="1"/>
    <x v="43"/>
    <x v="43"/>
    <x v="365"/>
    <n v="14210.79"/>
    <x v="447"/>
    <d v="2023-06-05T00:00:00"/>
  </r>
  <r>
    <x v="1"/>
    <x v="42"/>
    <x v="42"/>
    <x v="366"/>
    <n v="4068.9"/>
    <x v="448"/>
    <d v="2023-06-05T00:00:00"/>
  </r>
  <r>
    <x v="1"/>
    <x v="42"/>
    <x v="42"/>
    <x v="280"/>
    <n v="209.64"/>
    <x v="362"/>
    <d v="2023-06-05T00:00:00"/>
  </r>
  <r>
    <x v="1"/>
    <x v="42"/>
    <x v="42"/>
    <x v="367"/>
    <n v="4149.95"/>
    <x v="449"/>
    <d v="2023-06-05T00:00:00"/>
  </r>
  <r>
    <x v="1"/>
    <x v="42"/>
    <x v="42"/>
    <x v="368"/>
    <n v="7027.57"/>
    <x v="450"/>
    <d v="2023-06-05T00:00:00"/>
  </r>
  <r>
    <x v="1"/>
    <x v="42"/>
    <x v="42"/>
    <x v="369"/>
    <n v="1334.18"/>
    <x v="451"/>
    <d v="2023-06-05T00:00:00"/>
  </r>
  <r>
    <x v="1"/>
    <x v="42"/>
    <x v="42"/>
    <x v="266"/>
    <n v="1089.43"/>
    <x v="348"/>
    <d v="2023-06-05T00:00:00"/>
  </r>
  <r>
    <x v="1"/>
    <x v="43"/>
    <x v="43"/>
    <x v="370"/>
    <n v="27054.92"/>
    <x v="452"/>
    <d v="2023-06-05T00:00:00"/>
  </r>
  <r>
    <x v="1"/>
    <x v="43"/>
    <x v="43"/>
    <x v="371"/>
    <n v="36443.53"/>
    <x v="453"/>
    <d v="2023-06-05T00:00:00"/>
  </r>
  <r>
    <x v="1"/>
    <x v="43"/>
    <x v="43"/>
    <x v="372"/>
    <n v="44190.94"/>
    <x v="454"/>
    <d v="2023-06-05T00:00:00"/>
  </r>
  <r>
    <x v="1"/>
    <x v="43"/>
    <x v="43"/>
    <x v="373"/>
    <n v="11233.08"/>
    <x v="455"/>
    <d v="2023-06-05T00:00:00"/>
  </r>
  <r>
    <x v="1"/>
    <x v="43"/>
    <x v="43"/>
    <x v="374"/>
    <n v="12868.4"/>
    <x v="456"/>
    <d v="2023-06-05T00:00:00"/>
  </r>
  <r>
    <x v="1"/>
    <x v="42"/>
    <x v="42"/>
    <x v="375"/>
    <n v="754.42"/>
    <x v="457"/>
    <d v="2023-06-05T00:00:00"/>
  </r>
  <r>
    <x v="1"/>
    <x v="43"/>
    <x v="43"/>
    <x v="376"/>
    <n v="26711.98"/>
    <x v="458"/>
    <d v="2023-06-05T00:00:00"/>
  </r>
  <r>
    <x v="1"/>
    <x v="42"/>
    <x v="42"/>
    <x v="377"/>
    <n v="2061.52"/>
    <x v="459"/>
    <d v="2023-06-05T00:00:00"/>
  </r>
  <r>
    <x v="1"/>
    <x v="43"/>
    <x v="43"/>
    <x v="378"/>
    <n v="5861.94"/>
    <x v="460"/>
    <d v="2023-06-05T00:00:00"/>
  </r>
  <r>
    <x v="1"/>
    <x v="42"/>
    <x v="42"/>
    <x v="256"/>
    <n v="3147.73"/>
    <x v="338"/>
    <d v="2023-06-05T00:00:00"/>
  </r>
  <r>
    <x v="1"/>
    <x v="43"/>
    <x v="43"/>
    <x v="379"/>
    <n v="7628.72"/>
    <x v="461"/>
    <d v="2023-06-05T00:00:00"/>
  </r>
  <r>
    <x v="1"/>
    <x v="43"/>
    <x v="43"/>
    <x v="380"/>
    <n v="19111.02"/>
    <x v="462"/>
    <d v="2023-06-05T00:00:00"/>
  </r>
  <r>
    <x v="1"/>
    <x v="42"/>
    <x v="42"/>
    <x v="381"/>
    <n v="3868.32"/>
    <x v="463"/>
    <d v="2023-06-05T00:00:00"/>
  </r>
  <r>
    <x v="1"/>
    <x v="42"/>
    <x v="42"/>
    <x v="382"/>
    <n v="2177.94"/>
    <x v="464"/>
    <d v="2023-06-05T00:00:00"/>
  </r>
  <r>
    <x v="1"/>
    <x v="43"/>
    <x v="43"/>
    <x v="383"/>
    <n v="33328.65"/>
    <x v="465"/>
    <d v="2023-06-05T00:00:00"/>
  </r>
  <r>
    <x v="1"/>
    <x v="42"/>
    <x v="42"/>
    <x v="248"/>
    <n v="938.24"/>
    <x v="330"/>
    <d v="2023-06-05T00:00:00"/>
  </r>
  <r>
    <x v="1"/>
    <x v="43"/>
    <x v="43"/>
    <x v="384"/>
    <n v="36460.449999999997"/>
    <x v="466"/>
    <d v="2023-06-05T00:00:00"/>
  </r>
  <r>
    <x v="1"/>
    <x v="43"/>
    <x v="43"/>
    <x v="385"/>
    <n v="11006.48"/>
    <x v="467"/>
    <d v="2023-06-05T00:00:00"/>
  </r>
  <r>
    <x v="1"/>
    <x v="43"/>
    <x v="43"/>
    <x v="238"/>
    <n v="6772.32"/>
    <x v="320"/>
    <d v="2023-06-05T00:00:00"/>
  </r>
  <r>
    <x v="1"/>
    <x v="43"/>
    <x v="43"/>
    <x v="386"/>
    <n v="22030.1"/>
    <x v="468"/>
    <d v="2023-06-05T00:00:00"/>
  </r>
  <r>
    <x v="1"/>
    <x v="43"/>
    <x v="43"/>
    <x v="269"/>
    <n v="19866.509999999998"/>
    <x v="351"/>
    <d v="2023-06-05T00:00:00"/>
  </r>
  <r>
    <x v="1"/>
    <x v="43"/>
    <x v="43"/>
    <x v="387"/>
    <n v="62871.48"/>
    <x v="469"/>
    <d v="2023-06-05T00:00:00"/>
  </r>
  <r>
    <x v="1"/>
    <x v="42"/>
    <x v="42"/>
    <x v="388"/>
    <n v="3918.32"/>
    <x v="470"/>
    <d v="2023-06-05T00:00:00"/>
  </r>
  <r>
    <x v="1"/>
    <x v="43"/>
    <x v="43"/>
    <x v="308"/>
    <n v="52243.39"/>
    <x v="390"/>
    <d v="2023-06-05T00:00:00"/>
  </r>
  <r>
    <x v="1"/>
    <x v="42"/>
    <x v="42"/>
    <x v="251"/>
    <n v="81328.149999999994"/>
    <x v="333"/>
    <d v="2023-06-05T00:00:00"/>
  </r>
  <r>
    <x v="1"/>
    <x v="42"/>
    <x v="42"/>
    <x v="389"/>
    <n v="1601.1"/>
    <x v="471"/>
    <d v="2023-06-05T00:00:00"/>
  </r>
  <r>
    <x v="1"/>
    <x v="42"/>
    <x v="42"/>
    <x v="255"/>
    <n v="1219.54"/>
    <x v="337"/>
    <d v="2023-06-05T00:00:00"/>
  </r>
  <r>
    <x v="1"/>
    <x v="42"/>
    <x v="42"/>
    <x v="390"/>
    <n v="1707.42"/>
    <x v="472"/>
    <d v="2023-06-05T00:00:00"/>
  </r>
  <r>
    <x v="1"/>
    <x v="42"/>
    <x v="42"/>
    <x v="258"/>
    <n v="1212.29"/>
    <x v="340"/>
    <d v="2023-06-05T00:00:00"/>
  </r>
  <r>
    <x v="1"/>
    <x v="42"/>
    <x v="42"/>
    <x v="391"/>
    <n v="7425.84"/>
    <x v="473"/>
    <d v="2023-06-05T00:00:00"/>
  </r>
  <r>
    <x v="1"/>
    <x v="42"/>
    <x v="42"/>
    <x v="392"/>
    <n v="2553.7800000000002"/>
    <x v="474"/>
    <d v="2023-06-05T00:00:00"/>
  </r>
  <r>
    <x v="1"/>
    <x v="43"/>
    <x v="43"/>
    <x v="393"/>
    <n v="26278.5"/>
    <x v="475"/>
    <d v="2023-06-05T00:00:00"/>
  </r>
  <r>
    <x v="1"/>
    <x v="42"/>
    <x v="42"/>
    <x v="394"/>
    <n v="1651.9"/>
    <x v="476"/>
    <d v="2023-06-05T00:00:00"/>
  </r>
  <r>
    <x v="1"/>
    <x v="43"/>
    <x v="43"/>
    <x v="395"/>
    <n v="11409.85"/>
    <x v="477"/>
    <d v="2023-06-05T00:00:00"/>
  </r>
  <r>
    <x v="1"/>
    <x v="43"/>
    <x v="43"/>
    <x v="240"/>
    <n v="50329.01"/>
    <x v="322"/>
    <d v="2023-06-05T00:00:00"/>
  </r>
  <r>
    <x v="1"/>
    <x v="43"/>
    <x v="43"/>
    <x v="396"/>
    <n v="39396.199999999997"/>
    <x v="478"/>
    <d v="2023-06-05T00:00:00"/>
  </r>
  <r>
    <x v="1"/>
    <x v="43"/>
    <x v="43"/>
    <x v="397"/>
    <n v="31460.22"/>
    <x v="479"/>
    <d v="2023-06-05T00:00:00"/>
  </r>
  <r>
    <x v="1"/>
    <x v="42"/>
    <x v="42"/>
    <x v="398"/>
    <n v="1042.77"/>
    <x v="480"/>
    <d v="2023-06-05T00:00:00"/>
  </r>
  <r>
    <x v="1"/>
    <x v="43"/>
    <x v="43"/>
    <x v="399"/>
    <n v="13114.78"/>
    <x v="481"/>
    <d v="2023-06-05T00:00:00"/>
  </r>
  <r>
    <x v="1"/>
    <x v="43"/>
    <x v="43"/>
    <x v="293"/>
    <n v="25346.14"/>
    <x v="375"/>
    <d v="2023-06-05T00:00:00"/>
  </r>
  <r>
    <x v="1"/>
    <x v="43"/>
    <x v="43"/>
    <x v="400"/>
    <n v="30028.7"/>
    <x v="482"/>
    <d v="2023-06-05T00:00:00"/>
  </r>
  <r>
    <x v="1"/>
    <x v="42"/>
    <x v="42"/>
    <x v="401"/>
    <n v="2044.32"/>
    <x v="483"/>
    <d v="2023-06-06T00:00:00"/>
  </r>
  <r>
    <x v="1"/>
    <x v="43"/>
    <x v="43"/>
    <x v="402"/>
    <n v="80089.240000000005"/>
    <x v="484"/>
    <d v="2023-06-05T00:00:00"/>
  </r>
  <r>
    <x v="1"/>
    <x v="42"/>
    <x v="42"/>
    <x v="403"/>
    <n v="1023.97"/>
    <x v="485"/>
    <d v="2023-06-05T00:00:00"/>
  </r>
  <r>
    <x v="1"/>
    <x v="43"/>
    <x v="43"/>
    <x v="404"/>
    <n v="29417.11"/>
    <x v="486"/>
    <d v="2023-06-05T00:00:00"/>
  </r>
  <r>
    <x v="1"/>
    <x v="42"/>
    <x v="42"/>
    <x v="405"/>
    <n v="2753.32"/>
    <x v="487"/>
    <d v="2023-06-05T00:00:00"/>
  </r>
  <r>
    <x v="1"/>
    <x v="43"/>
    <x v="43"/>
    <x v="311"/>
    <n v="17193.080000000002"/>
    <x v="393"/>
    <d v="2023-06-05T00:00:00"/>
  </r>
  <r>
    <x v="1"/>
    <x v="43"/>
    <x v="43"/>
    <x v="237"/>
    <n v="19193.830000000002"/>
    <x v="319"/>
    <d v="2023-06-05T00:00:00"/>
  </r>
  <r>
    <x v="1"/>
    <x v="42"/>
    <x v="42"/>
    <x v="406"/>
    <n v="4145.83"/>
    <x v="488"/>
    <d v="2023-06-05T00:00:00"/>
  </r>
  <r>
    <x v="1"/>
    <x v="42"/>
    <x v="42"/>
    <x v="407"/>
    <n v="982.94"/>
    <x v="489"/>
    <d v="2023-06-05T00:00:00"/>
  </r>
  <r>
    <x v="1"/>
    <x v="43"/>
    <x v="43"/>
    <x v="408"/>
    <n v="49236.09"/>
    <x v="490"/>
    <d v="2023-06-05T00:00:00"/>
  </r>
  <r>
    <x v="1"/>
    <x v="43"/>
    <x v="43"/>
    <x v="279"/>
    <n v="45076.58"/>
    <x v="361"/>
    <d v="2023-06-05T00:00:00"/>
  </r>
  <r>
    <x v="1"/>
    <x v="42"/>
    <x v="42"/>
    <x v="409"/>
    <n v="1261.3"/>
    <x v="491"/>
    <d v="2023-06-05T00:00:00"/>
  </r>
  <r>
    <x v="1"/>
    <x v="43"/>
    <x v="43"/>
    <x v="382"/>
    <n v="32233.21"/>
    <x v="464"/>
    <d v="2023-06-05T00:00:00"/>
  </r>
  <r>
    <x v="1"/>
    <x v="43"/>
    <x v="43"/>
    <x v="410"/>
    <n v="62469.7"/>
    <x v="492"/>
    <d v="2023-06-05T00:00:00"/>
  </r>
  <r>
    <x v="1"/>
    <x v="43"/>
    <x v="43"/>
    <x v="411"/>
    <n v="20859.689999999999"/>
    <x v="493"/>
    <d v="2023-06-05T00:00:00"/>
  </r>
  <r>
    <x v="1"/>
    <x v="42"/>
    <x v="42"/>
    <x v="312"/>
    <n v="1528.79"/>
    <x v="394"/>
    <d v="2023-06-15T00:00:00"/>
  </r>
  <r>
    <x v="1"/>
    <x v="42"/>
    <x v="42"/>
    <x v="412"/>
    <n v="1812.51"/>
    <x v="494"/>
    <d v="2023-06-05T00:00:00"/>
  </r>
  <r>
    <x v="1"/>
    <x v="42"/>
    <x v="42"/>
    <x v="376"/>
    <n v="1404.96"/>
    <x v="458"/>
    <d v="2023-06-05T00:00:00"/>
  </r>
  <r>
    <x v="1"/>
    <x v="43"/>
    <x v="43"/>
    <x v="283"/>
    <n v="65818.45"/>
    <x v="365"/>
    <d v="2023-06-05T00:00:00"/>
  </r>
  <r>
    <x v="1"/>
    <x v="43"/>
    <x v="43"/>
    <x v="413"/>
    <n v="49765.69"/>
    <x v="495"/>
    <d v="2023-06-05T00:00:00"/>
  </r>
  <r>
    <x v="1"/>
    <x v="43"/>
    <x v="43"/>
    <x v="414"/>
    <n v="60129.69"/>
    <x v="496"/>
    <d v="2023-06-05T00:00:00"/>
  </r>
  <r>
    <x v="1"/>
    <x v="42"/>
    <x v="42"/>
    <x v="415"/>
    <n v="1671.76"/>
    <x v="497"/>
    <d v="2023-06-05T00:00:00"/>
  </r>
  <r>
    <x v="1"/>
    <x v="43"/>
    <x v="43"/>
    <x v="416"/>
    <n v="51325.53"/>
    <x v="498"/>
    <d v="2023-06-05T00:00:00"/>
  </r>
  <r>
    <x v="1"/>
    <x v="43"/>
    <x v="43"/>
    <x v="310"/>
    <n v="15978.26"/>
    <x v="392"/>
    <d v="2023-06-05T00:00:00"/>
  </r>
  <r>
    <x v="1"/>
    <x v="43"/>
    <x v="43"/>
    <x v="417"/>
    <n v="67866.66"/>
    <x v="499"/>
    <d v="2023-06-05T00:00:00"/>
  </r>
  <r>
    <x v="1"/>
    <x v="43"/>
    <x v="43"/>
    <x v="418"/>
    <n v="17249.64"/>
    <x v="500"/>
    <d v="2023-06-05T00:00:00"/>
  </r>
  <r>
    <x v="1"/>
    <x v="42"/>
    <x v="42"/>
    <x v="419"/>
    <n v="2183.52"/>
    <x v="501"/>
    <d v="2023-06-05T00:00:00"/>
  </r>
  <r>
    <x v="1"/>
    <x v="43"/>
    <x v="43"/>
    <x v="420"/>
    <n v="24062.05"/>
    <x v="502"/>
    <d v="2023-06-05T00:00:00"/>
  </r>
  <r>
    <x v="1"/>
    <x v="43"/>
    <x v="43"/>
    <x v="421"/>
    <n v="48652.94"/>
    <x v="503"/>
    <d v="2023-06-05T00:00:00"/>
  </r>
  <r>
    <x v="1"/>
    <x v="43"/>
    <x v="43"/>
    <x v="422"/>
    <n v="16922.03"/>
    <x v="504"/>
    <d v="2023-06-05T00:00:00"/>
  </r>
  <r>
    <x v="1"/>
    <x v="43"/>
    <x v="43"/>
    <x v="295"/>
    <n v="22301.61"/>
    <x v="377"/>
    <d v="2023-06-05T00:00:00"/>
  </r>
  <r>
    <x v="1"/>
    <x v="42"/>
    <x v="42"/>
    <x v="287"/>
    <n v="3062.74"/>
    <x v="369"/>
    <d v="2023-06-05T00:00:00"/>
  </r>
  <r>
    <x v="1"/>
    <x v="42"/>
    <x v="42"/>
    <x v="423"/>
    <n v="3481.66"/>
    <x v="505"/>
    <d v="2023-06-05T00:00:00"/>
  </r>
  <r>
    <x v="1"/>
    <x v="43"/>
    <x v="43"/>
    <x v="291"/>
    <n v="41432.480000000003"/>
    <x v="373"/>
    <d v="2023-06-05T00:00:00"/>
  </r>
  <r>
    <x v="1"/>
    <x v="42"/>
    <x v="42"/>
    <x v="424"/>
    <n v="755.48"/>
    <x v="506"/>
    <d v="2023-06-05T00:00:00"/>
  </r>
  <r>
    <x v="1"/>
    <x v="43"/>
    <x v="43"/>
    <x v="425"/>
    <n v="11167.6"/>
    <x v="507"/>
    <d v="2023-06-05T00:00:00"/>
  </r>
  <r>
    <x v="1"/>
    <x v="42"/>
    <x v="42"/>
    <x v="426"/>
    <n v="1612.16"/>
    <x v="508"/>
    <d v="2023-06-05T00:00:00"/>
  </r>
  <r>
    <x v="1"/>
    <x v="43"/>
    <x v="43"/>
    <x v="427"/>
    <n v="20992.26"/>
    <x v="509"/>
    <d v="2023-06-05T00:00:00"/>
  </r>
  <r>
    <x v="1"/>
    <x v="43"/>
    <x v="43"/>
    <x v="292"/>
    <n v="30150.25"/>
    <x v="374"/>
    <d v="2023-06-06T00:00:00"/>
  </r>
  <r>
    <x v="1"/>
    <x v="43"/>
    <x v="43"/>
    <x v="273"/>
    <n v="45371.77"/>
    <x v="355"/>
    <d v="2023-06-05T00:00:00"/>
  </r>
  <r>
    <x v="1"/>
    <x v="43"/>
    <x v="43"/>
    <x v="275"/>
    <n v="23993.14"/>
    <x v="357"/>
    <d v="2023-06-05T00:00:00"/>
  </r>
  <r>
    <x v="1"/>
    <x v="43"/>
    <x v="43"/>
    <x v="271"/>
    <n v="31059.85"/>
    <x v="353"/>
    <d v="2023-06-05T00:00:00"/>
  </r>
  <r>
    <x v="1"/>
    <x v="43"/>
    <x v="43"/>
    <x v="276"/>
    <n v="19478.36"/>
    <x v="358"/>
    <d v="2023-06-05T00:00:00"/>
  </r>
  <r>
    <x v="1"/>
    <x v="42"/>
    <x v="42"/>
    <x v="428"/>
    <n v="5213.1899999999996"/>
    <x v="510"/>
    <d v="2023-06-05T00:00:00"/>
  </r>
  <r>
    <x v="1"/>
    <x v="42"/>
    <x v="42"/>
    <x v="272"/>
    <n v="2641.18"/>
    <x v="354"/>
    <d v="2023-06-05T00:00:00"/>
  </r>
  <r>
    <x v="1"/>
    <x v="43"/>
    <x v="43"/>
    <x v="429"/>
    <n v="21765.37"/>
    <x v="511"/>
    <d v="2023-06-05T00:00:00"/>
  </r>
  <r>
    <x v="1"/>
    <x v="42"/>
    <x v="42"/>
    <x v="430"/>
    <n v="4331.4799999999996"/>
    <x v="512"/>
    <d v="2023-06-05T00:00:00"/>
  </r>
  <r>
    <x v="1"/>
    <x v="43"/>
    <x v="43"/>
    <x v="323"/>
    <n v="57568.69"/>
    <x v="405"/>
    <d v="2023-06-05T00:00:00"/>
  </r>
  <r>
    <x v="1"/>
    <x v="43"/>
    <x v="43"/>
    <x v="431"/>
    <n v="40228.07"/>
    <x v="513"/>
    <d v="2023-06-05T00:00:00"/>
  </r>
  <r>
    <x v="1"/>
    <x v="43"/>
    <x v="43"/>
    <x v="432"/>
    <n v="8905.89"/>
    <x v="514"/>
    <d v="2023-06-05T00:00:00"/>
  </r>
  <r>
    <x v="1"/>
    <x v="42"/>
    <x v="42"/>
    <x v="433"/>
    <n v="1321.24"/>
    <x v="515"/>
    <d v="2023-06-05T00:00:00"/>
  </r>
  <r>
    <x v="1"/>
    <x v="42"/>
    <x v="42"/>
    <x v="268"/>
    <n v="946.09"/>
    <x v="350"/>
    <d v="2023-06-05T00:00:00"/>
  </r>
  <r>
    <x v="1"/>
    <x v="42"/>
    <x v="42"/>
    <x v="434"/>
    <n v="4015.13"/>
    <x v="516"/>
    <d v="2023-06-05T00:00:00"/>
  </r>
  <r>
    <x v="1"/>
    <x v="42"/>
    <x v="42"/>
    <x v="340"/>
    <n v="2449.9"/>
    <x v="422"/>
    <d v="2023-06-05T00:00:00"/>
  </r>
  <r>
    <x v="1"/>
    <x v="43"/>
    <x v="43"/>
    <x v="435"/>
    <n v="27564.19"/>
    <x v="517"/>
    <d v="2023-06-05T00:00:00"/>
  </r>
  <r>
    <x v="1"/>
    <x v="42"/>
    <x v="42"/>
    <x v="436"/>
    <n v="5542.4"/>
    <x v="518"/>
    <d v="2023-06-05T00:00:00"/>
  </r>
  <r>
    <x v="1"/>
    <x v="42"/>
    <x v="42"/>
    <x v="245"/>
    <n v="840.22"/>
    <x v="327"/>
    <d v="2023-06-05T00:00:00"/>
  </r>
  <r>
    <x v="1"/>
    <x v="43"/>
    <x v="43"/>
    <x v="437"/>
    <n v="21029.86"/>
    <x v="519"/>
    <d v="2023-06-05T00:00:00"/>
  </r>
  <r>
    <x v="1"/>
    <x v="42"/>
    <x v="42"/>
    <x v="339"/>
    <n v="2210.04"/>
    <x v="421"/>
    <d v="2023-06-05T00:00:00"/>
  </r>
  <r>
    <x v="1"/>
    <x v="42"/>
    <x v="42"/>
    <x v="438"/>
    <n v="2899.12"/>
    <x v="520"/>
    <d v="2023-06-05T00:00:00"/>
  </r>
  <r>
    <x v="1"/>
    <x v="43"/>
    <x v="43"/>
    <x v="439"/>
    <n v="12146.51"/>
    <x v="521"/>
    <d v="2023-06-05T00:00:00"/>
  </r>
  <r>
    <x v="1"/>
    <x v="42"/>
    <x v="42"/>
    <x v="440"/>
    <n v="948.93"/>
    <x v="522"/>
    <d v="2023-06-05T00:00:00"/>
  </r>
  <r>
    <x v="1"/>
    <x v="43"/>
    <x v="43"/>
    <x v="260"/>
    <n v="36293.269999999997"/>
    <x v="342"/>
    <d v="2023-06-05T00:00:00"/>
  </r>
  <r>
    <x v="1"/>
    <x v="42"/>
    <x v="42"/>
    <x v="441"/>
    <n v="424.81"/>
    <x v="523"/>
    <d v="2023-06-05T00:00:00"/>
  </r>
  <r>
    <x v="1"/>
    <x v="42"/>
    <x v="42"/>
    <x v="442"/>
    <n v="3045.94"/>
    <x v="524"/>
    <d v="2023-06-05T00:00:00"/>
  </r>
  <r>
    <x v="1"/>
    <x v="43"/>
    <x v="43"/>
    <x v="265"/>
    <n v="21242.639999999999"/>
    <x v="347"/>
    <d v="2023-06-05T00:00:00"/>
  </r>
  <r>
    <x v="1"/>
    <x v="43"/>
    <x v="43"/>
    <x v="318"/>
    <n v="36635.730000000003"/>
    <x v="400"/>
    <d v="2023-06-05T00:00:00"/>
  </r>
  <r>
    <x v="1"/>
    <x v="43"/>
    <x v="43"/>
    <x v="443"/>
    <n v="55191.9"/>
    <x v="525"/>
    <d v="2023-06-05T00:00:00"/>
  </r>
  <r>
    <x v="1"/>
    <x v="43"/>
    <x v="43"/>
    <x v="320"/>
    <n v="114957.25"/>
    <x v="402"/>
    <d v="2023-06-05T00:00:00"/>
  </r>
  <r>
    <x v="1"/>
    <x v="43"/>
    <x v="43"/>
    <x v="325"/>
    <n v="18817.16"/>
    <x v="407"/>
    <d v="2023-06-05T00:00:00"/>
  </r>
  <r>
    <x v="1"/>
    <x v="43"/>
    <x v="43"/>
    <x v="444"/>
    <n v="29910.89"/>
    <x v="526"/>
    <d v="2023-06-05T00:00:00"/>
  </r>
  <r>
    <x v="1"/>
    <x v="43"/>
    <x v="43"/>
    <x v="445"/>
    <n v="6737.56"/>
    <x v="527"/>
    <d v="2023-06-05T00:00:00"/>
  </r>
  <r>
    <x v="1"/>
    <x v="42"/>
    <x v="42"/>
    <x v="380"/>
    <n v="2869.56"/>
    <x v="462"/>
    <d v="2023-06-05T00:00:00"/>
  </r>
  <r>
    <x v="1"/>
    <x v="42"/>
    <x v="42"/>
    <x v="326"/>
    <n v="4327.53"/>
    <x v="408"/>
    <d v="2023-06-05T00:00:00"/>
  </r>
  <r>
    <x v="1"/>
    <x v="43"/>
    <x v="43"/>
    <x v="321"/>
    <n v="38001.47"/>
    <x v="403"/>
    <d v="2023-06-05T00:00:00"/>
  </r>
  <r>
    <x v="1"/>
    <x v="43"/>
    <x v="43"/>
    <x v="329"/>
    <n v="52522.77"/>
    <x v="411"/>
    <d v="2023-06-05T00:00:00"/>
  </r>
  <r>
    <x v="1"/>
    <x v="43"/>
    <x v="43"/>
    <x v="446"/>
    <n v="18571.52"/>
    <x v="528"/>
    <d v="2023-06-05T00:00:00"/>
  </r>
  <r>
    <x v="1"/>
    <x v="42"/>
    <x v="42"/>
    <x v="445"/>
    <n v="1705.53"/>
    <x v="527"/>
    <d v="2023-06-05T00:00:00"/>
  </r>
  <r>
    <x v="1"/>
    <x v="42"/>
    <x v="42"/>
    <x v="447"/>
    <n v="1732.09"/>
    <x v="529"/>
    <d v="2023-06-05T00:00:00"/>
  </r>
  <r>
    <x v="1"/>
    <x v="43"/>
    <x v="43"/>
    <x v="448"/>
    <n v="28961.01"/>
    <x v="530"/>
    <d v="2023-06-05T00:00:00"/>
  </r>
  <r>
    <x v="1"/>
    <x v="42"/>
    <x v="42"/>
    <x v="335"/>
    <n v="4716.32"/>
    <x v="417"/>
    <d v="2023-06-06T00:00:00"/>
  </r>
  <r>
    <x v="1"/>
    <x v="43"/>
    <x v="43"/>
    <x v="322"/>
    <n v="41396.67"/>
    <x v="404"/>
    <d v="2023-06-05T00:00:00"/>
  </r>
  <r>
    <x v="1"/>
    <x v="42"/>
    <x v="42"/>
    <x v="370"/>
    <n v="2528.3200000000002"/>
    <x v="452"/>
    <d v="2023-06-05T00:00:00"/>
  </r>
  <r>
    <x v="1"/>
    <x v="42"/>
    <x v="42"/>
    <x v="427"/>
    <n v="1891.92"/>
    <x v="509"/>
    <d v="2023-06-05T00:00:00"/>
  </r>
  <r>
    <x v="1"/>
    <x v="42"/>
    <x v="42"/>
    <x v="449"/>
    <n v="2478.16"/>
    <x v="531"/>
    <d v="2023-06-05T00:00:00"/>
  </r>
  <r>
    <x v="1"/>
    <x v="43"/>
    <x v="43"/>
    <x v="450"/>
    <n v="36448.78"/>
    <x v="532"/>
    <d v="2023-06-05T00:00:00"/>
  </r>
  <r>
    <x v="1"/>
    <x v="43"/>
    <x v="43"/>
    <x v="451"/>
    <n v="6308.31"/>
    <x v="533"/>
    <d v="2023-06-05T00:00:00"/>
  </r>
  <r>
    <x v="1"/>
    <x v="42"/>
    <x v="42"/>
    <x v="327"/>
    <n v="1902.6"/>
    <x v="409"/>
    <d v="2023-06-05T00:00:00"/>
  </r>
  <r>
    <x v="1"/>
    <x v="43"/>
    <x v="43"/>
    <x v="452"/>
    <n v="18951.599999999999"/>
    <x v="534"/>
    <d v="2023-06-05T00:00:00"/>
  </r>
  <r>
    <x v="1"/>
    <x v="42"/>
    <x v="42"/>
    <x v="453"/>
    <n v="1713.35"/>
    <x v="535"/>
    <d v="2023-06-05T00:00:00"/>
  </r>
  <r>
    <x v="1"/>
    <x v="43"/>
    <x v="43"/>
    <x v="333"/>
    <n v="20877.830000000002"/>
    <x v="415"/>
    <d v="2023-06-05T00:00:00"/>
  </r>
  <r>
    <x v="1"/>
    <x v="42"/>
    <x v="42"/>
    <x v="324"/>
    <n v="13014.54"/>
    <x v="406"/>
    <d v="2023-06-05T00:00:00"/>
  </r>
  <r>
    <x v="1"/>
    <x v="43"/>
    <x v="43"/>
    <x v="454"/>
    <n v="12790.16"/>
    <x v="536"/>
    <d v="2023-06-05T00:00:00"/>
  </r>
  <r>
    <x v="1"/>
    <x v="42"/>
    <x v="42"/>
    <x v="455"/>
    <n v="2488.94"/>
    <x v="537"/>
    <d v="2023-06-05T00:00:00"/>
  </r>
  <r>
    <x v="1"/>
    <x v="42"/>
    <x v="42"/>
    <x v="309"/>
    <n v="3006.71"/>
    <x v="391"/>
    <d v="2023-06-05T00:00:00"/>
  </r>
  <r>
    <x v="1"/>
    <x v="43"/>
    <x v="43"/>
    <x v="440"/>
    <n v="9937.26"/>
    <x v="522"/>
    <d v="2023-06-05T00:00:00"/>
  </r>
  <r>
    <x v="1"/>
    <x v="42"/>
    <x v="42"/>
    <x v="383"/>
    <n v="1261.22"/>
    <x v="465"/>
    <d v="2023-06-05T00:00:00"/>
  </r>
  <r>
    <x v="1"/>
    <x v="43"/>
    <x v="43"/>
    <x v="456"/>
    <n v="26734.68"/>
    <x v="538"/>
    <d v="2023-06-05T00:00:00"/>
  </r>
  <r>
    <x v="1"/>
    <x v="43"/>
    <x v="43"/>
    <x v="457"/>
    <n v="49925.56"/>
    <x v="539"/>
    <d v="2023-06-05T00:00:00"/>
  </r>
  <r>
    <x v="1"/>
    <x v="42"/>
    <x v="42"/>
    <x v="349"/>
    <n v="245.54"/>
    <x v="431"/>
    <d v="2023-06-07T00:00:00"/>
  </r>
  <r>
    <x v="1"/>
    <x v="42"/>
    <x v="42"/>
    <x v="458"/>
    <n v="3146.92"/>
    <x v="540"/>
    <d v="2023-06-05T00:00:00"/>
  </r>
  <r>
    <x v="1"/>
    <x v="42"/>
    <x v="42"/>
    <x v="459"/>
    <n v="1072.29"/>
    <x v="541"/>
    <d v="2023-06-05T00:00:00"/>
  </r>
  <r>
    <x v="1"/>
    <x v="42"/>
    <x v="42"/>
    <x v="374"/>
    <n v="780.54"/>
    <x v="456"/>
    <d v="2023-06-05T00:00:00"/>
  </r>
  <r>
    <x v="1"/>
    <x v="43"/>
    <x v="43"/>
    <x v="409"/>
    <n v="38206.54"/>
    <x v="491"/>
    <d v="2023-06-05T00:00:00"/>
  </r>
  <r>
    <x v="1"/>
    <x v="43"/>
    <x v="43"/>
    <x v="355"/>
    <n v="8791.07"/>
    <x v="437"/>
    <d v="2023-06-05T00:00:00"/>
  </r>
  <r>
    <x v="1"/>
    <x v="43"/>
    <x v="43"/>
    <x v="424"/>
    <n v="22079.5"/>
    <x v="506"/>
    <d v="2023-06-05T00:00:00"/>
  </r>
  <r>
    <x v="1"/>
    <x v="42"/>
    <x v="42"/>
    <x v="373"/>
    <n v="829.89"/>
    <x v="455"/>
    <d v="2023-06-05T00:00:00"/>
  </r>
  <r>
    <x v="1"/>
    <x v="42"/>
    <x v="42"/>
    <x v="347"/>
    <n v="2652.1"/>
    <x v="429"/>
    <d v="2023-06-05T00:00:00"/>
  </r>
  <r>
    <x v="1"/>
    <x v="42"/>
    <x v="42"/>
    <x v="460"/>
    <n v="2640.03"/>
    <x v="542"/>
    <d v="2023-06-05T00:00:00"/>
  </r>
  <r>
    <x v="1"/>
    <x v="43"/>
    <x v="43"/>
    <x v="461"/>
    <n v="8580.81"/>
    <x v="543"/>
    <d v="2023-06-05T00:00:00"/>
  </r>
  <r>
    <x v="1"/>
    <x v="42"/>
    <x v="42"/>
    <x v="462"/>
    <n v="4008.65"/>
    <x v="544"/>
    <d v="2023-06-05T00:00:00"/>
  </r>
  <r>
    <x v="1"/>
    <x v="42"/>
    <x v="42"/>
    <x v="463"/>
    <n v="1442.44"/>
    <x v="545"/>
    <d v="2023-06-05T00:00:00"/>
  </r>
  <r>
    <x v="1"/>
    <x v="42"/>
    <x v="42"/>
    <x v="464"/>
    <n v="3054.6"/>
    <x v="546"/>
    <d v="2023-06-05T00:00:00"/>
  </r>
  <r>
    <x v="1"/>
    <x v="43"/>
    <x v="43"/>
    <x v="362"/>
    <n v="46589.25"/>
    <x v="444"/>
    <d v="2023-06-05T00:00:00"/>
  </r>
  <r>
    <x v="1"/>
    <x v="43"/>
    <x v="43"/>
    <x v="338"/>
    <n v="46831.99"/>
    <x v="420"/>
    <d v="2023-06-05T00:00:00"/>
  </r>
  <r>
    <x v="1"/>
    <x v="42"/>
    <x v="42"/>
    <x v="416"/>
    <n v="5392.22"/>
    <x v="498"/>
    <d v="2023-06-05T00:00:00"/>
  </r>
  <r>
    <x v="1"/>
    <x v="43"/>
    <x v="43"/>
    <x v="465"/>
    <n v="28199.4"/>
    <x v="547"/>
    <d v="2023-06-05T00:00:00"/>
  </r>
  <r>
    <x v="1"/>
    <x v="42"/>
    <x v="42"/>
    <x v="294"/>
    <n v="894.01"/>
    <x v="376"/>
    <d v="2023-06-05T00:00:00"/>
  </r>
  <r>
    <x v="1"/>
    <x v="42"/>
    <x v="42"/>
    <x v="288"/>
    <n v="927.33"/>
    <x v="370"/>
    <d v="2023-06-05T00:00:00"/>
  </r>
  <r>
    <x v="1"/>
    <x v="43"/>
    <x v="43"/>
    <x v="253"/>
    <n v="70094.570000000007"/>
    <x v="335"/>
    <d v="2023-06-05T00:00:00"/>
  </r>
  <r>
    <x v="1"/>
    <x v="43"/>
    <x v="43"/>
    <x v="466"/>
    <n v="16474.099999999999"/>
    <x v="548"/>
    <d v="2023-06-05T00:00:00"/>
  </r>
  <r>
    <x v="1"/>
    <x v="42"/>
    <x v="42"/>
    <x v="467"/>
    <n v="2685.75"/>
    <x v="549"/>
    <d v="2023-06-05T00:00:00"/>
  </r>
  <r>
    <x v="1"/>
    <x v="42"/>
    <x v="42"/>
    <x v="468"/>
    <n v="2956.04"/>
    <x v="550"/>
    <d v="2023-06-05T00:00:00"/>
  </r>
  <r>
    <x v="1"/>
    <x v="42"/>
    <x v="42"/>
    <x v="270"/>
    <n v="1978.66"/>
    <x v="352"/>
    <d v="2023-06-05T00:00:00"/>
  </r>
  <r>
    <x v="1"/>
    <x v="43"/>
    <x v="43"/>
    <x v="469"/>
    <n v="38631.26"/>
    <x v="551"/>
    <d v="2023-06-05T00:00:00"/>
  </r>
  <r>
    <x v="1"/>
    <x v="42"/>
    <x v="42"/>
    <x v="470"/>
    <n v="2087.65"/>
    <x v="552"/>
    <d v="2023-06-05T00:00:00"/>
  </r>
  <r>
    <x v="1"/>
    <x v="43"/>
    <x v="43"/>
    <x v="403"/>
    <n v="8518.67"/>
    <x v="485"/>
    <d v="2023-06-05T00:00:00"/>
  </r>
  <r>
    <x v="1"/>
    <x v="43"/>
    <x v="43"/>
    <x v="343"/>
    <n v="15813.77"/>
    <x v="425"/>
    <d v="2023-06-05T00:00:00"/>
  </r>
  <r>
    <x v="1"/>
    <x v="43"/>
    <x v="43"/>
    <x v="357"/>
    <n v="72914.45"/>
    <x v="439"/>
    <d v="2023-06-05T00:00:00"/>
  </r>
  <r>
    <x v="1"/>
    <x v="43"/>
    <x v="43"/>
    <x v="471"/>
    <n v="18900.48"/>
    <x v="553"/>
    <d v="2023-06-05T00:00:00"/>
  </r>
  <r>
    <x v="1"/>
    <x v="43"/>
    <x v="43"/>
    <x v="284"/>
    <n v="60126.53"/>
    <x v="366"/>
    <d v="2023-06-05T00:00:00"/>
  </r>
  <r>
    <x v="1"/>
    <x v="43"/>
    <x v="43"/>
    <x v="264"/>
    <n v="23632.2"/>
    <x v="346"/>
    <d v="2023-06-05T00:00:00"/>
  </r>
  <r>
    <x v="1"/>
    <x v="42"/>
    <x v="42"/>
    <x v="472"/>
    <n v="771.04"/>
    <x v="554"/>
    <d v="2023-06-05T00:00:00"/>
  </r>
  <r>
    <x v="1"/>
    <x v="42"/>
    <x v="42"/>
    <x v="354"/>
    <n v="928.53"/>
    <x v="436"/>
    <d v="2023-06-05T00:00:00"/>
  </r>
  <r>
    <x v="1"/>
    <x v="43"/>
    <x v="43"/>
    <x v="473"/>
    <n v="14828.26"/>
    <x v="555"/>
    <d v="2023-06-05T00:00:00"/>
  </r>
  <r>
    <x v="1"/>
    <x v="42"/>
    <x v="42"/>
    <x v="413"/>
    <n v="3567.56"/>
    <x v="495"/>
    <d v="2023-06-05T00:00:00"/>
  </r>
  <r>
    <x v="1"/>
    <x v="42"/>
    <x v="42"/>
    <x v="474"/>
    <n v="1911.39"/>
    <x v="556"/>
    <d v="2023-06-05T00:00:00"/>
  </r>
  <r>
    <x v="1"/>
    <x v="42"/>
    <x v="42"/>
    <x v="408"/>
    <n v="4341.37"/>
    <x v="490"/>
    <d v="2023-06-05T00:00:00"/>
  </r>
  <r>
    <x v="1"/>
    <x v="42"/>
    <x v="42"/>
    <x v="386"/>
    <n v="2218.08"/>
    <x v="468"/>
    <d v="2023-06-05T00:00:00"/>
  </r>
  <r>
    <x v="1"/>
    <x v="43"/>
    <x v="43"/>
    <x v="475"/>
    <n v="56569.05"/>
    <x v="557"/>
    <d v="2023-06-05T00:00:00"/>
  </r>
  <r>
    <x v="1"/>
    <x v="43"/>
    <x v="43"/>
    <x v="476"/>
    <n v="9550.3700000000008"/>
    <x v="558"/>
    <d v="2023-06-05T00:00:00"/>
  </r>
  <r>
    <x v="1"/>
    <x v="42"/>
    <x v="42"/>
    <x v="477"/>
    <n v="16326.73"/>
    <x v="559"/>
    <d v="2023-06-05T00:00:00"/>
  </r>
  <r>
    <x v="1"/>
    <x v="43"/>
    <x v="43"/>
    <x v="390"/>
    <n v="31263.32"/>
    <x v="472"/>
    <d v="2023-06-05T00:00:00"/>
  </r>
  <r>
    <x v="1"/>
    <x v="42"/>
    <x v="42"/>
    <x v="393"/>
    <n v="2270.77"/>
    <x v="475"/>
    <d v="2023-06-05T00:00:00"/>
  </r>
  <r>
    <x v="1"/>
    <x v="42"/>
    <x v="42"/>
    <x v="478"/>
    <n v="810.59"/>
    <x v="560"/>
    <d v="2023-06-05T00:00:00"/>
  </r>
  <r>
    <x v="1"/>
    <x v="42"/>
    <x v="42"/>
    <x v="385"/>
    <n v="774.92"/>
    <x v="467"/>
    <d v="2023-06-05T00:00:00"/>
  </r>
  <r>
    <x v="1"/>
    <x v="42"/>
    <x v="42"/>
    <x v="479"/>
    <n v="1754.35"/>
    <x v="561"/>
    <d v="2023-06-05T00:00:00"/>
  </r>
  <r>
    <x v="1"/>
    <x v="43"/>
    <x v="43"/>
    <x v="480"/>
    <n v="30564.05"/>
    <x v="562"/>
    <d v="2023-06-05T00:00:00"/>
  </r>
  <r>
    <x v="1"/>
    <x v="43"/>
    <x v="43"/>
    <x v="481"/>
    <n v="13941.8"/>
    <x v="563"/>
    <d v="2023-06-05T00:00:00"/>
  </r>
  <r>
    <x v="1"/>
    <x v="42"/>
    <x v="42"/>
    <x v="482"/>
    <n v="790.26"/>
    <x v="564"/>
    <d v="2023-06-05T00:00:00"/>
  </r>
  <r>
    <x v="1"/>
    <x v="42"/>
    <x v="42"/>
    <x v="471"/>
    <n v="1888.14"/>
    <x v="553"/>
    <d v="2023-06-05T00:00:00"/>
  </r>
  <r>
    <x v="1"/>
    <x v="43"/>
    <x v="43"/>
    <x v="483"/>
    <n v="49750.45"/>
    <x v="565"/>
    <d v="2023-06-05T00:00:00"/>
  </r>
  <r>
    <x v="1"/>
    <x v="43"/>
    <x v="43"/>
    <x v="434"/>
    <n v="49714.43"/>
    <x v="516"/>
    <d v="2023-06-05T00:00:00"/>
  </r>
  <r>
    <x v="1"/>
    <x v="42"/>
    <x v="42"/>
    <x v="484"/>
    <n v="3472.33"/>
    <x v="566"/>
    <d v="2023-06-05T00:00:00"/>
  </r>
  <r>
    <x v="1"/>
    <x v="43"/>
    <x v="43"/>
    <x v="423"/>
    <n v="56133.41"/>
    <x v="505"/>
    <d v="2023-06-05T00:00:00"/>
  </r>
  <r>
    <x v="1"/>
    <x v="43"/>
    <x v="43"/>
    <x v="485"/>
    <n v="28702.25"/>
    <x v="567"/>
    <d v="2023-06-05T00:00:00"/>
  </r>
  <r>
    <x v="1"/>
    <x v="42"/>
    <x v="42"/>
    <x v="435"/>
    <n v="868.02"/>
    <x v="517"/>
    <d v="2023-06-05T00:00:00"/>
  </r>
  <r>
    <x v="1"/>
    <x v="42"/>
    <x v="42"/>
    <x v="486"/>
    <n v="584.91"/>
    <x v="568"/>
    <d v="2023-06-05T00:00:00"/>
  </r>
  <r>
    <x v="1"/>
    <x v="42"/>
    <x v="42"/>
    <x v="487"/>
    <n v="3290.54"/>
    <x v="569"/>
    <d v="2023-06-05T00:00:00"/>
  </r>
  <r>
    <x v="1"/>
    <x v="43"/>
    <x v="43"/>
    <x v="389"/>
    <n v="12924.71"/>
    <x v="471"/>
    <d v="2023-06-05T00:00:00"/>
  </r>
  <r>
    <x v="1"/>
    <x v="42"/>
    <x v="42"/>
    <x v="488"/>
    <n v="1722.03"/>
    <x v="570"/>
    <d v="2023-06-05T00:00:00"/>
  </r>
  <r>
    <x v="1"/>
    <x v="42"/>
    <x v="42"/>
    <x v="379"/>
    <n v="729.38"/>
    <x v="461"/>
    <d v="2023-06-05T00:00:00"/>
  </r>
  <r>
    <x v="1"/>
    <x v="42"/>
    <x v="42"/>
    <x v="432"/>
    <n v="1900.56"/>
    <x v="514"/>
    <d v="2023-06-05T00:00:00"/>
  </r>
  <r>
    <x v="1"/>
    <x v="43"/>
    <x v="43"/>
    <x v="489"/>
    <n v="3343.16"/>
    <x v="571"/>
    <d v="2023-06-06T00:00:00"/>
  </r>
  <r>
    <x v="1"/>
    <x v="42"/>
    <x v="42"/>
    <x v="378"/>
    <n v="196.3"/>
    <x v="460"/>
    <d v="2023-06-05T00:00:00"/>
  </r>
  <r>
    <x v="1"/>
    <x v="43"/>
    <x v="43"/>
    <x v="490"/>
    <n v="6466.36"/>
    <x v="572"/>
    <d v="2023-06-05T00:00:00"/>
  </r>
  <r>
    <x v="1"/>
    <x v="43"/>
    <x v="43"/>
    <x v="441"/>
    <n v="6813.24"/>
    <x v="523"/>
    <d v="2023-06-05T00:00:00"/>
  </r>
  <r>
    <x v="1"/>
    <x v="42"/>
    <x v="42"/>
    <x v="491"/>
    <n v="8076.58"/>
    <x v="573"/>
    <d v="2023-06-05T00:00:00"/>
  </r>
  <r>
    <x v="1"/>
    <x v="42"/>
    <x v="42"/>
    <x v="492"/>
    <n v="13029.4"/>
    <x v="574"/>
    <d v="2023-06-05T00:00:00"/>
  </r>
  <r>
    <x v="1"/>
    <x v="42"/>
    <x v="42"/>
    <x v="493"/>
    <n v="2286.16"/>
    <x v="575"/>
    <d v="2023-06-05T00:00:00"/>
  </r>
  <r>
    <x v="1"/>
    <x v="43"/>
    <x v="43"/>
    <x v="377"/>
    <n v="43089.27"/>
    <x v="459"/>
    <d v="2023-06-05T00:00:00"/>
  </r>
  <r>
    <x v="1"/>
    <x v="42"/>
    <x v="42"/>
    <x v="494"/>
    <n v="2607.48"/>
    <x v="576"/>
    <d v="2023-06-05T00:00:00"/>
  </r>
  <r>
    <x v="1"/>
    <x v="43"/>
    <x v="43"/>
    <x v="495"/>
    <n v="41222.03"/>
    <x v="577"/>
    <d v="2023-06-05T00:00:00"/>
  </r>
  <r>
    <x v="1"/>
    <x v="42"/>
    <x v="42"/>
    <x v="418"/>
    <n v="1112.4100000000001"/>
    <x v="500"/>
    <d v="2023-06-05T00:00:00"/>
  </r>
  <r>
    <x v="1"/>
    <x v="42"/>
    <x v="42"/>
    <x v="496"/>
    <n v="1924.03"/>
    <x v="578"/>
    <d v="2023-06-05T00:00:00"/>
  </r>
  <r>
    <x v="1"/>
    <x v="43"/>
    <x v="43"/>
    <x v="497"/>
    <n v="10304.33"/>
    <x v="579"/>
    <d v="2023-06-05T00:00:00"/>
  </r>
  <r>
    <x v="1"/>
    <x v="42"/>
    <x v="42"/>
    <x v="410"/>
    <n v="6751.86"/>
    <x v="492"/>
    <d v="2023-06-05T00:00:00"/>
  </r>
  <r>
    <x v="1"/>
    <x v="42"/>
    <x v="42"/>
    <x v="498"/>
    <n v="4633.78"/>
    <x v="580"/>
    <d v="2023-06-05T00:00:00"/>
  </r>
  <r>
    <x v="1"/>
    <x v="43"/>
    <x v="43"/>
    <x v="499"/>
    <n v="12540.1"/>
    <x v="581"/>
    <d v="2023-06-05T00:00:00"/>
  </r>
  <r>
    <x v="1"/>
    <x v="43"/>
    <x v="43"/>
    <x v="353"/>
    <n v="9325.4500000000007"/>
    <x v="435"/>
    <d v="2023-06-05T00:00:00"/>
  </r>
  <r>
    <x v="1"/>
    <x v="42"/>
    <x v="42"/>
    <x v="500"/>
    <n v="2272.62"/>
    <x v="582"/>
    <d v="2023-06-05T00:00:00"/>
  </r>
  <r>
    <x v="1"/>
    <x v="42"/>
    <x v="42"/>
    <x v="437"/>
    <n v="1708.93"/>
    <x v="519"/>
    <d v="2023-06-05T00:00:00"/>
  </r>
  <r>
    <x v="1"/>
    <x v="42"/>
    <x v="42"/>
    <x v="402"/>
    <n v="6874.17"/>
    <x v="484"/>
    <d v="2023-06-05T00:00:00"/>
  </r>
  <r>
    <x v="1"/>
    <x v="43"/>
    <x v="43"/>
    <x v="501"/>
    <n v="20993.62"/>
    <x v="583"/>
    <d v="2023-06-05T00:00:00"/>
  </r>
  <r>
    <x v="1"/>
    <x v="43"/>
    <x v="43"/>
    <x v="352"/>
    <n v="19270.5"/>
    <x v="434"/>
    <d v="2023-06-05T00:00:00"/>
  </r>
  <r>
    <x v="1"/>
    <x v="42"/>
    <x v="42"/>
    <x v="414"/>
    <n v="3863.38"/>
    <x v="496"/>
    <d v="2023-06-05T00:00:00"/>
  </r>
  <r>
    <x v="1"/>
    <x v="42"/>
    <x v="42"/>
    <x v="502"/>
    <n v="974.85"/>
    <x v="584"/>
    <d v="2023-06-05T00:00:00"/>
  </r>
  <r>
    <x v="1"/>
    <x v="43"/>
    <x v="43"/>
    <x v="350"/>
    <n v="28733.32"/>
    <x v="432"/>
    <d v="2023-06-05T00:00:00"/>
  </r>
  <r>
    <x v="1"/>
    <x v="43"/>
    <x v="43"/>
    <x v="503"/>
    <n v="50755.81"/>
    <x v="585"/>
    <d v="2023-06-05T00:00:00"/>
  </r>
  <r>
    <x v="1"/>
    <x v="42"/>
    <x v="42"/>
    <x v="400"/>
    <n v="2059.36"/>
    <x v="482"/>
    <d v="2023-06-05T00:00:00"/>
  </r>
  <r>
    <x v="1"/>
    <x v="43"/>
    <x v="43"/>
    <x v="504"/>
    <n v="27978.63"/>
    <x v="586"/>
    <d v="2023-06-05T00:00:00"/>
  </r>
  <r>
    <x v="1"/>
    <x v="42"/>
    <x v="42"/>
    <x v="422"/>
    <n v="2166.6799999999998"/>
    <x v="504"/>
    <d v="2023-06-05T00:00:00"/>
  </r>
  <r>
    <x v="1"/>
    <x v="42"/>
    <x v="42"/>
    <x v="505"/>
    <n v="2922.12"/>
    <x v="587"/>
    <d v="2023-06-05T00:00:00"/>
  </r>
  <r>
    <x v="1"/>
    <x v="43"/>
    <x v="43"/>
    <x v="506"/>
    <n v="38574.980000000003"/>
    <x v="588"/>
    <d v="2023-06-05T00:00:00"/>
  </r>
  <r>
    <x v="1"/>
    <x v="42"/>
    <x v="42"/>
    <x v="507"/>
    <n v="1593.38"/>
    <x v="589"/>
    <d v="2023-06-05T00:00:00"/>
  </r>
  <r>
    <x v="1"/>
    <x v="43"/>
    <x v="43"/>
    <x v="433"/>
    <n v="17708.27"/>
    <x v="515"/>
    <d v="2023-06-05T00:00:00"/>
  </r>
  <r>
    <x v="1"/>
    <x v="43"/>
    <x v="43"/>
    <x v="508"/>
    <n v="33066.269999999997"/>
    <x v="590"/>
    <d v="2023-06-05T00:00:00"/>
  </r>
  <r>
    <x v="1"/>
    <x v="43"/>
    <x v="43"/>
    <x v="426"/>
    <n v="24484"/>
    <x v="508"/>
    <d v="2023-06-05T00:00:00"/>
  </r>
  <r>
    <x v="1"/>
    <x v="43"/>
    <x v="43"/>
    <x v="509"/>
    <n v="19022.810000000001"/>
    <x v="591"/>
    <d v="2023-06-05T00:00:00"/>
  </r>
  <r>
    <x v="1"/>
    <x v="43"/>
    <x v="43"/>
    <x v="407"/>
    <n v="15519.12"/>
    <x v="489"/>
    <d v="2023-06-05T00:00:00"/>
  </r>
  <r>
    <x v="1"/>
    <x v="42"/>
    <x v="42"/>
    <x v="510"/>
    <n v="2278.2399999999998"/>
    <x v="592"/>
    <d v="2023-06-05T00:00:00"/>
  </r>
  <r>
    <x v="1"/>
    <x v="43"/>
    <x v="43"/>
    <x v="511"/>
    <n v="26845.68"/>
    <x v="593"/>
    <d v="2023-06-05T00:00:00"/>
  </r>
  <r>
    <x v="1"/>
    <x v="43"/>
    <x v="43"/>
    <x v="512"/>
    <n v="5407.03"/>
    <x v="594"/>
    <d v="2023-06-05T00:00:00"/>
  </r>
  <r>
    <x v="1"/>
    <x v="42"/>
    <x v="42"/>
    <x v="337"/>
    <n v="1314.46"/>
    <x v="419"/>
    <d v="2023-06-05T00:00:00"/>
  </r>
  <r>
    <x v="1"/>
    <x v="42"/>
    <x v="42"/>
    <x v="513"/>
    <n v="1407.36"/>
    <x v="595"/>
    <d v="2023-06-05T00:00:00"/>
  </r>
  <r>
    <x v="1"/>
    <x v="42"/>
    <x v="42"/>
    <x v="514"/>
    <n v="2727.84"/>
    <x v="596"/>
    <d v="2023-06-05T00:00:00"/>
  </r>
  <r>
    <x v="1"/>
    <x v="42"/>
    <x v="42"/>
    <x v="515"/>
    <n v="1666.84"/>
    <x v="597"/>
    <d v="2023-06-05T00:00:00"/>
  </r>
  <r>
    <x v="1"/>
    <x v="43"/>
    <x v="43"/>
    <x v="419"/>
    <n v="29348.080000000002"/>
    <x v="501"/>
    <d v="2023-06-05T00:00:00"/>
  </r>
  <r>
    <x v="1"/>
    <x v="43"/>
    <x v="43"/>
    <x v="516"/>
    <n v="24435.33"/>
    <x v="598"/>
    <d v="2023-06-05T00:00:00"/>
  </r>
  <r>
    <x v="1"/>
    <x v="43"/>
    <x v="43"/>
    <x v="517"/>
    <n v="39579.1"/>
    <x v="599"/>
    <d v="2023-06-05T00:00:00"/>
  </r>
  <r>
    <x v="1"/>
    <x v="43"/>
    <x v="43"/>
    <x v="398"/>
    <n v="12320.63"/>
    <x v="480"/>
    <d v="2023-06-05T00:00:00"/>
  </r>
  <r>
    <x v="1"/>
    <x v="43"/>
    <x v="43"/>
    <x v="459"/>
    <n v="8406.09"/>
    <x v="541"/>
    <d v="2023-06-05T00:00:00"/>
  </r>
  <r>
    <x v="1"/>
    <x v="43"/>
    <x v="43"/>
    <x v="518"/>
    <n v="16013.99"/>
    <x v="600"/>
    <d v="2023-06-05T00:00:00"/>
  </r>
  <r>
    <x v="1"/>
    <x v="43"/>
    <x v="43"/>
    <x v="519"/>
    <n v="30489.34"/>
    <x v="601"/>
    <d v="2023-06-05T00:00:00"/>
  </r>
  <r>
    <x v="1"/>
    <x v="43"/>
    <x v="43"/>
    <x v="520"/>
    <n v="32912.35"/>
    <x v="602"/>
    <d v="2023-06-05T00:00:00"/>
  </r>
  <r>
    <x v="1"/>
    <x v="43"/>
    <x v="43"/>
    <x v="521"/>
    <n v="74940.960000000006"/>
    <x v="603"/>
    <d v="2023-06-05T00:00:00"/>
  </r>
  <r>
    <x v="1"/>
    <x v="42"/>
    <x v="42"/>
    <x v="522"/>
    <n v="2548.04"/>
    <x v="604"/>
    <d v="2023-06-05T00:00:00"/>
  </r>
  <r>
    <x v="1"/>
    <x v="42"/>
    <x v="42"/>
    <x v="523"/>
    <n v="860.16"/>
    <x v="605"/>
    <d v="2023-06-05T00:00:00"/>
  </r>
  <r>
    <x v="1"/>
    <x v="43"/>
    <x v="43"/>
    <x v="524"/>
    <n v="6583.98"/>
    <x v="606"/>
    <d v="2023-06-05T00:00:00"/>
  </r>
  <r>
    <x v="1"/>
    <x v="43"/>
    <x v="43"/>
    <x v="525"/>
    <n v="90108.02"/>
    <x v="607"/>
    <d v="2023-06-05T00:00:00"/>
  </r>
  <r>
    <x v="1"/>
    <x v="43"/>
    <x v="43"/>
    <x v="526"/>
    <n v="47893.47"/>
    <x v="608"/>
    <d v="2023-06-05T00:00:00"/>
  </r>
  <r>
    <x v="1"/>
    <x v="43"/>
    <x v="43"/>
    <x v="527"/>
    <n v="13918.27"/>
    <x v="609"/>
    <d v="2023-06-05T00:00:00"/>
  </r>
  <r>
    <x v="1"/>
    <x v="42"/>
    <x v="42"/>
    <x v="456"/>
    <n v="2278.6999999999998"/>
    <x v="538"/>
    <d v="2023-06-05T00:00:00"/>
  </r>
  <r>
    <x v="1"/>
    <x v="42"/>
    <x v="42"/>
    <x v="528"/>
    <n v="2824.04"/>
    <x v="610"/>
    <d v="2023-06-05T00:00:00"/>
  </r>
  <r>
    <x v="1"/>
    <x v="43"/>
    <x v="43"/>
    <x v="330"/>
    <n v="17523.36"/>
    <x v="412"/>
    <d v="2023-06-05T00:00:00"/>
  </r>
  <r>
    <x v="1"/>
    <x v="42"/>
    <x v="42"/>
    <x v="529"/>
    <n v="208.55"/>
    <x v="611"/>
    <d v="2023-06-05T00:00:00"/>
  </r>
  <r>
    <x v="1"/>
    <x v="43"/>
    <x v="43"/>
    <x v="530"/>
    <n v="25689.61"/>
    <x v="612"/>
    <d v="2023-06-05T00:00:00"/>
  </r>
  <r>
    <x v="1"/>
    <x v="42"/>
    <x v="42"/>
    <x v="531"/>
    <n v="2275.6"/>
    <x v="613"/>
    <d v="2023-06-05T00:00:00"/>
  </r>
  <r>
    <x v="1"/>
    <x v="43"/>
    <x v="43"/>
    <x v="532"/>
    <n v="19391.36"/>
    <x v="614"/>
    <d v="2023-06-05T00:00:00"/>
  </r>
  <r>
    <x v="1"/>
    <x v="42"/>
    <x v="42"/>
    <x v="533"/>
    <n v="760.34"/>
    <x v="615"/>
    <d v="2023-06-05T00:00:00"/>
  </r>
  <r>
    <x v="1"/>
    <x v="42"/>
    <x v="42"/>
    <x v="446"/>
    <n v="3014.6"/>
    <x v="528"/>
    <d v="2023-06-05T00:00:00"/>
  </r>
  <r>
    <x v="1"/>
    <x v="42"/>
    <x v="42"/>
    <x v="316"/>
    <n v="12243.13"/>
    <x v="398"/>
    <d v="2023-06-05T00:00:00"/>
  </r>
  <r>
    <x v="1"/>
    <x v="43"/>
    <x v="43"/>
    <x v="534"/>
    <n v="26906.51"/>
    <x v="616"/>
    <d v="2023-06-05T00:00:00"/>
  </r>
  <r>
    <x v="1"/>
    <x v="42"/>
    <x v="42"/>
    <x v="448"/>
    <n v="2589.52"/>
    <x v="530"/>
    <d v="2023-06-05T00:00:00"/>
  </r>
  <r>
    <x v="1"/>
    <x v="43"/>
    <x v="43"/>
    <x v="472"/>
    <n v="24010.55"/>
    <x v="554"/>
    <d v="2023-06-05T00:00:00"/>
  </r>
  <r>
    <x v="1"/>
    <x v="42"/>
    <x v="42"/>
    <x v="535"/>
    <n v="1700.71"/>
    <x v="617"/>
    <d v="2023-06-05T00:00:00"/>
  </r>
  <r>
    <x v="1"/>
    <x v="43"/>
    <x v="43"/>
    <x v="536"/>
    <n v="47870.52"/>
    <x v="618"/>
    <d v="2023-06-05T00:00:00"/>
  </r>
  <r>
    <x v="1"/>
    <x v="43"/>
    <x v="43"/>
    <x v="537"/>
    <n v="37605.4"/>
    <x v="619"/>
    <d v="2023-06-05T00:00:00"/>
  </r>
  <r>
    <x v="1"/>
    <x v="43"/>
    <x v="43"/>
    <x v="538"/>
    <n v="32608.33"/>
    <x v="620"/>
    <d v="2023-06-05T00:00:00"/>
  </r>
  <r>
    <x v="1"/>
    <x v="43"/>
    <x v="43"/>
    <x v="539"/>
    <n v="19968.169999999998"/>
    <x v="621"/>
    <d v="2023-06-05T00:00:00"/>
  </r>
  <r>
    <x v="1"/>
    <x v="43"/>
    <x v="43"/>
    <x v="453"/>
    <n v="24021"/>
    <x v="535"/>
    <d v="2023-06-05T00:00:00"/>
  </r>
  <r>
    <x v="1"/>
    <x v="42"/>
    <x v="42"/>
    <x v="532"/>
    <n v="2025.5"/>
    <x v="614"/>
    <d v="2023-06-05T00:00:00"/>
  </r>
  <r>
    <x v="1"/>
    <x v="42"/>
    <x v="42"/>
    <x v="450"/>
    <n v="2081.1"/>
    <x v="532"/>
    <d v="2023-06-05T00:00:00"/>
  </r>
  <r>
    <x v="1"/>
    <x v="42"/>
    <x v="42"/>
    <x v="540"/>
    <n v="1633.43"/>
    <x v="622"/>
    <d v="2023-06-06T00:00:00"/>
  </r>
  <r>
    <x v="1"/>
    <x v="43"/>
    <x v="43"/>
    <x v="541"/>
    <n v="13453.43"/>
    <x v="623"/>
    <d v="2023-06-05T00:00:00"/>
  </r>
  <r>
    <x v="1"/>
    <x v="43"/>
    <x v="43"/>
    <x v="542"/>
    <n v="40749.99"/>
    <x v="624"/>
    <d v="2023-06-05T00:00:00"/>
  </r>
  <r>
    <x v="1"/>
    <x v="43"/>
    <x v="43"/>
    <x v="543"/>
    <n v="20986.63"/>
    <x v="625"/>
    <d v="2023-06-05T00:00:00"/>
  </r>
  <r>
    <x v="1"/>
    <x v="42"/>
    <x v="42"/>
    <x v="544"/>
    <n v="3660.68"/>
    <x v="626"/>
    <d v="2023-06-05T00:00:00"/>
  </r>
  <r>
    <x v="1"/>
    <x v="43"/>
    <x v="43"/>
    <x v="545"/>
    <n v="35676.03"/>
    <x v="627"/>
    <d v="2023-06-05T00:00:00"/>
  </r>
  <r>
    <x v="1"/>
    <x v="43"/>
    <x v="43"/>
    <x v="546"/>
    <n v="5034.6899999999996"/>
    <x v="628"/>
    <d v="2023-06-05T00:00:00"/>
  </r>
  <r>
    <x v="1"/>
    <x v="42"/>
    <x v="42"/>
    <x v="547"/>
    <n v="895.31"/>
    <x v="629"/>
    <d v="2023-06-05T00:00:00"/>
  </r>
  <r>
    <x v="1"/>
    <x v="42"/>
    <x v="42"/>
    <x v="548"/>
    <n v="2751.22"/>
    <x v="630"/>
    <d v="2023-06-05T00:00:00"/>
  </r>
  <r>
    <x v="1"/>
    <x v="42"/>
    <x v="42"/>
    <x v="549"/>
    <n v="6274.71"/>
    <x v="631"/>
    <d v="2023-06-05T00:00:00"/>
  </r>
  <r>
    <x v="1"/>
    <x v="43"/>
    <x v="43"/>
    <x v="550"/>
    <n v="6301.85"/>
    <x v="632"/>
    <d v="2023-06-05T00:00:00"/>
  </r>
  <r>
    <x v="1"/>
    <x v="42"/>
    <x v="42"/>
    <x v="551"/>
    <n v="2422.42"/>
    <x v="633"/>
    <d v="2023-06-05T00:00:00"/>
  </r>
  <r>
    <x v="1"/>
    <x v="42"/>
    <x v="42"/>
    <x v="298"/>
    <n v="791.7"/>
    <x v="380"/>
    <d v="2023-06-05T00:00:00"/>
  </r>
  <r>
    <x v="1"/>
    <x v="42"/>
    <x v="42"/>
    <x v="552"/>
    <n v="3338.7"/>
    <x v="634"/>
    <d v="2023-06-05T00:00:00"/>
  </r>
  <r>
    <x v="1"/>
    <x v="43"/>
    <x v="43"/>
    <x v="514"/>
    <n v="62222.53"/>
    <x v="596"/>
    <d v="2023-06-05T00:00:00"/>
  </r>
  <r>
    <x v="1"/>
    <x v="42"/>
    <x v="42"/>
    <x v="553"/>
    <n v="3889.24"/>
    <x v="635"/>
    <d v="2023-06-05T00:00:00"/>
  </r>
  <r>
    <x v="1"/>
    <x v="43"/>
    <x v="43"/>
    <x v="442"/>
    <n v="38468.620000000003"/>
    <x v="524"/>
    <d v="2023-06-05T00:00:00"/>
  </r>
  <r>
    <x v="1"/>
    <x v="42"/>
    <x v="42"/>
    <x v="554"/>
    <n v="3456.14"/>
    <x v="636"/>
    <d v="2023-06-05T00:00:00"/>
  </r>
  <r>
    <x v="1"/>
    <x v="42"/>
    <x v="42"/>
    <x v="466"/>
    <n v="1396.51"/>
    <x v="548"/>
    <d v="2023-06-05T00:00:00"/>
  </r>
  <r>
    <x v="1"/>
    <x v="43"/>
    <x v="43"/>
    <x v="555"/>
    <n v="58718.8"/>
    <x v="637"/>
    <d v="2023-06-05T00:00:00"/>
  </r>
  <r>
    <x v="1"/>
    <x v="42"/>
    <x v="42"/>
    <x v="556"/>
    <n v="2354.7199999999998"/>
    <x v="638"/>
    <d v="2023-06-05T00:00:00"/>
  </r>
  <r>
    <x v="1"/>
    <x v="42"/>
    <x v="42"/>
    <x v="557"/>
    <n v="3190.7"/>
    <x v="639"/>
    <d v="2023-06-05T00:00:00"/>
  </r>
  <r>
    <x v="1"/>
    <x v="43"/>
    <x v="43"/>
    <x v="558"/>
    <n v="56167.77"/>
    <x v="640"/>
    <d v="2023-06-05T00:00:00"/>
  </r>
  <r>
    <x v="1"/>
    <x v="43"/>
    <x v="43"/>
    <x v="559"/>
    <n v="22564.959999999999"/>
    <x v="641"/>
    <d v="2023-06-05T00:00:00"/>
  </r>
  <r>
    <x v="1"/>
    <x v="42"/>
    <x v="42"/>
    <x v="560"/>
    <n v="2271.59"/>
    <x v="642"/>
    <d v="2023-06-05T00:00:00"/>
  </r>
  <r>
    <x v="1"/>
    <x v="43"/>
    <x v="43"/>
    <x v="561"/>
    <n v="13616.84"/>
    <x v="643"/>
    <d v="2023-06-05T00:00:00"/>
  </r>
  <r>
    <x v="1"/>
    <x v="43"/>
    <x v="43"/>
    <x v="562"/>
    <n v="42397.35"/>
    <x v="644"/>
    <d v="2023-06-05T00:00:00"/>
  </r>
  <r>
    <x v="1"/>
    <x v="43"/>
    <x v="43"/>
    <x v="563"/>
    <n v="15384.95"/>
    <x v="645"/>
    <d v="2023-06-05T00:00:00"/>
  </r>
  <r>
    <x v="1"/>
    <x v="42"/>
    <x v="42"/>
    <x v="508"/>
    <n v="2643.63"/>
    <x v="590"/>
    <d v="2023-06-05T00:00:00"/>
  </r>
  <r>
    <x v="1"/>
    <x v="42"/>
    <x v="42"/>
    <x v="564"/>
    <n v="3465.49"/>
    <x v="646"/>
    <d v="2023-06-06T00:00:00"/>
  </r>
  <r>
    <x v="1"/>
    <x v="43"/>
    <x v="43"/>
    <x v="498"/>
    <n v="116830.53"/>
    <x v="580"/>
    <d v="2023-06-05T00:00:00"/>
  </r>
  <r>
    <x v="1"/>
    <x v="42"/>
    <x v="42"/>
    <x v="565"/>
    <n v="2119.67"/>
    <x v="647"/>
    <d v="2023-06-05T00:00:00"/>
  </r>
  <r>
    <x v="1"/>
    <x v="42"/>
    <x v="42"/>
    <x v="566"/>
    <n v="3866.92"/>
    <x v="648"/>
    <d v="2023-06-05T00:00:00"/>
  </r>
  <r>
    <x v="1"/>
    <x v="42"/>
    <x v="42"/>
    <x v="567"/>
    <n v="998.39"/>
    <x v="649"/>
    <d v="2023-06-05T00:00:00"/>
  </r>
  <r>
    <x v="1"/>
    <x v="43"/>
    <x v="43"/>
    <x v="568"/>
    <n v="57877.69"/>
    <x v="650"/>
    <d v="2023-06-05T00:00:00"/>
  </r>
  <r>
    <x v="1"/>
    <x v="42"/>
    <x v="42"/>
    <x v="569"/>
    <n v="1381.38"/>
    <x v="651"/>
    <d v="2023-06-05T00:00:00"/>
  </r>
  <r>
    <x v="1"/>
    <x v="43"/>
    <x v="43"/>
    <x v="505"/>
    <n v="42958.89"/>
    <x v="587"/>
    <d v="2023-06-05T00:00:00"/>
  </r>
  <r>
    <x v="1"/>
    <x v="43"/>
    <x v="43"/>
    <x v="464"/>
    <n v="38523.879999999997"/>
    <x v="546"/>
    <d v="2023-06-05T00:00:00"/>
  </r>
  <r>
    <x v="1"/>
    <x v="43"/>
    <x v="43"/>
    <x v="570"/>
    <n v="38741.81"/>
    <x v="652"/>
    <d v="2023-06-05T00:00:00"/>
  </r>
  <r>
    <x v="1"/>
    <x v="43"/>
    <x v="43"/>
    <x v="571"/>
    <n v="26070.29"/>
    <x v="653"/>
    <d v="2023-06-05T00:00:00"/>
  </r>
  <r>
    <x v="1"/>
    <x v="42"/>
    <x v="42"/>
    <x v="572"/>
    <n v="2735.66"/>
    <x v="654"/>
    <d v="2023-06-05T00:00:00"/>
  </r>
  <r>
    <x v="1"/>
    <x v="43"/>
    <x v="43"/>
    <x v="391"/>
    <n v="54466.51"/>
    <x v="473"/>
    <d v="2023-06-05T00:00:00"/>
  </r>
  <r>
    <x v="1"/>
    <x v="43"/>
    <x v="43"/>
    <x v="573"/>
    <n v="15521.56"/>
    <x v="655"/>
    <d v="2023-06-05T00:00:00"/>
  </r>
  <r>
    <x v="1"/>
    <x v="43"/>
    <x v="43"/>
    <x v="487"/>
    <n v="44222"/>
    <x v="569"/>
    <d v="2023-06-05T00:00:00"/>
  </r>
  <r>
    <x v="1"/>
    <x v="43"/>
    <x v="43"/>
    <x v="574"/>
    <n v="39724.53"/>
    <x v="656"/>
    <d v="2023-06-05T00:00:00"/>
  </r>
  <r>
    <x v="1"/>
    <x v="43"/>
    <x v="43"/>
    <x v="455"/>
    <n v="25484.43"/>
    <x v="537"/>
    <d v="2023-06-05T00:00:00"/>
  </r>
  <r>
    <x v="1"/>
    <x v="43"/>
    <x v="43"/>
    <x v="484"/>
    <n v="16788.310000000001"/>
    <x v="566"/>
    <d v="2023-06-05T00:00:00"/>
  </r>
  <r>
    <x v="1"/>
    <x v="43"/>
    <x v="43"/>
    <x v="401"/>
    <n v="45410.65"/>
    <x v="483"/>
    <d v="2023-06-06T00:00:00"/>
  </r>
  <r>
    <x v="1"/>
    <x v="43"/>
    <x v="43"/>
    <x v="392"/>
    <n v="34234.18"/>
    <x v="474"/>
    <d v="2023-06-05T00:00:00"/>
  </r>
  <r>
    <x v="1"/>
    <x v="42"/>
    <x v="42"/>
    <x v="575"/>
    <n v="1723.65"/>
    <x v="657"/>
    <d v="2023-06-05T00:00:00"/>
  </r>
  <r>
    <x v="1"/>
    <x v="42"/>
    <x v="42"/>
    <x v="576"/>
    <n v="3928.64"/>
    <x v="658"/>
    <d v="2023-06-05T00:00:00"/>
  </r>
  <r>
    <x v="1"/>
    <x v="42"/>
    <x v="42"/>
    <x v="457"/>
    <n v="2641.19"/>
    <x v="539"/>
    <d v="2023-06-05T00:00:00"/>
  </r>
  <r>
    <x v="1"/>
    <x v="43"/>
    <x v="43"/>
    <x v="278"/>
    <n v="28530.89"/>
    <x v="360"/>
    <d v="2023-06-05T00:00:00"/>
  </r>
  <r>
    <x v="1"/>
    <x v="43"/>
    <x v="43"/>
    <x v="577"/>
    <n v="37986.080000000002"/>
    <x v="659"/>
    <d v="2023-06-05T00:00:00"/>
  </r>
  <r>
    <x v="1"/>
    <x v="43"/>
    <x v="43"/>
    <x v="578"/>
    <n v="7287.54"/>
    <x v="660"/>
    <d v="2023-06-05T00:00:00"/>
  </r>
  <r>
    <x v="1"/>
    <x v="42"/>
    <x v="42"/>
    <x v="579"/>
    <n v="7422.51"/>
    <x v="661"/>
    <d v="2023-06-05T00:00:00"/>
  </r>
  <r>
    <x v="1"/>
    <x v="42"/>
    <x v="42"/>
    <x v="489"/>
    <n v="52"/>
    <x v="571"/>
    <d v="2023-06-06T00:00:00"/>
  </r>
  <r>
    <x v="1"/>
    <x v="42"/>
    <x v="42"/>
    <x v="580"/>
    <n v="4030.37"/>
    <x v="662"/>
    <d v="2023-06-05T00:00:00"/>
  </r>
  <r>
    <x v="1"/>
    <x v="42"/>
    <x v="42"/>
    <x v="244"/>
    <n v="2200.06"/>
    <x v="326"/>
    <d v="2023-06-05T00:00:00"/>
  </r>
  <r>
    <x v="1"/>
    <x v="42"/>
    <x v="42"/>
    <x v="525"/>
    <n v="8326.39"/>
    <x v="607"/>
    <d v="2023-06-05T00:00:00"/>
  </r>
  <r>
    <x v="1"/>
    <x v="42"/>
    <x v="42"/>
    <x v="581"/>
    <n v="1206.22"/>
    <x v="663"/>
    <d v="2023-06-05T00:00:00"/>
  </r>
  <r>
    <x v="1"/>
    <x v="42"/>
    <x v="42"/>
    <x v="246"/>
    <n v="1825.14"/>
    <x v="328"/>
    <d v="2023-06-05T00:00:00"/>
  </r>
  <r>
    <x v="1"/>
    <x v="42"/>
    <x v="42"/>
    <x v="249"/>
    <n v="2067.44"/>
    <x v="331"/>
    <d v="2023-06-05T00:00:00"/>
  </r>
  <r>
    <x v="1"/>
    <x v="43"/>
    <x v="43"/>
    <x v="236"/>
    <n v="83385.25"/>
    <x v="318"/>
    <d v="2023-06-05T00:00:00"/>
  </r>
  <r>
    <x v="1"/>
    <x v="42"/>
    <x v="42"/>
    <x v="475"/>
    <n v="3374.74"/>
    <x v="557"/>
    <d v="2023-06-05T00:00:00"/>
  </r>
  <r>
    <x v="1"/>
    <x v="42"/>
    <x v="42"/>
    <x v="481"/>
    <n v="1331.15"/>
    <x v="563"/>
    <d v="2023-06-05T00:00:00"/>
  </r>
  <r>
    <x v="1"/>
    <x v="43"/>
    <x v="43"/>
    <x v="582"/>
    <n v="33444.26"/>
    <x v="664"/>
    <d v="2023-06-05T00:00:00"/>
  </r>
  <r>
    <x v="1"/>
    <x v="42"/>
    <x v="42"/>
    <x v="483"/>
    <n v="6581.01"/>
    <x v="565"/>
    <d v="2023-06-05T00:00:00"/>
  </r>
  <r>
    <x v="1"/>
    <x v="42"/>
    <x v="42"/>
    <x v="480"/>
    <n v="1791.62"/>
    <x v="562"/>
    <d v="2023-06-05T00:00:00"/>
  </r>
  <r>
    <x v="1"/>
    <x v="42"/>
    <x v="42"/>
    <x v="254"/>
    <n v="715.44"/>
    <x v="336"/>
    <d v="2023-06-05T00:00:00"/>
  </r>
  <r>
    <x v="1"/>
    <x v="42"/>
    <x v="42"/>
    <x v="261"/>
    <n v="1904.98"/>
    <x v="343"/>
    <d v="2023-06-05T00:00:00"/>
  </r>
  <r>
    <x v="1"/>
    <x v="43"/>
    <x v="43"/>
    <x v="239"/>
    <n v="16534.310000000001"/>
    <x v="321"/>
    <d v="2023-06-05T00:00:00"/>
  </r>
  <r>
    <x v="1"/>
    <x v="43"/>
    <x v="43"/>
    <x v="369"/>
    <n v="12231.9"/>
    <x v="451"/>
    <d v="2023-06-05T00:00:00"/>
  </r>
  <r>
    <x v="1"/>
    <x v="42"/>
    <x v="42"/>
    <x v="583"/>
    <n v="2686.71"/>
    <x v="665"/>
    <d v="2023-06-06T00:00:00"/>
  </r>
  <r>
    <x v="1"/>
    <x v="42"/>
    <x v="42"/>
    <x v="584"/>
    <n v="3844.61"/>
    <x v="666"/>
    <d v="2023-06-05T00:00:00"/>
  </r>
  <r>
    <x v="1"/>
    <x v="43"/>
    <x v="43"/>
    <x v="585"/>
    <n v="13302.19"/>
    <x v="667"/>
    <d v="2023-06-05T00:00:00"/>
  </r>
  <r>
    <x v="1"/>
    <x v="42"/>
    <x v="42"/>
    <x v="586"/>
    <n v="3485.1"/>
    <x v="668"/>
    <d v="2023-06-05T00:00:00"/>
  </r>
  <r>
    <x v="1"/>
    <x v="43"/>
    <x v="43"/>
    <x v="515"/>
    <n v="14839.8"/>
    <x v="597"/>
    <d v="2023-06-05T00:00:00"/>
  </r>
  <r>
    <x v="1"/>
    <x v="43"/>
    <x v="43"/>
    <x v="301"/>
    <n v="27647.79"/>
    <x v="383"/>
    <d v="2023-06-05T00:00:00"/>
  </r>
  <r>
    <x v="1"/>
    <x v="42"/>
    <x v="42"/>
    <x v="587"/>
    <n v="3010.02"/>
    <x v="669"/>
    <d v="2023-06-05T00:00:00"/>
  </r>
  <r>
    <x v="1"/>
    <x v="43"/>
    <x v="43"/>
    <x v="588"/>
    <n v="18723.419999999998"/>
    <x v="670"/>
    <d v="2023-06-05T00:00:00"/>
  </r>
  <r>
    <x v="1"/>
    <x v="42"/>
    <x v="42"/>
    <x v="476"/>
    <n v="1247.23"/>
    <x v="558"/>
    <d v="2023-06-05T00:00:00"/>
  </r>
  <r>
    <x v="1"/>
    <x v="43"/>
    <x v="43"/>
    <x v="589"/>
    <n v="37571.160000000003"/>
    <x v="671"/>
    <d v="2023-06-05T00:00:00"/>
  </r>
  <r>
    <x v="1"/>
    <x v="43"/>
    <x v="43"/>
    <x v="590"/>
    <n v="20137.189999999999"/>
    <x v="672"/>
    <d v="2023-06-05T00:00:00"/>
  </r>
  <r>
    <x v="1"/>
    <x v="43"/>
    <x v="43"/>
    <x v="591"/>
    <n v="24963.31"/>
    <x v="673"/>
    <d v="2023-06-05T00:00:00"/>
  </r>
  <r>
    <x v="1"/>
    <x v="42"/>
    <x v="42"/>
    <x v="315"/>
    <n v="2012.84"/>
    <x v="397"/>
    <d v="2023-06-05T00:00:00"/>
  </r>
  <r>
    <x v="1"/>
    <x v="43"/>
    <x v="43"/>
    <x v="375"/>
    <n v="21272.89"/>
    <x v="457"/>
    <d v="2023-06-05T00:00:00"/>
  </r>
  <r>
    <x v="1"/>
    <x v="42"/>
    <x v="42"/>
    <x v="509"/>
    <n v="1303.1300000000001"/>
    <x v="591"/>
    <d v="2023-06-05T00:00:00"/>
  </r>
  <r>
    <x v="1"/>
    <x v="42"/>
    <x v="42"/>
    <x v="307"/>
    <n v="693.45"/>
    <x v="389"/>
    <d v="2023-06-05T00:00:00"/>
  </r>
  <r>
    <x v="1"/>
    <x v="42"/>
    <x v="42"/>
    <x v="527"/>
    <n v="3644.37"/>
    <x v="609"/>
    <d v="2023-06-05T00:00:00"/>
  </r>
  <r>
    <x v="1"/>
    <x v="43"/>
    <x v="43"/>
    <x v="510"/>
    <n v="32118.82"/>
    <x v="592"/>
    <d v="2023-06-05T00:00:00"/>
  </r>
  <r>
    <x v="1"/>
    <x v="42"/>
    <x v="42"/>
    <x v="518"/>
    <n v="948.77"/>
    <x v="600"/>
    <d v="2023-06-05T00:00:00"/>
  </r>
  <r>
    <x v="1"/>
    <x v="43"/>
    <x v="43"/>
    <x v="523"/>
    <n v="12646.79"/>
    <x v="605"/>
    <d v="2023-06-05T00:00:00"/>
  </r>
  <r>
    <x v="1"/>
    <x v="43"/>
    <x v="43"/>
    <x v="592"/>
    <n v="14750.55"/>
    <x v="674"/>
    <d v="2023-06-05T00:00:00"/>
  </r>
  <r>
    <x v="1"/>
    <x v="42"/>
    <x v="42"/>
    <x v="519"/>
    <n v="2418.21"/>
    <x v="601"/>
    <d v="2023-06-05T00:00:00"/>
  </r>
  <r>
    <x v="1"/>
    <x v="42"/>
    <x v="42"/>
    <x v="501"/>
    <n v="1542.68"/>
    <x v="583"/>
    <d v="2023-06-05T00:00:00"/>
  </r>
  <r>
    <x v="1"/>
    <x v="42"/>
    <x v="42"/>
    <x v="578"/>
    <n v="635.47"/>
    <x v="660"/>
    <d v="2023-06-05T00:00:00"/>
  </r>
  <r>
    <x v="1"/>
    <x v="43"/>
    <x v="43"/>
    <x v="491"/>
    <n v="78176.39"/>
    <x v="573"/>
    <d v="2023-06-05T00:00:00"/>
  </r>
  <r>
    <x v="1"/>
    <x v="43"/>
    <x v="43"/>
    <x v="556"/>
    <n v="42555.42"/>
    <x v="638"/>
    <d v="2023-06-05T00:00:00"/>
  </r>
  <r>
    <x v="1"/>
    <x v="42"/>
    <x v="42"/>
    <x v="313"/>
    <n v="1304.57"/>
    <x v="395"/>
    <d v="2023-06-05T00:00:00"/>
  </r>
  <r>
    <x v="1"/>
    <x v="42"/>
    <x v="42"/>
    <x v="360"/>
    <n v="3562.56"/>
    <x v="442"/>
    <d v="2023-06-05T00:00:00"/>
  </r>
  <r>
    <x v="1"/>
    <x v="42"/>
    <x v="42"/>
    <x v="593"/>
    <n v="1958.6"/>
    <x v="675"/>
    <d v="2023-06-05T00:00:00"/>
  </r>
  <r>
    <x v="1"/>
    <x v="42"/>
    <x v="42"/>
    <x v="495"/>
    <n v="1805.74"/>
    <x v="577"/>
    <d v="2023-06-05T00:00:00"/>
  </r>
  <r>
    <x v="1"/>
    <x v="42"/>
    <x v="42"/>
    <x v="516"/>
    <n v="2240.44"/>
    <x v="598"/>
    <d v="2023-06-05T00:00:00"/>
  </r>
  <r>
    <x v="1"/>
    <x v="42"/>
    <x v="42"/>
    <x v="562"/>
    <n v="3500.76"/>
    <x v="644"/>
    <d v="2023-06-05T00:00:00"/>
  </r>
  <r>
    <x v="1"/>
    <x v="42"/>
    <x v="42"/>
    <x v="594"/>
    <n v="1785.62"/>
    <x v="676"/>
    <d v="2023-06-05T00:00:00"/>
  </r>
  <r>
    <x v="1"/>
    <x v="42"/>
    <x v="42"/>
    <x v="296"/>
    <n v="2805.66"/>
    <x v="378"/>
    <d v="2023-06-05T00:00:00"/>
  </r>
  <r>
    <x v="1"/>
    <x v="43"/>
    <x v="43"/>
    <x v="569"/>
    <n v="20289.47"/>
    <x v="651"/>
    <d v="2023-06-05T00:00:00"/>
  </r>
  <r>
    <x v="1"/>
    <x v="42"/>
    <x v="42"/>
    <x v="506"/>
    <n v="3645.68"/>
    <x v="588"/>
    <d v="2023-06-05T00:00:00"/>
  </r>
  <r>
    <x v="1"/>
    <x v="42"/>
    <x v="42"/>
    <x v="595"/>
    <n v="3977.23"/>
    <x v="677"/>
    <d v="2023-06-05T00:00:00"/>
  </r>
  <r>
    <x v="1"/>
    <x v="43"/>
    <x v="43"/>
    <x v="596"/>
    <n v="19957.759999999998"/>
    <x v="678"/>
    <d v="2023-06-05T00:00:00"/>
  </r>
  <r>
    <x v="1"/>
    <x v="43"/>
    <x v="43"/>
    <x v="597"/>
    <n v="31083.84"/>
    <x v="679"/>
    <d v="2023-06-05T00:00:00"/>
  </r>
  <r>
    <x v="1"/>
    <x v="42"/>
    <x v="42"/>
    <x v="598"/>
    <n v="1741.69"/>
    <x v="680"/>
    <d v="2023-06-05T00:00:00"/>
  </r>
  <r>
    <x v="1"/>
    <x v="43"/>
    <x v="43"/>
    <x v="478"/>
    <n v="7215.66"/>
    <x v="560"/>
    <d v="2023-06-05T00:00:00"/>
  </r>
  <r>
    <x v="1"/>
    <x v="42"/>
    <x v="42"/>
    <x v="485"/>
    <n v="3055.18"/>
    <x v="567"/>
    <d v="2023-06-05T00:00:00"/>
  </r>
  <r>
    <x v="1"/>
    <x v="43"/>
    <x v="43"/>
    <x v="492"/>
    <n v="93480.36"/>
    <x v="574"/>
    <d v="2023-06-05T00:00:00"/>
  </r>
  <r>
    <x v="1"/>
    <x v="42"/>
    <x v="42"/>
    <x v="503"/>
    <n v="7193.65"/>
    <x v="585"/>
    <d v="2023-06-05T00:00:00"/>
  </r>
  <r>
    <x v="1"/>
    <x v="43"/>
    <x v="43"/>
    <x v="599"/>
    <n v="32434.41"/>
    <x v="681"/>
    <d v="2023-06-05T00:00:00"/>
  </r>
  <r>
    <x v="1"/>
    <x v="42"/>
    <x v="42"/>
    <x v="600"/>
    <n v="582.28"/>
    <x v="682"/>
    <d v="2023-06-05T00:00:00"/>
  </r>
  <r>
    <x v="1"/>
    <x v="43"/>
    <x v="43"/>
    <x v="601"/>
    <n v="27751.86"/>
    <x v="683"/>
    <d v="2023-06-05T00:00:00"/>
  </r>
  <r>
    <x v="1"/>
    <x v="42"/>
    <x v="42"/>
    <x v="602"/>
    <n v="2460.16"/>
    <x v="684"/>
    <d v="2023-06-05T00:00:00"/>
  </r>
  <r>
    <x v="1"/>
    <x v="42"/>
    <x v="42"/>
    <x v="550"/>
    <n v="315"/>
    <x v="632"/>
    <d v="2023-06-05T00:00:00"/>
  </r>
  <r>
    <x v="1"/>
    <x v="43"/>
    <x v="43"/>
    <x v="502"/>
    <n v="14941.15"/>
    <x v="584"/>
    <d v="2023-06-05T00:00:00"/>
  </r>
  <r>
    <x v="1"/>
    <x v="43"/>
    <x v="43"/>
    <x v="242"/>
    <n v="57978.13"/>
    <x v="324"/>
    <d v="2023-06-05T00:00:00"/>
  </r>
  <r>
    <x v="1"/>
    <x v="42"/>
    <x v="42"/>
    <x v="555"/>
    <n v="4256.63"/>
    <x v="637"/>
    <d v="2023-06-05T00:00:00"/>
  </r>
  <r>
    <x v="1"/>
    <x v="42"/>
    <x v="42"/>
    <x v="603"/>
    <n v="1803.68"/>
    <x v="685"/>
    <d v="2023-06-05T00:00:00"/>
  </r>
  <r>
    <x v="1"/>
    <x v="42"/>
    <x v="42"/>
    <x v="277"/>
    <n v="988.74"/>
    <x v="359"/>
    <d v="2023-06-05T00:00:00"/>
  </r>
  <r>
    <x v="1"/>
    <x v="43"/>
    <x v="43"/>
    <x v="348"/>
    <n v="21731.87"/>
    <x v="430"/>
    <d v="2023-06-05T00:00:00"/>
  </r>
  <r>
    <x v="1"/>
    <x v="42"/>
    <x v="42"/>
    <x v="604"/>
    <n v="1812.3"/>
    <x v="686"/>
    <d v="2023-06-05T00:00:00"/>
  </r>
  <r>
    <x v="1"/>
    <x v="42"/>
    <x v="42"/>
    <x v="319"/>
    <n v="3969.4"/>
    <x v="401"/>
    <d v="2023-06-05T00:00:00"/>
  </r>
  <r>
    <x v="1"/>
    <x v="42"/>
    <x v="42"/>
    <x v="346"/>
    <n v="2028.5"/>
    <x v="428"/>
    <d v="2023-06-05T00:00:00"/>
  </r>
  <r>
    <x v="1"/>
    <x v="43"/>
    <x v="43"/>
    <x v="605"/>
    <n v="44321.8"/>
    <x v="687"/>
    <d v="2023-06-05T00:00:00"/>
  </r>
  <r>
    <x v="1"/>
    <x v="42"/>
    <x v="42"/>
    <x v="538"/>
    <n v="1850.34"/>
    <x v="620"/>
    <d v="2023-06-05T00:00:00"/>
  </r>
  <r>
    <x v="1"/>
    <x v="42"/>
    <x v="42"/>
    <x v="303"/>
    <n v="1365.61"/>
    <x v="385"/>
    <d v="2023-06-05T00:00:00"/>
  </r>
  <r>
    <x v="1"/>
    <x v="43"/>
    <x v="43"/>
    <x v="554"/>
    <n v="45498.38"/>
    <x v="636"/>
    <d v="2023-06-05T00:00:00"/>
  </r>
  <r>
    <x v="1"/>
    <x v="42"/>
    <x v="42"/>
    <x v="606"/>
    <n v="4930.68"/>
    <x v="688"/>
    <d v="2023-06-05T00:00:00"/>
  </r>
  <r>
    <x v="1"/>
    <x v="43"/>
    <x v="43"/>
    <x v="547"/>
    <n v="7276.02"/>
    <x v="629"/>
    <d v="2023-06-05T00:00:00"/>
  </r>
  <r>
    <x v="1"/>
    <x v="43"/>
    <x v="43"/>
    <x v="606"/>
    <n v="61751.48"/>
    <x v="688"/>
    <d v="2023-06-05T00:00:00"/>
  </r>
  <r>
    <x v="1"/>
    <x v="43"/>
    <x v="43"/>
    <x v="336"/>
    <n v="18908.18"/>
    <x v="418"/>
    <d v="2023-06-05T00:00:00"/>
  </r>
  <r>
    <x v="1"/>
    <x v="43"/>
    <x v="43"/>
    <x v="607"/>
    <n v="11351.47"/>
    <x v="689"/>
    <d v="2023-06-05T00:00:00"/>
  </r>
  <r>
    <x v="1"/>
    <x v="42"/>
    <x v="42"/>
    <x v="517"/>
    <n v="2752.62"/>
    <x v="599"/>
    <d v="2023-06-05T00:00:00"/>
  </r>
  <r>
    <x v="1"/>
    <x v="43"/>
    <x v="43"/>
    <x v="317"/>
    <n v="52395.31"/>
    <x v="399"/>
    <d v="2023-06-05T00:00:00"/>
  </r>
  <r>
    <x v="1"/>
    <x v="42"/>
    <x v="42"/>
    <x v="302"/>
    <n v="1483.42"/>
    <x v="384"/>
    <d v="2023-06-05T00:00:00"/>
  </r>
  <r>
    <x v="1"/>
    <x v="43"/>
    <x v="43"/>
    <x v="608"/>
    <n v="21176.87"/>
    <x v="690"/>
    <d v="2023-06-05T00:00:00"/>
  </r>
  <r>
    <x v="1"/>
    <x v="43"/>
    <x v="43"/>
    <x v="598"/>
    <n v="17079"/>
    <x v="680"/>
    <d v="2023-06-05T00:00:00"/>
  </r>
  <r>
    <x v="1"/>
    <x v="42"/>
    <x v="42"/>
    <x v="536"/>
    <n v="4434.88"/>
    <x v="618"/>
    <d v="2023-06-05T00:00:00"/>
  </r>
  <r>
    <x v="1"/>
    <x v="42"/>
    <x v="42"/>
    <x v="609"/>
    <n v="4525"/>
    <x v="691"/>
    <d v="2023-06-05T00:00:00"/>
  </r>
  <r>
    <x v="1"/>
    <x v="42"/>
    <x v="42"/>
    <x v="610"/>
    <n v="3370.77"/>
    <x v="692"/>
    <d v="2023-06-05T00:00:00"/>
  </r>
  <r>
    <x v="1"/>
    <x v="43"/>
    <x v="43"/>
    <x v="381"/>
    <n v="44703.54"/>
    <x v="463"/>
    <d v="2023-06-05T00:00:00"/>
  </r>
  <r>
    <x v="1"/>
    <x v="43"/>
    <x v="43"/>
    <x v="331"/>
    <n v="43263.08"/>
    <x v="413"/>
    <d v="2023-06-05T00:00:00"/>
  </r>
  <r>
    <x v="1"/>
    <x v="43"/>
    <x v="43"/>
    <x v="297"/>
    <n v="14137.26"/>
    <x v="379"/>
    <d v="2023-06-06T00:00:00"/>
  </r>
  <r>
    <x v="1"/>
    <x v="42"/>
    <x v="42"/>
    <x v="573"/>
    <n v="1598.78"/>
    <x v="655"/>
    <d v="2023-06-05T00:00:00"/>
  </r>
  <r>
    <x v="1"/>
    <x v="42"/>
    <x v="42"/>
    <x v="596"/>
    <n v="3137.09"/>
    <x v="678"/>
    <d v="2023-06-05T00:00:00"/>
  </r>
  <r>
    <x v="1"/>
    <x v="42"/>
    <x v="42"/>
    <x v="577"/>
    <n v="3990.93"/>
    <x v="659"/>
    <d v="2023-06-05T00:00:00"/>
  </r>
  <r>
    <x v="1"/>
    <x v="42"/>
    <x v="42"/>
    <x v="521"/>
    <n v="5673.34"/>
    <x v="603"/>
    <d v="2023-06-05T00:00:00"/>
  </r>
  <r>
    <x v="1"/>
    <x v="42"/>
    <x v="42"/>
    <x v="611"/>
    <n v="750.94"/>
    <x v="693"/>
    <d v="2023-06-05T00:00:00"/>
  </r>
  <r>
    <x v="1"/>
    <x v="43"/>
    <x v="43"/>
    <x v="533"/>
    <n v="9066.76"/>
    <x v="615"/>
    <d v="2023-06-05T00:00:00"/>
  </r>
  <r>
    <x v="1"/>
    <x v="42"/>
    <x v="42"/>
    <x v="526"/>
    <n v="3489.87"/>
    <x v="608"/>
    <d v="2023-06-05T00:00:00"/>
  </r>
  <r>
    <x v="1"/>
    <x v="43"/>
    <x v="43"/>
    <x v="531"/>
    <n v="40411.07"/>
    <x v="613"/>
    <d v="2023-06-05T00:00:00"/>
  </r>
  <r>
    <x v="1"/>
    <x v="42"/>
    <x v="42"/>
    <x v="574"/>
    <n v="4023.45"/>
    <x v="656"/>
    <d v="2023-06-05T00:00:00"/>
  </r>
  <r>
    <x v="1"/>
    <x v="43"/>
    <x v="43"/>
    <x v="603"/>
    <n v="20905.330000000002"/>
    <x v="685"/>
    <d v="2023-06-05T00:00:00"/>
  </r>
  <r>
    <x v="1"/>
    <x v="43"/>
    <x v="43"/>
    <x v="572"/>
    <n v="35663.839999999997"/>
    <x v="654"/>
    <d v="2023-06-05T00:00:00"/>
  </r>
  <r>
    <x v="1"/>
    <x v="42"/>
    <x v="42"/>
    <x v="563"/>
    <n v="1238.69"/>
    <x v="645"/>
    <d v="2023-06-05T00:00:00"/>
  </r>
  <r>
    <x v="1"/>
    <x v="42"/>
    <x v="42"/>
    <x v="520"/>
    <n v="2561.62"/>
    <x v="602"/>
    <d v="2023-06-05T00:00:00"/>
  </r>
  <r>
    <x v="1"/>
    <x v="42"/>
    <x v="42"/>
    <x v="612"/>
    <n v="2018.92"/>
    <x v="694"/>
    <d v="2023-06-05T00:00:00"/>
  </r>
  <r>
    <x v="1"/>
    <x v="43"/>
    <x v="43"/>
    <x v="600"/>
    <n v="18333.52"/>
    <x v="682"/>
    <d v="2023-06-05T00:00:00"/>
  </r>
  <r>
    <x v="1"/>
    <x v="43"/>
    <x v="43"/>
    <x v="576"/>
    <n v="37543.919999999998"/>
    <x v="658"/>
    <d v="2023-06-05T00:00:00"/>
  </r>
  <r>
    <x v="1"/>
    <x v="43"/>
    <x v="43"/>
    <x v="579"/>
    <n v="107166.11"/>
    <x v="661"/>
    <d v="2023-06-05T00:00:00"/>
  </r>
  <r>
    <x v="1"/>
    <x v="43"/>
    <x v="43"/>
    <x v="553"/>
    <n v="58672.5"/>
    <x v="635"/>
    <d v="2023-06-05T00:00:00"/>
  </r>
  <r>
    <x v="1"/>
    <x v="42"/>
    <x v="42"/>
    <x v="356"/>
    <n v="2885.26"/>
    <x v="438"/>
    <d v="2023-06-05T00:00:00"/>
  </r>
  <r>
    <x v="1"/>
    <x v="42"/>
    <x v="42"/>
    <x v="570"/>
    <n v="2545.98"/>
    <x v="652"/>
    <d v="2023-06-05T00:00:00"/>
  </r>
  <r>
    <x v="1"/>
    <x v="43"/>
    <x v="43"/>
    <x v="560"/>
    <n v="27724.84"/>
    <x v="642"/>
    <d v="2023-06-05T00:00:00"/>
  </r>
  <r>
    <x v="1"/>
    <x v="43"/>
    <x v="43"/>
    <x v="496"/>
    <n v="16250.03"/>
    <x v="578"/>
    <d v="2023-06-05T00:00:00"/>
  </r>
  <r>
    <x v="1"/>
    <x v="42"/>
    <x v="42"/>
    <x v="613"/>
    <n v="783.92"/>
    <x v="695"/>
    <d v="2023-06-05T00:00:00"/>
  </r>
  <r>
    <x v="1"/>
    <x v="42"/>
    <x v="42"/>
    <x v="281"/>
    <n v="2051.6999999999998"/>
    <x v="363"/>
    <d v="2023-06-05T00:00:00"/>
  </r>
  <r>
    <x v="1"/>
    <x v="42"/>
    <x v="42"/>
    <x v="363"/>
    <n v="550.22"/>
    <x v="445"/>
    <d v="2023-06-05T00:00:00"/>
  </r>
  <r>
    <x v="1"/>
    <x v="42"/>
    <x v="42"/>
    <x v="599"/>
    <n v="1391.44"/>
    <x v="681"/>
    <d v="2023-06-05T00:00:00"/>
  </r>
  <r>
    <x v="1"/>
    <x v="43"/>
    <x v="43"/>
    <x v="290"/>
    <n v="20359.48"/>
    <x v="372"/>
    <d v="2023-06-05T00:00:00"/>
  </r>
  <r>
    <x v="1"/>
    <x v="42"/>
    <x v="42"/>
    <x v="351"/>
    <n v="684.74"/>
    <x v="433"/>
    <d v="2023-06-05T00:00:00"/>
  </r>
  <r>
    <x v="1"/>
    <x v="43"/>
    <x v="43"/>
    <x v="567"/>
    <n v="20292.71"/>
    <x v="649"/>
    <d v="2023-06-05T00:00:00"/>
  </r>
  <r>
    <x v="1"/>
    <x v="42"/>
    <x v="42"/>
    <x v="568"/>
    <n v="3359.72"/>
    <x v="650"/>
    <d v="2023-06-05T00:00:00"/>
  </r>
  <r>
    <x v="1"/>
    <x v="43"/>
    <x v="43"/>
    <x v="614"/>
    <n v="20498.88"/>
    <x v="696"/>
    <d v="2023-06-05T00:00:00"/>
  </r>
  <r>
    <x v="1"/>
    <x v="42"/>
    <x v="42"/>
    <x v="615"/>
    <n v="1109.06"/>
    <x v="697"/>
    <d v="2023-06-05T00:00:00"/>
  </r>
  <r>
    <x v="1"/>
    <x v="42"/>
    <x v="42"/>
    <x v="616"/>
    <n v="4181.74"/>
    <x v="698"/>
    <d v="2023-06-05T00:00:00"/>
  </r>
  <r>
    <x v="1"/>
    <x v="43"/>
    <x v="43"/>
    <x v="334"/>
    <n v="11127.39"/>
    <x v="416"/>
    <d v="2023-06-05T00:00:00"/>
  </r>
  <r>
    <x v="1"/>
    <x v="42"/>
    <x v="42"/>
    <x v="617"/>
    <n v="3080.36"/>
    <x v="699"/>
    <d v="2023-06-05T00:00:00"/>
  </r>
  <r>
    <x v="1"/>
    <x v="42"/>
    <x v="42"/>
    <x v="537"/>
    <n v="4815.1000000000004"/>
    <x v="619"/>
    <d v="2023-06-05T00:00:00"/>
  </r>
  <r>
    <x v="1"/>
    <x v="42"/>
    <x v="42"/>
    <x v="589"/>
    <n v="2937.62"/>
    <x v="671"/>
    <d v="2023-06-05T00:00:00"/>
  </r>
  <r>
    <x v="1"/>
    <x v="43"/>
    <x v="43"/>
    <x v="565"/>
    <n v="28854.71"/>
    <x v="647"/>
    <d v="2023-06-05T00:00:00"/>
  </r>
  <r>
    <x v="1"/>
    <x v="42"/>
    <x v="42"/>
    <x v="590"/>
    <n v="1615.9"/>
    <x v="672"/>
    <d v="2023-06-05T00:00:00"/>
  </r>
  <r>
    <x v="1"/>
    <x v="42"/>
    <x v="42"/>
    <x v="542"/>
    <n v="2254.46"/>
    <x v="624"/>
    <d v="2023-06-05T00:00:00"/>
  </r>
  <r>
    <x v="1"/>
    <x v="42"/>
    <x v="42"/>
    <x v="345"/>
    <n v="4413.16"/>
    <x v="427"/>
    <d v="2023-06-05T00:00:00"/>
  </r>
  <r>
    <x v="1"/>
    <x v="42"/>
    <x v="42"/>
    <x v="267"/>
    <n v="2539.73"/>
    <x v="349"/>
    <d v="2023-06-05T00:00:00"/>
  </r>
  <r>
    <x v="1"/>
    <x v="42"/>
    <x v="42"/>
    <x v="546"/>
    <n v="600.28"/>
    <x v="628"/>
    <d v="2023-06-05T00:00:00"/>
  </r>
  <r>
    <x v="1"/>
    <x v="43"/>
    <x v="43"/>
    <x v="493"/>
    <n v="30111.59"/>
    <x v="575"/>
    <d v="2023-06-05T00:00:00"/>
  </r>
  <r>
    <x v="1"/>
    <x v="43"/>
    <x v="43"/>
    <x v="477"/>
    <n v="40380.36"/>
    <x v="559"/>
    <d v="2023-06-05T00:00:00"/>
  </r>
  <r>
    <x v="1"/>
    <x v="42"/>
    <x v="42"/>
    <x v="618"/>
    <n v="1574.72"/>
    <x v="700"/>
    <d v="2023-06-05T00:00:00"/>
  </r>
  <r>
    <x v="1"/>
    <x v="42"/>
    <x v="42"/>
    <x v="534"/>
    <n v="2390.9699999999998"/>
    <x v="616"/>
    <d v="2023-06-05T00:00:00"/>
  </r>
  <r>
    <x v="1"/>
    <x v="43"/>
    <x v="43"/>
    <x v="583"/>
    <n v="19941.7"/>
    <x v="665"/>
    <d v="2023-06-06T00:00:00"/>
  </r>
  <r>
    <x v="1"/>
    <x v="43"/>
    <x v="43"/>
    <x v="544"/>
    <n v="46928.32"/>
    <x v="626"/>
    <d v="2023-06-05T00:00:00"/>
  </r>
  <r>
    <x v="1"/>
    <x v="42"/>
    <x v="42"/>
    <x v="591"/>
    <n v="2250.46"/>
    <x v="673"/>
    <d v="2023-06-05T00:00:00"/>
  </r>
  <r>
    <x v="1"/>
    <x v="43"/>
    <x v="43"/>
    <x v="619"/>
    <n v="8919.7999999999993"/>
    <x v="701"/>
    <d v="2023-06-05T00:00:00"/>
  </r>
  <r>
    <x v="1"/>
    <x v="43"/>
    <x v="43"/>
    <x v="529"/>
    <n v="3968.25"/>
    <x v="611"/>
    <d v="2023-06-05T00:00:00"/>
  </r>
  <r>
    <x v="1"/>
    <x v="42"/>
    <x v="42"/>
    <x v="620"/>
    <n v="1433.84"/>
    <x v="702"/>
    <d v="2023-06-05T00:00:00"/>
  </r>
  <r>
    <x v="1"/>
    <x v="43"/>
    <x v="43"/>
    <x v="580"/>
    <n v="45940.19"/>
    <x v="662"/>
    <d v="2023-06-05T00:00:00"/>
  </r>
  <r>
    <x v="1"/>
    <x v="42"/>
    <x v="42"/>
    <x v="621"/>
    <n v="1590.62"/>
    <x v="703"/>
    <d v="2023-06-05T00:00:00"/>
  </r>
  <r>
    <x v="1"/>
    <x v="43"/>
    <x v="43"/>
    <x v="581"/>
    <n v="11559.64"/>
    <x v="663"/>
    <d v="2023-06-05T00:00:00"/>
  </r>
  <r>
    <x v="1"/>
    <x v="43"/>
    <x v="43"/>
    <x v="622"/>
    <n v="15566.71"/>
    <x v="704"/>
    <d v="2023-06-05T00:00:00"/>
  </r>
  <r>
    <x v="1"/>
    <x v="43"/>
    <x v="43"/>
    <x v="623"/>
    <n v="39062.21"/>
    <x v="705"/>
    <d v="2023-06-05T00:00:00"/>
  </r>
  <r>
    <x v="1"/>
    <x v="42"/>
    <x v="42"/>
    <x v="624"/>
    <n v="4082"/>
    <x v="706"/>
    <d v="2023-06-05T00:00:00"/>
  </r>
  <r>
    <x v="1"/>
    <x v="42"/>
    <x v="42"/>
    <x v="601"/>
    <n v="2956.92"/>
    <x v="683"/>
    <d v="2023-06-05T00:00:00"/>
  </r>
  <r>
    <x v="1"/>
    <x v="42"/>
    <x v="42"/>
    <x v="625"/>
    <n v="4657.96"/>
    <x v="707"/>
    <d v="2023-06-05T00:00:00"/>
  </r>
  <r>
    <x v="1"/>
    <x v="42"/>
    <x v="42"/>
    <x v="626"/>
    <n v="908.58"/>
    <x v="708"/>
    <d v="2023-06-05T00:00:00"/>
  </r>
  <r>
    <x v="1"/>
    <x v="42"/>
    <x v="42"/>
    <x v="627"/>
    <n v="2584.12"/>
    <x v="709"/>
    <d v="2023-06-05T00:00:00"/>
  </r>
  <r>
    <x v="1"/>
    <x v="42"/>
    <x v="42"/>
    <x v="628"/>
    <n v="31002.68"/>
    <x v="710"/>
    <d v="2023-06-05T00:00:00"/>
  </r>
  <r>
    <x v="1"/>
    <x v="43"/>
    <x v="43"/>
    <x v="586"/>
    <n v="34264.36"/>
    <x v="668"/>
    <d v="2023-06-05T00:00:00"/>
  </r>
  <r>
    <x v="1"/>
    <x v="42"/>
    <x v="42"/>
    <x v="629"/>
    <n v="2845.09"/>
    <x v="711"/>
    <d v="2023-06-05T00:00:00"/>
  </r>
  <r>
    <x v="1"/>
    <x v="42"/>
    <x v="42"/>
    <x v="630"/>
    <n v="4286.74"/>
    <x v="712"/>
    <d v="2023-06-05T00:00:00"/>
  </r>
  <r>
    <x v="1"/>
    <x v="43"/>
    <x v="43"/>
    <x v="631"/>
    <n v="68929.78"/>
    <x v="713"/>
    <d v="2023-06-05T00:00:00"/>
  </r>
  <r>
    <x v="1"/>
    <x v="42"/>
    <x v="42"/>
    <x v="632"/>
    <n v="2281.14"/>
    <x v="714"/>
    <d v="2023-06-06T00:00:00"/>
  </r>
  <r>
    <x v="1"/>
    <x v="42"/>
    <x v="42"/>
    <x v="633"/>
    <n v="9366.2000000000007"/>
    <x v="715"/>
    <d v="2023-06-05T00:00:00"/>
  </r>
  <r>
    <x v="1"/>
    <x v="43"/>
    <x v="43"/>
    <x v="604"/>
    <n v="34036.01"/>
    <x v="686"/>
    <d v="2023-06-05T00:00:00"/>
  </r>
  <r>
    <x v="1"/>
    <x v="43"/>
    <x v="43"/>
    <x v="602"/>
    <n v="42323.92"/>
    <x v="684"/>
    <d v="2023-06-05T00:00:00"/>
  </r>
  <r>
    <x v="1"/>
    <x v="43"/>
    <x v="43"/>
    <x v="617"/>
    <n v="35868.870000000003"/>
    <x v="699"/>
    <d v="2023-06-05T00:00:00"/>
  </r>
  <r>
    <x v="1"/>
    <x v="42"/>
    <x v="42"/>
    <x v="634"/>
    <n v="3057.63"/>
    <x v="716"/>
    <d v="2023-06-05T00:00:00"/>
  </r>
  <r>
    <x v="1"/>
    <x v="42"/>
    <x v="42"/>
    <x v="635"/>
    <n v="1291.99"/>
    <x v="717"/>
    <d v="2023-06-05T00:00:00"/>
  </r>
  <r>
    <x v="1"/>
    <x v="43"/>
    <x v="43"/>
    <x v="636"/>
    <n v="22401.42"/>
    <x v="718"/>
    <d v="2023-06-05T00:00:00"/>
  </r>
  <r>
    <x v="1"/>
    <x v="42"/>
    <x v="42"/>
    <x v="637"/>
    <n v="757.77"/>
    <x v="719"/>
    <d v="2023-06-05T00:00:00"/>
  </r>
  <r>
    <x v="1"/>
    <x v="42"/>
    <x v="42"/>
    <x v="638"/>
    <n v="1806.86"/>
    <x v="720"/>
    <d v="2023-06-05T00:00:00"/>
  </r>
  <r>
    <x v="1"/>
    <x v="43"/>
    <x v="43"/>
    <x v="639"/>
    <n v="126514.47"/>
    <x v="721"/>
    <d v="2023-06-05T00:00:00"/>
  </r>
  <r>
    <x v="1"/>
    <x v="43"/>
    <x v="43"/>
    <x v="640"/>
    <n v="32602.73"/>
    <x v="722"/>
    <d v="2023-06-05T00:00:00"/>
  </r>
  <r>
    <x v="1"/>
    <x v="43"/>
    <x v="43"/>
    <x v="641"/>
    <n v="8850.4599999999991"/>
    <x v="723"/>
    <d v="2023-06-05T00:00:00"/>
  </r>
  <r>
    <x v="1"/>
    <x v="42"/>
    <x v="42"/>
    <x v="619"/>
    <n v="1409.52"/>
    <x v="701"/>
    <d v="2023-06-05T00:00:00"/>
  </r>
  <r>
    <x v="1"/>
    <x v="43"/>
    <x v="43"/>
    <x v="642"/>
    <n v="13244"/>
    <x v="724"/>
    <d v="2023-06-05T00:00:00"/>
  </r>
  <r>
    <x v="1"/>
    <x v="42"/>
    <x v="42"/>
    <x v="643"/>
    <n v="3169.38"/>
    <x v="725"/>
    <d v="2023-06-05T00:00:00"/>
  </r>
  <r>
    <x v="1"/>
    <x v="43"/>
    <x v="43"/>
    <x v="644"/>
    <n v="15126.58"/>
    <x v="726"/>
    <d v="2023-06-05T00:00:00"/>
  </r>
  <r>
    <x v="1"/>
    <x v="43"/>
    <x v="43"/>
    <x v="575"/>
    <n v="29846.959999999999"/>
    <x v="657"/>
    <d v="2023-06-05T00:00:00"/>
  </r>
  <r>
    <x v="1"/>
    <x v="42"/>
    <x v="42"/>
    <x v="645"/>
    <n v="6412.01"/>
    <x v="727"/>
    <d v="2023-06-05T00:00:00"/>
  </r>
  <r>
    <x v="1"/>
    <x v="42"/>
    <x v="42"/>
    <x v="646"/>
    <n v="4036.12"/>
    <x v="728"/>
    <d v="2023-06-05T00:00:00"/>
  </r>
  <r>
    <x v="1"/>
    <x v="42"/>
    <x v="42"/>
    <x v="647"/>
    <n v="1149.04"/>
    <x v="729"/>
    <d v="2023-06-05T00:00:00"/>
  </r>
  <r>
    <x v="1"/>
    <x v="43"/>
    <x v="43"/>
    <x v="648"/>
    <n v="90844.17"/>
    <x v="730"/>
    <d v="2023-06-05T00:00:00"/>
  </r>
  <r>
    <x v="1"/>
    <x v="43"/>
    <x v="43"/>
    <x v="649"/>
    <n v="27699.72"/>
    <x v="731"/>
    <d v="2023-06-05T00:00:00"/>
  </r>
  <r>
    <x v="1"/>
    <x v="42"/>
    <x v="42"/>
    <x v="650"/>
    <n v="6451.76"/>
    <x v="732"/>
    <d v="2023-06-05T00:00:00"/>
  </r>
  <r>
    <x v="1"/>
    <x v="43"/>
    <x v="43"/>
    <x v="613"/>
    <n v="10896.05"/>
    <x v="695"/>
    <d v="2023-06-05T00:00:00"/>
  </r>
  <r>
    <x v="1"/>
    <x v="42"/>
    <x v="42"/>
    <x v="585"/>
    <n v="1763.1"/>
    <x v="667"/>
    <d v="2023-06-05T00:00:00"/>
  </r>
  <r>
    <x v="1"/>
    <x v="43"/>
    <x v="43"/>
    <x v="594"/>
    <n v="47042.98"/>
    <x v="676"/>
    <d v="2023-06-05T00:00:00"/>
  </r>
  <r>
    <x v="1"/>
    <x v="42"/>
    <x v="42"/>
    <x v="651"/>
    <n v="1861.82"/>
    <x v="733"/>
    <d v="2023-06-05T00:00:00"/>
  </r>
  <r>
    <x v="1"/>
    <x v="42"/>
    <x v="42"/>
    <x v="582"/>
    <n v="3399.79"/>
    <x v="664"/>
    <d v="2023-06-05T00:00:00"/>
  </r>
  <r>
    <x v="1"/>
    <x v="43"/>
    <x v="43"/>
    <x v="652"/>
    <n v="32484.03"/>
    <x v="734"/>
    <d v="2023-06-05T00:00:00"/>
  </r>
  <r>
    <x v="1"/>
    <x v="43"/>
    <x v="43"/>
    <x v="587"/>
    <n v="41713.21"/>
    <x v="669"/>
    <d v="2023-06-05T00:00:00"/>
  </r>
  <r>
    <x v="1"/>
    <x v="43"/>
    <x v="43"/>
    <x v="653"/>
    <n v="26125.61"/>
    <x v="735"/>
    <d v="2023-06-05T00:00:00"/>
  </r>
  <r>
    <x v="1"/>
    <x v="43"/>
    <x v="43"/>
    <x v="654"/>
    <n v="6943.43"/>
    <x v="736"/>
    <d v="2023-06-05T00:00:00"/>
  </r>
  <r>
    <x v="1"/>
    <x v="43"/>
    <x v="43"/>
    <x v="655"/>
    <n v="9289.7199999999993"/>
    <x v="737"/>
    <d v="2023-06-05T00:00:00"/>
  </r>
  <r>
    <x v="1"/>
    <x v="43"/>
    <x v="43"/>
    <x v="584"/>
    <n v="43264.160000000003"/>
    <x v="666"/>
    <d v="2023-06-05T00:00:00"/>
  </r>
  <r>
    <x v="1"/>
    <x v="43"/>
    <x v="43"/>
    <x v="656"/>
    <n v="53509.06"/>
    <x v="738"/>
    <d v="2023-06-05T00:00:00"/>
  </r>
  <r>
    <x v="1"/>
    <x v="42"/>
    <x v="42"/>
    <x v="657"/>
    <n v="870.33"/>
    <x v="739"/>
    <d v="2023-06-05T00:00:00"/>
  </r>
  <r>
    <x v="1"/>
    <x v="43"/>
    <x v="43"/>
    <x v="658"/>
    <n v="51327.02"/>
    <x v="740"/>
    <d v="2023-06-05T00:00:00"/>
  </r>
  <r>
    <x v="1"/>
    <x v="43"/>
    <x v="43"/>
    <x v="659"/>
    <n v="9616.09"/>
    <x v="741"/>
    <d v="2023-06-05T00:00:00"/>
  </r>
  <r>
    <x v="1"/>
    <x v="42"/>
    <x v="42"/>
    <x v="660"/>
    <n v="3019.54"/>
    <x v="742"/>
    <d v="2023-06-05T00:00:00"/>
  </r>
  <r>
    <x v="1"/>
    <x v="42"/>
    <x v="42"/>
    <x v="661"/>
    <n v="4179.05"/>
    <x v="743"/>
    <d v="2023-06-05T00:00:00"/>
  </r>
  <r>
    <x v="1"/>
    <x v="42"/>
    <x v="42"/>
    <x v="662"/>
    <n v="1546.68"/>
    <x v="744"/>
    <d v="2023-06-05T00:00:00"/>
  </r>
  <r>
    <x v="1"/>
    <x v="43"/>
    <x v="43"/>
    <x v="663"/>
    <n v="17498.560000000001"/>
    <x v="745"/>
    <d v="2023-06-05T00:00:00"/>
  </r>
  <r>
    <x v="1"/>
    <x v="42"/>
    <x v="42"/>
    <x v="592"/>
    <n v="2053.35"/>
    <x v="674"/>
    <d v="2023-06-05T00:00:00"/>
  </r>
  <r>
    <x v="1"/>
    <x v="43"/>
    <x v="43"/>
    <x v="610"/>
    <n v="53046.34"/>
    <x v="692"/>
    <d v="2023-06-05T00:00:00"/>
  </r>
  <r>
    <x v="1"/>
    <x v="42"/>
    <x v="42"/>
    <x v="608"/>
    <n v="1895.5"/>
    <x v="690"/>
    <d v="2023-06-05T00:00:00"/>
  </r>
  <r>
    <x v="1"/>
    <x v="43"/>
    <x v="43"/>
    <x v="664"/>
    <n v="39840.67"/>
    <x v="746"/>
    <d v="2023-06-05T00:00:00"/>
  </r>
  <r>
    <x v="1"/>
    <x v="43"/>
    <x v="43"/>
    <x v="665"/>
    <n v="18739.990000000002"/>
    <x v="747"/>
    <d v="2023-06-05T00:00:00"/>
  </r>
  <r>
    <x v="1"/>
    <x v="42"/>
    <x v="42"/>
    <x v="666"/>
    <n v="3520.74"/>
    <x v="748"/>
    <d v="2023-06-05T00:00:00"/>
  </r>
  <r>
    <x v="1"/>
    <x v="42"/>
    <x v="42"/>
    <x v="667"/>
    <n v="6650.2"/>
    <x v="749"/>
    <d v="2023-06-05T00:00:00"/>
  </r>
  <r>
    <x v="1"/>
    <x v="43"/>
    <x v="43"/>
    <x v="668"/>
    <n v="25617.45"/>
    <x v="750"/>
    <d v="2023-06-05T00:00:00"/>
  </r>
  <r>
    <x v="1"/>
    <x v="42"/>
    <x v="42"/>
    <x v="664"/>
    <n v="3003.73"/>
    <x v="746"/>
    <d v="2023-06-05T00:00:00"/>
  </r>
  <r>
    <x v="1"/>
    <x v="42"/>
    <x v="42"/>
    <x v="530"/>
    <n v="2386.81"/>
    <x v="612"/>
    <d v="2023-06-05T00:00:00"/>
  </r>
  <r>
    <x v="1"/>
    <x v="43"/>
    <x v="43"/>
    <x v="669"/>
    <n v="9491"/>
    <x v="751"/>
    <d v="2023-06-05T00:00:00"/>
  </r>
  <r>
    <x v="1"/>
    <x v="43"/>
    <x v="43"/>
    <x v="670"/>
    <n v="9457.1299999999992"/>
    <x v="752"/>
    <d v="2023-06-05T00:00:00"/>
  </r>
  <r>
    <x v="1"/>
    <x v="43"/>
    <x v="43"/>
    <x v="671"/>
    <n v="10028.799999999999"/>
    <x v="753"/>
    <d v="2023-06-05T00:00:00"/>
  </r>
  <r>
    <x v="1"/>
    <x v="43"/>
    <x v="43"/>
    <x v="672"/>
    <n v="36737.599999999999"/>
    <x v="754"/>
    <d v="2023-06-05T00:00:00"/>
  </r>
  <r>
    <x v="1"/>
    <x v="43"/>
    <x v="43"/>
    <x v="673"/>
    <n v="34672.75"/>
    <x v="755"/>
    <d v="2023-06-05T00:00:00"/>
  </r>
  <r>
    <x v="1"/>
    <x v="42"/>
    <x v="42"/>
    <x v="607"/>
    <n v="1008.36"/>
    <x v="689"/>
    <d v="2023-06-05T00:00:00"/>
  </r>
  <r>
    <x v="1"/>
    <x v="43"/>
    <x v="43"/>
    <x v="674"/>
    <n v="32787.47"/>
    <x v="756"/>
    <d v="2023-06-05T00:00:00"/>
  </r>
  <r>
    <x v="1"/>
    <x v="43"/>
    <x v="43"/>
    <x v="675"/>
    <n v="21677.79"/>
    <x v="757"/>
    <d v="2023-06-05T00:00:00"/>
  </r>
  <r>
    <x v="1"/>
    <x v="42"/>
    <x v="42"/>
    <x v="676"/>
    <n v="814.52"/>
    <x v="758"/>
    <d v="2023-06-05T00:00:00"/>
  </r>
  <r>
    <x v="1"/>
    <x v="43"/>
    <x v="43"/>
    <x v="677"/>
    <n v="43297.56"/>
    <x v="759"/>
    <d v="2023-06-05T00:00:00"/>
  </r>
  <r>
    <x v="1"/>
    <x v="43"/>
    <x v="43"/>
    <x v="678"/>
    <n v="16520.060000000001"/>
    <x v="760"/>
    <d v="2023-06-05T00:00:00"/>
  </r>
  <r>
    <x v="1"/>
    <x v="42"/>
    <x v="42"/>
    <x v="605"/>
    <n v="14551.96"/>
    <x v="687"/>
    <d v="2023-06-05T00:00:00"/>
  </r>
  <r>
    <x v="1"/>
    <x v="42"/>
    <x v="42"/>
    <x v="679"/>
    <n v="1162.6600000000001"/>
    <x v="761"/>
    <d v="2023-06-05T00:00:00"/>
  </r>
  <r>
    <x v="1"/>
    <x v="43"/>
    <x v="43"/>
    <x v="680"/>
    <n v="37617.300000000003"/>
    <x v="762"/>
    <d v="2023-06-05T00:00:00"/>
  </r>
  <r>
    <x v="1"/>
    <x v="43"/>
    <x v="43"/>
    <x v="681"/>
    <n v="113464.14"/>
    <x v="763"/>
    <d v="2023-06-05T00:00:00"/>
  </r>
  <r>
    <x v="1"/>
    <x v="43"/>
    <x v="43"/>
    <x v="682"/>
    <n v="44694.77"/>
    <x v="764"/>
    <d v="2023-06-05T00:00:00"/>
  </r>
  <r>
    <x v="1"/>
    <x v="43"/>
    <x v="43"/>
    <x v="618"/>
    <n v="27650.14"/>
    <x v="700"/>
    <d v="2023-06-05T00:00:00"/>
  </r>
  <r>
    <x v="1"/>
    <x v="42"/>
    <x v="42"/>
    <x v="658"/>
    <n v="4329.82"/>
    <x v="740"/>
    <d v="2023-06-05T00:00:00"/>
  </r>
  <r>
    <x v="1"/>
    <x v="42"/>
    <x v="42"/>
    <x v="683"/>
    <n v="3487.79"/>
    <x v="765"/>
    <d v="2023-06-05T00:00:00"/>
  </r>
  <r>
    <x v="1"/>
    <x v="42"/>
    <x v="42"/>
    <x v="684"/>
    <n v="887.5"/>
    <x v="766"/>
    <d v="2023-06-05T00:00:00"/>
  </r>
  <r>
    <x v="1"/>
    <x v="42"/>
    <x v="42"/>
    <x v="654"/>
    <n v="518.91"/>
    <x v="736"/>
    <d v="2023-06-05T00:00:00"/>
  </r>
  <r>
    <x v="1"/>
    <x v="42"/>
    <x v="42"/>
    <x v="685"/>
    <n v="2495.4699999999998"/>
    <x v="767"/>
    <d v="2023-06-06T00:00:00"/>
  </r>
  <r>
    <x v="1"/>
    <x v="43"/>
    <x v="43"/>
    <x v="686"/>
    <n v="33258.25"/>
    <x v="768"/>
    <d v="2023-06-05T00:00:00"/>
  </r>
  <r>
    <x v="1"/>
    <x v="43"/>
    <x v="43"/>
    <x v="687"/>
    <n v="52777.38"/>
    <x v="769"/>
    <d v="2023-06-28T00:00:00"/>
  </r>
  <r>
    <x v="1"/>
    <x v="42"/>
    <x v="42"/>
    <x v="504"/>
    <n v="961.44"/>
    <x v="586"/>
    <d v="2023-06-05T00:00:00"/>
  </r>
  <r>
    <x v="1"/>
    <x v="43"/>
    <x v="43"/>
    <x v="688"/>
    <n v="48175.48"/>
    <x v="770"/>
    <d v="2023-06-05T00:00:00"/>
  </r>
  <r>
    <x v="1"/>
    <x v="43"/>
    <x v="43"/>
    <x v="689"/>
    <n v="42328.14"/>
    <x v="771"/>
    <d v="2023-06-05T00:00:00"/>
  </r>
  <r>
    <x v="1"/>
    <x v="43"/>
    <x v="43"/>
    <x v="528"/>
    <n v="38702.870000000003"/>
    <x v="610"/>
    <d v="2023-06-05T00:00:00"/>
  </r>
  <r>
    <x v="1"/>
    <x v="42"/>
    <x v="42"/>
    <x v="690"/>
    <n v="3595.66"/>
    <x v="772"/>
    <d v="2023-06-05T00:00:00"/>
  </r>
  <r>
    <x v="1"/>
    <x v="42"/>
    <x v="42"/>
    <x v="597"/>
    <n v="6004.75"/>
    <x v="679"/>
    <d v="2023-06-05T00:00:00"/>
  </r>
  <r>
    <x v="1"/>
    <x v="43"/>
    <x v="43"/>
    <x v="691"/>
    <n v="45296.68"/>
    <x v="773"/>
    <d v="2023-06-05T00:00:00"/>
  </r>
  <r>
    <x v="1"/>
    <x v="42"/>
    <x v="42"/>
    <x v="614"/>
    <n v="1470.65"/>
    <x v="696"/>
    <d v="2023-06-05T00:00:00"/>
  </r>
  <r>
    <x v="1"/>
    <x v="42"/>
    <x v="42"/>
    <x v="692"/>
    <n v="269.29000000000002"/>
    <x v="774"/>
    <d v="2023-06-05T00:00:00"/>
  </r>
  <r>
    <x v="1"/>
    <x v="43"/>
    <x v="43"/>
    <x v="693"/>
    <n v="9382.66"/>
    <x v="775"/>
    <d v="2023-06-05T00:00:00"/>
  </r>
  <r>
    <x v="1"/>
    <x v="43"/>
    <x v="43"/>
    <x v="611"/>
    <n v="11563.65"/>
    <x v="693"/>
    <d v="2023-06-05T00:00:00"/>
  </r>
  <r>
    <x v="1"/>
    <x v="42"/>
    <x v="42"/>
    <x v="694"/>
    <n v="4651.8100000000004"/>
    <x v="776"/>
    <d v="2023-06-05T00:00:00"/>
  </r>
  <r>
    <x v="1"/>
    <x v="43"/>
    <x v="43"/>
    <x v="695"/>
    <n v="33553.21"/>
    <x v="777"/>
    <d v="2023-06-05T00:00:00"/>
  </r>
  <r>
    <x v="1"/>
    <x v="42"/>
    <x v="42"/>
    <x v="696"/>
    <n v="4475.8100000000004"/>
    <x v="778"/>
    <d v="2023-06-05T00:00:00"/>
  </r>
  <r>
    <x v="1"/>
    <x v="43"/>
    <x v="43"/>
    <x v="616"/>
    <n v="53427.65"/>
    <x v="698"/>
    <d v="2023-06-05T00:00:00"/>
  </r>
  <r>
    <x v="1"/>
    <x v="42"/>
    <x v="42"/>
    <x v="697"/>
    <n v="2857.34"/>
    <x v="779"/>
    <d v="2023-06-05T00:00:00"/>
  </r>
  <r>
    <x v="1"/>
    <x v="42"/>
    <x v="42"/>
    <x v="698"/>
    <n v="2050.69"/>
    <x v="780"/>
    <d v="2023-06-05T00:00:00"/>
  </r>
  <r>
    <x v="1"/>
    <x v="43"/>
    <x v="43"/>
    <x v="593"/>
    <n v="28716.94"/>
    <x v="675"/>
    <d v="2023-06-05T00:00:00"/>
  </r>
  <r>
    <x v="1"/>
    <x v="43"/>
    <x v="43"/>
    <x v="615"/>
    <n v="11793.77"/>
    <x v="697"/>
    <d v="2023-06-05T00:00:00"/>
  </r>
  <r>
    <x v="1"/>
    <x v="43"/>
    <x v="43"/>
    <x v="595"/>
    <n v="35860.959999999999"/>
    <x v="677"/>
    <d v="2023-06-05T00:00:00"/>
  </r>
  <r>
    <x v="1"/>
    <x v="43"/>
    <x v="43"/>
    <x v="699"/>
    <n v="16966.89"/>
    <x v="781"/>
    <d v="2023-06-05T00:00:00"/>
  </r>
  <r>
    <x v="1"/>
    <x v="43"/>
    <x v="43"/>
    <x v="650"/>
    <n v="94759.11"/>
    <x v="732"/>
    <d v="2023-06-05T00:00:00"/>
  </r>
  <r>
    <x v="1"/>
    <x v="43"/>
    <x v="43"/>
    <x v="700"/>
    <n v="11538.63"/>
    <x v="782"/>
    <d v="2023-06-05T00:00:00"/>
  </r>
  <r>
    <x v="1"/>
    <x v="42"/>
    <x v="42"/>
    <x v="588"/>
    <n v="2061.52"/>
    <x v="670"/>
    <d v="2023-06-05T00:00:00"/>
  </r>
  <r>
    <x v="1"/>
    <x v="42"/>
    <x v="42"/>
    <x v="701"/>
    <n v="1474.08"/>
    <x v="783"/>
    <d v="2023-06-05T00:00:00"/>
  </r>
  <r>
    <x v="1"/>
    <x v="43"/>
    <x v="43"/>
    <x v="486"/>
    <n v="8840.15"/>
    <x v="568"/>
    <d v="2023-06-05T00:00:00"/>
  </r>
  <r>
    <x v="1"/>
    <x v="42"/>
    <x v="42"/>
    <x v="702"/>
    <n v="2992.09"/>
    <x v="784"/>
    <d v="2023-06-05T00:00:00"/>
  </r>
  <r>
    <x v="1"/>
    <x v="43"/>
    <x v="43"/>
    <x v="703"/>
    <n v="32875.11"/>
    <x v="785"/>
    <d v="2023-06-05T00:00:00"/>
  </r>
  <r>
    <x v="1"/>
    <x v="43"/>
    <x v="43"/>
    <x v="633"/>
    <n v="45290.43"/>
    <x v="715"/>
    <d v="2023-06-05T00:00:00"/>
  </r>
  <r>
    <x v="1"/>
    <x v="43"/>
    <x v="43"/>
    <x v="645"/>
    <n v="110527.66"/>
    <x v="727"/>
    <d v="2023-06-05T00:00:00"/>
  </r>
  <r>
    <x v="1"/>
    <x v="42"/>
    <x v="42"/>
    <x v="704"/>
    <n v="1741.56"/>
    <x v="786"/>
    <d v="2023-06-05T00:00:00"/>
  </r>
  <r>
    <x v="1"/>
    <x v="43"/>
    <x v="43"/>
    <x v="705"/>
    <n v="41339.26"/>
    <x v="787"/>
    <d v="2023-06-05T00:00:00"/>
  </r>
  <r>
    <x v="1"/>
    <x v="43"/>
    <x v="43"/>
    <x v="494"/>
    <n v="51324.17"/>
    <x v="576"/>
    <d v="2023-06-05T00:00:00"/>
  </r>
  <r>
    <x v="1"/>
    <x v="43"/>
    <x v="43"/>
    <x v="706"/>
    <n v="43674.53"/>
    <x v="788"/>
    <d v="2023-06-05T00:00:00"/>
  </r>
  <r>
    <x v="1"/>
    <x v="43"/>
    <x v="43"/>
    <x v="707"/>
    <n v="40888.61"/>
    <x v="789"/>
    <d v="2023-06-05T00:00:00"/>
  </r>
  <r>
    <x v="1"/>
    <x v="43"/>
    <x v="43"/>
    <x v="637"/>
    <n v="18882.12"/>
    <x v="719"/>
    <d v="2023-06-05T00:00:00"/>
  </r>
  <r>
    <x v="1"/>
    <x v="43"/>
    <x v="43"/>
    <x v="609"/>
    <n v="32874.39"/>
    <x v="691"/>
    <d v="2023-06-05T00:00:00"/>
  </r>
  <r>
    <x v="1"/>
    <x v="43"/>
    <x v="43"/>
    <x v="612"/>
    <n v="29570.07"/>
    <x v="694"/>
    <d v="2023-06-05T00:00:00"/>
  </r>
  <r>
    <x v="1"/>
    <x v="42"/>
    <x v="42"/>
    <x v="371"/>
    <n v="5641.56"/>
    <x v="453"/>
    <d v="2023-06-05T00:00:00"/>
  </r>
  <r>
    <x v="1"/>
    <x v="43"/>
    <x v="43"/>
    <x v="708"/>
    <n v="43602.48"/>
    <x v="790"/>
    <d v="2023-06-05T00:00:00"/>
  </r>
  <r>
    <x v="1"/>
    <x v="42"/>
    <x v="42"/>
    <x v="623"/>
    <n v="2267.98"/>
    <x v="705"/>
    <d v="2023-06-05T00:00:00"/>
  </r>
  <r>
    <x v="1"/>
    <x v="42"/>
    <x v="42"/>
    <x v="622"/>
    <n v="1394.28"/>
    <x v="704"/>
    <d v="2023-06-05T00:00:00"/>
  </r>
  <r>
    <x v="1"/>
    <x v="43"/>
    <x v="43"/>
    <x v="620"/>
    <n v="25731.49"/>
    <x v="702"/>
    <d v="2023-06-05T00:00:00"/>
  </r>
  <r>
    <x v="1"/>
    <x v="43"/>
    <x v="43"/>
    <x v="709"/>
    <n v="44445.58"/>
    <x v="791"/>
    <d v="2023-06-15T00:00:00"/>
  </r>
  <r>
    <x v="1"/>
    <x v="43"/>
    <x v="43"/>
    <x v="632"/>
    <n v="18750.28"/>
    <x v="714"/>
    <d v="2023-06-06T00:00:00"/>
  </r>
  <r>
    <x v="1"/>
    <x v="42"/>
    <x v="42"/>
    <x v="469"/>
    <n v="2439.1999999999998"/>
    <x v="551"/>
    <d v="2023-06-05T00:00:00"/>
  </r>
  <r>
    <x v="1"/>
    <x v="43"/>
    <x v="43"/>
    <x v="624"/>
    <n v="70094.3"/>
    <x v="706"/>
    <d v="2023-06-05T00:00:00"/>
  </r>
  <r>
    <x v="1"/>
    <x v="43"/>
    <x v="43"/>
    <x v="479"/>
    <n v="21238.19"/>
    <x v="561"/>
    <d v="2023-06-05T00:00:00"/>
  </r>
  <r>
    <x v="1"/>
    <x v="42"/>
    <x v="42"/>
    <x v="710"/>
    <n v="1525.73"/>
    <x v="792"/>
    <d v="2023-06-05T00:00:00"/>
  </r>
  <r>
    <x v="1"/>
    <x v="43"/>
    <x v="43"/>
    <x v="626"/>
    <n v="23548.34"/>
    <x v="708"/>
    <d v="2023-06-05T00:00:00"/>
  </r>
  <r>
    <x v="1"/>
    <x v="43"/>
    <x v="43"/>
    <x v="628"/>
    <n v="54604.1"/>
    <x v="710"/>
    <d v="2023-06-05T00:00:00"/>
  </r>
  <r>
    <x v="1"/>
    <x v="43"/>
    <x v="43"/>
    <x v="711"/>
    <n v="21599.54"/>
    <x v="793"/>
    <d v="2023-06-05T00:00:00"/>
  </r>
  <r>
    <x v="1"/>
    <x v="42"/>
    <x v="42"/>
    <x v="712"/>
    <n v="932.38"/>
    <x v="794"/>
    <d v="2023-06-05T00:00:00"/>
  </r>
  <r>
    <x v="1"/>
    <x v="42"/>
    <x v="42"/>
    <x v="663"/>
    <n v="747.6"/>
    <x v="745"/>
    <d v="2023-06-05T00:00:00"/>
  </r>
  <r>
    <x v="1"/>
    <x v="43"/>
    <x v="43"/>
    <x v="625"/>
    <n v="53235.95"/>
    <x v="707"/>
    <d v="2023-06-05T00:00:00"/>
  </r>
  <r>
    <x v="1"/>
    <x v="42"/>
    <x v="42"/>
    <x v="656"/>
    <n v="3558.2"/>
    <x v="738"/>
    <d v="2023-06-05T00:00:00"/>
  </r>
  <r>
    <x v="1"/>
    <x v="43"/>
    <x v="43"/>
    <x v="630"/>
    <n v="37797.18"/>
    <x v="712"/>
    <d v="2023-06-05T00:00:00"/>
  </r>
  <r>
    <x v="1"/>
    <x v="43"/>
    <x v="43"/>
    <x v="713"/>
    <n v="24902.18"/>
    <x v="795"/>
    <d v="2023-06-05T00:00:00"/>
  </r>
  <r>
    <x v="1"/>
    <x v="43"/>
    <x v="43"/>
    <x v="662"/>
    <n v="30617.9"/>
    <x v="744"/>
    <d v="2023-06-05T00:00:00"/>
  </r>
  <r>
    <x v="1"/>
    <x v="43"/>
    <x v="43"/>
    <x v="714"/>
    <n v="61046.3"/>
    <x v="796"/>
    <d v="2023-06-05T00:00:00"/>
  </r>
  <r>
    <x v="1"/>
    <x v="43"/>
    <x v="43"/>
    <x v="697"/>
    <n v="25938.94"/>
    <x v="779"/>
    <d v="2023-06-05T00:00:00"/>
  </r>
  <r>
    <x v="1"/>
    <x v="42"/>
    <x v="42"/>
    <x v="512"/>
    <n v="790.97"/>
    <x v="594"/>
    <d v="2023-06-05T00:00:00"/>
  </r>
  <r>
    <x v="1"/>
    <x v="43"/>
    <x v="43"/>
    <x v="621"/>
    <n v="15315.44"/>
    <x v="703"/>
    <d v="2023-06-05T00:00:00"/>
  </r>
  <r>
    <x v="1"/>
    <x v="42"/>
    <x v="42"/>
    <x v="705"/>
    <n v="3529.76"/>
    <x v="787"/>
    <d v="2023-06-05T00:00:00"/>
  </r>
  <r>
    <x v="1"/>
    <x v="42"/>
    <x v="42"/>
    <x v="655"/>
    <n v="652.97"/>
    <x v="737"/>
    <d v="2023-06-05T00:00:00"/>
  </r>
  <r>
    <x v="1"/>
    <x v="42"/>
    <x v="42"/>
    <x v="715"/>
    <n v="983.85"/>
    <x v="797"/>
    <d v="2023-06-05T00:00:00"/>
  </r>
  <r>
    <x v="1"/>
    <x v="43"/>
    <x v="43"/>
    <x v="716"/>
    <n v="17828.400000000001"/>
    <x v="798"/>
    <d v="2023-06-05T00:00:00"/>
  </r>
  <r>
    <x v="1"/>
    <x v="43"/>
    <x v="43"/>
    <x v="437"/>
    <n v="53768.77"/>
    <x v="519"/>
    <d v="2023-06-05T00:00:00"/>
  </r>
  <r>
    <x v="1"/>
    <x v="43"/>
    <x v="43"/>
    <x v="657"/>
    <n v="8432.2800000000007"/>
    <x v="739"/>
    <d v="2023-06-05T00:00:00"/>
  </r>
  <r>
    <x v="1"/>
    <x v="42"/>
    <x v="42"/>
    <x v="717"/>
    <n v="2687.2"/>
    <x v="799"/>
    <d v="2023-06-05T00:00:00"/>
  </r>
  <r>
    <x v="1"/>
    <x v="43"/>
    <x v="43"/>
    <x v="467"/>
    <n v="28988.46"/>
    <x v="549"/>
    <d v="2023-06-05T00:00:00"/>
  </r>
  <r>
    <x v="1"/>
    <x v="43"/>
    <x v="43"/>
    <x v="718"/>
    <n v="12090.03"/>
    <x v="800"/>
    <d v="2023-06-05T00:00:00"/>
  </r>
  <r>
    <x v="1"/>
    <x v="43"/>
    <x v="43"/>
    <x v="345"/>
    <n v="51165.17"/>
    <x v="427"/>
    <d v="2023-06-05T00:00:00"/>
  </r>
  <r>
    <x v="1"/>
    <x v="42"/>
    <x v="42"/>
    <x v="717"/>
    <n v="9271.3799999999992"/>
    <x v="799"/>
    <d v="2023-06-05T00:00:00"/>
  </r>
  <r>
    <x v="1"/>
    <x v="42"/>
    <x v="42"/>
    <x v="473"/>
    <n v="1404.01"/>
    <x v="555"/>
    <d v="2023-06-05T00:00:00"/>
  </r>
  <r>
    <x v="1"/>
    <x v="43"/>
    <x v="43"/>
    <x v="702"/>
    <n v="29316.57"/>
    <x v="784"/>
    <d v="2023-06-05T00:00:00"/>
  </r>
  <r>
    <x v="1"/>
    <x v="42"/>
    <x v="42"/>
    <x v="653"/>
    <n v="1859.4"/>
    <x v="735"/>
    <d v="2023-06-05T00:00:00"/>
  </r>
  <r>
    <x v="1"/>
    <x v="42"/>
    <x v="42"/>
    <x v="524"/>
    <n v="628.34"/>
    <x v="606"/>
    <d v="2023-06-05T00:00:00"/>
  </r>
  <r>
    <x v="1"/>
    <x v="43"/>
    <x v="43"/>
    <x v="719"/>
    <n v="40454.81"/>
    <x v="801"/>
    <d v="2023-06-05T00:00:00"/>
  </r>
  <r>
    <x v="1"/>
    <x v="43"/>
    <x v="43"/>
    <x v="500"/>
    <n v="39921.61"/>
    <x v="582"/>
    <d v="2023-06-05T00:00:00"/>
  </r>
  <r>
    <x v="1"/>
    <x v="42"/>
    <x v="42"/>
    <x v="720"/>
    <n v="6826.54"/>
    <x v="802"/>
    <d v="2023-06-05T00:00:00"/>
  </r>
  <r>
    <x v="1"/>
    <x v="42"/>
    <x v="42"/>
    <x v="499"/>
    <n v="926.26"/>
    <x v="581"/>
    <d v="2023-06-05T00:00:00"/>
  </r>
  <r>
    <x v="1"/>
    <x v="42"/>
    <x v="42"/>
    <x v="721"/>
    <n v="1508.46"/>
    <x v="803"/>
    <d v="2023-06-05T00:00:00"/>
  </r>
  <r>
    <x v="1"/>
    <x v="42"/>
    <x v="42"/>
    <x v="659"/>
    <n v="1215.94"/>
    <x v="741"/>
    <d v="2023-06-05T00:00:00"/>
  </r>
  <r>
    <x v="1"/>
    <x v="43"/>
    <x v="43"/>
    <x v="564"/>
    <n v="51974.47"/>
    <x v="646"/>
    <d v="2023-06-06T00:00:00"/>
  </r>
  <r>
    <x v="1"/>
    <x v="43"/>
    <x v="43"/>
    <x v="722"/>
    <n v="48328.27"/>
    <x v="804"/>
    <d v="2023-06-05T00:00:00"/>
  </r>
  <r>
    <x v="1"/>
    <x v="42"/>
    <x v="42"/>
    <x v="723"/>
    <n v="9726.0499999999993"/>
    <x v="805"/>
    <d v="2023-06-05T00:00:00"/>
  </r>
  <r>
    <x v="1"/>
    <x v="43"/>
    <x v="43"/>
    <x v="468"/>
    <n v="51395.82"/>
    <x v="550"/>
    <d v="2023-06-05T00:00:00"/>
  </r>
  <r>
    <x v="1"/>
    <x v="43"/>
    <x v="43"/>
    <x v="643"/>
    <n v="34394.94"/>
    <x v="725"/>
    <d v="2023-06-05T00:00:00"/>
  </r>
  <r>
    <x v="1"/>
    <x v="42"/>
    <x v="42"/>
    <x v="511"/>
    <n v="2615.5500000000002"/>
    <x v="593"/>
    <d v="2023-06-05T00:00:00"/>
  </r>
  <r>
    <x v="1"/>
    <x v="43"/>
    <x v="43"/>
    <x v="724"/>
    <n v="46474.91"/>
    <x v="806"/>
    <d v="2023-06-05T00:00:00"/>
  </r>
  <r>
    <x v="1"/>
    <x v="42"/>
    <x v="42"/>
    <x v="648"/>
    <n v="6873.11"/>
    <x v="730"/>
    <d v="2023-06-05T00:00:00"/>
  </r>
  <r>
    <x v="1"/>
    <x v="42"/>
    <x v="42"/>
    <x v="497"/>
    <n v="1018.38"/>
    <x v="579"/>
    <d v="2023-06-05T00:00:00"/>
  </r>
  <r>
    <x v="1"/>
    <x v="42"/>
    <x v="42"/>
    <x v="689"/>
    <n v="3103.9"/>
    <x v="771"/>
    <d v="2023-06-05T00:00:00"/>
  </r>
  <r>
    <x v="1"/>
    <x v="43"/>
    <x v="43"/>
    <x v="629"/>
    <n v="49258.79"/>
    <x v="711"/>
    <d v="2023-06-05T00:00:00"/>
  </r>
  <r>
    <x v="1"/>
    <x v="43"/>
    <x v="43"/>
    <x v="725"/>
    <n v="45872.74"/>
    <x v="807"/>
    <d v="2023-06-05T00:00:00"/>
  </r>
  <r>
    <x v="1"/>
    <x v="43"/>
    <x v="43"/>
    <x v="683"/>
    <n v="50663.38"/>
    <x v="765"/>
    <d v="2023-06-05T00:00:00"/>
  </r>
  <r>
    <x v="1"/>
    <x v="42"/>
    <x v="42"/>
    <x v="686"/>
    <n v="1725.7"/>
    <x v="768"/>
    <d v="2023-06-05T00:00:00"/>
  </r>
  <r>
    <x v="1"/>
    <x v="42"/>
    <x v="42"/>
    <x v="726"/>
    <n v="3895.9"/>
    <x v="808"/>
    <d v="2023-06-05T00:00:00"/>
  </r>
  <r>
    <x v="1"/>
    <x v="43"/>
    <x v="43"/>
    <x v="647"/>
    <n v="8895.3799999999992"/>
    <x v="729"/>
    <d v="2023-06-05T00:00:00"/>
  </r>
  <r>
    <x v="1"/>
    <x v="43"/>
    <x v="43"/>
    <x v="507"/>
    <n v="24517.62"/>
    <x v="589"/>
    <d v="2023-06-05T00:00:00"/>
  </r>
  <r>
    <x v="1"/>
    <x v="42"/>
    <x v="42"/>
    <x v="681"/>
    <n v="9922.4599999999991"/>
    <x v="763"/>
    <d v="2023-06-05T00:00:00"/>
  </r>
  <r>
    <x v="1"/>
    <x v="43"/>
    <x v="43"/>
    <x v="727"/>
    <n v="16915.96"/>
    <x v="809"/>
    <d v="2023-06-05T00:00:00"/>
  </r>
  <r>
    <x v="1"/>
    <x v="43"/>
    <x v="43"/>
    <x v="728"/>
    <n v="19909.63"/>
    <x v="810"/>
    <d v="2023-06-05T00:00:00"/>
  </r>
  <r>
    <x v="1"/>
    <x v="42"/>
    <x v="42"/>
    <x v="642"/>
    <n v="1625.33"/>
    <x v="724"/>
    <d v="2023-06-05T00:00:00"/>
  </r>
  <r>
    <x v="1"/>
    <x v="43"/>
    <x v="43"/>
    <x v="729"/>
    <n v="15167.23"/>
    <x v="811"/>
    <d v="2023-06-05T00:00:00"/>
  </r>
  <r>
    <x v="1"/>
    <x v="43"/>
    <x v="43"/>
    <x v="730"/>
    <n v="69403.360000000001"/>
    <x v="812"/>
    <d v="2023-06-05T00:00:00"/>
  </r>
  <r>
    <x v="1"/>
    <x v="42"/>
    <x v="42"/>
    <x v="641"/>
    <n v="523.4"/>
    <x v="723"/>
    <d v="2023-06-05T00:00:00"/>
  </r>
  <r>
    <x v="1"/>
    <x v="43"/>
    <x v="43"/>
    <x v="552"/>
    <n v="36795.9"/>
    <x v="634"/>
    <d v="2023-06-05T00:00:00"/>
  </r>
  <r>
    <x v="1"/>
    <x v="42"/>
    <x v="42"/>
    <x v="731"/>
    <n v="17098.63"/>
    <x v="813"/>
    <d v="2023-06-05T00:00:00"/>
  </r>
  <r>
    <x v="1"/>
    <x v="43"/>
    <x v="43"/>
    <x v="732"/>
    <n v="30732"/>
    <x v="814"/>
    <d v="2023-06-05T00:00:00"/>
  </r>
  <r>
    <x v="1"/>
    <x v="42"/>
    <x v="42"/>
    <x v="636"/>
    <n v="2076.08"/>
    <x v="718"/>
    <d v="2023-06-05T00:00:00"/>
  </r>
  <r>
    <x v="1"/>
    <x v="43"/>
    <x v="43"/>
    <x v="488"/>
    <n v="16416.46"/>
    <x v="570"/>
    <d v="2023-06-05T00:00:00"/>
  </r>
  <r>
    <x v="1"/>
    <x v="43"/>
    <x v="43"/>
    <x v="676"/>
    <n v="14180.84"/>
    <x v="758"/>
    <d v="2023-06-05T00:00:00"/>
  </r>
  <r>
    <x v="1"/>
    <x v="43"/>
    <x v="43"/>
    <x v="733"/>
    <n v="47191.47"/>
    <x v="815"/>
    <d v="2023-06-05T00:00:00"/>
  </r>
  <r>
    <x v="1"/>
    <x v="42"/>
    <x v="42"/>
    <x v="734"/>
    <n v="2387.04"/>
    <x v="816"/>
    <d v="2023-06-05T00:00:00"/>
  </r>
  <r>
    <x v="1"/>
    <x v="43"/>
    <x v="43"/>
    <x v="557"/>
    <n v="40888.949999999997"/>
    <x v="639"/>
    <d v="2023-06-05T00:00:00"/>
  </r>
  <r>
    <x v="1"/>
    <x v="42"/>
    <x v="42"/>
    <x v="674"/>
    <n v="3483.74"/>
    <x v="756"/>
    <d v="2023-06-05T00:00:00"/>
  </r>
  <r>
    <x v="1"/>
    <x v="43"/>
    <x v="43"/>
    <x v="735"/>
    <n v="32242.67"/>
    <x v="817"/>
    <d v="2023-06-05T00:00:00"/>
  </r>
  <r>
    <x v="1"/>
    <x v="42"/>
    <x v="42"/>
    <x v="668"/>
    <n v="2724.7"/>
    <x v="750"/>
    <d v="2023-06-05T00:00:00"/>
  </r>
  <r>
    <x v="1"/>
    <x v="42"/>
    <x v="42"/>
    <x v="688"/>
    <n v="4630.59"/>
    <x v="770"/>
    <d v="2023-06-05T00:00:00"/>
  </r>
  <r>
    <x v="1"/>
    <x v="43"/>
    <x v="43"/>
    <x v="551"/>
    <n v="17463.23"/>
    <x v="633"/>
    <d v="2023-06-05T00:00:00"/>
  </r>
  <r>
    <x v="1"/>
    <x v="42"/>
    <x v="42"/>
    <x v="733"/>
    <n v="2231.92"/>
    <x v="815"/>
    <d v="2023-06-05T00:00:00"/>
  </r>
  <r>
    <x v="1"/>
    <x v="42"/>
    <x v="42"/>
    <x v="736"/>
    <n v="1195.48"/>
    <x v="818"/>
    <d v="2023-06-05T00:00:00"/>
  </r>
  <r>
    <x v="1"/>
    <x v="43"/>
    <x v="43"/>
    <x v="737"/>
    <n v="46845.1"/>
    <x v="819"/>
    <d v="2023-06-05T00:00:00"/>
  </r>
  <r>
    <x v="1"/>
    <x v="42"/>
    <x v="42"/>
    <x v="738"/>
    <n v="2325.0500000000002"/>
    <x v="820"/>
    <d v="2023-06-05T00:00:00"/>
  </r>
  <r>
    <x v="1"/>
    <x v="42"/>
    <x v="42"/>
    <x v="545"/>
    <n v="3234.5"/>
    <x v="627"/>
    <d v="2023-06-05T00:00:00"/>
  </r>
  <r>
    <x v="1"/>
    <x v="42"/>
    <x v="42"/>
    <x v="425"/>
    <n v="481.78"/>
    <x v="507"/>
    <d v="2023-06-05T00:00:00"/>
  </r>
  <r>
    <x v="1"/>
    <x v="43"/>
    <x v="43"/>
    <x v="535"/>
    <n v="22212.42"/>
    <x v="617"/>
    <d v="2023-06-05T00:00:00"/>
  </r>
  <r>
    <x v="1"/>
    <x v="42"/>
    <x v="42"/>
    <x v="739"/>
    <n v="1851.06"/>
    <x v="821"/>
    <d v="2023-06-05T00:00:00"/>
  </r>
  <r>
    <x v="1"/>
    <x v="42"/>
    <x v="42"/>
    <x v="727"/>
    <n v="1404.4"/>
    <x v="809"/>
    <d v="2023-06-05T00:00:00"/>
  </r>
  <r>
    <x v="1"/>
    <x v="42"/>
    <x v="42"/>
    <x v="740"/>
    <n v="2832.43"/>
    <x v="822"/>
    <d v="2023-06-05T00:00:00"/>
  </r>
  <r>
    <x v="1"/>
    <x v="42"/>
    <x v="42"/>
    <x v="672"/>
    <n v="1504.1"/>
    <x v="754"/>
    <d v="2023-06-05T00:00:00"/>
  </r>
  <r>
    <x v="1"/>
    <x v="43"/>
    <x v="43"/>
    <x v="371"/>
    <n v="49501.19"/>
    <x v="453"/>
    <d v="2023-06-05T00:00:00"/>
  </r>
  <r>
    <x v="1"/>
    <x v="42"/>
    <x v="42"/>
    <x v="417"/>
    <n v="5290.96"/>
    <x v="499"/>
    <d v="2023-06-05T00:00:00"/>
  </r>
  <r>
    <x v="1"/>
    <x v="42"/>
    <x v="42"/>
    <x v="539"/>
    <n v="1708.15"/>
    <x v="621"/>
    <d v="2023-06-05T00:00:00"/>
  </r>
  <r>
    <x v="1"/>
    <x v="42"/>
    <x v="42"/>
    <x v="703"/>
    <n v="2282.46"/>
    <x v="785"/>
    <d v="2023-06-05T00:00:00"/>
  </r>
  <r>
    <x v="1"/>
    <x v="43"/>
    <x v="43"/>
    <x v="522"/>
    <n v="36272.58"/>
    <x v="604"/>
    <d v="2023-06-05T00:00:00"/>
  </r>
  <r>
    <x v="1"/>
    <x v="42"/>
    <x v="42"/>
    <x v="669"/>
    <n v="1164.79"/>
    <x v="751"/>
    <d v="2023-06-05T00:00:00"/>
  </r>
  <r>
    <x v="1"/>
    <x v="43"/>
    <x v="43"/>
    <x v="741"/>
    <n v="34135.440000000002"/>
    <x v="823"/>
    <d v="2023-06-05T00:00:00"/>
  </r>
  <r>
    <x v="1"/>
    <x v="43"/>
    <x v="43"/>
    <x v="513"/>
    <n v="15119.71"/>
    <x v="595"/>
    <d v="2023-06-05T00:00:00"/>
  </r>
  <r>
    <x v="1"/>
    <x v="43"/>
    <x v="43"/>
    <x v="415"/>
    <n v="25459.88"/>
    <x v="497"/>
    <d v="2023-06-05T00:00:00"/>
  </r>
  <r>
    <x v="1"/>
    <x v="43"/>
    <x v="43"/>
    <x v="731"/>
    <n v="61148.23"/>
    <x v="813"/>
    <d v="2023-06-05T00:00:00"/>
  </r>
  <r>
    <x v="1"/>
    <x v="43"/>
    <x v="43"/>
    <x v="742"/>
    <n v="23101"/>
    <x v="824"/>
    <d v="2023-06-05T00:00:00"/>
  </r>
  <r>
    <x v="1"/>
    <x v="42"/>
    <x v="42"/>
    <x v="743"/>
    <n v="5495.49"/>
    <x v="825"/>
    <d v="2023-06-05T00:00:00"/>
  </r>
  <r>
    <x v="1"/>
    <x v="43"/>
    <x v="43"/>
    <x v="744"/>
    <n v="43598.16"/>
    <x v="826"/>
    <d v="2023-06-05T00:00:00"/>
  </r>
  <r>
    <x v="1"/>
    <x v="42"/>
    <x v="42"/>
    <x v="745"/>
    <n v="4328.53"/>
    <x v="827"/>
    <d v="2023-06-05T00:00:00"/>
  </r>
  <r>
    <x v="1"/>
    <x v="42"/>
    <x v="42"/>
    <x v="729"/>
    <n v="990.43"/>
    <x v="811"/>
    <d v="2023-06-05T00:00:00"/>
  </r>
  <r>
    <x v="1"/>
    <x v="43"/>
    <x v="43"/>
    <x v="746"/>
    <n v="8911.5499999999993"/>
    <x v="828"/>
    <d v="2023-06-05T00:00:00"/>
  </r>
  <r>
    <x v="1"/>
    <x v="43"/>
    <x v="43"/>
    <x v="701"/>
    <n v="30820.82"/>
    <x v="783"/>
    <d v="2023-06-05T00:00:00"/>
  </r>
  <r>
    <x v="1"/>
    <x v="42"/>
    <x v="42"/>
    <x v="747"/>
    <n v="1816.63"/>
    <x v="829"/>
    <d v="2023-06-05T00:00:00"/>
  </r>
  <r>
    <x v="1"/>
    <x v="42"/>
    <x v="42"/>
    <x v="748"/>
    <n v="6851.44"/>
    <x v="830"/>
    <d v="2023-06-05T00:00:00"/>
  </r>
  <r>
    <x v="1"/>
    <x v="43"/>
    <x v="43"/>
    <x v="549"/>
    <n v="62987.82"/>
    <x v="631"/>
    <d v="2023-06-05T00:00:00"/>
  </r>
  <r>
    <x v="1"/>
    <x v="42"/>
    <x v="42"/>
    <x v="695"/>
    <n v="2487.34"/>
    <x v="777"/>
    <d v="2023-06-05T00:00:00"/>
  </r>
  <r>
    <x v="1"/>
    <x v="43"/>
    <x v="43"/>
    <x v="696"/>
    <n v="19175.03"/>
    <x v="778"/>
    <d v="2023-06-05T00:00:00"/>
  </r>
  <r>
    <x v="1"/>
    <x v="43"/>
    <x v="43"/>
    <x v="749"/>
    <n v="15314.69"/>
    <x v="831"/>
    <d v="2023-06-05T00:00:00"/>
  </r>
  <r>
    <x v="1"/>
    <x v="43"/>
    <x v="43"/>
    <x v="726"/>
    <n v="40575.5"/>
    <x v="808"/>
    <d v="2023-06-05T00:00:00"/>
  </r>
  <r>
    <x v="1"/>
    <x v="43"/>
    <x v="43"/>
    <x v="720"/>
    <n v="64409.4"/>
    <x v="802"/>
    <d v="2023-06-05T00:00:00"/>
  </r>
  <r>
    <x v="1"/>
    <x v="42"/>
    <x v="42"/>
    <x v="559"/>
    <n v="1942.29"/>
    <x v="641"/>
    <d v="2023-06-05T00:00:00"/>
  </r>
  <r>
    <x v="1"/>
    <x v="42"/>
    <x v="42"/>
    <x v="722"/>
    <n v="3080.44"/>
    <x v="804"/>
    <d v="2023-06-05T00:00:00"/>
  </r>
  <r>
    <x v="1"/>
    <x v="43"/>
    <x v="43"/>
    <x v="540"/>
    <n v="19819.349999999999"/>
    <x v="622"/>
    <d v="2023-06-06T00:00:00"/>
  </r>
  <r>
    <x v="1"/>
    <x v="42"/>
    <x v="42"/>
    <x v="561"/>
    <n v="2510.59"/>
    <x v="643"/>
    <d v="2023-06-05T00:00:00"/>
  </r>
  <r>
    <x v="1"/>
    <x v="42"/>
    <x v="42"/>
    <x v="750"/>
    <n v="826.1"/>
    <x v="832"/>
    <d v="2023-06-05T00:00:00"/>
  </r>
  <r>
    <x v="1"/>
    <x v="42"/>
    <x v="42"/>
    <x v="724"/>
    <n v="3963"/>
    <x v="806"/>
    <d v="2023-06-05T00:00:00"/>
  </r>
  <r>
    <x v="1"/>
    <x v="42"/>
    <x v="42"/>
    <x v="711"/>
    <n v="1729.28"/>
    <x v="793"/>
    <d v="2023-06-05T00:00:00"/>
  </r>
  <r>
    <x v="1"/>
    <x v="42"/>
    <x v="42"/>
    <x v="420"/>
    <n v="1507.16"/>
    <x v="502"/>
    <d v="2023-06-05T00:00:00"/>
  </r>
  <r>
    <x v="1"/>
    <x v="42"/>
    <x v="42"/>
    <x v="543"/>
    <n v="2961.7"/>
    <x v="625"/>
    <d v="2023-06-05T00:00:00"/>
  </r>
  <r>
    <x v="1"/>
    <x v="42"/>
    <x v="42"/>
    <x v="699"/>
    <n v="768.2"/>
    <x v="781"/>
    <d v="2023-06-05T00:00:00"/>
  </r>
  <r>
    <x v="1"/>
    <x v="42"/>
    <x v="42"/>
    <x v="571"/>
    <n v="2099.65"/>
    <x v="653"/>
    <d v="2023-06-05T00:00:00"/>
  </r>
  <r>
    <x v="1"/>
    <x v="43"/>
    <x v="43"/>
    <x v="751"/>
    <n v="16243.54"/>
    <x v="833"/>
    <d v="2023-06-05T00:00:00"/>
  </r>
  <r>
    <x v="1"/>
    <x v="43"/>
    <x v="43"/>
    <x v="634"/>
    <n v="26191.11"/>
    <x v="716"/>
    <d v="2023-06-05T00:00:00"/>
  </r>
  <r>
    <x v="1"/>
    <x v="43"/>
    <x v="43"/>
    <x v="548"/>
    <n v="34426.61"/>
    <x v="630"/>
    <d v="2023-06-05T00:00:00"/>
  </r>
  <r>
    <x v="1"/>
    <x v="43"/>
    <x v="43"/>
    <x v="566"/>
    <n v="47817.5"/>
    <x v="648"/>
    <d v="2023-06-05T00:00:00"/>
  </r>
  <r>
    <x v="1"/>
    <x v="42"/>
    <x v="42"/>
    <x v="397"/>
    <n v="2241.66"/>
    <x v="479"/>
    <d v="2023-06-05T00:00:00"/>
  </r>
  <r>
    <x v="1"/>
    <x v="42"/>
    <x v="42"/>
    <x v="670"/>
    <n v="620.86"/>
    <x v="752"/>
    <d v="2023-06-05T00:00:00"/>
  </r>
  <r>
    <x v="1"/>
    <x v="42"/>
    <x v="42"/>
    <x v="718"/>
    <n v="577.07000000000005"/>
    <x v="800"/>
    <d v="2023-06-05T00:00:00"/>
  </r>
  <r>
    <x v="1"/>
    <x v="42"/>
    <x v="42"/>
    <x v="490"/>
    <n v="606.97"/>
    <x v="572"/>
    <d v="2023-06-05T00:00:00"/>
  </r>
  <r>
    <x v="1"/>
    <x v="42"/>
    <x v="42"/>
    <x v="345"/>
    <n v="4581.9799999999996"/>
    <x v="427"/>
    <d v="2023-06-05T00:00:00"/>
  </r>
  <r>
    <x v="1"/>
    <x v="42"/>
    <x v="42"/>
    <x v="558"/>
    <n v="3236.59"/>
    <x v="640"/>
    <d v="2023-06-05T00:00:00"/>
  </r>
  <r>
    <x v="1"/>
    <x v="42"/>
    <x v="42"/>
    <x v="752"/>
    <n v="2469.9899999999998"/>
    <x v="834"/>
    <d v="2023-06-05T00:00:00"/>
  </r>
  <r>
    <x v="1"/>
    <x v="43"/>
    <x v="43"/>
    <x v="412"/>
    <n v="27982.26"/>
    <x v="494"/>
    <d v="2023-06-05T00:00:00"/>
  </r>
  <r>
    <x v="1"/>
    <x v="43"/>
    <x v="43"/>
    <x v="753"/>
    <n v="14662.89"/>
    <x v="835"/>
    <d v="2023-06-05T00:00:00"/>
  </r>
  <r>
    <x v="1"/>
    <x v="42"/>
    <x v="42"/>
    <x v="719"/>
    <n v="4343.99"/>
    <x v="801"/>
    <d v="2023-06-05T00:00:00"/>
  </r>
  <r>
    <x v="1"/>
    <x v="43"/>
    <x v="43"/>
    <x v="482"/>
    <n v="24496.87"/>
    <x v="564"/>
    <d v="2023-06-05T00:00:00"/>
  </r>
  <r>
    <x v="1"/>
    <x v="43"/>
    <x v="43"/>
    <x v="754"/>
    <n v="17747.599999999999"/>
    <x v="836"/>
    <d v="2023-06-05T00:00:00"/>
  </r>
  <r>
    <x v="1"/>
    <x v="43"/>
    <x v="43"/>
    <x v="717"/>
    <n v="30729.24"/>
    <x v="799"/>
    <d v="2023-06-05T00:00:00"/>
  </r>
  <r>
    <x v="1"/>
    <x v="43"/>
    <x v="43"/>
    <x v="638"/>
    <n v="29031.439999999999"/>
    <x v="720"/>
    <d v="2023-06-05T00:00:00"/>
  </r>
  <r>
    <x v="1"/>
    <x v="43"/>
    <x v="43"/>
    <x v="717"/>
    <n v="76535.679999999993"/>
    <x v="799"/>
    <d v="2023-06-05T00:00:00"/>
  </r>
  <r>
    <x v="1"/>
    <x v="42"/>
    <x v="42"/>
    <x v="730"/>
    <n v="3687.1"/>
    <x v="812"/>
    <d v="2023-06-05T00:00:00"/>
  </r>
  <r>
    <x v="1"/>
    <x v="42"/>
    <x v="42"/>
    <x v="755"/>
    <n v="829.56"/>
    <x v="837"/>
    <d v="2023-06-05T00:00:00"/>
  </r>
  <r>
    <x v="1"/>
    <x v="42"/>
    <x v="42"/>
    <x v="396"/>
    <n v="14095.81"/>
    <x v="478"/>
    <d v="2023-06-05T00:00:00"/>
  </r>
  <r>
    <x v="1"/>
    <x v="42"/>
    <x v="42"/>
    <x v="411"/>
    <n v="1422.16"/>
    <x v="493"/>
    <d v="2023-06-05T00:00:00"/>
  </r>
  <r>
    <x v="1"/>
    <x v="43"/>
    <x v="43"/>
    <x v="394"/>
    <n v="18707.03"/>
    <x v="476"/>
    <d v="2023-06-05T00:00:00"/>
  </r>
  <r>
    <x v="1"/>
    <x v="42"/>
    <x v="42"/>
    <x v="387"/>
    <n v="4274.24"/>
    <x v="469"/>
    <d v="2023-06-05T00:00:00"/>
  </r>
  <r>
    <x v="1"/>
    <x v="42"/>
    <x v="42"/>
    <x v="756"/>
    <n v="752.02"/>
    <x v="838"/>
    <d v="2023-06-05T00:00:00"/>
  </r>
  <r>
    <x v="1"/>
    <x v="42"/>
    <x v="42"/>
    <x v="384"/>
    <n v="3205.5"/>
    <x v="466"/>
    <d v="2023-06-05T00:00:00"/>
  </r>
  <r>
    <x v="1"/>
    <x v="43"/>
    <x v="43"/>
    <x v="757"/>
    <n v="19796.91"/>
    <x v="839"/>
    <d v="2023-06-05T00:00:00"/>
  </r>
  <r>
    <x v="1"/>
    <x v="42"/>
    <x v="42"/>
    <x v="758"/>
    <n v="1341.85"/>
    <x v="840"/>
    <d v="2023-06-05T00:00:00"/>
  </r>
  <r>
    <x v="1"/>
    <x v="42"/>
    <x v="42"/>
    <x v="508"/>
    <n v="3986.18"/>
    <x v="590"/>
    <d v="2023-06-05T00:00:00"/>
  </r>
  <r>
    <x v="1"/>
    <x v="42"/>
    <x v="42"/>
    <x v="395"/>
    <n v="1010.3"/>
    <x v="477"/>
    <d v="2023-06-05T00:00:00"/>
  </r>
  <r>
    <x v="1"/>
    <x v="43"/>
    <x v="43"/>
    <x v="388"/>
    <n v="56504.78"/>
    <x v="470"/>
    <d v="2023-06-05T00:00:00"/>
  </r>
  <r>
    <x v="1"/>
    <x v="42"/>
    <x v="42"/>
    <x v="759"/>
    <n v="11729.48"/>
    <x v="841"/>
    <d v="2023-06-05T00:00:00"/>
  </r>
  <r>
    <x v="1"/>
    <x v="42"/>
    <x v="42"/>
    <x v="714"/>
    <n v="3880.73"/>
    <x v="796"/>
    <d v="2023-06-05T00:00:00"/>
  </r>
  <r>
    <x v="1"/>
    <x v="43"/>
    <x v="43"/>
    <x v="712"/>
    <n v="16605.349999999999"/>
    <x v="794"/>
    <d v="2023-06-05T00:00:00"/>
  </r>
  <r>
    <x v="1"/>
    <x v="42"/>
    <x v="42"/>
    <x v="760"/>
    <n v="3135.44"/>
    <x v="842"/>
    <d v="2023-06-05T00:00:00"/>
  </r>
  <r>
    <x v="1"/>
    <x v="42"/>
    <x v="42"/>
    <x v="761"/>
    <n v="3630.72"/>
    <x v="843"/>
    <d v="2023-06-05T00:00:00"/>
  </r>
  <r>
    <x v="1"/>
    <x v="42"/>
    <x v="42"/>
    <x v="762"/>
    <n v="2016.96"/>
    <x v="844"/>
    <d v="2023-06-05T00:00:00"/>
  </r>
  <r>
    <x v="1"/>
    <x v="42"/>
    <x v="42"/>
    <x v="709"/>
    <n v="3714.04"/>
    <x v="791"/>
    <d v="2023-06-15T00:00:00"/>
  </r>
  <r>
    <x v="1"/>
    <x v="43"/>
    <x v="43"/>
    <x v="763"/>
    <n v="44587.39"/>
    <x v="845"/>
    <d v="2023-06-05T00:00:00"/>
  </r>
  <r>
    <x v="1"/>
    <x v="43"/>
    <x v="43"/>
    <x v="438"/>
    <n v="39192.51"/>
    <x v="520"/>
    <d v="2023-06-05T00:00:00"/>
  </r>
  <r>
    <x v="1"/>
    <x v="42"/>
    <x v="42"/>
    <x v="439"/>
    <n v="1029.46"/>
    <x v="521"/>
    <d v="2023-06-05T00:00:00"/>
  </r>
  <r>
    <x v="1"/>
    <x v="43"/>
    <x v="43"/>
    <x v="764"/>
    <n v="22882.63"/>
    <x v="846"/>
    <d v="2023-06-05T00:00:00"/>
  </r>
  <r>
    <x v="1"/>
    <x v="43"/>
    <x v="43"/>
    <x v="764"/>
    <n v="2100"/>
    <x v="847"/>
    <d v="2023-06-05T00:00:00"/>
  </r>
  <r>
    <x v="1"/>
    <x v="43"/>
    <x v="43"/>
    <x v="765"/>
    <n v="22655.95"/>
    <x v="848"/>
    <d v="2023-06-07T00:00:00"/>
  </r>
  <r>
    <x v="1"/>
    <x v="42"/>
    <x v="42"/>
    <x v="364"/>
    <n v="3132.2"/>
    <x v="446"/>
    <d v="2023-06-05T00:00:00"/>
  </r>
  <r>
    <x v="1"/>
    <x v="42"/>
    <x v="42"/>
    <x v="766"/>
    <n v="7035.5"/>
    <x v="849"/>
    <d v="2023-06-05T00:00:00"/>
  </r>
  <r>
    <x v="1"/>
    <x v="42"/>
    <x v="42"/>
    <x v="371"/>
    <n v="3093.25"/>
    <x v="453"/>
    <d v="2023-06-05T00:00:00"/>
  </r>
  <r>
    <x v="1"/>
    <x v="42"/>
    <x v="42"/>
    <x v="728"/>
    <n v="2063.0300000000002"/>
    <x v="810"/>
    <d v="2023-06-05T00:00:00"/>
  </r>
  <r>
    <x v="1"/>
    <x v="43"/>
    <x v="43"/>
    <x v="428"/>
    <n v="79897.8"/>
    <x v="510"/>
    <d v="2023-06-05T00:00:00"/>
  </r>
  <r>
    <x v="1"/>
    <x v="43"/>
    <x v="43"/>
    <x v="430"/>
    <n v="29843.66"/>
    <x v="512"/>
    <d v="2023-06-05T00:00:00"/>
  </r>
  <r>
    <x v="1"/>
    <x v="43"/>
    <x v="43"/>
    <x v="470"/>
    <n v="29785.33"/>
    <x v="552"/>
    <d v="2023-06-05T00:00:00"/>
  </r>
  <r>
    <x v="1"/>
    <x v="42"/>
    <x v="42"/>
    <x v="431"/>
    <n v="4761.2700000000004"/>
    <x v="513"/>
    <d v="2023-06-05T00:00:00"/>
  </r>
  <r>
    <x v="1"/>
    <x v="42"/>
    <x v="42"/>
    <x v="767"/>
    <n v="2836.35"/>
    <x v="850"/>
    <d v="2023-06-05T00:00:00"/>
  </r>
  <r>
    <x v="1"/>
    <x v="42"/>
    <x v="42"/>
    <x v="768"/>
    <n v="4591.09"/>
    <x v="851"/>
    <d v="2023-06-05T00:00:00"/>
  </r>
  <r>
    <x v="1"/>
    <x v="42"/>
    <x v="42"/>
    <x v="732"/>
    <n v="2760.34"/>
    <x v="814"/>
    <d v="2023-06-05T00:00:00"/>
  </r>
  <r>
    <x v="1"/>
    <x v="42"/>
    <x v="42"/>
    <x v="708"/>
    <n v="4588.12"/>
    <x v="790"/>
    <d v="2023-06-05T00:00:00"/>
  </r>
  <r>
    <x v="1"/>
    <x v="42"/>
    <x v="42"/>
    <x v="769"/>
    <n v="738.55"/>
    <x v="852"/>
    <d v="2023-06-05T00:00:00"/>
  </r>
  <r>
    <x v="1"/>
    <x v="42"/>
    <x v="42"/>
    <x v="429"/>
    <n v="1720.42"/>
    <x v="511"/>
    <d v="2023-06-05T00:00:00"/>
  </r>
  <r>
    <x v="1"/>
    <x v="43"/>
    <x v="43"/>
    <x v="770"/>
    <n v="15991.61"/>
    <x v="853"/>
    <d v="2023-06-05T00:00:00"/>
  </r>
  <r>
    <x v="1"/>
    <x v="42"/>
    <x v="42"/>
    <x v="437"/>
    <n v="2549.94"/>
    <x v="519"/>
    <d v="2023-06-05T00:00:00"/>
  </r>
  <r>
    <x v="1"/>
    <x v="43"/>
    <x v="43"/>
    <x v="771"/>
    <n v="21443.21"/>
    <x v="854"/>
    <d v="2023-06-05T00:00:00"/>
  </r>
  <r>
    <x v="1"/>
    <x v="43"/>
    <x v="43"/>
    <x v="748"/>
    <n v="79018.850000000006"/>
    <x v="830"/>
    <d v="2023-06-05T00:00:00"/>
  </r>
  <r>
    <x v="1"/>
    <x v="43"/>
    <x v="43"/>
    <x v="715"/>
    <n v="7333.29"/>
    <x v="797"/>
    <d v="2023-06-05T00:00:00"/>
  </r>
  <r>
    <x v="1"/>
    <x v="43"/>
    <x v="43"/>
    <x v="772"/>
    <n v="23223.61"/>
    <x v="855"/>
    <d v="2023-06-05T00:00:00"/>
  </r>
  <r>
    <x v="1"/>
    <x v="43"/>
    <x v="43"/>
    <x v="721"/>
    <n v="15847.41"/>
    <x v="803"/>
    <d v="2023-06-05T00:00:00"/>
  </r>
  <r>
    <x v="1"/>
    <x v="43"/>
    <x v="43"/>
    <x v="463"/>
    <n v="14349.61"/>
    <x v="545"/>
    <d v="2023-06-05T00:00:00"/>
  </r>
  <r>
    <x v="1"/>
    <x v="43"/>
    <x v="43"/>
    <x v="750"/>
    <n v="22986.240000000002"/>
    <x v="832"/>
    <d v="2023-06-05T00:00:00"/>
  </r>
  <r>
    <x v="1"/>
    <x v="42"/>
    <x v="42"/>
    <x v="773"/>
    <n v="1852.9"/>
    <x v="856"/>
    <d v="2023-06-05T00:00:00"/>
  </r>
  <r>
    <x v="1"/>
    <x v="43"/>
    <x v="43"/>
    <x v="684"/>
    <n v="7534.71"/>
    <x v="766"/>
    <d v="2023-06-05T00:00:00"/>
  </r>
  <r>
    <x v="1"/>
    <x v="43"/>
    <x v="43"/>
    <x v="747"/>
    <n v="23330.19"/>
    <x v="829"/>
    <d v="2023-06-05T00:00:00"/>
  </r>
  <r>
    <x v="1"/>
    <x v="43"/>
    <x v="43"/>
    <x v="774"/>
    <n v="39389.370000000003"/>
    <x v="857"/>
    <d v="2023-06-05T00:00:00"/>
  </r>
  <r>
    <x v="1"/>
    <x v="42"/>
    <x v="42"/>
    <x v="421"/>
    <n v="5391.51"/>
    <x v="503"/>
    <d v="2023-06-05T00:00:00"/>
  </r>
  <r>
    <x v="1"/>
    <x v="43"/>
    <x v="43"/>
    <x v="723"/>
    <n v="120835.68"/>
    <x v="805"/>
    <d v="2023-06-05T00:00:00"/>
  </r>
  <r>
    <x v="1"/>
    <x v="43"/>
    <x v="43"/>
    <x v="710"/>
    <n v="17394.05"/>
    <x v="792"/>
    <d v="2023-06-05T00:00:00"/>
  </r>
  <r>
    <x v="1"/>
    <x v="43"/>
    <x v="43"/>
    <x v="406"/>
    <n v="68220.47"/>
    <x v="488"/>
    <d v="2023-06-05T00:00:00"/>
  </r>
  <r>
    <x v="1"/>
    <x v="42"/>
    <x v="42"/>
    <x v="713"/>
    <n v="1297.82"/>
    <x v="795"/>
    <d v="2023-06-05T00:00:00"/>
  </r>
  <r>
    <x v="1"/>
    <x v="42"/>
    <x v="42"/>
    <x v="775"/>
    <n v="2233.11"/>
    <x v="858"/>
    <d v="2023-06-05T00:00:00"/>
  </r>
  <r>
    <x v="1"/>
    <x v="42"/>
    <x v="42"/>
    <x v="776"/>
    <n v="8035.04"/>
    <x v="859"/>
    <d v="2023-06-05T00:00:00"/>
  </r>
  <r>
    <x v="1"/>
    <x v="43"/>
    <x v="43"/>
    <x v="405"/>
    <n v="26085.3"/>
    <x v="487"/>
    <d v="2023-06-05T00:00:00"/>
  </r>
  <r>
    <x v="1"/>
    <x v="42"/>
    <x v="42"/>
    <x v="451"/>
    <n v="281.19"/>
    <x v="533"/>
    <d v="2023-06-05T00:00:00"/>
  </r>
  <r>
    <x v="1"/>
    <x v="43"/>
    <x v="43"/>
    <x v="777"/>
    <n v="16045.03"/>
    <x v="860"/>
    <d v="2023-06-05T00:00:00"/>
  </r>
  <r>
    <x v="1"/>
    <x v="42"/>
    <x v="42"/>
    <x v="778"/>
    <n v="5750.58"/>
    <x v="861"/>
    <d v="2023-06-05T00:00:00"/>
  </r>
  <r>
    <x v="1"/>
    <x v="42"/>
    <x v="42"/>
    <x v="399"/>
    <n v="995.36"/>
    <x v="481"/>
    <d v="2023-06-05T00:00:00"/>
  </r>
  <r>
    <x v="1"/>
    <x v="43"/>
    <x v="43"/>
    <x v="779"/>
    <n v="50335.03"/>
    <x v="862"/>
    <d v="2023-06-05T00:00:00"/>
  </r>
  <r>
    <x v="1"/>
    <x v="43"/>
    <x v="43"/>
    <x v="447"/>
    <n v="23230.98"/>
    <x v="529"/>
    <d v="2023-06-05T00:00:00"/>
  </r>
  <r>
    <x v="1"/>
    <x v="42"/>
    <x v="42"/>
    <x v="780"/>
    <n v="1989.2"/>
    <x v="863"/>
    <d v="2023-06-05T00:00:00"/>
  </r>
  <r>
    <x v="1"/>
    <x v="42"/>
    <x v="42"/>
    <x v="746"/>
    <n v="544.5"/>
    <x v="828"/>
    <d v="2023-06-05T00:00:00"/>
  </r>
  <r>
    <x v="1"/>
    <x v="43"/>
    <x v="43"/>
    <x v="781"/>
    <n v="18975.060000000001"/>
    <x v="864"/>
    <d v="2023-06-05T00:00:00"/>
  </r>
  <r>
    <x v="1"/>
    <x v="42"/>
    <x v="42"/>
    <x v="782"/>
    <n v="2605.1799999999998"/>
    <x v="865"/>
    <d v="2023-06-05T00:00:00"/>
  </r>
  <r>
    <x v="1"/>
    <x v="43"/>
    <x v="43"/>
    <x v="736"/>
    <n v="17255.080000000002"/>
    <x v="818"/>
    <d v="2023-06-05T00:00:00"/>
  </r>
  <r>
    <x v="1"/>
    <x v="42"/>
    <x v="42"/>
    <x v="783"/>
    <n v="1709.64"/>
    <x v="866"/>
    <d v="2023-06-05T00:00:00"/>
  </r>
  <r>
    <x v="1"/>
    <x v="42"/>
    <x v="42"/>
    <x v="737"/>
    <n v="4386.88"/>
    <x v="819"/>
    <d v="2023-06-05T00:00:00"/>
  </r>
  <r>
    <x v="1"/>
    <x v="43"/>
    <x v="43"/>
    <x v="666"/>
    <n v="31158.01"/>
    <x v="748"/>
    <d v="2023-06-05T00:00:00"/>
  </r>
  <r>
    <x v="1"/>
    <x v="43"/>
    <x v="43"/>
    <x v="784"/>
    <n v="27316.95"/>
    <x v="867"/>
    <d v="2023-06-05T00:00:00"/>
  </r>
  <r>
    <x v="1"/>
    <x v="42"/>
    <x v="42"/>
    <x v="785"/>
    <n v="983.77"/>
    <x v="868"/>
    <d v="2023-06-05T00:00:00"/>
  </r>
  <r>
    <x v="1"/>
    <x v="43"/>
    <x v="43"/>
    <x v="786"/>
    <n v="31021.439999999999"/>
    <x v="869"/>
    <d v="2023-06-05T00:00:00"/>
  </r>
  <r>
    <x v="1"/>
    <x v="43"/>
    <x v="43"/>
    <x v="299"/>
    <n v="25601.43"/>
    <x v="381"/>
    <d v="2023-06-05T00:00:00"/>
  </r>
  <r>
    <x v="1"/>
    <x v="43"/>
    <x v="43"/>
    <x v="449"/>
    <n v="30558.29"/>
    <x v="531"/>
    <d v="2023-06-05T00:00:00"/>
  </r>
  <r>
    <x v="1"/>
    <x v="43"/>
    <x v="43"/>
    <x v="787"/>
    <n v="43223.71"/>
    <x v="870"/>
    <d v="2023-06-05T00:00:00"/>
  </r>
  <r>
    <x v="1"/>
    <x v="42"/>
    <x v="42"/>
    <x v="443"/>
    <n v="9448.23"/>
    <x v="525"/>
    <d v="2023-06-05T00:00:00"/>
  </r>
  <r>
    <x v="1"/>
    <x v="42"/>
    <x v="42"/>
    <x v="788"/>
    <n v="957.61"/>
    <x v="871"/>
    <d v="2023-06-05T00:00:00"/>
  </r>
  <r>
    <x v="1"/>
    <x v="43"/>
    <x v="43"/>
    <x v="738"/>
    <n v="32224.67"/>
    <x v="820"/>
    <d v="2023-06-05T00:00:00"/>
  </r>
  <r>
    <x v="1"/>
    <x v="42"/>
    <x v="42"/>
    <x v="789"/>
    <n v="324.07"/>
    <x v="872"/>
    <d v="2023-06-05T00:00:00"/>
  </r>
  <r>
    <x v="1"/>
    <x v="42"/>
    <x v="42"/>
    <x v="790"/>
    <n v="957.06"/>
    <x v="873"/>
    <d v="2023-06-05T00:00:00"/>
  </r>
  <r>
    <x v="1"/>
    <x v="43"/>
    <x v="43"/>
    <x v="739"/>
    <n v="27382.02"/>
    <x v="821"/>
    <d v="2023-06-05T00:00:00"/>
  </r>
  <r>
    <x v="1"/>
    <x v="43"/>
    <x v="43"/>
    <x v="734"/>
    <n v="39755.620000000003"/>
    <x v="816"/>
    <d v="2023-06-05T00:00:00"/>
  </r>
  <r>
    <x v="1"/>
    <x v="43"/>
    <x v="43"/>
    <x v="752"/>
    <n v="48114.09"/>
    <x v="834"/>
    <d v="2023-06-05T00:00:00"/>
  </r>
  <r>
    <x v="1"/>
    <x v="42"/>
    <x v="42"/>
    <x v="787"/>
    <n v="2111.64"/>
    <x v="870"/>
    <d v="2023-06-05T00:00:00"/>
  </r>
  <r>
    <x v="1"/>
    <x v="42"/>
    <x v="42"/>
    <x v="285"/>
    <n v="2607.58"/>
    <x v="367"/>
    <d v="2023-06-05T00:00:00"/>
  </r>
  <r>
    <x v="1"/>
    <x v="43"/>
    <x v="43"/>
    <x v="791"/>
    <n v="35696.35"/>
    <x v="874"/>
    <d v="2023-06-05T00:00:00"/>
  </r>
  <r>
    <x v="1"/>
    <x v="43"/>
    <x v="43"/>
    <x v="792"/>
    <n v="37940.44"/>
    <x v="875"/>
    <d v="2023-06-05T00:00:00"/>
  </r>
  <r>
    <x v="1"/>
    <x v="43"/>
    <x v="43"/>
    <x v="436"/>
    <n v="47552.26"/>
    <x v="518"/>
    <d v="2023-06-05T00:00:00"/>
  </r>
  <r>
    <x v="1"/>
    <x v="42"/>
    <x v="42"/>
    <x v="725"/>
    <n v="2874.61"/>
    <x v="807"/>
    <d v="2023-06-05T00:00:00"/>
  </r>
  <r>
    <x v="1"/>
    <x v="42"/>
    <x v="42"/>
    <x v="652"/>
    <n v="2310.86"/>
    <x v="734"/>
    <d v="2023-06-05T00:00:00"/>
  </r>
  <r>
    <x v="1"/>
    <x v="42"/>
    <x v="42"/>
    <x v="753"/>
    <n v="1805.12"/>
    <x v="835"/>
    <d v="2023-06-05T00:00:00"/>
  </r>
  <r>
    <x v="1"/>
    <x v="43"/>
    <x v="43"/>
    <x v="460"/>
    <n v="41781.480000000003"/>
    <x v="542"/>
    <d v="2023-06-05T00:00:00"/>
  </r>
  <r>
    <x v="1"/>
    <x v="43"/>
    <x v="43"/>
    <x v="474"/>
    <n v="23435.33"/>
    <x v="556"/>
    <d v="2023-06-05T00:00:00"/>
  </r>
  <r>
    <x v="1"/>
    <x v="42"/>
    <x v="42"/>
    <x v="754"/>
    <n v="1134.1500000000001"/>
    <x v="836"/>
    <d v="2023-06-05T00:00:00"/>
  </r>
  <r>
    <x v="1"/>
    <x v="42"/>
    <x v="42"/>
    <x v="751"/>
    <n v="931.18"/>
    <x v="833"/>
    <d v="2023-06-05T00:00:00"/>
  </r>
  <r>
    <x v="1"/>
    <x v="42"/>
    <x v="42"/>
    <x v="735"/>
    <n v="1724.1"/>
    <x v="817"/>
    <d v="2023-06-05T00:00:00"/>
  </r>
  <r>
    <x v="1"/>
    <x v="42"/>
    <x v="42"/>
    <x v="461"/>
    <n v="791.61"/>
    <x v="543"/>
    <d v="2023-06-05T00:00:00"/>
  </r>
  <r>
    <x v="1"/>
    <x v="42"/>
    <x v="42"/>
    <x v="793"/>
    <n v="4444.7"/>
    <x v="876"/>
    <d v="2023-06-05T00:00:00"/>
  </r>
  <r>
    <x v="1"/>
    <x v="43"/>
    <x v="43"/>
    <x v="462"/>
    <n v="38080.46"/>
    <x v="544"/>
    <d v="2023-06-05T00:00:00"/>
  </r>
  <r>
    <x v="1"/>
    <x v="42"/>
    <x v="42"/>
    <x v="794"/>
    <n v="2342.9"/>
    <x v="877"/>
    <d v="2023-06-05T00:00:00"/>
  </r>
  <r>
    <x v="1"/>
    <x v="43"/>
    <x v="43"/>
    <x v="795"/>
    <n v="52004.35"/>
    <x v="878"/>
    <d v="2023-06-06T00:00:00"/>
  </r>
  <r>
    <x v="1"/>
    <x v="43"/>
    <x v="43"/>
    <x v="796"/>
    <n v="23141.63"/>
    <x v="879"/>
    <d v="2023-06-05T00:00:00"/>
  </r>
  <r>
    <x v="1"/>
    <x v="43"/>
    <x v="43"/>
    <x v="797"/>
    <n v="12958.91"/>
    <x v="880"/>
    <d v="2023-06-05T00:00:00"/>
  </r>
  <r>
    <x v="1"/>
    <x v="43"/>
    <x v="43"/>
    <x v="798"/>
    <n v="46084.1"/>
    <x v="881"/>
    <d v="2023-06-05T00:00:00"/>
  </r>
  <r>
    <x v="1"/>
    <x v="42"/>
    <x v="42"/>
    <x v="282"/>
    <n v="2768.52"/>
    <x v="364"/>
    <d v="2023-06-05T00:00:00"/>
  </r>
  <r>
    <x v="1"/>
    <x v="42"/>
    <x v="42"/>
    <x v="741"/>
    <n v="2293.3200000000002"/>
    <x v="823"/>
    <d v="2023-06-05T00:00:00"/>
  </r>
  <r>
    <x v="1"/>
    <x v="42"/>
    <x v="42"/>
    <x v="799"/>
    <n v="409.97"/>
    <x v="882"/>
    <d v="2023-06-05T00:00:00"/>
  </r>
  <r>
    <x v="1"/>
    <x v="43"/>
    <x v="43"/>
    <x v="800"/>
    <n v="15228.34"/>
    <x v="883"/>
    <d v="2023-06-05T00:00:00"/>
  </r>
  <r>
    <x v="1"/>
    <x v="42"/>
    <x v="42"/>
    <x v="749"/>
    <n v="1238.49"/>
    <x v="831"/>
    <d v="2023-06-05T00:00:00"/>
  </r>
  <r>
    <x v="1"/>
    <x v="43"/>
    <x v="43"/>
    <x v="740"/>
    <n v="34931.199999999997"/>
    <x v="822"/>
    <d v="2023-06-05T00:00:00"/>
  </r>
  <r>
    <x v="1"/>
    <x v="42"/>
    <x v="42"/>
    <x v="452"/>
    <n v="1837.6"/>
    <x v="534"/>
    <d v="2023-06-05T00:00:00"/>
  </r>
  <r>
    <x v="1"/>
    <x v="42"/>
    <x v="42"/>
    <x v="465"/>
    <n v="1587.58"/>
    <x v="547"/>
    <d v="2023-06-05T00:00:00"/>
  </r>
  <r>
    <x v="1"/>
    <x v="42"/>
    <x v="42"/>
    <x v="801"/>
    <n v="2898.23"/>
    <x v="884"/>
    <d v="2023-06-05T00:00:00"/>
  </r>
  <r>
    <x v="1"/>
    <x v="43"/>
    <x v="43"/>
    <x v="802"/>
    <n v="50599.17"/>
    <x v="885"/>
    <d v="2023-06-05T00:00:00"/>
  </r>
  <r>
    <x v="1"/>
    <x v="42"/>
    <x v="42"/>
    <x v="803"/>
    <n v="3693.04"/>
    <x v="886"/>
    <d v="2023-06-05T00:00:00"/>
  </r>
  <r>
    <x v="1"/>
    <x v="42"/>
    <x v="42"/>
    <x v="742"/>
    <n v="3869.48"/>
    <x v="824"/>
    <d v="2023-06-05T00:00:00"/>
  </r>
  <r>
    <x v="1"/>
    <x v="42"/>
    <x v="42"/>
    <x v="716"/>
    <n v="1950.02"/>
    <x v="798"/>
    <d v="2023-06-05T00:00:00"/>
  </r>
  <r>
    <x v="1"/>
    <x v="42"/>
    <x v="42"/>
    <x v="804"/>
    <n v="3445.19"/>
    <x v="887"/>
    <d v="2023-06-05T00:00:00"/>
  </r>
  <r>
    <x v="1"/>
    <x v="43"/>
    <x v="43"/>
    <x v="257"/>
    <n v="7221.1"/>
    <x v="339"/>
    <d v="2023-06-05T00:00:00"/>
  </r>
  <r>
    <x v="1"/>
    <x v="42"/>
    <x v="42"/>
    <x v="772"/>
    <n v="1463.46"/>
    <x v="855"/>
    <d v="2023-06-05T00:00:00"/>
  </r>
  <r>
    <x v="1"/>
    <x v="43"/>
    <x v="43"/>
    <x v="250"/>
    <n v="33713"/>
    <x v="332"/>
    <d v="2023-06-05T00:00:00"/>
  </r>
  <r>
    <x v="1"/>
    <x v="42"/>
    <x v="42"/>
    <x v="805"/>
    <n v="5715.88"/>
    <x v="888"/>
    <d v="2023-06-05T00:00:00"/>
  </r>
  <r>
    <x v="1"/>
    <x v="42"/>
    <x v="42"/>
    <x v="744"/>
    <n v="2672.1"/>
    <x v="826"/>
    <d v="2023-06-05T00:00:00"/>
  </r>
  <r>
    <x v="1"/>
    <x v="42"/>
    <x v="42"/>
    <x v="806"/>
    <n v="6535.28"/>
    <x v="889"/>
    <d v="2023-06-05T00:00:00"/>
  </r>
  <r>
    <x v="1"/>
    <x v="43"/>
    <x v="43"/>
    <x v="807"/>
    <n v="37609.699999999997"/>
    <x v="890"/>
    <d v="2023-06-05T00:00:00"/>
  </r>
  <r>
    <x v="1"/>
    <x v="42"/>
    <x v="42"/>
    <x v="640"/>
    <n v="3354.31"/>
    <x v="722"/>
    <d v="2023-06-05T00:00:00"/>
  </r>
  <r>
    <x v="1"/>
    <x v="43"/>
    <x v="43"/>
    <x v="743"/>
    <n v="72292.789999999994"/>
    <x v="825"/>
    <d v="2023-06-05T00:00:00"/>
  </r>
  <r>
    <x v="1"/>
    <x v="42"/>
    <x v="42"/>
    <x v="639"/>
    <n v="8837.7800000000007"/>
    <x v="721"/>
    <d v="2023-06-05T00:00:00"/>
  </r>
  <r>
    <x v="1"/>
    <x v="43"/>
    <x v="43"/>
    <x v="808"/>
    <n v="8973.35"/>
    <x v="891"/>
    <d v="2023-06-06T00:00:00"/>
  </r>
  <r>
    <x v="1"/>
    <x v="43"/>
    <x v="43"/>
    <x v="809"/>
    <n v="8088.81"/>
    <x v="892"/>
    <d v="2023-06-05T00:00:00"/>
  </r>
  <r>
    <x v="1"/>
    <x v="43"/>
    <x v="43"/>
    <x v="745"/>
    <n v="47674.84"/>
    <x v="827"/>
    <d v="2023-06-05T00:00:00"/>
  </r>
  <r>
    <x v="1"/>
    <x v="43"/>
    <x v="43"/>
    <x v="458"/>
    <n v="39258.589999999997"/>
    <x v="540"/>
    <d v="2023-06-05T00:00:00"/>
  </r>
  <r>
    <x v="1"/>
    <x v="42"/>
    <x v="42"/>
    <x v="444"/>
    <n v="3058.7"/>
    <x v="526"/>
    <d v="2023-06-05T00:00:00"/>
  </r>
  <r>
    <x v="1"/>
    <x v="42"/>
    <x v="42"/>
    <x v="808"/>
    <n v="1111.49"/>
    <x v="891"/>
    <d v="2023-06-06T00:00:00"/>
  </r>
  <r>
    <x v="1"/>
    <x v="43"/>
    <x v="43"/>
    <x v="243"/>
    <n v="59909.13"/>
    <x v="325"/>
    <d v="2023-06-05T00:00:00"/>
  </r>
  <r>
    <x v="1"/>
    <x v="43"/>
    <x v="43"/>
    <x v="758"/>
    <n v="10055.56"/>
    <x v="840"/>
    <d v="2023-06-05T00:00:00"/>
  </r>
  <r>
    <x v="1"/>
    <x v="43"/>
    <x v="43"/>
    <x v="241"/>
    <n v="49481.27"/>
    <x v="323"/>
    <d v="2023-06-05T00:00:00"/>
  </r>
  <r>
    <x v="1"/>
    <x v="43"/>
    <x v="43"/>
    <x v="760"/>
    <n v="43146.14"/>
    <x v="842"/>
    <d v="2023-06-05T00:00:00"/>
  </r>
  <r>
    <x v="1"/>
    <x v="43"/>
    <x v="43"/>
    <x v="756"/>
    <n v="18505.38"/>
    <x v="838"/>
    <d v="2023-06-05T00:00:00"/>
  </r>
  <r>
    <x v="1"/>
    <x v="43"/>
    <x v="43"/>
    <x v="755"/>
    <n v="20324.560000000001"/>
    <x v="837"/>
    <d v="2023-06-05T00:00:00"/>
  </r>
  <r>
    <x v="1"/>
    <x v="43"/>
    <x v="43"/>
    <x v="508"/>
    <n v="38230.86"/>
    <x v="590"/>
    <d v="2023-06-05T00:00:00"/>
  </r>
  <r>
    <x v="1"/>
    <x v="42"/>
    <x v="42"/>
    <x v="810"/>
    <n v="4197.72"/>
    <x v="893"/>
    <d v="2023-06-05T00:00:00"/>
  </r>
  <r>
    <x v="1"/>
    <x v="42"/>
    <x v="42"/>
    <x v="763"/>
    <n v="7053.7"/>
    <x v="845"/>
    <d v="2023-06-05T00:00:00"/>
  </r>
  <r>
    <x v="1"/>
    <x v="43"/>
    <x v="43"/>
    <x v="759"/>
    <n v="39536.449999999997"/>
    <x v="841"/>
    <d v="2023-06-05T00:00:00"/>
  </r>
  <r>
    <x v="1"/>
    <x v="43"/>
    <x v="43"/>
    <x v="235"/>
    <n v="13135.09"/>
    <x v="317"/>
    <d v="2023-06-05T00:00:00"/>
  </r>
  <r>
    <x v="1"/>
    <x v="42"/>
    <x v="42"/>
    <x v="247"/>
    <n v="508.05"/>
    <x v="329"/>
    <d v="2023-06-05T00:00:00"/>
  </r>
  <r>
    <x v="1"/>
    <x v="42"/>
    <x v="42"/>
    <x v="252"/>
    <n v="1603.44"/>
    <x v="334"/>
    <d v="2023-06-05T00:00:00"/>
  </r>
  <r>
    <x v="1"/>
    <x v="43"/>
    <x v="43"/>
    <x v="627"/>
    <n v="23261.42"/>
    <x v="709"/>
    <d v="2023-06-05T00:00:00"/>
  </r>
  <r>
    <x v="1"/>
    <x v="43"/>
    <x v="43"/>
    <x v="804"/>
    <n v="47915.68"/>
    <x v="887"/>
    <d v="2023-06-05T00:00:00"/>
  </r>
  <r>
    <x v="1"/>
    <x v="43"/>
    <x v="43"/>
    <x v="761"/>
    <n v="19412.88"/>
    <x v="843"/>
    <d v="2023-06-05T00:00:00"/>
  </r>
  <r>
    <x v="1"/>
    <x v="42"/>
    <x v="42"/>
    <x v="631"/>
    <n v="6239.98"/>
    <x v="713"/>
    <d v="2023-06-05T00:00:00"/>
  </r>
  <r>
    <x v="1"/>
    <x v="43"/>
    <x v="43"/>
    <x v="651"/>
    <n v="24816.46"/>
    <x v="733"/>
    <d v="2023-06-05T00:00:00"/>
  </r>
  <r>
    <x v="1"/>
    <x v="42"/>
    <x v="42"/>
    <x v="757"/>
    <n v="1280.6400000000001"/>
    <x v="839"/>
    <d v="2023-06-05T00:00:00"/>
  </r>
  <r>
    <x v="1"/>
    <x v="43"/>
    <x v="43"/>
    <x v="306"/>
    <n v="70579.89"/>
    <x v="388"/>
    <d v="2023-06-05T00:00:00"/>
  </r>
  <r>
    <x v="1"/>
    <x v="43"/>
    <x v="43"/>
    <x v="660"/>
    <n v="54719.32"/>
    <x v="742"/>
    <d v="2023-06-05T00:00:00"/>
  </r>
  <r>
    <x v="1"/>
    <x v="43"/>
    <x v="43"/>
    <x v="773"/>
    <n v="13603.92"/>
    <x v="856"/>
    <d v="2023-06-05T00:00:00"/>
  </r>
  <r>
    <x v="1"/>
    <x v="43"/>
    <x v="43"/>
    <x v="806"/>
    <n v="71601.08"/>
    <x v="889"/>
    <d v="2023-06-05T00:00:00"/>
  </r>
  <r>
    <x v="1"/>
    <x v="42"/>
    <x v="42"/>
    <x v="779"/>
    <n v="4076.76"/>
    <x v="862"/>
    <d v="2023-06-05T00:00:00"/>
  </r>
  <r>
    <x v="1"/>
    <x v="43"/>
    <x v="43"/>
    <x v="776"/>
    <n v="45304.67"/>
    <x v="859"/>
    <d v="2023-06-05T00:00:00"/>
  </r>
  <r>
    <x v="1"/>
    <x v="43"/>
    <x v="43"/>
    <x v="811"/>
    <n v="50525.59"/>
    <x v="894"/>
    <d v="2023-06-05T00:00:00"/>
  </r>
  <r>
    <x v="1"/>
    <x v="42"/>
    <x v="42"/>
    <x v="644"/>
    <n v="888.82"/>
    <x v="726"/>
    <d v="2023-06-05T00:00:00"/>
  </r>
  <r>
    <x v="1"/>
    <x v="43"/>
    <x v="43"/>
    <x v="803"/>
    <n v="30431"/>
    <x v="886"/>
    <d v="2023-06-05T00:00:00"/>
  </r>
  <r>
    <x v="1"/>
    <x v="43"/>
    <x v="43"/>
    <x v="805"/>
    <n v="63746.98"/>
    <x v="888"/>
    <d v="2023-06-05T00:00:00"/>
  </r>
  <r>
    <x v="1"/>
    <x v="43"/>
    <x v="43"/>
    <x v="368"/>
    <n v="60949.32"/>
    <x v="450"/>
    <d v="2023-06-05T00:00:00"/>
  </r>
  <r>
    <x v="1"/>
    <x v="42"/>
    <x v="42"/>
    <x v="809"/>
    <n v="844.58"/>
    <x v="892"/>
    <d v="2023-06-05T00:00:00"/>
  </r>
  <r>
    <x v="1"/>
    <x v="42"/>
    <x v="42"/>
    <x v="812"/>
    <n v="569.08000000000004"/>
    <x v="895"/>
    <d v="2023-06-05T00:00:00"/>
  </r>
  <r>
    <x v="1"/>
    <x v="42"/>
    <x v="42"/>
    <x v="798"/>
    <n v="4245.22"/>
    <x v="881"/>
    <d v="2023-06-05T00:00:00"/>
  </r>
  <r>
    <x v="1"/>
    <x v="42"/>
    <x v="42"/>
    <x v="813"/>
    <n v="5310.83"/>
    <x v="896"/>
    <d v="2023-06-05T00:00:00"/>
  </r>
  <r>
    <x v="1"/>
    <x v="42"/>
    <x v="42"/>
    <x v="814"/>
    <n v="1712.42"/>
    <x v="897"/>
    <d v="2023-06-05T00:00:00"/>
  </r>
  <r>
    <x v="1"/>
    <x v="42"/>
    <x v="42"/>
    <x v="774"/>
    <n v="1864.09"/>
    <x v="857"/>
    <d v="2023-06-05T00:00:00"/>
  </r>
  <r>
    <x v="1"/>
    <x v="42"/>
    <x v="42"/>
    <x v="649"/>
    <n v="5645.66"/>
    <x v="731"/>
    <d v="2023-06-05T00:00:00"/>
  </r>
  <r>
    <x v="1"/>
    <x v="43"/>
    <x v="43"/>
    <x v="815"/>
    <n v="61218.98"/>
    <x v="898"/>
    <d v="2023-06-05T00:00:00"/>
  </r>
  <r>
    <x v="1"/>
    <x v="42"/>
    <x v="42"/>
    <x v="358"/>
    <n v="2814.78"/>
    <x v="440"/>
    <d v="2023-06-05T00:00:00"/>
  </r>
  <r>
    <x v="1"/>
    <x v="43"/>
    <x v="43"/>
    <x v="698"/>
    <n v="11074.22"/>
    <x v="780"/>
    <d v="2023-06-05T00:00:00"/>
  </r>
  <r>
    <x v="1"/>
    <x v="42"/>
    <x v="42"/>
    <x v="263"/>
    <n v="1888.85"/>
    <x v="345"/>
    <d v="2023-06-05T00:00:00"/>
  </r>
  <r>
    <x v="1"/>
    <x v="42"/>
    <x v="42"/>
    <x v="687"/>
    <n v="5806.62"/>
    <x v="769"/>
    <d v="2023-06-28T00:00:00"/>
  </r>
  <r>
    <x v="1"/>
    <x v="42"/>
    <x v="42"/>
    <x v="816"/>
    <n v="1229.6400000000001"/>
    <x v="899"/>
    <d v="2023-06-05T00:00:00"/>
  </r>
  <r>
    <x v="1"/>
    <x v="43"/>
    <x v="43"/>
    <x v="767"/>
    <n v="22051.18"/>
    <x v="850"/>
    <d v="2023-06-05T00:00:00"/>
  </r>
  <r>
    <x v="1"/>
    <x v="42"/>
    <x v="42"/>
    <x v="817"/>
    <n v="3372.63"/>
    <x v="900"/>
    <d v="2023-06-05T00:00:00"/>
  </r>
  <r>
    <x v="1"/>
    <x v="43"/>
    <x v="43"/>
    <x v="762"/>
    <n v="29427.9"/>
    <x v="844"/>
    <d v="2023-06-05T00:00:00"/>
  </r>
  <r>
    <x v="1"/>
    <x v="43"/>
    <x v="43"/>
    <x v="262"/>
    <n v="12298.7"/>
    <x v="344"/>
    <d v="2023-06-05T00:00:00"/>
  </r>
  <r>
    <x v="1"/>
    <x v="42"/>
    <x v="42"/>
    <x v="765"/>
    <n v="1550.28"/>
    <x v="848"/>
    <d v="2023-06-07T00:00:00"/>
  </r>
  <r>
    <x v="1"/>
    <x v="42"/>
    <x v="42"/>
    <x v="818"/>
    <n v="4874.6899999999996"/>
    <x v="901"/>
    <d v="2023-06-05T00:00:00"/>
  </r>
  <r>
    <x v="1"/>
    <x v="43"/>
    <x v="43"/>
    <x v="646"/>
    <n v="48517.47"/>
    <x v="728"/>
    <d v="2023-06-05T00:00:00"/>
  </r>
  <r>
    <x v="1"/>
    <x v="42"/>
    <x v="42"/>
    <x v="797"/>
    <n v="1950.08"/>
    <x v="880"/>
    <d v="2023-06-05T00:00:00"/>
  </r>
  <r>
    <x v="1"/>
    <x v="42"/>
    <x v="42"/>
    <x v="764"/>
    <n v="1673.2"/>
    <x v="846"/>
    <d v="2023-06-05T00:00:00"/>
  </r>
  <r>
    <x v="1"/>
    <x v="42"/>
    <x v="42"/>
    <x v="259"/>
    <n v="1117.3900000000001"/>
    <x v="341"/>
    <d v="2023-06-05T00:00:00"/>
  </r>
  <r>
    <x v="1"/>
    <x v="42"/>
    <x v="42"/>
    <x v="342"/>
    <n v="3223.27"/>
    <x v="424"/>
    <d v="2023-06-05T00:00:00"/>
  </r>
  <r>
    <x v="1"/>
    <x v="43"/>
    <x v="43"/>
    <x v="690"/>
    <n v="69118.509999999995"/>
    <x v="772"/>
    <d v="2023-06-05T00:00:00"/>
  </r>
  <r>
    <x v="1"/>
    <x v="43"/>
    <x v="43"/>
    <x v="766"/>
    <n v="103382.71"/>
    <x v="849"/>
    <d v="2023-06-05T00:00:00"/>
  </r>
  <r>
    <x v="1"/>
    <x v="42"/>
    <x v="42"/>
    <x v="791"/>
    <n v="2533.1999999999998"/>
    <x v="874"/>
    <d v="2023-06-05T00:00:00"/>
  </r>
  <r>
    <x v="1"/>
    <x v="43"/>
    <x v="43"/>
    <x v="788"/>
    <n v="13325.85"/>
    <x v="871"/>
    <d v="2023-06-05T00:00:00"/>
  </r>
  <r>
    <x v="1"/>
    <x v="42"/>
    <x v="42"/>
    <x v="344"/>
    <n v="3967.46"/>
    <x v="426"/>
    <d v="2023-06-05T00:00:00"/>
  </r>
  <r>
    <x v="1"/>
    <x v="43"/>
    <x v="43"/>
    <x v="783"/>
    <n v="31958.34"/>
    <x v="866"/>
    <d v="2023-06-05T00:00:00"/>
  </r>
  <r>
    <x v="1"/>
    <x v="43"/>
    <x v="43"/>
    <x v="782"/>
    <n v="31953.16"/>
    <x v="865"/>
    <d v="2023-06-05T00:00:00"/>
  </r>
  <r>
    <x v="1"/>
    <x v="42"/>
    <x v="42"/>
    <x v="665"/>
    <n v="2396.5500000000002"/>
    <x v="747"/>
    <d v="2023-06-05T00:00:00"/>
  </r>
  <r>
    <x v="1"/>
    <x v="43"/>
    <x v="43"/>
    <x v="785"/>
    <n v="19316.560000000001"/>
    <x v="868"/>
    <d v="2023-06-05T00:00:00"/>
  </r>
  <r>
    <x v="1"/>
    <x v="42"/>
    <x v="42"/>
    <x v="819"/>
    <n v="1814.01"/>
    <x v="902"/>
    <d v="2023-06-05T00:00:00"/>
  </r>
  <r>
    <x v="1"/>
    <x v="42"/>
    <x v="42"/>
    <x v="707"/>
    <n v="2944.72"/>
    <x v="789"/>
    <d v="2023-06-05T00:00:00"/>
  </r>
  <r>
    <x v="1"/>
    <x v="42"/>
    <x v="42"/>
    <x v="341"/>
    <n v="493.36"/>
    <x v="423"/>
    <d v="2023-06-05T00:00:00"/>
  </r>
  <r>
    <x v="1"/>
    <x v="42"/>
    <x v="42"/>
    <x v="671"/>
    <n v="557.71"/>
    <x v="753"/>
    <d v="2023-06-05T00:00:00"/>
  </r>
  <r>
    <x v="1"/>
    <x v="43"/>
    <x v="43"/>
    <x v="778"/>
    <n v="92037.34"/>
    <x v="861"/>
    <d v="2023-06-05T00:00:00"/>
  </r>
  <r>
    <x v="1"/>
    <x v="42"/>
    <x v="42"/>
    <x v="675"/>
    <n v="1220.72"/>
    <x v="757"/>
    <d v="2023-06-05T00:00:00"/>
  </r>
  <r>
    <x v="1"/>
    <x v="42"/>
    <x v="42"/>
    <x v="792"/>
    <n v="3126.67"/>
    <x v="875"/>
    <d v="2023-06-05T00:00:00"/>
  </r>
  <r>
    <x v="1"/>
    <x v="43"/>
    <x v="43"/>
    <x v="790"/>
    <n v="16427.54"/>
    <x v="873"/>
    <d v="2023-06-05T00:00:00"/>
  </r>
  <r>
    <x v="1"/>
    <x v="43"/>
    <x v="43"/>
    <x v="667"/>
    <n v="40084.639999999999"/>
    <x v="749"/>
    <d v="2023-06-05T00:00:00"/>
  </r>
  <r>
    <x v="1"/>
    <x v="43"/>
    <x v="43"/>
    <x v="679"/>
    <n v="20907.87"/>
    <x v="761"/>
    <d v="2023-06-05T00:00:00"/>
  </r>
  <r>
    <x v="1"/>
    <x v="43"/>
    <x v="43"/>
    <x v="685"/>
    <n v="21770.95"/>
    <x v="767"/>
    <d v="2023-06-06T00:00:00"/>
  </r>
  <r>
    <x v="1"/>
    <x v="42"/>
    <x v="42"/>
    <x v="680"/>
    <n v="4184.6000000000004"/>
    <x v="762"/>
    <d v="2023-06-05T00:00:00"/>
  </r>
  <r>
    <x v="1"/>
    <x v="43"/>
    <x v="43"/>
    <x v="789"/>
    <n v="11591.33"/>
    <x v="872"/>
    <d v="2023-06-05T00:00:00"/>
  </r>
  <r>
    <x v="1"/>
    <x v="43"/>
    <x v="43"/>
    <x v="366"/>
    <n v="57526.54"/>
    <x v="448"/>
    <d v="2023-06-05T00:00:00"/>
  </r>
  <r>
    <x v="1"/>
    <x v="43"/>
    <x v="43"/>
    <x v="775"/>
    <n v="43690.01"/>
    <x v="858"/>
    <d v="2023-06-05T00:00:00"/>
  </r>
  <r>
    <x v="1"/>
    <x v="42"/>
    <x v="42"/>
    <x v="678"/>
    <n v="783.5"/>
    <x v="760"/>
    <d v="2023-06-05T00:00:00"/>
  </r>
  <r>
    <x v="1"/>
    <x v="42"/>
    <x v="42"/>
    <x v="786"/>
    <n v="2218.02"/>
    <x v="869"/>
    <d v="2023-06-05T00:00:00"/>
  </r>
  <r>
    <x v="1"/>
    <x v="43"/>
    <x v="43"/>
    <x v="661"/>
    <n v="24267.66"/>
    <x v="743"/>
    <d v="2023-06-05T00:00:00"/>
  </r>
  <r>
    <x v="1"/>
    <x v="42"/>
    <x v="42"/>
    <x v="677"/>
    <n v="4066.64"/>
    <x v="759"/>
    <d v="2023-06-05T00:00:00"/>
  </r>
  <r>
    <x v="1"/>
    <x v="42"/>
    <x v="42"/>
    <x v="673"/>
    <n v="2228.16"/>
    <x v="755"/>
    <d v="2023-06-05T00:00:00"/>
  </r>
  <r>
    <x v="1"/>
    <x v="42"/>
    <x v="42"/>
    <x v="365"/>
    <n v="903.6"/>
    <x v="447"/>
    <d v="2023-06-05T00:00:00"/>
  </r>
  <r>
    <x v="1"/>
    <x v="42"/>
    <x v="42"/>
    <x v="706"/>
    <n v="3183.02"/>
    <x v="788"/>
    <d v="2023-06-05T00:00:00"/>
  </r>
  <r>
    <x v="1"/>
    <x v="43"/>
    <x v="43"/>
    <x v="817"/>
    <n v="32487.919999999998"/>
    <x v="900"/>
    <d v="2023-06-05T00:00:00"/>
  </r>
  <r>
    <x v="1"/>
    <x v="42"/>
    <x v="42"/>
    <x v="361"/>
    <n v="2047.63"/>
    <x v="443"/>
    <d v="2023-06-05T00:00:00"/>
  </r>
  <r>
    <x v="1"/>
    <x v="42"/>
    <x v="42"/>
    <x v="700"/>
    <n v="2511.16"/>
    <x v="782"/>
    <d v="2023-06-05T00:00:00"/>
  </r>
  <r>
    <x v="1"/>
    <x v="43"/>
    <x v="43"/>
    <x v="819"/>
    <n v="22236.77"/>
    <x v="902"/>
    <d v="2023-06-05T00:00:00"/>
  </r>
  <r>
    <x v="1"/>
    <x v="43"/>
    <x v="43"/>
    <x v="816"/>
    <n v="32252.92"/>
    <x v="899"/>
    <d v="2023-06-05T00:00:00"/>
  </r>
  <r>
    <x v="1"/>
    <x v="42"/>
    <x v="42"/>
    <x v="796"/>
    <n v="2585.41"/>
    <x v="879"/>
    <d v="2023-06-05T00:00:00"/>
  </r>
  <r>
    <x v="1"/>
    <x v="42"/>
    <x v="42"/>
    <x v="784"/>
    <n v="2916.66"/>
    <x v="867"/>
    <d v="2023-06-05T00:00:00"/>
  </r>
  <r>
    <x v="1"/>
    <x v="42"/>
    <x v="42"/>
    <x v="771"/>
    <n v="2854.1"/>
    <x v="854"/>
    <d v="2023-06-05T00:00:00"/>
  </r>
  <r>
    <x v="1"/>
    <x v="43"/>
    <x v="43"/>
    <x v="818"/>
    <n v="49118.01"/>
    <x v="901"/>
    <d v="2023-06-05T00:00:00"/>
  </r>
  <r>
    <x v="1"/>
    <x v="42"/>
    <x v="42"/>
    <x v="802"/>
    <n v="4278.8599999999997"/>
    <x v="885"/>
    <d v="2023-06-05T00:00:00"/>
  </r>
  <r>
    <x v="1"/>
    <x v="42"/>
    <x v="42"/>
    <x v="777"/>
    <n v="1332.15"/>
    <x v="860"/>
    <d v="2023-06-05T00:00:00"/>
  </r>
  <r>
    <x v="1"/>
    <x v="43"/>
    <x v="43"/>
    <x v="780"/>
    <n v="19437.36"/>
    <x v="863"/>
    <d v="2023-06-05T00:00:00"/>
  </r>
  <r>
    <x v="1"/>
    <x v="42"/>
    <x v="42"/>
    <x v="372"/>
    <n v="3605.6"/>
    <x v="454"/>
    <d v="2023-06-05T00:00:00"/>
  </r>
  <r>
    <x v="1"/>
    <x v="42"/>
    <x v="42"/>
    <x v="807"/>
    <n v="2718.44"/>
    <x v="890"/>
    <d v="2023-06-05T00:00:00"/>
  </r>
  <r>
    <x v="1"/>
    <x v="43"/>
    <x v="43"/>
    <x v="814"/>
    <n v="27193.41"/>
    <x v="897"/>
    <d v="2023-06-05T00:00:00"/>
  </r>
  <r>
    <x v="1"/>
    <x v="43"/>
    <x v="43"/>
    <x v="694"/>
    <n v="41690.71"/>
    <x v="776"/>
    <d v="2023-06-05T00:00:00"/>
  </r>
  <r>
    <x v="1"/>
    <x v="43"/>
    <x v="43"/>
    <x v="692"/>
    <n v="6504.89"/>
    <x v="774"/>
    <d v="2023-06-05T00:00:00"/>
  </r>
  <r>
    <x v="1"/>
    <x v="43"/>
    <x v="43"/>
    <x v="359"/>
    <n v="14028.17"/>
    <x v="441"/>
    <d v="2023-06-05T00:00:00"/>
  </r>
  <r>
    <x v="1"/>
    <x v="43"/>
    <x v="43"/>
    <x v="799"/>
    <n v="9667.2199999999993"/>
    <x v="882"/>
    <d v="2023-06-05T00:00:00"/>
  </r>
  <r>
    <x v="1"/>
    <x v="43"/>
    <x v="43"/>
    <x v="300"/>
    <n v="18267.55"/>
    <x v="382"/>
    <d v="2023-06-05T00:00:00"/>
  </r>
  <r>
    <x v="1"/>
    <x v="43"/>
    <x v="43"/>
    <x v="793"/>
    <n v="51494.35"/>
    <x v="876"/>
    <d v="2023-06-05T00:00:00"/>
  </r>
  <r>
    <x v="1"/>
    <x v="43"/>
    <x v="43"/>
    <x v="813"/>
    <n v="62407.61"/>
    <x v="896"/>
    <d v="2023-06-05T00:00:00"/>
  </r>
  <r>
    <x v="1"/>
    <x v="43"/>
    <x v="43"/>
    <x v="704"/>
    <n v="30267.919999999998"/>
    <x v="786"/>
    <d v="2023-06-05T00:00:00"/>
  </r>
  <r>
    <x v="1"/>
    <x v="43"/>
    <x v="43"/>
    <x v="812"/>
    <n v="6418.28"/>
    <x v="895"/>
    <d v="2023-06-05T00:00:00"/>
  </r>
  <r>
    <x v="1"/>
    <x v="43"/>
    <x v="43"/>
    <x v="820"/>
    <n v="12626.1"/>
    <x v="903"/>
    <d v="2023-06-05T00:00:00"/>
  </r>
  <r>
    <x v="1"/>
    <x v="43"/>
    <x v="43"/>
    <x v="794"/>
    <n v="26826.41"/>
    <x v="877"/>
    <d v="2023-06-05T00:00:00"/>
  </r>
  <r>
    <x v="1"/>
    <x v="43"/>
    <x v="43"/>
    <x v="286"/>
    <n v="11097.4"/>
    <x v="368"/>
    <d v="2023-06-05T00:00:00"/>
  </r>
  <r>
    <x v="1"/>
    <x v="43"/>
    <x v="43"/>
    <x v="367"/>
    <n v="40393.379999999997"/>
    <x v="449"/>
    <d v="2023-06-05T00:00:00"/>
  </r>
  <r>
    <x v="1"/>
    <x v="42"/>
    <x v="42"/>
    <x v="795"/>
    <n v="5052.5600000000004"/>
    <x v="878"/>
    <d v="2023-06-06T00:00:00"/>
  </r>
  <r>
    <x v="1"/>
    <x v="43"/>
    <x v="43"/>
    <x v="801"/>
    <n v="35961.230000000003"/>
    <x v="884"/>
    <d v="2023-06-05T00:00:00"/>
  </r>
  <r>
    <x v="1"/>
    <x v="43"/>
    <x v="43"/>
    <x v="810"/>
    <n v="55489.599999999999"/>
    <x v="893"/>
    <d v="2023-06-05T00:00:00"/>
  </r>
  <r>
    <x v="1"/>
    <x v="42"/>
    <x v="42"/>
    <x v="815"/>
    <n v="4373.3500000000004"/>
    <x v="898"/>
    <d v="2023-06-05T00:00:00"/>
  </r>
  <r>
    <x v="1"/>
    <x v="43"/>
    <x v="43"/>
    <x v="635"/>
    <n v="25674.75"/>
    <x v="717"/>
    <d v="2023-06-05T00:00:00"/>
  </r>
  <r>
    <x v="1"/>
    <x v="42"/>
    <x v="42"/>
    <x v="682"/>
    <n v="7749.21"/>
    <x v="764"/>
    <d v="2023-06-05T00:00:00"/>
  </r>
  <r>
    <x v="1"/>
    <x v="43"/>
    <x v="43"/>
    <x v="768"/>
    <n v="46684.15"/>
    <x v="851"/>
    <d v="2023-06-05T00:00:00"/>
  </r>
  <r>
    <x v="1"/>
    <x v="42"/>
    <x v="42"/>
    <x v="800"/>
    <n v="1207.6500000000001"/>
    <x v="883"/>
    <d v="2023-06-05T00:00:00"/>
  </r>
  <r>
    <x v="1"/>
    <x v="42"/>
    <x v="42"/>
    <x v="770"/>
    <n v="1208.96"/>
    <x v="853"/>
    <d v="2023-06-05T00:00:00"/>
  </r>
  <r>
    <x v="1"/>
    <x v="42"/>
    <x v="42"/>
    <x v="693"/>
    <n v="861.11"/>
    <x v="775"/>
    <d v="2023-06-05T00:00:00"/>
  </r>
  <r>
    <x v="1"/>
    <x v="43"/>
    <x v="43"/>
    <x v="769"/>
    <n v="11189.45"/>
    <x v="852"/>
    <d v="2023-06-05T00:00:00"/>
  </r>
  <r>
    <x v="1"/>
    <x v="42"/>
    <x v="42"/>
    <x v="811"/>
    <n v="4801.25"/>
    <x v="894"/>
    <d v="2023-06-05T00:00:00"/>
  </r>
  <r>
    <x v="1"/>
    <x v="42"/>
    <x v="42"/>
    <x v="691"/>
    <n v="3597.8"/>
    <x v="773"/>
    <d v="2023-06-05T00:00:00"/>
  </r>
  <r>
    <x v="1"/>
    <x v="43"/>
    <x v="43"/>
    <x v="274"/>
    <n v="28852.11"/>
    <x v="356"/>
    <d v="2023-06-05T00:00:00"/>
  </r>
  <r>
    <x v="1"/>
    <x v="42"/>
    <x v="42"/>
    <x v="781"/>
    <n v="1315.2"/>
    <x v="864"/>
    <d v="2023-06-05T00:00:00"/>
  </r>
  <r>
    <x v="1"/>
    <x v="41"/>
    <x v="41"/>
    <x v="821"/>
    <n v="192815.37"/>
    <x v="904"/>
    <d v="2023-06-05T00:00:00"/>
  </r>
  <r>
    <x v="1"/>
    <x v="41"/>
    <x v="41"/>
    <x v="234"/>
    <n v="21.27"/>
    <x v="905"/>
    <d v="2023-06-05T00:00:00"/>
  </r>
  <r>
    <x v="1"/>
    <x v="41"/>
    <x v="41"/>
    <x v="822"/>
    <n v="4537.8500000000004"/>
    <x v="906"/>
    <d v="2023-06-05T00:00:00"/>
  </r>
  <r>
    <x v="1"/>
    <x v="41"/>
    <x v="41"/>
    <x v="823"/>
    <n v="9406.82"/>
    <x v="907"/>
    <d v="2023-06-05T00:00:00"/>
  </r>
  <r>
    <x v="1"/>
    <x v="41"/>
    <x v="41"/>
    <x v="824"/>
    <n v="9564.7999999999993"/>
    <x v="908"/>
    <d v="2023-06-05T00:00:00"/>
  </r>
  <r>
    <x v="1"/>
    <x v="41"/>
    <x v="41"/>
    <x v="822"/>
    <n v="3224.3"/>
    <x v="909"/>
    <d v="2023-06-05T00:00:00"/>
  </r>
  <r>
    <x v="1"/>
    <x v="41"/>
    <x v="41"/>
    <x v="822"/>
    <n v="3977.39"/>
    <x v="910"/>
    <d v="2023-06-05T00:00:00"/>
  </r>
  <r>
    <x v="1"/>
    <x v="41"/>
    <x v="41"/>
    <x v="824"/>
    <n v="11009.97"/>
    <x v="908"/>
    <d v="2023-06-05T00:00:00"/>
  </r>
  <r>
    <x v="1"/>
    <x v="41"/>
    <x v="41"/>
    <x v="825"/>
    <n v="10671.41"/>
    <x v="911"/>
    <d v="2023-06-05T00:00:00"/>
  </r>
  <r>
    <x v="1"/>
    <x v="41"/>
    <x v="41"/>
    <x v="823"/>
    <n v="19.010000000000002"/>
    <x v="907"/>
    <d v="2023-06-05T00:00:00"/>
  </r>
  <r>
    <x v="1"/>
    <x v="41"/>
    <x v="41"/>
    <x v="824"/>
    <n v="102.57"/>
    <x v="908"/>
    <d v="2023-06-05T00:00:00"/>
  </r>
  <r>
    <x v="1"/>
    <x v="41"/>
    <x v="41"/>
    <x v="822"/>
    <n v="14.94"/>
    <x v="910"/>
    <d v="2023-06-05T00:00:00"/>
  </r>
  <r>
    <x v="1"/>
    <x v="41"/>
    <x v="41"/>
    <x v="824"/>
    <n v="64.88"/>
    <x v="908"/>
    <d v="2023-06-05T00:00:00"/>
  </r>
  <r>
    <x v="1"/>
    <x v="41"/>
    <x v="41"/>
    <x v="825"/>
    <n v="53.17"/>
    <x v="911"/>
    <d v="2023-06-05T00:00:00"/>
  </r>
  <r>
    <x v="1"/>
    <x v="43"/>
    <x v="43"/>
    <x v="580"/>
    <n v="-614.79999999999995"/>
    <x v="662"/>
    <d v="2023-06-05T00:00:00"/>
  </r>
  <r>
    <x v="1"/>
    <x v="43"/>
    <x v="43"/>
    <x v="581"/>
    <n v="-148.63"/>
    <x v="663"/>
    <d v="2023-06-05T00:00:00"/>
  </r>
  <r>
    <x v="1"/>
    <x v="43"/>
    <x v="43"/>
    <x v="244"/>
    <n v="-233.2"/>
    <x v="326"/>
    <d v="2023-06-05T00:00:00"/>
  </r>
  <r>
    <x v="1"/>
    <x v="43"/>
    <x v="43"/>
    <x v="622"/>
    <n v="-194.95"/>
    <x v="704"/>
    <d v="2023-06-05T00:00:00"/>
  </r>
  <r>
    <x v="1"/>
    <x v="43"/>
    <x v="43"/>
    <x v="623"/>
    <n v="-508.63"/>
    <x v="705"/>
    <d v="2023-06-05T00:00:00"/>
  </r>
  <r>
    <x v="1"/>
    <x v="43"/>
    <x v="43"/>
    <x v="245"/>
    <n v="-164.98"/>
    <x v="327"/>
    <d v="2023-06-05T00:00:00"/>
  </r>
  <r>
    <x v="1"/>
    <x v="43"/>
    <x v="43"/>
    <x v="246"/>
    <n v="-298.61"/>
    <x v="328"/>
    <d v="2023-06-05T00:00:00"/>
  </r>
  <r>
    <x v="1"/>
    <x v="43"/>
    <x v="43"/>
    <x v="247"/>
    <n v="-134.72999999999999"/>
    <x v="329"/>
    <d v="2023-06-05T00:00:00"/>
  </r>
  <r>
    <x v="1"/>
    <x v="43"/>
    <x v="43"/>
    <x v="248"/>
    <n v="-184.54"/>
    <x v="330"/>
    <d v="2023-06-05T00:00:00"/>
  </r>
  <r>
    <x v="1"/>
    <x v="43"/>
    <x v="43"/>
    <x v="249"/>
    <n v="-416.34"/>
    <x v="331"/>
    <d v="2023-06-05T00:00:00"/>
  </r>
  <r>
    <x v="1"/>
    <x v="43"/>
    <x v="43"/>
    <x v="251"/>
    <n v="-1219.73"/>
    <x v="333"/>
    <d v="2023-06-05T00:00:00"/>
  </r>
  <r>
    <x v="1"/>
    <x v="43"/>
    <x v="43"/>
    <x v="252"/>
    <n v="-364.02"/>
    <x v="334"/>
    <d v="2023-06-05T00:00:00"/>
  </r>
  <r>
    <x v="1"/>
    <x v="43"/>
    <x v="43"/>
    <x v="586"/>
    <n v="-447.93"/>
    <x v="668"/>
    <d v="2023-06-05T00:00:00"/>
  </r>
  <r>
    <x v="1"/>
    <x v="43"/>
    <x v="43"/>
    <x v="254"/>
    <n v="-103.66"/>
    <x v="336"/>
    <d v="2023-06-05T00:00:00"/>
  </r>
  <r>
    <x v="1"/>
    <x v="43"/>
    <x v="43"/>
    <x v="631"/>
    <n v="-891.86"/>
    <x v="713"/>
    <d v="2023-06-05T00:00:00"/>
  </r>
  <r>
    <x v="1"/>
    <x v="43"/>
    <x v="43"/>
    <x v="255"/>
    <n v="-227.99"/>
    <x v="337"/>
    <d v="2023-06-05T00:00:00"/>
  </r>
  <r>
    <x v="1"/>
    <x v="43"/>
    <x v="43"/>
    <x v="256"/>
    <n v="-828.89"/>
    <x v="338"/>
    <d v="2023-06-05T00:00:00"/>
  </r>
  <r>
    <x v="1"/>
    <x v="43"/>
    <x v="43"/>
    <x v="258"/>
    <n v="-217.15"/>
    <x v="340"/>
    <d v="2023-06-05T00:00:00"/>
  </r>
  <r>
    <x v="1"/>
    <x v="43"/>
    <x v="43"/>
    <x v="259"/>
    <n v="-186.47"/>
    <x v="341"/>
    <d v="2023-06-05T00:00:00"/>
  </r>
  <r>
    <x v="1"/>
    <x v="43"/>
    <x v="43"/>
    <x v="604"/>
    <n v="-422.62"/>
    <x v="686"/>
    <d v="2023-06-05T00:00:00"/>
  </r>
  <r>
    <x v="1"/>
    <x v="43"/>
    <x v="43"/>
    <x v="261"/>
    <n v="-380.87"/>
    <x v="343"/>
    <d v="2023-06-05T00:00:00"/>
  </r>
  <r>
    <x v="1"/>
    <x v="43"/>
    <x v="43"/>
    <x v="263"/>
    <n v="-253.72"/>
    <x v="345"/>
    <d v="2023-06-05T00:00:00"/>
  </r>
  <r>
    <x v="1"/>
    <x v="43"/>
    <x v="43"/>
    <x v="266"/>
    <n v="-159.38"/>
    <x v="348"/>
    <d v="2023-06-05T00:00:00"/>
  </r>
  <r>
    <x v="1"/>
    <x v="43"/>
    <x v="43"/>
    <x v="267"/>
    <n v="-298.29000000000002"/>
    <x v="349"/>
    <d v="2023-06-05T00:00:00"/>
  </r>
  <r>
    <x v="1"/>
    <x v="43"/>
    <x v="43"/>
    <x v="602"/>
    <n v="-520.75"/>
    <x v="684"/>
    <d v="2023-06-05T00:00:00"/>
  </r>
  <r>
    <x v="1"/>
    <x v="43"/>
    <x v="43"/>
    <x v="617"/>
    <n v="-453.4"/>
    <x v="699"/>
    <d v="2023-06-05T00:00:00"/>
  </r>
  <r>
    <x v="1"/>
    <x v="43"/>
    <x v="43"/>
    <x v="268"/>
    <n v="-191.63"/>
    <x v="350"/>
    <d v="2023-06-05T00:00:00"/>
  </r>
  <r>
    <x v="1"/>
    <x v="43"/>
    <x v="43"/>
    <x v="270"/>
    <n v="-538.54999999999995"/>
    <x v="352"/>
    <d v="2023-06-05T00:00:00"/>
  </r>
  <r>
    <x v="1"/>
    <x v="43"/>
    <x v="43"/>
    <x v="636"/>
    <n v="-293.33999999999997"/>
    <x v="718"/>
    <d v="2023-06-05T00:00:00"/>
  </r>
  <r>
    <x v="1"/>
    <x v="43"/>
    <x v="43"/>
    <x v="272"/>
    <n v="-306.95"/>
    <x v="354"/>
    <d v="2023-06-05T00:00:00"/>
  </r>
  <r>
    <x v="1"/>
    <x v="43"/>
    <x v="43"/>
    <x v="639"/>
    <n v="-1571.37"/>
    <x v="721"/>
    <d v="2023-06-05T00:00:00"/>
  </r>
  <r>
    <x v="1"/>
    <x v="43"/>
    <x v="43"/>
    <x v="640"/>
    <n v="-397.93"/>
    <x v="722"/>
    <d v="2023-06-05T00:00:00"/>
  </r>
  <r>
    <x v="1"/>
    <x v="43"/>
    <x v="43"/>
    <x v="641"/>
    <n v="-111.56"/>
    <x v="723"/>
    <d v="2023-06-05T00:00:00"/>
  </r>
  <r>
    <x v="1"/>
    <x v="43"/>
    <x v="43"/>
    <x v="277"/>
    <n v="-195.66"/>
    <x v="359"/>
    <d v="2023-06-05T00:00:00"/>
  </r>
  <r>
    <x v="1"/>
    <x v="43"/>
    <x v="43"/>
    <x v="642"/>
    <n v="-164.63"/>
    <x v="724"/>
    <d v="2023-06-05T00:00:00"/>
  </r>
  <r>
    <x v="1"/>
    <x v="43"/>
    <x v="43"/>
    <x v="644"/>
    <n v="-191.57"/>
    <x v="726"/>
    <d v="2023-06-05T00:00:00"/>
  </r>
  <r>
    <x v="1"/>
    <x v="43"/>
    <x v="43"/>
    <x v="280"/>
    <n v="-66.25"/>
    <x v="362"/>
    <d v="2023-06-05T00:00:00"/>
  </r>
  <r>
    <x v="1"/>
    <x v="43"/>
    <x v="43"/>
    <x v="281"/>
    <n v="-497.23"/>
    <x v="363"/>
    <d v="2023-06-05T00:00:00"/>
  </r>
  <r>
    <x v="1"/>
    <x v="43"/>
    <x v="43"/>
    <x v="575"/>
    <n v="-370.77"/>
    <x v="657"/>
    <d v="2023-06-05T00:00:00"/>
  </r>
  <r>
    <x v="1"/>
    <x v="43"/>
    <x v="43"/>
    <x v="282"/>
    <n v="-562.64"/>
    <x v="364"/>
    <d v="2023-06-05T00:00:00"/>
  </r>
  <r>
    <x v="1"/>
    <x v="43"/>
    <x v="43"/>
    <x v="285"/>
    <n v="-354.65"/>
    <x v="367"/>
    <d v="2023-06-05T00:00:00"/>
  </r>
  <r>
    <x v="1"/>
    <x v="43"/>
    <x v="43"/>
    <x v="648"/>
    <n v="-1218.8800000000001"/>
    <x v="730"/>
    <d v="2023-06-05T00:00:00"/>
  </r>
  <r>
    <x v="1"/>
    <x v="43"/>
    <x v="43"/>
    <x v="649"/>
    <n v="-336.65"/>
    <x v="731"/>
    <d v="2023-06-05T00:00:00"/>
  </r>
  <r>
    <x v="1"/>
    <x v="43"/>
    <x v="43"/>
    <x v="287"/>
    <n v="-404.73"/>
    <x v="369"/>
    <d v="2023-06-05T00:00:00"/>
  </r>
  <r>
    <x v="1"/>
    <x v="43"/>
    <x v="43"/>
    <x v="288"/>
    <n v="-154.05000000000001"/>
    <x v="370"/>
    <d v="2023-06-05T00:00:00"/>
  </r>
  <r>
    <x v="1"/>
    <x v="43"/>
    <x v="43"/>
    <x v="289"/>
    <n v="-477.4"/>
    <x v="371"/>
    <d v="2023-06-05T00:00:00"/>
  </r>
  <r>
    <x v="1"/>
    <x v="43"/>
    <x v="43"/>
    <x v="613"/>
    <n v="-141.88999999999999"/>
    <x v="695"/>
    <d v="2023-06-05T00:00:00"/>
  </r>
  <r>
    <x v="1"/>
    <x v="43"/>
    <x v="43"/>
    <x v="594"/>
    <n v="-616.1"/>
    <x v="676"/>
    <d v="2023-06-05T00:00:00"/>
  </r>
  <r>
    <x v="1"/>
    <x v="43"/>
    <x v="43"/>
    <x v="294"/>
    <n v="-149.9"/>
    <x v="376"/>
    <d v="2023-06-05T00:00:00"/>
  </r>
  <r>
    <x v="1"/>
    <x v="43"/>
    <x v="43"/>
    <x v="296"/>
    <n v="-444.68"/>
    <x v="378"/>
    <d v="2023-06-05T00:00:00"/>
  </r>
  <r>
    <x v="1"/>
    <x v="43"/>
    <x v="43"/>
    <x v="652"/>
    <n v="-412.43"/>
    <x v="734"/>
    <d v="2023-06-05T00:00:00"/>
  </r>
  <r>
    <x v="1"/>
    <x v="43"/>
    <x v="43"/>
    <x v="587"/>
    <n v="-552.02"/>
    <x v="669"/>
    <d v="2023-06-05T00:00:00"/>
  </r>
  <r>
    <x v="1"/>
    <x v="43"/>
    <x v="43"/>
    <x v="653"/>
    <n v="-328.4"/>
    <x v="735"/>
    <d v="2023-06-05T00:00:00"/>
  </r>
  <r>
    <x v="1"/>
    <x v="43"/>
    <x v="43"/>
    <x v="298"/>
    <n v="-110.2"/>
    <x v="380"/>
    <d v="2023-06-05T00:00:00"/>
  </r>
  <r>
    <x v="1"/>
    <x v="43"/>
    <x v="43"/>
    <x v="654"/>
    <n v="-88.44"/>
    <x v="736"/>
    <d v="2023-06-05T00:00:00"/>
  </r>
  <r>
    <x v="1"/>
    <x v="43"/>
    <x v="43"/>
    <x v="655"/>
    <n v="-120.6"/>
    <x v="737"/>
    <d v="2023-06-05T00:00:00"/>
  </r>
  <r>
    <x v="1"/>
    <x v="43"/>
    <x v="43"/>
    <x v="584"/>
    <n v="-563.39"/>
    <x v="666"/>
    <d v="2023-06-05T00:00:00"/>
  </r>
  <r>
    <x v="1"/>
    <x v="43"/>
    <x v="43"/>
    <x v="656"/>
    <n v="-693.95"/>
    <x v="738"/>
    <d v="2023-06-05T00:00:00"/>
  </r>
  <r>
    <x v="1"/>
    <x v="43"/>
    <x v="43"/>
    <x v="658"/>
    <n v="-641.1"/>
    <x v="740"/>
    <d v="2023-06-05T00:00:00"/>
  </r>
  <r>
    <x v="1"/>
    <x v="43"/>
    <x v="43"/>
    <x v="302"/>
    <n v="-291.83999999999997"/>
    <x v="384"/>
    <d v="2023-06-05T00:00:00"/>
  </r>
  <r>
    <x v="1"/>
    <x v="43"/>
    <x v="43"/>
    <x v="303"/>
    <n v="-205.61"/>
    <x v="385"/>
    <d v="2023-06-05T00:00:00"/>
  </r>
  <r>
    <x v="1"/>
    <x v="43"/>
    <x v="43"/>
    <x v="304"/>
    <n v="-418.16"/>
    <x v="386"/>
    <d v="2023-06-05T00:00:00"/>
  </r>
  <r>
    <x v="1"/>
    <x v="43"/>
    <x v="43"/>
    <x v="659"/>
    <n v="-121.96"/>
    <x v="741"/>
    <d v="2023-06-05T00:00:00"/>
  </r>
  <r>
    <x v="1"/>
    <x v="43"/>
    <x v="43"/>
    <x v="307"/>
    <n v="-57.23"/>
    <x v="389"/>
    <d v="2023-06-05T00:00:00"/>
  </r>
  <r>
    <x v="1"/>
    <x v="43"/>
    <x v="43"/>
    <x v="309"/>
    <n v="-342.56"/>
    <x v="391"/>
    <d v="2023-06-05T00:00:00"/>
  </r>
  <r>
    <x v="1"/>
    <x v="43"/>
    <x v="43"/>
    <x v="663"/>
    <n v="-211.51"/>
    <x v="745"/>
    <d v="2023-06-05T00:00:00"/>
  </r>
  <r>
    <x v="1"/>
    <x v="43"/>
    <x v="43"/>
    <x v="312"/>
    <n v="-416.48"/>
    <x v="394"/>
    <d v="2023-06-15T00:00:00"/>
  </r>
  <r>
    <x v="1"/>
    <x v="43"/>
    <x v="43"/>
    <x v="313"/>
    <n v="-218.94"/>
    <x v="395"/>
    <d v="2023-06-05T00:00:00"/>
  </r>
  <r>
    <x v="1"/>
    <x v="43"/>
    <x v="43"/>
    <x v="610"/>
    <n v="-657.06"/>
    <x v="692"/>
    <d v="2023-06-05T00:00:00"/>
  </r>
  <r>
    <x v="1"/>
    <x v="43"/>
    <x v="43"/>
    <x v="315"/>
    <n v="-424.88"/>
    <x v="397"/>
    <d v="2023-06-05T00:00:00"/>
  </r>
  <r>
    <x v="1"/>
    <x v="43"/>
    <x v="43"/>
    <x v="316"/>
    <n v="-812.63"/>
    <x v="398"/>
    <d v="2023-06-05T00:00:00"/>
  </r>
  <r>
    <x v="1"/>
    <x v="43"/>
    <x v="43"/>
    <x v="664"/>
    <n v="-489.43"/>
    <x v="746"/>
    <d v="2023-06-05T00:00:00"/>
  </r>
  <r>
    <x v="1"/>
    <x v="43"/>
    <x v="43"/>
    <x v="665"/>
    <n v="-245.27"/>
    <x v="747"/>
    <d v="2023-06-05T00:00:00"/>
  </r>
  <r>
    <x v="1"/>
    <x v="43"/>
    <x v="43"/>
    <x v="668"/>
    <n v="-334.44"/>
    <x v="750"/>
    <d v="2023-06-05T00:00:00"/>
  </r>
  <r>
    <x v="1"/>
    <x v="43"/>
    <x v="43"/>
    <x v="319"/>
    <n v="-668.43"/>
    <x v="401"/>
    <d v="2023-06-05T00:00:00"/>
  </r>
  <r>
    <x v="1"/>
    <x v="43"/>
    <x v="43"/>
    <x v="324"/>
    <n v="-569.20000000000005"/>
    <x v="406"/>
    <d v="2023-06-05T00:00:00"/>
  </r>
  <r>
    <x v="1"/>
    <x v="43"/>
    <x v="43"/>
    <x v="669"/>
    <n v="-119.19"/>
    <x v="751"/>
    <d v="2023-06-05T00:00:00"/>
  </r>
  <r>
    <x v="1"/>
    <x v="43"/>
    <x v="43"/>
    <x v="326"/>
    <n v="-734.95"/>
    <x v="408"/>
    <d v="2023-06-05T00:00:00"/>
  </r>
  <r>
    <x v="1"/>
    <x v="43"/>
    <x v="43"/>
    <x v="327"/>
    <n v="-515.64"/>
    <x v="409"/>
    <d v="2023-06-05T00:00:00"/>
  </r>
  <r>
    <x v="1"/>
    <x v="43"/>
    <x v="43"/>
    <x v="328"/>
    <n v="-438.45"/>
    <x v="410"/>
    <d v="2023-06-05T00:00:00"/>
  </r>
  <r>
    <x v="1"/>
    <x v="43"/>
    <x v="43"/>
    <x v="670"/>
    <n v="-114.17"/>
    <x v="752"/>
    <d v="2023-06-05T00:00:00"/>
  </r>
  <r>
    <x v="1"/>
    <x v="43"/>
    <x v="43"/>
    <x v="671"/>
    <n v="-124.67"/>
    <x v="753"/>
    <d v="2023-06-05T00:00:00"/>
  </r>
  <r>
    <x v="1"/>
    <x v="43"/>
    <x v="43"/>
    <x v="672"/>
    <n v="-468.55"/>
    <x v="754"/>
    <d v="2023-06-05T00:00:00"/>
  </r>
  <r>
    <x v="1"/>
    <x v="43"/>
    <x v="43"/>
    <x v="332"/>
    <n v="-226.82"/>
    <x v="414"/>
    <d v="2023-06-05T00:00:00"/>
  </r>
  <r>
    <x v="1"/>
    <x v="43"/>
    <x v="43"/>
    <x v="673"/>
    <n v="-425.55"/>
    <x v="755"/>
    <d v="2023-06-05T00:00:00"/>
  </r>
  <r>
    <x v="1"/>
    <x v="43"/>
    <x v="43"/>
    <x v="674"/>
    <n v="-448.15"/>
    <x v="756"/>
    <d v="2023-06-05T00:00:00"/>
  </r>
  <r>
    <x v="1"/>
    <x v="43"/>
    <x v="43"/>
    <x v="675"/>
    <n v="-275.79000000000002"/>
    <x v="757"/>
    <d v="2023-06-05T00:00:00"/>
  </r>
  <r>
    <x v="1"/>
    <x v="43"/>
    <x v="43"/>
    <x v="677"/>
    <n v="-563.66999999999996"/>
    <x v="759"/>
    <d v="2023-06-05T00:00:00"/>
  </r>
  <r>
    <x v="1"/>
    <x v="43"/>
    <x v="43"/>
    <x v="678"/>
    <n v="-221.07"/>
    <x v="760"/>
    <d v="2023-06-05T00:00:00"/>
  </r>
  <r>
    <x v="1"/>
    <x v="43"/>
    <x v="43"/>
    <x v="335"/>
    <n v="-792.99"/>
    <x v="417"/>
    <d v="2023-06-06T00:00:00"/>
  </r>
  <r>
    <x v="1"/>
    <x v="43"/>
    <x v="43"/>
    <x v="680"/>
    <n v="-478.88"/>
    <x v="762"/>
    <d v="2023-06-05T00:00:00"/>
  </r>
  <r>
    <x v="1"/>
    <x v="43"/>
    <x v="43"/>
    <x v="337"/>
    <n v="-502.34"/>
    <x v="419"/>
    <d v="2023-06-05T00:00:00"/>
  </r>
  <r>
    <x v="1"/>
    <x v="43"/>
    <x v="43"/>
    <x v="314"/>
    <n v="-318.2"/>
    <x v="396"/>
    <d v="2023-06-05T00:00:00"/>
  </r>
  <r>
    <x v="1"/>
    <x v="43"/>
    <x v="43"/>
    <x v="681"/>
    <n v="-1418.29"/>
    <x v="763"/>
    <d v="2023-06-05T00:00:00"/>
  </r>
  <r>
    <x v="1"/>
    <x v="43"/>
    <x v="43"/>
    <x v="682"/>
    <n v="-562.04"/>
    <x v="764"/>
    <d v="2023-06-05T00:00:00"/>
  </r>
  <r>
    <x v="1"/>
    <x v="43"/>
    <x v="43"/>
    <x v="339"/>
    <n v="-315.73"/>
    <x v="421"/>
    <d v="2023-06-05T00:00:00"/>
  </r>
  <r>
    <x v="1"/>
    <x v="43"/>
    <x v="43"/>
    <x v="305"/>
    <n v="-732.55"/>
    <x v="387"/>
    <d v="2023-06-05T00:00:00"/>
  </r>
  <r>
    <x v="1"/>
    <x v="43"/>
    <x v="43"/>
    <x v="340"/>
    <n v="-427.78"/>
    <x v="422"/>
    <d v="2023-06-05T00:00:00"/>
  </r>
  <r>
    <x v="1"/>
    <x v="43"/>
    <x v="43"/>
    <x v="618"/>
    <n v="-364.56"/>
    <x v="700"/>
    <d v="2023-06-05T00:00:00"/>
  </r>
  <r>
    <x v="1"/>
    <x v="43"/>
    <x v="43"/>
    <x v="341"/>
    <n v="-186.93"/>
    <x v="423"/>
    <d v="2023-06-05T00:00:00"/>
  </r>
  <r>
    <x v="1"/>
    <x v="43"/>
    <x v="43"/>
    <x v="342"/>
    <n v="-728.47"/>
    <x v="424"/>
    <d v="2023-06-05T00:00:00"/>
  </r>
  <r>
    <x v="1"/>
    <x v="43"/>
    <x v="43"/>
    <x v="686"/>
    <n v="-410.86"/>
    <x v="768"/>
    <d v="2023-06-05T00:00:00"/>
  </r>
  <r>
    <x v="1"/>
    <x v="43"/>
    <x v="43"/>
    <x v="687"/>
    <n v="-703.35"/>
    <x v="769"/>
    <d v="2023-06-28T00:00:00"/>
  </r>
  <r>
    <x v="1"/>
    <x v="43"/>
    <x v="43"/>
    <x v="688"/>
    <n v="-611.38"/>
    <x v="770"/>
    <d v="2023-06-05T00:00:00"/>
  </r>
  <r>
    <x v="1"/>
    <x v="43"/>
    <x v="43"/>
    <x v="689"/>
    <n v="-547.19000000000005"/>
    <x v="771"/>
    <d v="2023-06-05T00:00:00"/>
  </r>
  <r>
    <x v="1"/>
    <x v="43"/>
    <x v="43"/>
    <x v="528"/>
    <n v="-508.61"/>
    <x v="610"/>
    <d v="2023-06-05T00:00:00"/>
  </r>
  <r>
    <x v="1"/>
    <x v="43"/>
    <x v="43"/>
    <x v="344"/>
    <n v="-704.66"/>
    <x v="426"/>
    <d v="2023-06-05T00:00:00"/>
  </r>
  <r>
    <x v="1"/>
    <x v="43"/>
    <x v="43"/>
    <x v="345"/>
    <n v="-782.78"/>
    <x v="427"/>
    <d v="2023-06-05T00:00:00"/>
  </r>
  <r>
    <x v="1"/>
    <x v="43"/>
    <x v="43"/>
    <x v="346"/>
    <n v="-504.43"/>
    <x v="428"/>
    <d v="2023-06-05T00:00:00"/>
  </r>
  <r>
    <x v="1"/>
    <x v="43"/>
    <x v="43"/>
    <x v="347"/>
    <n v="-459.43"/>
    <x v="429"/>
    <d v="2023-06-05T00:00:00"/>
  </r>
  <r>
    <x v="1"/>
    <x v="43"/>
    <x v="43"/>
    <x v="349"/>
    <n v="-88.08"/>
    <x v="431"/>
    <d v="2023-06-07T00:00:00"/>
  </r>
  <r>
    <x v="1"/>
    <x v="43"/>
    <x v="43"/>
    <x v="351"/>
    <n v="-156.25"/>
    <x v="433"/>
    <d v="2023-06-05T00:00:00"/>
  </r>
  <r>
    <x v="1"/>
    <x v="43"/>
    <x v="43"/>
    <x v="691"/>
    <n v="-601.5"/>
    <x v="773"/>
    <d v="2023-06-05T00:00:00"/>
  </r>
  <r>
    <x v="1"/>
    <x v="43"/>
    <x v="43"/>
    <x v="354"/>
    <n v="-157.35"/>
    <x v="436"/>
    <d v="2023-06-05T00:00:00"/>
  </r>
  <r>
    <x v="1"/>
    <x v="43"/>
    <x v="43"/>
    <x v="693"/>
    <n v="-121.79"/>
    <x v="775"/>
    <d v="2023-06-05T00:00:00"/>
  </r>
  <r>
    <x v="1"/>
    <x v="43"/>
    <x v="43"/>
    <x v="611"/>
    <n v="-149.58000000000001"/>
    <x v="693"/>
    <d v="2023-06-05T00:00:00"/>
  </r>
  <r>
    <x v="1"/>
    <x v="43"/>
    <x v="43"/>
    <x v="356"/>
    <n v="-434.58"/>
    <x v="438"/>
    <d v="2023-06-05T00:00:00"/>
  </r>
  <r>
    <x v="1"/>
    <x v="43"/>
    <x v="43"/>
    <x v="695"/>
    <n v="-419.28"/>
    <x v="777"/>
    <d v="2023-06-05T00:00:00"/>
  </r>
  <r>
    <x v="1"/>
    <x v="43"/>
    <x v="43"/>
    <x v="358"/>
    <n v="-481.38"/>
    <x v="440"/>
    <d v="2023-06-05T00:00:00"/>
  </r>
  <r>
    <x v="1"/>
    <x v="43"/>
    <x v="43"/>
    <x v="360"/>
    <n v="-626.03"/>
    <x v="442"/>
    <d v="2023-06-05T00:00:00"/>
  </r>
  <r>
    <x v="1"/>
    <x v="43"/>
    <x v="43"/>
    <x v="361"/>
    <n v="-168.83"/>
    <x v="443"/>
    <d v="2023-06-05T00:00:00"/>
  </r>
  <r>
    <x v="1"/>
    <x v="43"/>
    <x v="43"/>
    <x v="616"/>
    <n v="-694.04"/>
    <x v="698"/>
    <d v="2023-06-05T00:00:00"/>
  </r>
  <r>
    <x v="1"/>
    <x v="43"/>
    <x v="43"/>
    <x v="593"/>
    <n v="-369.64"/>
    <x v="675"/>
    <d v="2023-06-05T00:00:00"/>
  </r>
  <r>
    <x v="1"/>
    <x v="43"/>
    <x v="43"/>
    <x v="615"/>
    <n v="-157.01"/>
    <x v="697"/>
    <d v="2023-06-05T00:00:00"/>
  </r>
  <r>
    <x v="1"/>
    <x v="43"/>
    <x v="43"/>
    <x v="595"/>
    <n v="-438.67"/>
    <x v="677"/>
    <d v="2023-06-05T00:00:00"/>
  </r>
  <r>
    <x v="1"/>
    <x v="43"/>
    <x v="43"/>
    <x v="699"/>
    <n v="-222.03"/>
    <x v="781"/>
    <d v="2023-06-05T00:00:00"/>
  </r>
  <r>
    <x v="1"/>
    <x v="43"/>
    <x v="43"/>
    <x v="363"/>
    <n v="-103.33"/>
    <x v="445"/>
    <d v="2023-06-05T00:00:00"/>
  </r>
  <r>
    <x v="1"/>
    <x v="43"/>
    <x v="43"/>
    <x v="364"/>
    <n v="-652.99"/>
    <x v="446"/>
    <d v="2023-06-05T00:00:00"/>
  </r>
  <r>
    <x v="1"/>
    <x v="43"/>
    <x v="43"/>
    <x v="365"/>
    <n v="-182.56"/>
    <x v="447"/>
    <d v="2023-06-05T00:00:00"/>
  </r>
  <r>
    <x v="1"/>
    <x v="43"/>
    <x v="43"/>
    <x v="650"/>
    <n v="-1151.81"/>
    <x v="732"/>
    <d v="2023-06-05T00:00:00"/>
  </r>
  <r>
    <x v="1"/>
    <x v="43"/>
    <x v="43"/>
    <x v="700"/>
    <n v="-141.06"/>
    <x v="782"/>
    <d v="2023-06-05T00:00:00"/>
  </r>
  <r>
    <x v="1"/>
    <x v="43"/>
    <x v="43"/>
    <x v="486"/>
    <n v="-113.25"/>
    <x v="568"/>
    <d v="2023-06-05T00:00:00"/>
  </r>
  <r>
    <x v="1"/>
    <x v="43"/>
    <x v="43"/>
    <x v="703"/>
    <n v="-430.33"/>
    <x v="785"/>
    <d v="2023-06-05T00:00:00"/>
  </r>
  <r>
    <x v="1"/>
    <x v="43"/>
    <x v="43"/>
    <x v="633"/>
    <n v="-557.47"/>
    <x v="715"/>
    <d v="2023-06-05T00:00:00"/>
  </r>
  <r>
    <x v="1"/>
    <x v="43"/>
    <x v="43"/>
    <x v="370"/>
    <n v="-353.01"/>
    <x v="452"/>
    <d v="2023-06-05T00:00:00"/>
  </r>
  <r>
    <x v="1"/>
    <x v="43"/>
    <x v="43"/>
    <x v="645"/>
    <n v="-1353.36"/>
    <x v="727"/>
    <d v="2023-06-05T00:00:00"/>
  </r>
  <r>
    <x v="1"/>
    <x v="43"/>
    <x v="43"/>
    <x v="371"/>
    <n v="-456.57"/>
    <x v="453"/>
    <d v="2023-06-05T00:00:00"/>
  </r>
  <r>
    <x v="1"/>
    <x v="43"/>
    <x v="43"/>
    <x v="372"/>
    <n v="-588.59"/>
    <x v="454"/>
    <d v="2023-06-05T00:00:00"/>
  </r>
  <r>
    <x v="1"/>
    <x v="43"/>
    <x v="43"/>
    <x v="705"/>
    <n v="-552.63"/>
    <x v="787"/>
    <d v="2023-06-05T00:00:00"/>
  </r>
  <r>
    <x v="1"/>
    <x v="43"/>
    <x v="43"/>
    <x v="494"/>
    <n v="-677.06"/>
    <x v="576"/>
    <d v="2023-06-05T00:00:00"/>
  </r>
  <r>
    <x v="1"/>
    <x v="43"/>
    <x v="43"/>
    <x v="373"/>
    <n v="-148.16"/>
    <x v="455"/>
    <d v="2023-06-05T00:00:00"/>
  </r>
  <r>
    <x v="1"/>
    <x v="43"/>
    <x v="43"/>
    <x v="374"/>
    <n v="-161.28"/>
    <x v="456"/>
    <d v="2023-06-05T00:00:00"/>
  </r>
  <r>
    <x v="1"/>
    <x v="43"/>
    <x v="43"/>
    <x v="706"/>
    <n v="-571.92999999999995"/>
    <x v="788"/>
    <d v="2023-06-05T00:00:00"/>
  </r>
  <r>
    <x v="1"/>
    <x v="43"/>
    <x v="43"/>
    <x v="376"/>
    <n v="-331.41"/>
    <x v="458"/>
    <d v="2023-06-05T00:00:00"/>
  </r>
  <r>
    <x v="1"/>
    <x v="43"/>
    <x v="43"/>
    <x v="378"/>
    <n v="-73.27"/>
    <x v="460"/>
    <d v="2023-06-05T00:00:00"/>
  </r>
  <r>
    <x v="1"/>
    <x v="43"/>
    <x v="43"/>
    <x v="707"/>
    <n v="-513.16"/>
    <x v="789"/>
    <d v="2023-06-05T00:00:00"/>
  </r>
  <r>
    <x v="1"/>
    <x v="43"/>
    <x v="43"/>
    <x v="379"/>
    <n v="-92.93"/>
    <x v="461"/>
    <d v="2023-06-05T00:00:00"/>
  </r>
  <r>
    <x v="1"/>
    <x v="43"/>
    <x v="43"/>
    <x v="637"/>
    <n v="-246.67"/>
    <x v="719"/>
    <d v="2023-06-05T00:00:00"/>
  </r>
  <r>
    <x v="1"/>
    <x v="43"/>
    <x v="43"/>
    <x v="380"/>
    <n v="-251.51"/>
    <x v="462"/>
    <d v="2023-06-05T00:00:00"/>
  </r>
  <r>
    <x v="1"/>
    <x v="43"/>
    <x v="43"/>
    <x v="609"/>
    <n v="-411.04"/>
    <x v="691"/>
    <d v="2023-06-05T00:00:00"/>
  </r>
  <r>
    <x v="1"/>
    <x v="43"/>
    <x v="43"/>
    <x v="383"/>
    <n v="-410.38"/>
    <x v="465"/>
    <d v="2023-06-05T00:00:00"/>
  </r>
  <r>
    <x v="1"/>
    <x v="43"/>
    <x v="43"/>
    <x v="612"/>
    <n v="-384.71"/>
    <x v="694"/>
    <d v="2023-06-05T00:00:00"/>
  </r>
  <r>
    <x v="1"/>
    <x v="43"/>
    <x v="43"/>
    <x v="708"/>
    <n v="-571.04999999999995"/>
    <x v="790"/>
    <d v="2023-06-05T00:00:00"/>
  </r>
  <r>
    <x v="1"/>
    <x v="43"/>
    <x v="43"/>
    <x v="384"/>
    <n v="-482.09"/>
    <x v="466"/>
    <d v="2023-06-05T00:00:00"/>
  </r>
  <r>
    <x v="1"/>
    <x v="43"/>
    <x v="43"/>
    <x v="385"/>
    <n v="-138.27000000000001"/>
    <x v="467"/>
    <d v="2023-06-05T00:00:00"/>
  </r>
  <r>
    <x v="1"/>
    <x v="43"/>
    <x v="43"/>
    <x v="238"/>
    <n v="-82.55"/>
    <x v="320"/>
    <d v="2023-06-05T00:00:00"/>
  </r>
  <r>
    <x v="1"/>
    <x v="43"/>
    <x v="43"/>
    <x v="386"/>
    <n v="-282.37"/>
    <x v="468"/>
    <d v="2023-06-05T00:00:00"/>
  </r>
  <r>
    <x v="1"/>
    <x v="43"/>
    <x v="43"/>
    <x v="269"/>
    <n v="-265.27"/>
    <x v="351"/>
    <d v="2023-06-05T00:00:00"/>
  </r>
  <r>
    <x v="1"/>
    <x v="43"/>
    <x v="43"/>
    <x v="387"/>
    <n v="-822.74"/>
    <x v="469"/>
    <d v="2023-06-05T00:00:00"/>
  </r>
  <r>
    <x v="1"/>
    <x v="43"/>
    <x v="43"/>
    <x v="308"/>
    <n v="-653.58000000000004"/>
    <x v="390"/>
    <d v="2023-06-05T00:00:00"/>
  </r>
  <r>
    <x v="1"/>
    <x v="43"/>
    <x v="43"/>
    <x v="620"/>
    <n v="-344.13"/>
    <x v="702"/>
    <d v="2023-06-05T00:00:00"/>
  </r>
  <r>
    <x v="1"/>
    <x v="43"/>
    <x v="43"/>
    <x v="709"/>
    <n v="-556.70000000000005"/>
    <x v="791"/>
    <d v="2023-06-15T00:00:00"/>
  </r>
  <r>
    <x v="1"/>
    <x v="43"/>
    <x v="43"/>
    <x v="632"/>
    <n v="-247.14"/>
    <x v="714"/>
    <d v="2023-06-06T00:00:00"/>
  </r>
  <r>
    <x v="1"/>
    <x v="43"/>
    <x v="43"/>
    <x v="393"/>
    <n v="-331.73"/>
    <x v="475"/>
    <d v="2023-06-05T00:00:00"/>
  </r>
  <r>
    <x v="1"/>
    <x v="43"/>
    <x v="43"/>
    <x v="624"/>
    <n v="-920.27"/>
    <x v="706"/>
    <d v="2023-06-05T00:00:00"/>
  </r>
  <r>
    <x v="1"/>
    <x v="43"/>
    <x v="43"/>
    <x v="395"/>
    <n v="-138.11000000000001"/>
    <x v="477"/>
    <d v="2023-06-05T00:00:00"/>
  </r>
  <r>
    <x v="1"/>
    <x v="43"/>
    <x v="43"/>
    <x v="479"/>
    <n v="-283.74"/>
    <x v="561"/>
    <d v="2023-06-05T00:00:00"/>
  </r>
  <r>
    <x v="1"/>
    <x v="43"/>
    <x v="43"/>
    <x v="240"/>
    <n v="-632.05999999999995"/>
    <x v="322"/>
    <d v="2023-06-05T00:00:00"/>
  </r>
  <r>
    <x v="1"/>
    <x v="43"/>
    <x v="43"/>
    <x v="626"/>
    <n v="-310.62"/>
    <x v="708"/>
    <d v="2023-06-05T00:00:00"/>
  </r>
  <r>
    <x v="1"/>
    <x v="43"/>
    <x v="43"/>
    <x v="628"/>
    <n v="-693.03"/>
    <x v="710"/>
    <d v="2023-06-05T00:00:00"/>
  </r>
  <r>
    <x v="1"/>
    <x v="43"/>
    <x v="43"/>
    <x v="396"/>
    <n v="-491.9"/>
    <x v="478"/>
    <d v="2023-06-05T00:00:00"/>
  </r>
  <r>
    <x v="1"/>
    <x v="43"/>
    <x v="43"/>
    <x v="397"/>
    <n v="-410.81"/>
    <x v="479"/>
    <d v="2023-06-05T00:00:00"/>
  </r>
  <r>
    <x v="1"/>
    <x v="43"/>
    <x v="43"/>
    <x v="711"/>
    <n v="-274.42"/>
    <x v="793"/>
    <d v="2023-06-05T00:00:00"/>
  </r>
  <r>
    <x v="1"/>
    <x v="43"/>
    <x v="43"/>
    <x v="399"/>
    <n v="-164.9"/>
    <x v="481"/>
    <d v="2023-06-05T00:00:00"/>
  </r>
  <r>
    <x v="1"/>
    <x v="43"/>
    <x v="43"/>
    <x v="625"/>
    <n v="-697.64"/>
    <x v="707"/>
    <d v="2023-06-05T00:00:00"/>
  </r>
  <r>
    <x v="1"/>
    <x v="43"/>
    <x v="43"/>
    <x v="293"/>
    <n v="-330.36"/>
    <x v="375"/>
    <d v="2023-06-05T00:00:00"/>
  </r>
  <r>
    <x v="1"/>
    <x v="43"/>
    <x v="43"/>
    <x v="400"/>
    <n v="-401.44"/>
    <x v="482"/>
    <d v="2023-06-05T00:00:00"/>
  </r>
  <r>
    <x v="1"/>
    <x v="43"/>
    <x v="43"/>
    <x v="630"/>
    <n v="-496.65"/>
    <x v="712"/>
    <d v="2023-06-05T00:00:00"/>
  </r>
  <r>
    <x v="1"/>
    <x v="43"/>
    <x v="43"/>
    <x v="713"/>
    <n v="-306.44"/>
    <x v="795"/>
    <d v="2023-06-05T00:00:00"/>
  </r>
  <r>
    <x v="1"/>
    <x v="43"/>
    <x v="43"/>
    <x v="662"/>
    <n v="-382.47"/>
    <x v="744"/>
    <d v="2023-06-05T00:00:00"/>
  </r>
  <r>
    <x v="1"/>
    <x v="43"/>
    <x v="43"/>
    <x v="402"/>
    <n v="-1037.3800000000001"/>
    <x v="484"/>
    <d v="2023-06-05T00:00:00"/>
  </r>
  <r>
    <x v="1"/>
    <x v="43"/>
    <x v="43"/>
    <x v="714"/>
    <n v="-773.18"/>
    <x v="796"/>
    <d v="2023-06-05T00:00:00"/>
  </r>
  <r>
    <x v="1"/>
    <x v="43"/>
    <x v="43"/>
    <x v="697"/>
    <n v="-336.57"/>
    <x v="779"/>
    <d v="2023-06-05T00:00:00"/>
  </r>
  <r>
    <x v="1"/>
    <x v="43"/>
    <x v="43"/>
    <x v="404"/>
    <n v="-369.04"/>
    <x v="486"/>
    <d v="2023-06-05T00:00:00"/>
  </r>
  <r>
    <x v="1"/>
    <x v="43"/>
    <x v="43"/>
    <x v="621"/>
    <n v="-192.68"/>
    <x v="703"/>
    <d v="2023-06-05T00:00:00"/>
  </r>
  <r>
    <x v="1"/>
    <x v="43"/>
    <x v="43"/>
    <x v="311"/>
    <n v="-212.7"/>
    <x v="393"/>
    <d v="2023-06-05T00:00:00"/>
  </r>
  <r>
    <x v="1"/>
    <x v="43"/>
    <x v="43"/>
    <x v="237"/>
    <n v="-238.44"/>
    <x v="319"/>
    <d v="2023-06-05T00:00:00"/>
  </r>
  <r>
    <x v="1"/>
    <x v="43"/>
    <x v="43"/>
    <x v="716"/>
    <n v="-232.42"/>
    <x v="798"/>
    <d v="2023-06-05T00:00:00"/>
  </r>
  <r>
    <x v="1"/>
    <x v="43"/>
    <x v="43"/>
    <x v="437"/>
    <n v="-671.4"/>
    <x v="519"/>
    <d v="2023-06-05T00:00:00"/>
  </r>
  <r>
    <x v="1"/>
    <x v="43"/>
    <x v="43"/>
    <x v="657"/>
    <n v="-105.4"/>
    <x v="739"/>
    <d v="2023-06-05T00:00:00"/>
  </r>
  <r>
    <x v="1"/>
    <x v="43"/>
    <x v="43"/>
    <x v="408"/>
    <n v="-651.5"/>
    <x v="490"/>
    <d v="2023-06-05T00:00:00"/>
  </r>
  <r>
    <x v="1"/>
    <x v="43"/>
    <x v="43"/>
    <x v="467"/>
    <n v="-359.14"/>
    <x v="549"/>
    <d v="2023-06-05T00:00:00"/>
  </r>
  <r>
    <x v="1"/>
    <x v="43"/>
    <x v="43"/>
    <x v="279"/>
    <n v="-591.65"/>
    <x v="361"/>
    <d v="2023-06-05T00:00:00"/>
  </r>
  <r>
    <x v="1"/>
    <x v="43"/>
    <x v="43"/>
    <x v="718"/>
    <n v="-152.27000000000001"/>
    <x v="800"/>
    <d v="2023-06-05T00:00:00"/>
  </r>
  <r>
    <x v="1"/>
    <x v="43"/>
    <x v="43"/>
    <x v="345"/>
    <n v="-663.04"/>
    <x v="427"/>
    <d v="2023-06-05T00:00:00"/>
  </r>
  <r>
    <x v="1"/>
    <x v="43"/>
    <x v="43"/>
    <x v="382"/>
    <n v="-430.8"/>
    <x v="464"/>
    <d v="2023-06-05T00:00:00"/>
  </r>
  <r>
    <x v="1"/>
    <x v="43"/>
    <x v="43"/>
    <x v="410"/>
    <n v="-762.11"/>
    <x v="492"/>
    <d v="2023-06-05T00:00:00"/>
  </r>
  <r>
    <x v="1"/>
    <x v="43"/>
    <x v="43"/>
    <x v="411"/>
    <n v="-272.33"/>
    <x v="493"/>
    <d v="2023-06-05T00:00:00"/>
  </r>
  <r>
    <x v="1"/>
    <x v="43"/>
    <x v="43"/>
    <x v="702"/>
    <n v="-383.21"/>
    <x v="784"/>
    <d v="2023-06-05T00:00:00"/>
  </r>
  <r>
    <x v="1"/>
    <x v="43"/>
    <x v="43"/>
    <x v="719"/>
    <n v="-504.88"/>
    <x v="801"/>
    <d v="2023-06-05T00:00:00"/>
  </r>
  <r>
    <x v="1"/>
    <x v="43"/>
    <x v="43"/>
    <x v="283"/>
    <n v="-817.15"/>
    <x v="365"/>
    <d v="2023-06-05T00:00:00"/>
  </r>
  <r>
    <x v="1"/>
    <x v="43"/>
    <x v="43"/>
    <x v="413"/>
    <n v="-662.01"/>
    <x v="495"/>
    <d v="2023-06-05T00:00:00"/>
  </r>
  <r>
    <x v="1"/>
    <x v="43"/>
    <x v="43"/>
    <x v="500"/>
    <n v="-501.65"/>
    <x v="582"/>
    <d v="2023-06-05T00:00:00"/>
  </r>
  <r>
    <x v="1"/>
    <x v="43"/>
    <x v="43"/>
    <x v="414"/>
    <n v="-785.61"/>
    <x v="496"/>
    <d v="2023-06-05T00:00:00"/>
  </r>
  <r>
    <x v="1"/>
    <x v="43"/>
    <x v="43"/>
    <x v="416"/>
    <n v="-638.78"/>
    <x v="498"/>
    <d v="2023-06-05T00:00:00"/>
  </r>
  <r>
    <x v="1"/>
    <x v="43"/>
    <x v="43"/>
    <x v="564"/>
    <n v="-685.15"/>
    <x v="646"/>
    <d v="2023-06-06T00:00:00"/>
  </r>
  <r>
    <x v="1"/>
    <x v="43"/>
    <x v="43"/>
    <x v="310"/>
    <n v="-195.78"/>
    <x v="392"/>
    <d v="2023-06-05T00:00:00"/>
  </r>
  <r>
    <x v="1"/>
    <x v="43"/>
    <x v="43"/>
    <x v="722"/>
    <n v="-607.11"/>
    <x v="804"/>
    <d v="2023-06-05T00:00:00"/>
  </r>
  <r>
    <x v="1"/>
    <x v="43"/>
    <x v="43"/>
    <x v="417"/>
    <n v="-867.27"/>
    <x v="499"/>
    <d v="2023-06-05T00:00:00"/>
  </r>
  <r>
    <x v="1"/>
    <x v="43"/>
    <x v="43"/>
    <x v="418"/>
    <n v="-223.62"/>
    <x v="500"/>
    <d v="2023-06-05T00:00:00"/>
  </r>
  <r>
    <x v="1"/>
    <x v="43"/>
    <x v="43"/>
    <x v="468"/>
    <n v="-640.54"/>
    <x v="550"/>
    <d v="2023-06-05T00:00:00"/>
  </r>
  <r>
    <x v="1"/>
    <x v="43"/>
    <x v="43"/>
    <x v="643"/>
    <n v="-415.18"/>
    <x v="725"/>
    <d v="2023-06-05T00:00:00"/>
  </r>
  <r>
    <x v="1"/>
    <x v="43"/>
    <x v="43"/>
    <x v="420"/>
    <n v="-291.22000000000003"/>
    <x v="502"/>
    <d v="2023-06-05T00:00:00"/>
  </r>
  <r>
    <x v="1"/>
    <x v="43"/>
    <x v="43"/>
    <x v="421"/>
    <n v="-615.09"/>
    <x v="503"/>
    <d v="2023-06-05T00:00:00"/>
  </r>
  <r>
    <x v="1"/>
    <x v="43"/>
    <x v="43"/>
    <x v="724"/>
    <n v="-586.66"/>
    <x v="806"/>
    <d v="2023-06-05T00:00:00"/>
  </r>
  <r>
    <x v="1"/>
    <x v="43"/>
    <x v="43"/>
    <x v="422"/>
    <n v="-209.28"/>
    <x v="504"/>
    <d v="2023-06-05T00:00:00"/>
  </r>
  <r>
    <x v="1"/>
    <x v="43"/>
    <x v="43"/>
    <x v="295"/>
    <n v="-287.29000000000002"/>
    <x v="377"/>
    <d v="2023-06-05T00:00:00"/>
  </r>
  <r>
    <x v="1"/>
    <x v="43"/>
    <x v="43"/>
    <x v="291"/>
    <n v="-527.47"/>
    <x v="373"/>
    <d v="2023-06-05T00:00:00"/>
  </r>
  <r>
    <x v="1"/>
    <x v="43"/>
    <x v="43"/>
    <x v="425"/>
    <n v="-135.26"/>
    <x v="507"/>
    <d v="2023-06-05T00:00:00"/>
  </r>
  <r>
    <x v="1"/>
    <x v="43"/>
    <x v="43"/>
    <x v="629"/>
    <n v="-638.58000000000004"/>
    <x v="711"/>
    <d v="2023-06-05T00:00:00"/>
  </r>
  <r>
    <x v="1"/>
    <x v="43"/>
    <x v="43"/>
    <x v="427"/>
    <n v="-277.66000000000003"/>
    <x v="509"/>
    <d v="2023-06-05T00:00:00"/>
  </r>
  <r>
    <x v="1"/>
    <x v="43"/>
    <x v="43"/>
    <x v="292"/>
    <n v="-369.48"/>
    <x v="374"/>
    <d v="2023-06-06T00:00:00"/>
  </r>
  <r>
    <x v="1"/>
    <x v="43"/>
    <x v="43"/>
    <x v="273"/>
    <n v="-601.48"/>
    <x v="355"/>
    <d v="2023-06-05T00:00:00"/>
  </r>
  <r>
    <x v="1"/>
    <x v="43"/>
    <x v="43"/>
    <x v="275"/>
    <n v="-304.07"/>
    <x v="357"/>
    <d v="2023-06-05T00:00:00"/>
  </r>
  <r>
    <x v="1"/>
    <x v="43"/>
    <x v="43"/>
    <x v="725"/>
    <n v="-566.88"/>
    <x v="807"/>
    <d v="2023-06-05T00:00:00"/>
  </r>
  <r>
    <x v="1"/>
    <x v="43"/>
    <x v="43"/>
    <x v="271"/>
    <n v="-390.21"/>
    <x v="353"/>
    <d v="2023-06-05T00:00:00"/>
  </r>
  <r>
    <x v="1"/>
    <x v="43"/>
    <x v="43"/>
    <x v="276"/>
    <n v="-248.23"/>
    <x v="358"/>
    <d v="2023-06-05T00:00:00"/>
  </r>
  <r>
    <x v="1"/>
    <x v="43"/>
    <x v="43"/>
    <x v="683"/>
    <n v="-644.79999999999995"/>
    <x v="765"/>
    <d v="2023-06-05T00:00:00"/>
  </r>
  <r>
    <x v="1"/>
    <x v="43"/>
    <x v="43"/>
    <x v="429"/>
    <n v="-288.19"/>
    <x v="511"/>
    <d v="2023-06-05T00:00:00"/>
  </r>
  <r>
    <x v="1"/>
    <x v="43"/>
    <x v="43"/>
    <x v="647"/>
    <n v="-108.68"/>
    <x v="729"/>
    <d v="2023-06-05T00:00:00"/>
  </r>
  <r>
    <x v="1"/>
    <x v="43"/>
    <x v="43"/>
    <x v="323"/>
    <n v="-713.79"/>
    <x v="405"/>
    <d v="2023-06-05T00:00:00"/>
  </r>
  <r>
    <x v="1"/>
    <x v="43"/>
    <x v="43"/>
    <x v="431"/>
    <n v="-508.33"/>
    <x v="513"/>
    <d v="2023-06-05T00:00:00"/>
  </r>
  <r>
    <x v="1"/>
    <x v="43"/>
    <x v="43"/>
    <x v="432"/>
    <n v="-113.92"/>
    <x v="514"/>
    <d v="2023-06-05T00:00:00"/>
  </r>
  <r>
    <x v="1"/>
    <x v="43"/>
    <x v="43"/>
    <x v="507"/>
    <n v="-317.87"/>
    <x v="589"/>
    <d v="2023-06-05T00:00:00"/>
  </r>
  <r>
    <x v="1"/>
    <x v="43"/>
    <x v="43"/>
    <x v="727"/>
    <n v="-222.24"/>
    <x v="809"/>
    <d v="2023-06-05T00:00:00"/>
  </r>
  <r>
    <x v="1"/>
    <x v="43"/>
    <x v="43"/>
    <x v="435"/>
    <n v="-347.88"/>
    <x v="517"/>
    <d v="2023-06-05T00:00:00"/>
  </r>
  <r>
    <x v="1"/>
    <x v="43"/>
    <x v="43"/>
    <x v="728"/>
    <n v="-270.63"/>
    <x v="810"/>
    <d v="2023-06-05T00:00:00"/>
  </r>
  <r>
    <x v="1"/>
    <x v="43"/>
    <x v="43"/>
    <x v="437"/>
    <n v="-259.73"/>
    <x v="519"/>
    <d v="2023-06-05T00:00:00"/>
  </r>
  <r>
    <x v="1"/>
    <x v="43"/>
    <x v="43"/>
    <x v="729"/>
    <n v="-199.96"/>
    <x v="811"/>
    <d v="2023-06-05T00:00:00"/>
  </r>
  <r>
    <x v="1"/>
    <x v="43"/>
    <x v="43"/>
    <x v="730"/>
    <n v="-862.08"/>
    <x v="812"/>
    <d v="2023-06-05T00:00:00"/>
  </r>
  <r>
    <x v="1"/>
    <x v="43"/>
    <x v="43"/>
    <x v="439"/>
    <n v="-153.78"/>
    <x v="521"/>
    <d v="2023-06-05T00:00:00"/>
  </r>
  <r>
    <x v="1"/>
    <x v="43"/>
    <x v="43"/>
    <x v="552"/>
    <n v="-483.35"/>
    <x v="634"/>
    <d v="2023-06-05T00:00:00"/>
  </r>
  <r>
    <x v="1"/>
    <x v="43"/>
    <x v="43"/>
    <x v="260"/>
    <n v="-474.03"/>
    <x v="342"/>
    <d v="2023-06-05T00:00:00"/>
  </r>
  <r>
    <x v="1"/>
    <x v="43"/>
    <x v="43"/>
    <x v="732"/>
    <n v="-384.85"/>
    <x v="814"/>
    <d v="2023-06-05T00:00:00"/>
  </r>
  <r>
    <x v="1"/>
    <x v="43"/>
    <x v="43"/>
    <x v="488"/>
    <n v="-216.03"/>
    <x v="570"/>
    <d v="2023-06-05T00:00:00"/>
  </r>
  <r>
    <x v="1"/>
    <x v="43"/>
    <x v="43"/>
    <x v="265"/>
    <n v="-268.23"/>
    <x v="347"/>
    <d v="2023-06-05T00:00:00"/>
  </r>
  <r>
    <x v="1"/>
    <x v="43"/>
    <x v="43"/>
    <x v="318"/>
    <n v="-462.62"/>
    <x v="400"/>
    <d v="2023-06-05T00:00:00"/>
  </r>
  <r>
    <x v="1"/>
    <x v="43"/>
    <x v="43"/>
    <x v="676"/>
    <n v="-175.78"/>
    <x v="758"/>
    <d v="2023-06-05T00:00:00"/>
  </r>
  <r>
    <x v="1"/>
    <x v="43"/>
    <x v="43"/>
    <x v="443"/>
    <n v="-713.66"/>
    <x v="525"/>
    <d v="2023-06-05T00:00:00"/>
  </r>
  <r>
    <x v="1"/>
    <x v="43"/>
    <x v="43"/>
    <x v="320"/>
    <n v="-1428.28"/>
    <x v="402"/>
    <d v="2023-06-05T00:00:00"/>
  </r>
  <r>
    <x v="1"/>
    <x v="43"/>
    <x v="43"/>
    <x v="733"/>
    <n v="-604.36"/>
    <x v="815"/>
    <d v="2023-06-05T00:00:00"/>
  </r>
  <r>
    <x v="1"/>
    <x v="43"/>
    <x v="43"/>
    <x v="557"/>
    <n v="-550.92999999999995"/>
    <x v="639"/>
    <d v="2023-06-05T00:00:00"/>
  </r>
  <r>
    <x v="1"/>
    <x v="43"/>
    <x v="43"/>
    <x v="325"/>
    <n v="-238.17"/>
    <x v="407"/>
    <d v="2023-06-05T00:00:00"/>
  </r>
  <r>
    <x v="1"/>
    <x v="43"/>
    <x v="43"/>
    <x v="444"/>
    <n v="-382.87"/>
    <x v="526"/>
    <d v="2023-06-05T00:00:00"/>
  </r>
  <r>
    <x v="1"/>
    <x v="43"/>
    <x v="43"/>
    <x v="735"/>
    <n v="-428.91"/>
    <x v="817"/>
    <d v="2023-06-05T00:00:00"/>
  </r>
  <r>
    <x v="1"/>
    <x v="43"/>
    <x v="43"/>
    <x v="445"/>
    <n v="-90.28"/>
    <x v="527"/>
    <d v="2023-06-05T00:00:00"/>
  </r>
  <r>
    <x v="1"/>
    <x v="43"/>
    <x v="43"/>
    <x v="321"/>
    <n v="-477.39"/>
    <x v="403"/>
    <d v="2023-06-05T00:00:00"/>
  </r>
  <r>
    <x v="1"/>
    <x v="43"/>
    <x v="43"/>
    <x v="329"/>
    <n v="-692.82"/>
    <x v="411"/>
    <d v="2023-06-05T00:00:00"/>
  </r>
  <r>
    <x v="1"/>
    <x v="43"/>
    <x v="43"/>
    <x v="551"/>
    <n v="-221.54"/>
    <x v="633"/>
    <d v="2023-06-05T00:00:00"/>
  </r>
  <r>
    <x v="1"/>
    <x v="43"/>
    <x v="43"/>
    <x v="446"/>
    <n v="-247.15"/>
    <x v="528"/>
    <d v="2023-06-05T00:00:00"/>
  </r>
  <r>
    <x v="1"/>
    <x v="43"/>
    <x v="43"/>
    <x v="737"/>
    <n v="-616.62"/>
    <x v="819"/>
    <d v="2023-06-05T00:00:00"/>
  </r>
  <r>
    <x v="1"/>
    <x v="43"/>
    <x v="43"/>
    <x v="448"/>
    <n v="-379.68"/>
    <x v="530"/>
    <d v="2023-06-05T00:00:00"/>
  </r>
  <r>
    <x v="1"/>
    <x v="43"/>
    <x v="43"/>
    <x v="322"/>
    <n v="-493.23"/>
    <x v="404"/>
    <d v="2023-06-05T00:00:00"/>
  </r>
  <r>
    <x v="1"/>
    <x v="43"/>
    <x v="43"/>
    <x v="535"/>
    <n v="-293.73"/>
    <x v="617"/>
    <d v="2023-06-05T00:00:00"/>
  </r>
  <r>
    <x v="1"/>
    <x v="43"/>
    <x v="43"/>
    <x v="450"/>
    <n v="-484.16"/>
    <x v="532"/>
    <d v="2023-06-05T00:00:00"/>
  </r>
  <r>
    <x v="1"/>
    <x v="43"/>
    <x v="43"/>
    <x v="451"/>
    <n v="-78.489999999999995"/>
    <x v="533"/>
    <d v="2023-06-05T00:00:00"/>
  </r>
  <r>
    <x v="1"/>
    <x v="43"/>
    <x v="43"/>
    <x v="452"/>
    <n v="-238.69"/>
    <x v="534"/>
    <d v="2023-06-05T00:00:00"/>
  </r>
  <r>
    <x v="1"/>
    <x v="43"/>
    <x v="43"/>
    <x v="371"/>
    <n v="-617.82000000000005"/>
    <x v="453"/>
    <d v="2023-06-05T00:00:00"/>
  </r>
  <r>
    <x v="1"/>
    <x v="43"/>
    <x v="43"/>
    <x v="333"/>
    <n v="-258.70999999999998"/>
    <x v="415"/>
    <d v="2023-06-05T00:00:00"/>
  </r>
  <r>
    <x v="1"/>
    <x v="43"/>
    <x v="43"/>
    <x v="454"/>
    <n v="-169.3"/>
    <x v="536"/>
    <d v="2023-06-05T00:00:00"/>
  </r>
  <r>
    <x v="1"/>
    <x v="43"/>
    <x v="43"/>
    <x v="522"/>
    <n v="-464.8"/>
    <x v="604"/>
    <d v="2023-06-05T00:00:00"/>
  </r>
  <r>
    <x v="1"/>
    <x v="43"/>
    <x v="43"/>
    <x v="741"/>
    <n v="-459.16"/>
    <x v="823"/>
    <d v="2023-06-05T00:00:00"/>
  </r>
  <r>
    <x v="1"/>
    <x v="43"/>
    <x v="43"/>
    <x v="513"/>
    <n v="-184.58"/>
    <x v="595"/>
    <d v="2023-06-05T00:00:00"/>
  </r>
  <r>
    <x v="1"/>
    <x v="43"/>
    <x v="43"/>
    <x v="440"/>
    <n v="-124.05"/>
    <x v="522"/>
    <d v="2023-06-05T00:00:00"/>
  </r>
  <r>
    <x v="1"/>
    <x v="43"/>
    <x v="43"/>
    <x v="415"/>
    <n v="-329.13"/>
    <x v="497"/>
    <d v="2023-06-05T00:00:00"/>
  </r>
  <r>
    <x v="1"/>
    <x v="43"/>
    <x v="43"/>
    <x v="731"/>
    <n v="-802.7"/>
    <x v="813"/>
    <d v="2023-06-05T00:00:00"/>
  </r>
  <r>
    <x v="1"/>
    <x v="43"/>
    <x v="43"/>
    <x v="742"/>
    <n v="-289.02"/>
    <x v="824"/>
    <d v="2023-06-05T00:00:00"/>
  </r>
  <r>
    <x v="1"/>
    <x v="43"/>
    <x v="43"/>
    <x v="456"/>
    <n v="-333.83"/>
    <x v="538"/>
    <d v="2023-06-05T00:00:00"/>
  </r>
  <r>
    <x v="1"/>
    <x v="43"/>
    <x v="43"/>
    <x v="457"/>
    <n v="-633.79"/>
    <x v="539"/>
    <d v="2023-06-05T00:00:00"/>
  </r>
  <r>
    <x v="1"/>
    <x v="43"/>
    <x v="43"/>
    <x v="744"/>
    <n v="-571.38"/>
    <x v="826"/>
    <d v="2023-06-05T00:00:00"/>
  </r>
  <r>
    <x v="1"/>
    <x v="43"/>
    <x v="43"/>
    <x v="746"/>
    <n v="-107.52"/>
    <x v="828"/>
    <d v="2023-06-05T00:00:00"/>
  </r>
  <r>
    <x v="1"/>
    <x v="43"/>
    <x v="43"/>
    <x v="701"/>
    <n v="-372.53"/>
    <x v="783"/>
    <d v="2023-06-05T00:00:00"/>
  </r>
  <r>
    <x v="1"/>
    <x v="43"/>
    <x v="43"/>
    <x v="409"/>
    <n v="-499.11"/>
    <x v="491"/>
    <d v="2023-06-05T00:00:00"/>
  </r>
  <r>
    <x v="1"/>
    <x v="43"/>
    <x v="43"/>
    <x v="355"/>
    <n v="-117.04"/>
    <x v="437"/>
    <d v="2023-06-05T00:00:00"/>
  </r>
  <r>
    <x v="1"/>
    <x v="43"/>
    <x v="43"/>
    <x v="424"/>
    <n v="-268.26"/>
    <x v="506"/>
    <d v="2023-06-05T00:00:00"/>
  </r>
  <r>
    <x v="1"/>
    <x v="43"/>
    <x v="43"/>
    <x v="549"/>
    <n v="-766.28"/>
    <x v="631"/>
    <d v="2023-06-05T00:00:00"/>
  </r>
  <r>
    <x v="1"/>
    <x v="43"/>
    <x v="43"/>
    <x v="461"/>
    <n v="-114.46"/>
    <x v="543"/>
    <d v="2023-06-05T00:00:00"/>
  </r>
  <r>
    <x v="1"/>
    <x v="43"/>
    <x v="43"/>
    <x v="696"/>
    <n v="-244"/>
    <x v="778"/>
    <d v="2023-06-05T00:00:00"/>
  </r>
  <r>
    <x v="1"/>
    <x v="43"/>
    <x v="43"/>
    <x v="749"/>
    <n v="-196.7"/>
    <x v="831"/>
    <d v="2023-06-05T00:00:00"/>
  </r>
  <r>
    <x v="1"/>
    <x v="43"/>
    <x v="43"/>
    <x v="726"/>
    <n v="-535.66999999999996"/>
    <x v="808"/>
    <d v="2023-06-05T00:00:00"/>
  </r>
  <r>
    <x v="1"/>
    <x v="43"/>
    <x v="43"/>
    <x v="720"/>
    <n v="-853.1"/>
    <x v="802"/>
    <d v="2023-06-05T00:00:00"/>
  </r>
  <r>
    <x v="1"/>
    <x v="43"/>
    <x v="43"/>
    <x v="362"/>
    <n v="-601.49"/>
    <x v="444"/>
    <d v="2023-06-05T00:00:00"/>
  </r>
  <r>
    <x v="1"/>
    <x v="43"/>
    <x v="43"/>
    <x v="338"/>
    <n v="-578.15"/>
    <x v="420"/>
    <d v="2023-06-05T00:00:00"/>
  </r>
  <r>
    <x v="1"/>
    <x v="43"/>
    <x v="43"/>
    <x v="465"/>
    <n v="-353.31"/>
    <x v="547"/>
    <d v="2023-06-05T00:00:00"/>
  </r>
  <r>
    <x v="1"/>
    <x v="43"/>
    <x v="43"/>
    <x v="540"/>
    <n v="-261.38"/>
    <x v="622"/>
    <d v="2023-06-06T00:00:00"/>
  </r>
  <r>
    <x v="1"/>
    <x v="43"/>
    <x v="43"/>
    <x v="253"/>
    <n v="-914.04"/>
    <x v="335"/>
    <d v="2023-06-05T00:00:00"/>
  </r>
  <r>
    <x v="1"/>
    <x v="43"/>
    <x v="43"/>
    <x v="466"/>
    <n v="-201.98"/>
    <x v="548"/>
    <d v="2023-06-05T00:00:00"/>
  </r>
  <r>
    <x v="1"/>
    <x v="43"/>
    <x v="43"/>
    <x v="751"/>
    <n v="-197.05"/>
    <x v="833"/>
    <d v="2023-06-05T00:00:00"/>
  </r>
  <r>
    <x v="1"/>
    <x v="43"/>
    <x v="43"/>
    <x v="469"/>
    <n v="-470.72"/>
    <x v="551"/>
    <d v="2023-06-05T00:00:00"/>
  </r>
  <r>
    <x v="1"/>
    <x v="43"/>
    <x v="43"/>
    <x v="634"/>
    <n v="-332.77"/>
    <x v="716"/>
    <d v="2023-06-05T00:00:00"/>
  </r>
  <r>
    <x v="1"/>
    <x v="43"/>
    <x v="43"/>
    <x v="403"/>
    <n v="-112.23"/>
    <x v="485"/>
    <d v="2023-06-05T00:00:00"/>
  </r>
  <r>
    <x v="1"/>
    <x v="43"/>
    <x v="43"/>
    <x v="343"/>
    <n v="-207.11"/>
    <x v="425"/>
    <d v="2023-06-05T00:00:00"/>
  </r>
  <r>
    <x v="1"/>
    <x v="43"/>
    <x v="43"/>
    <x v="548"/>
    <n v="-422.19"/>
    <x v="630"/>
    <d v="2023-06-05T00:00:00"/>
  </r>
  <r>
    <x v="1"/>
    <x v="43"/>
    <x v="43"/>
    <x v="357"/>
    <n v="-883.62"/>
    <x v="439"/>
    <d v="2023-06-05T00:00:00"/>
  </r>
  <r>
    <x v="1"/>
    <x v="43"/>
    <x v="43"/>
    <x v="471"/>
    <n v="-249.34"/>
    <x v="553"/>
    <d v="2023-06-05T00:00:00"/>
  </r>
  <r>
    <x v="1"/>
    <x v="43"/>
    <x v="43"/>
    <x v="284"/>
    <n v="-777.57"/>
    <x v="366"/>
    <d v="2023-06-05T00:00:00"/>
  </r>
  <r>
    <x v="1"/>
    <x v="43"/>
    <x v="43"/>
    <x v="566"/>
    <n v="-583.17999999999995"/>
    <x v="648"/>
    <d v="2023-06-05T00:00:00"/>
  </r>
  <r>
    <x v="1"/>
    <x v="43"/>
    <x v="43"/>
    <x v="264"/>
    <n v="-308.32"/>
    <x v="346"/>
    <d v="2023-06-05T00:00:00"/>
  </r>
  <r>
    <x v="1"/>
    <x v="43"/>
    <x v="43"/>
    <x v="473"/>
    <n v="-185.21"/>
    <x v="555"/>
    <d v="2023-06-05T00:00:00"/>
  </r>
  <r>
    <x v="1"/>
    <x v="43"/>
    <x v="43"/>
    <x v="412"/>
    <n v="-355.26"/>
    <x v="494"/>
    <d v="2023-06-05T00:00:00"/>
  </r>
  <r>
    <x v="1"/>
    <x v="43"/>
    <x v="43"/>
    <x v="753"/>
    <n v="-182.6"/>
    <x v="835"/>
    <d v="2023-06-05T00:00:00"/>
  </r>
  <r>
    <x v="1"/>
    <x v="43"/>
    <x v="43"/>
    <x v="482"/>
    <n v="-305.38"/>
    <x v="564"/>
    <d v="2023-06-05T00:00:00"/>
  </r>
  <r>
    <x v="1"/>
    <x v="43"/>
    <x v="43"/>
    <x v="754"/>
    <n v="-226.45"/>
    <x v="836"/>
    <d v="2023-06-05T00:00:00"/>
  </r>
  <r>
    <x v="1"/>
    <x v="43"/>
    <x v="43"/>
    <x v="717"/>
    <n v="-377.62"/>
    <x v="799"/>
    <d v="2023-06-05T00:00:00"/>
  </r>
  <r>
    <x v="1"/>
    <x v="43"/>
    <x v="43"/>
    <x v="638"/>
    <n v="-380.68"/>
    <x v="720"/>
    <d v="2023-06-05T00:00:00"/>
  </r>
  <r>
    <x v="1"/>
    <x v="43"/>
    <x v="43"/>
    <x v="717"/>
    <n v="-940.23"/>
    <x v="799"/>
    <d v="2023-06-05T00:00:00"/>
  </r>
  <r>
    <x v="1"/>
    <x v="43"/>
    <x v="43"/>
    <x v="475"/>
    <n v="-719.68"/>
    <x v="557"/>
    <d v="2023-06-05T00:00:00"/>
  </r>
  <r>
    <x v="1"/>
    <x v="43"/>
    <x v="43"/>
    <x v="394"/>
    <n v="-243.03"/>
    <x v="476"/>
    <d v="2023-06-05T00:00:00"/>
  </r>
  <r>
    <x v="1"/>
    <x v="43"/>
    <x v="43"/>
    <x v="476"/>
    <n v="-117.5"/>
    <x v="558"/>
    <d v="2023-06-05T00:00:00"/>
  </r>
  <r>
    <x v="1"/>
    <x v="43"/>
    <x v="43"/>
    <x v="390"/>
    <n v="-408.25"/>
    <x v="472"/>
    <d v="2023-06-05T00:00:00"/>
  </r>
  <r>
    <x v="1"/>
    <x v="43"/>
    <x v="43"/>
    <x v="757"/>
    <n v="-254.46"/>
    <x v="839"/>
    <d v="2023-06-05T00:00:00"/>
  </r>
  <r>
    <x v="1"/>
    <x v="43"/>
    <x v="43"/>
    <x v="388"/>
    <n v="-708"/>
    <x v="470"/>
    <d v="2023-06-05T00:00:00"/>
  </r>
  <r>
    <x v="1"/>
    <x v="43"/>
    <x v="43"/>
    <x v="480"/>
    <n v="-407.83"/>
    <x v="562"/>
    <d v="2023-06-05T00:00:00"/>
  </r>
  <r>
    <x v="1"/>
    <x v="43"/>
    <x v="43"/>
    <x v="712"/>
    <n v="-212.65"/>
    <x v="794"/>
    <d v="2023-06-05T00:00:00"/>
  </r>
  <r>
    <x v="1"/>
    <x v="43"/>
    <x v="43"/>
    <x v="481"/>
    <n v="-176.86"/>
    <x v="563"/>
    <d v="2023-06-05T00:00:00"/>
  </r>
  <r>
    <x v="1"/>
    <x v="43"/>
    <x v="43"/>
    <x v="763"/>
    <n v="-549.13"/>
    <x v="845"/>
    <d v="2023-06-05T00:00:00"/>
  </r>
  <r>
    <x v="1"/>
    <x v="43"/>
    <x v="43"/>
    <x v="438"/>
    <n v="-490.19"/>
    <x v="520"/>
    <d v="2023-06-05T00:00:00"/>
  </r>
  <r>
    <x v="1"/>
    <x v="43"/>
    <x v="43"/>
    <x v="483"/>
    <n v="-649.44000000000005"/>
    <x v="565"/>
    <d v="2023-06-05T00:00:00"/>
  </r>
  <r>
    <x v="1"/>
    <x v="43"/>
    <x v="43"/>
    <x v="764"/>
    <n v="-313.86"/>
    <x v="846"/>
    <d v="2023-06-05T00:00:00"/>
  </r>
  <r>
    <x v="1"/>
    <x v="43"/>
    <x v="43"/>
    <x v="434"/>
    <n v="-640.63"/>
    <x v="516"/>
    <d v="2023-06-05T00:00:00"/>
  </r>
  <r>
    <x v="1"/>
    <x v="43"/>
    <x v="43"/>
    <x v="765"/>
    <n v="-282.02"/>
    <x v="848"/>
    <d v="2023-06-07T00:00:00"/>
  </r>
  <r>
    <x v="1"/>
    <x v="43"/>
    <x v="43"/>
    <x v="423"/>
    <n v="-735.88"/>
    <x v="505"/>
    <d v="2023-06-05T00:00:00"/>
  </r>
  <r>
    <x v="1"/>
    <x v="43"/>
    <x v="43"/>
    <x v="485"/>
    <n v="-379.56"/>
    <x v="567"/>
    <d v="2023-06-05T00:00:00"/>
  </r>
  <r>
    <x v="1"/>
    <x v="43"/>
    <x v="43"/>
    <x v="428"/>
    <n v="-1036.92"/>
    <x v="510"/>
    <d v="2023-06-05T00:00:00"/>
  </r>
  <r>
    <x v="1"/>
    <x v="43"/>
    <x v="43"/>
    <x v="430"/>
    <n v="-381.66"/>
    <x v="512"/>
    <d v="2023-06-05T00:00:00"/>
  </r>
  <r>
    <x v="1"/>
    <x v="43"/>
    <x v="43"/>
    <x v="470"/>
    <n v="-369.25"/>
    <x v="552"/>
    <d v="2023-06-05T00:00:00"/>
  </r>
  <r>
    <x v="1"/>
    <x v="43"/>
    <x v="43"/>
    <x v="389"/>
    <n v="-167.86"/>
    <x v="471"/>
    <d v="2023-06-05T00:00:00"/>
  </r>
  <r>
    <x v="1"/>
    <x v="43"/>
    <x v="43"/>
    <x v="489"/>
    <n v="-42.47"/>
    <x v="571"/>
    <d v="2023-06-06T00:00:00"/>
  </r>
  <r>
    <x v="1"/>
    <x v="43"/>
    <x v="43"/>
    <x v="770"/>
    <n v="-208.39"/>
    <x v="853"/>
    <d v="2023-06-05T00:00:00"/>
  </r>
  <r>
    <x v="1"/>
    <x v="43"/>
    <x v="43"/>
    <x v="490"/>
    <n v="-81.25"/>
    <x v="572"/>
    <d v="2023-06-05T00:00:00"/>
  </r>
  <r>
    <x v="1"/>
    <x v="43"/>
    <x v="43"/>
    <x v="441"/>
    <n v="-82.02"/>
    <x v="523"/>
    <d v="2023-06-05T00:00:00"/>
  </r>
  <r>
    <x v="1"/>
    <x v="43"/>
    <x v="43"/>
    <x v="377"/>
    <n v="-557.91999999999996"/>
    <x v="459"/>
    <d v="2023-06-05T00:00:00"/>
  </r>
  <r>
    <x v="1"/>
    <x v="43"/>
    <x v="43"/>
    <x v="495"/>
    <n v="-534.99"/>
    <x v="577"/>
    <d v="2023-06-05T00:00:00"/>
  </r>
  <r>
    <x v="1"/>
    <x v="43"/>
    <x v="43"/>
    <x v="771"/>
    <n v="-274.17"/>
    <x v="854"/>
    <d v="2023-06-05T00:00:00"/>
  </r>
  <r>
    <x v="1"/>
    <x v="43"/>
    <x v="43"/>
    <x v="497"/>
    <n v="-136"/>
    <x v="579"/>
    <d v="2023-06-05T00:00:00"/>
  </r>
  <r>
    <x v="1"/>
    <x v="43"/>
    <x v="43"/>
    <x v="499"/>
    <n v="-161.49"/>
    <x v="581"/>
    <d v="2023-06-05T00:00:00"/>
  </r>
  <r>
    <x v="1"/>
    <x v="43"/>
    <x v="43"/>
    <x v="748"/>
    <n v="-988.39"/>
    <x v="830"/>
    <d v="2023-06-05T00:00:00"/>
  </r>
  <r>
    <x v="1"/>
    <x v="43"/>
    <x v="43"/>
    <x v="353"/>
    <n v="-117.51"/>
    <x v="435"/>
    <d v="2023-06-05T00:00:00"/>
  </r>
  <r>
    <x v="1"/>
    <x v="43"/>
    <x v="43"/>
    <x v="501"/>
    <n v="-267.83"/>
    <x v="583"/>
    <d v="2023-06-05T00:00:00"/>
  </r>
  <r>
    <x v="1"/>
    <x v="43"/>
    <x v="43"/>
    <x v="715"/>
    <n v="-113.25"/>
    <x v="797"/>
    <d v="2023-06-05T00:00:00"/>
  </r>
  <r>
    <x v="1"/>
    <x v="43"/>
    <x v="43"/>
    <x v="352"/>
    <n v="-230.1"/>
    <x v="434"/>
    <d v="2023-06-05T00:00:00"/>
  </r>
  <r>
    <x v="1"/>
    <x v="43"/>
    <x v="43"/>
    <x v="772"/>
    <n v="-293.58"/>
    <x v="855"/>
    <d v="2023-06-05T00:00:00"/>
  </r>
  <r>
    <x v="1"/>
    <x v="43"/>
    <x v="43"/>
    <x v="350"/>
    <n v="-379.3"/>
    <x v="432"/>
    <d v="2023-06-05T00:00:00"/>
  </r>
  <r>
    <x v="1"/>
    <x v="43"/>
    <x v="43"/>
    <x v="503"/>
    <n v="-646.5"/>
    <x v="585"/>
    <d v="2023-06-05T00:00:00"/>
  </r>
  <r>
    <x v="1"/>
    <x v="43"/>
    <x v="43"/>
    <x v="721"/>
    <n v="-206.79"/>
    <x v="803"/>
    <d v="2023-06-05T00:00:00"/>
  </r>
  <r>
    <x v="1"/>
    <x v="43"/>
    <x v="43"/>
    <x v="504"/>
    <n v="-367.98"/>
    <x v="586"/>
    <d v="2023-06-05T00:00:00"/>
  </r>
  <r>
    <x v="1"/>
    <x v="43"/>
    <x v="43"/>
    <x v="463"/>
    <n v="-178.01"/>
    <x v="545"/>
    <d v="2023-06-05T00:00:00"/>
  </r>
  <r>
    <x v="1"/>
    <x v="43"/>
    <x v="43"/>
    <x v="750"/>
    <n v="-299.63"/>
    <x v="832"/>
    <d v="2023-06-05T00:00:00"/>
  </r>
  <r>
    <x v="1"/>
    <x v="43"/>
    <x v="43"/>
    <x v="506"/>
    <n v="-498"/>
    <x v="588"/>
    <d v="2023-06-05T00:00:00"/>
  </r>
  <r>
    <x v="1"/>
    <x v="43"/>
    <x v="43"/>
    <x v="684"/>
    <n v="-95.41"/>
    <x v="766"/>
    <d v="2023-06-05T00:00:00"/>
  </r>
  <r>
    <x v="1"/>
    <x v="43"/>
    <x v="43"/>
    <x v="433"/>
    <n v="-229.21"/>
    <x v="515"/>
    <d v="2023-06-05T00:00:00"/>
  </r>
  <r>
    <x v="1"/>
    <x v="43"/>
    <x v="43"/>
    <x v="508"/>
    <n v="-407.67"/>
    <x v="590"/>
    <d v="2023-06-05T00:00:00"/>
  </r>
  <r>
    <x v="1"/>
    <x v="43"/>
    <x v="43"/>
    <x v="747"/>
    <n v="-288.87"/>
    <x v="829"/>
    <d v="2023-06-05T00:00:00"/>
  </r>
  <r>
    <x v="1"/>
    <x v="43"/>
    <x v="43"/>
    <x v="774"/>
    <n v="-490.08"/>
    <x v="857"/>
    <d v="2023-06-05T00:00:00"/>
  </r>
  <r>
    <x v="1"/>
    <x v="43"/>
    <x v="43"/>
    <x v="426"/>
    <n v="-306.73"/>
    <x v="508"/>
    <d v="2023-06-05T00:00:00"/>
  </r>
  <r>
    <x v="1"/>
    <x v="43"/>
    <x v="43"/>
    <x v="723"/>
    <n v="-1567.14"/>
    <x v="805"/>
    <d v="2023-06-05T00:00:00"/>
  </r>
  <r>
    <x v="1"/>
    <x v="43"/>
    <x v="43"/>
    <x v="509"/>
    <n v="-234.53"/>
    <x v="591"/>
    <d v="2023-06-05T00:00:00"/>
  </r>
  <r>
    <x v="1"/>
    <x v="43"/>
    <x v="43"/>
    <x v="407"/>
    <n v="-192.76"/>
    <x v="489"/>
    <d v="2023-06-05T00:00:00"/>
  </r>
  <r>
    <x v="1"/>
    <x v="43"/>
    <x v="43"/>
    <x v="710"/>
    <n v="-225.48"/>
    <x v="792"/>
    <d v="2023-06-05T00:00:00"/>
  </r>
  <r>
    <x v="1"/>
    <x v="43"/>
    <x v="43"/>
    <x v="511"/>
    <n v="-356.07"/>
    <x v="593"/>
    <d v="2023-06-05T00:00:00"/>
  </r>
  <r>
    <x v="1"/>
    <x v="43"/>
    <x v="43"/>
    <x v="406"/>
    <n v="-854.67"/>
    <x v="488"/>
    <d v="2023-06-05T00:00:00"/>
  </r>
  <r>
    <x v="1"/>
    <x v="43"/>
    <x v="43"/>
    <x v="512"/>
    <n v="-66.739999999999995"/>
    <x v="594"/>
    <d v="2023-06-05T00:00:00"/>
  </r>
  <r>
    <x v="1"/>
    <x v="43"/>
    <x v="43"/>
    <x v="405"/>
    <n v="-315.55"/>
    <x v="487"/>
    <d v="2023-06-05T00:00:00"/>
  </r>
  <r>
    <x v="1"/>
    <x v="43"/>
    <x v="43"/>
    <x v="777"/>
    <n v="-204.51"/>
    <x v="860"/>
    <d v="2023-06-05T00:00:00"/>
  </r>
  <r>
    <x v="1"/>
    <x v="43"/>
    <x v="43"/>
    <x v="419"/>
    <n v="-363.57"/>
    <x v="501"/>
    <d v="2023-06-05T00:00:00"/>
  </r>
  <r>
    <x v="1"/>
    <x v="43"/>
    <x v="43"/>
    <x v="516"/>
    <n v="-303.37"/>
    <x v="598"/>
    <d v="2023-06-05T00:00:00"/>
  </r>
  <r>
    <x v="1"/>
    <x v="43"/>
    <x v="43"/>
    <x v="517"/>
    <n v="-543.27"/>
    <x v="599"/>
    <d v="2023-06-05T00:00:00"/>
  </r>
  <r>
    <x v="1"/>
    <x v="43"/>
    <x v="43"/>
    <x v="398"/>
    <n v="-154.44"/>
    <x v="480"/>
    <d v="2023-06-05T00:00:00"/>
  </r>
  <r>
    <x v="1"/>
    <x v="43"/>
    <x v="43"/>
    <x v="779"/>
    <n v="-651.96"/>
    <x v="862"/>
    <d v="2023-06-05T00:00:00"/>
  </r>
  <r>
    <x v="1"/>
    <x v="43"/>
    <x v="43"/>
    <x v="459"/>
    <n v="-103.82"/>
    <x v="541"/>
    <d v="2023-06-05T00:00:00"/>
  </r>
  <r>
    <x v="1"/>
    <x v="43"/>
    <x v="43"/>
    <x v="518"/>
    <n v="-199.31"/>
    <x v="600"/>
    <d v="2023-06-05T00:00:00"/>
  </r>
  <r>
    <x v="1"/>
    <x v="43"/>
    <x v="43"/>
    <x v="447"/>
    <n v="-278.98"/>
    <x v="529"/>
    <d v="2023-06-05T00:00:00"/>
  </r>
  <r>
    <x v="1"/>
    <x v="43"/>
    <x v="43"/>
    <x v="519"/>
    <n v="-391.43"/>
    <x v="601"/>
    <d v="2023-06-05T00:00:00"/>
  </r>
  <r>
    <x v="1"/>
    <x v="43"/>
    <x v="43"/>
    <x v="520"/>
    <n v="-403.2"/>
    <x v="602"/>
    <d v="2023-06-05T00:00:00"/>
  </r>
  <r>
    <x v="1"/>
    <x v="43"/>
    <x v="43"/>
    <x v="521"/>
    <n v="-973.91"/>
    <x v="603"/>
    <d v="2023-06-05T00:00:00"/>
  </r>
  <r>
    <x v="1"/>
    <x v="43"/>
    <x v="43"/>
    <x v="524"/>
    <n v="-85.42"/>
    <x v="606"/>
    <d v="2023-06-05T00:00:00"/>
  </r>
  <r>
    <x v="1"/>
    <x v="43"/>
    <x v="43"/>
    <x v="525"/>
    <n v="-1116.81"/>
    <x v="607"/>
    <d v="2023-06-05T00:00:00"/>
  </r>
  <r>
    <x v="1"/>
    <x v="43"/>
    <x v="43"/>
    <x v="526"/>
    <n v="-608.26"/>
    <x v="608"/>
    <d v="2023-06-05T00:00:00"/>
  </r>
  <r>
    <x v="1"/>
    <x v="43"/>
    <x v="43"/>
    <x v="527"/>
    <n v="-170.71"/>
    <x v="609"/>
    <d v="2023-06-05T00:00:00"/>
  </r>
  <r>
    <x v="1"/>
    <x v="43"/>
    <x v="43"/>
    <x v="330"/>
    <n v="-224.73"/>
    <x v="412"/>
    <d v="2023-06-05T00:00:00"/>
  </r>
  <r>
    <x v="1"/>
    <x v="43"/>
    <x v="43"/>
    <x v="781"/>
    <n v="-240.26"/>
    <x v="864"/>
    <d v="2023-06-05T00:00:00"/>
  </r>
  <r>
    <x v="1"/>
    <x v="43"/>
    <x v="43"/>
    <x v="530"/>
    <n v="-318.8"/>
    <x v="612"/>
    <d v="2023-06-05T00:00:00"/>
  </r>
  <r>
    <x v="1"/>
    <x v="43"/>
    <x v="43"/>
    <x v="532"/>
    <n v="-261.27"/>
    <x v="614"/>
    <d v="2023-06-05T00:00:00"/>
  </r>
  <r>
    <x v="1"/>
    <x v="43"/>
    <x v="43"/>
    <x v="736"/>
    <n v="-224.96"/>
    <x v="818"/>
    <d v="2023-06-05T00:00:00"/>
  </r>
  <r>
    <x v="1"/>
    <x v="43"/>
    <x v="43"/>
    <x v="534"/>
    <n v="-353.62"/>
    <x v="616"/>
    <d v="2023-06-05T00:00:00"/>
  </r>
  <r>
    <x v="1"/>
    <x v="43"/>
    <x v="43"/>
    <x v="666"/>
    <n v="-392.97"/>
    <x v="748"/>
    <d v="2023-06-05T00:00:00"/>
  </r>
  <r>
    <x v="1"/>
    <x v="43"/>
    <x v="43"/>
    <x v="784"/>
    <n v="-347.54"/>
    <x v="867"/>
    <d v="2023-06-05T00:00:00"/>
  </r>
  <r>
    <x v="1"/>
    <x v="43"/>
    <x v="43"/>
    <x v="472"/>
    <n v="-294"/>
    <x v="554"/>
    <d v="2023-06-05T00:00:00"/>
  </r>
  <r>
    <x v="1"/>
    <x v="43"/>
    <x v="43"/>
    <x v="786"/>
    <n v="-398.88"/>
    <x v="869"/>
    <d v="2023-06-05T00:00:00"/>
  </r>
  <r>
    <x v="1"/>
    <x v="43"/>
    <x v="43"/>
    <x v="536"/>
    <n v="-577.74"/>
    <x v="618"/>
    <d v="2023-06-05T00:00:00"/>
  </r>
  <r>
    <x v="1"/>
    <x v="43"/>
    <x v="43"/>
    <x v="299"/>
    <n v="-314.37"/>
    <x v="381"/>
    <d v="2023-06-05T00:00:00"/>
  </r>
  <r>
    <x v="1"/>
    <x v="43"/>
    <x v="43"/>
    <x v="537"/>
    <n v="-465.99"/>
    <x v="619"/>
    <d v="2023-06-05T00:00:00"/>
  </r>
  <r>
    <x v="1"/>
    <x v="43"/>
    <x v="43"/>
    <x v="449"/>
    <n v="-402.44"/>
    <x v="531"/>
    <d v="2023-06-05T00:00:00"/>
  </r>
  <r>
    <x v="1"/>
    <x v="43"/>
    <x v="43"/>
    <x v="787"/>
    <n v="-529.86"/>
    <x v="870"/>
    <d v="2023-06-05T00:00:00"/>
  </r>
  <r>
    <x v="1"/>
    <x v="43"/>
    <x v="43"/>
    <x v="738"/>
    <n v="-423.59"/>
    <x v="820"/>
    <d v="2023-06-05T00:00:00"/>
  </r>
  <r>
    <x v="1"/>
    <x v="43"/>
    <x v="43"/>
    <x v="739"/>
    <n v="-339.91"/>
    <x v="821"/>
    <d v="2023-06-05T00:00:00"/>
  </r>
  <r>
    <x v="1"/>
    <x v="43"/>
    <x v="43"/>
    <x v="734"/>
    <n v="-513.44000000000005"/>
    <x v="816"/>
    <d v="2023-06-05T00:00:00"/>
  </r>
  <r>
    <x v="1"/>
    <x v="43"/>
    <x v="43"/>
    <x v="538"/>
    <n v="-423.96"/>
    <x v="620"/>
    <d v="2023-06-05T00:00:00"/>
  </r>
  <r>
    <x v="1"/>
    <x v="43"/>
    <x v="43"/>
    <x v="539"/>
    <n v="-243.98"/>
    <x v="621"/>
    <d v="2023-06-05T00:00:00"/>
  </r>
  <r>
    <x v="1"/>
    <x v="43"/>
    <x v="43"/>
    <x v="453"/>
    <n v="-294.86"/>
    <x v="535"/>
    <d v="2023-06-05T00:00:00"/>
  </r>
  <r>
    <x v="1"/>
    <x v="43"/>
    <x v="43"/>
    <x v="752"/>
    <n v="-595.29"/>
    <x v="834"/>
    <d v="2023-06-05T00:00:00"/>
  </r>
  <r>
    <x v="1"/>
    <x v="43"/>
    <x v="43"/>
    <x v="541"/>
    <n v="-167.04"/>
    <x v="623"/>
    <d v="2023-06-05T00:00:00"/>
  </r>
  <r>
    <x v="1"/>
    <x v="43"/>
    <x v="43"/>
    <x v="542"/>
    <n v="-529.86"/>
    <x v="624"/>
    <d v="2023-06-05T00:00:00"/>
  </r>
  <r>
    <x v="1"/>
    <x v="43"/>
    <x v="43"/>
    <x v="543"/>
    <n v="-263.39999999999998"/>
    <x v="625"/>
    <d v="2023-06-05T00:00:00"/>
  </r>
  <r>
    <x v="1"/>
    <x v="43"/>
    <x v="43"/>
    <x v="791"/>
    <n v="-439.75"/>
    <x v="874"/>
    <d v="2023-06-05T00:00:00"/>
  </r>
  <r>
    <x v="1"/>
    <x v="43"/>
    <x v="43"/>
    <x v="545"/>
    <n v="-425.48"/>
    <x v="627"/>
    <d v="2023-06-05T00:00:00"/>
  </r>
  <r>
    <x v="1"/>
    <x v="43"/>
    <x v="43"/>
    <x v="792"/>
    <n v="-499.78"/>
    <x v="875"/>
    <d v="2023-06-05T00:00:00"/>
  </r>
  <r>
    <x v="1"/>
    <x v="43"/>
    <x v="43"/>
    <x v="436"/>
    <n v="-613.84"/>
    <x v="518"/>
    <d v="2023-06-05T00:00:00"/>
  </r>
  <r>
    <x v="1"/>
    <x v="43"/>
    <x v="43"/>
    <x v="546"/>
    <n v="-62.21"/>
    <x v="628"/>
    <d v="2023-06-05T00:00:00"/>
  </r>
  <r>
    <x v="1"/>
    <x v="43"/>
    <x v="43"/>
    <x v="550"/>
    <n v="-79.94"/>
    <x v="632"/>
    <d v="2023-06-05T00:00:00"/>
  </r>
  <r>
    <x v="1"/>
    <x v="43"/>
    <x v="43"/>
    <x v="514"/>
    <n v="-773.75"/>
    <x v="596"/>
    <d v="2023-06-05T00:00:00"/>
  </r>
  <r>
    <x v="1"/>
    <x v="43"/>
    <x v="43"/>
    <x v="442"/>
    <n v="-488.25"/>
    <x v="524"/>
    <d v="2023-06-05T00:00:00"/>
  </r>
  <r>
    <x v="1"/>
    <x v="43"/>
    <x v="43"/>
    <x v="460"/>
    <n v="-519.54"/>
    <x v="542"/>
    <d v="2023-06-05T00:00:00"/>
  </r>
  <r>
    <x v="1"/>
    <x v="43"/>
    <x v="43"/>
    <x v="474"/>
    <n v="-290.20999999999998"/>
    <x v="556"/>
    <d v="2023-06-05T00:00:00"/>
  </r>
  <r>
    <x v="1"/>
    <x v="43"/>
    <x v="43"/>
    <x v="555"/>
    <n v="-769.47"/>
    <x v="637"/>
    <d v="2023-06-05T00:00:00"/>
  </r>
  <r>
    <x v="1"/>
    <x v="43"/>
    <x v="43"/>
    <x v="558"/>
    <n v="-698.71"/>
    <x v="640"/>
    <d v="2023-06-05T00:00:00"/>
  </r>
  <r>
    <x v="1"/>
    <x v="43"/>
    <x v="43"/>
    <x v="559"/>
    <n v="-293.57"/>
    <x v="641"/>
    <d v="2023-06-05T00:00:00"/>
  </r>
  <r>
    <x v="1"/>
    <x v="43"/>
    <x v="43"/>
    <x v="462"/>
    <n v="-475.04"/>
    <x v="544"/>
    <d v="2023-06-05T00:00:00"/>
  </r>
  <r>
    <x v="1"/>
    <x v="43"/>
    <x v="43"/>
    <x v="561"/>
    <n v="-177.79"/>
    <x v="643"/>
    <d v="2023-06-05T00:00:00"/>
  </r>
  <r>
    <x v="1"/>
    <x v="43"/>
    <x v="43"/>
    <x v="795"/>
    <n v="-668.06"/>
    <x v="878"/>
    <d v="2023-06-06T00:00:00"/>
  </r>
  <r>
    <x v="1"/>
    <x v="43"/>
    <x v="43"/>
    <x v="796"/>
    <n v="-306.32"/>
    <x v="879"/>
    <d v="2023-06-05T00:00:00"/>
  </r>
  <r>
    <x v="1"/>
    <x v="43"/>
    <x v="43"/>
    <x v="797"/>
    <n v="-168.94"/>
    <x v="880"/>
    <d v="2023-06-05T00:00:00"/>
  </r>
  <r>
    <x v="1"/>
    <x v="43"/>
    <x v="43"/>
    <x v="562"/>
    <n v="-552.91"/>
    <x v="644"/>
    <d v="2023-06-05T00:00:00"/>
  </r>
  <r>
    <x v="1"/>
    <x v="43"/>
    <x v="43"/>
    <x v="563"/>
    <n v="-204.97"/>
    <x v="645"/>
    <d v="2023-06-05T00:00:00"/>
  </r>
  <r>
    <x v="1"/>
    <x v="43"/>
    <x v="43"/>
    <x v="798"/>
    <n v="-617"/>
    <x v="881"/>
    <d v="2023-06-05T00:00:00"/>
  </r>
  <r>
    <x v="1"/>
    <x v="43"/>
    <x v="43"/>
    <x v="498"/>
    <n v="-1540.75"/>
    <x v="580"/>
    <d v="2023-06-05T00:00:00"/>
  </r>
  <r>
    <x v="1"/>
    <x v="43"/>
    <x v="43"/>
    <x v="800"/>
    <n v="-197.1"/>
    <x v="883"/>
    <d v="2023-06-05T00:00:00"/>
  </r>
  <r>
    <x v="1"/>
    <x v="43"/>
    <x v="43"/>
    <x v="568"/>
    <n v="-756.66"/>
    <x v="650"/>
    <d v="2023-06-05T00:00:00"/>
  </r>
  <r>
    <x v="1"/>
    <x v="43"/>
    <x v="43"/>
    <x v="740"/>
    <n v="-460.43"/>
    <x v="822"/>
    <d v="2023-06-05T00:00:00"/>
  </r>
  <r>
    <x v="1"/>
    <x v="43"/>
    <x v="43"/>
    <x v="505"/>
    <n v="-525.54999999999995"/>
    <x v="587"/>
    <d v="2023-06-05T00:00:00"/>
  </r>
  <r>
    <x v="1"/>
    <x v="43"/>
    <x v="43"/>
    <x v="464"/>
    <n v="-514.05999999999995"/>
    <x v="546"/>
    <d v="2023-06-05T00:00:00"/>
  </r>
  <r>
    <x v="1"/>
    <x v="43"/>
    <x v="43"/>
    <x v="570"/>
    <n v="-504.8"/>
    <x v="652"/>
    <d v="2023-06-05T00:00:00"/>
  </r>
  <r>
    <x v="1"/>
    <x v="43"/>
    <x v="43"/>
    <x v="571"/>
    <n v="-326.93"/>
    <x v="653"/>
    <d v="2023-06-05T00:00:00"/>
  </r>
  <r>
    <x v="1"/>
    <x v="43"/>
    <x v="43"/>
    <x v="802"/>
    <n v="-689.35"/>
    <x v="885"/>
    <d v="2023-06-05T00:00:00"/>
  </r>
  <r>
    <x v="1"/>
    <x v="43"/>
    <x v="43"/>
    <x v="391"/>
    <n v="-663.34"/>
    <x v="473"/>
    <d v="2023-06-05T00:00:00"/>
  </r>
  <r>
    <x v="1"/>
    <x v="43"/>
    <x v="43"/>
    <x v="573"/>
    <n v="-190.46"/>
    <x v="655"/>
    <d v="2023-06-05T00:00:00"/>
  </r>
  <r>
    <x v="1"/>
    <x v="43"/>
    <x v="43"/>
    <x v="487"/>
    <n v="-595.07000000000005"/>
    <x v="569"/>
    <d v="2023-06-05T00:00:00"/>
  </r>
  <r>
    <x v="1"/>
    <x v="43"/>
    <x v="43"/>
    <x v="257"/>
    <n v="-94.35"/>
    <x v="339"/>
    <d v="2023-06-05T00:00:00"/>
  </r>
  <r>
    <x v="1"/>
    <x v="43"/>
    <x v="43"/>
    <x v="574"/>
    <n v="-477.45"/>
    <x v="656"/>
    <d v="2023-06-05T00:00:00"/>
  </r>
  <r>
    <x v="1"/>
    <x v="43"/>
    <x v="43"/>
    <x v="455"/>
    <n v="-316.33"/>
    <x v="537"/>
    <d v="2023-06-05T00:00:00"/>
  </r>
  <r>
    <x v="1"/>
    <x v="43"/>
    <x v="43"/>
    <x v="484"/>
    <n v="-209.41"/>
    <x v="566"/>
    <d v="2023-06-05T00:00:00"/>
  </r>
  <r>
    <x v="1"/>
    <x v="43"/>
    <x v="43"/>
    <x v="401"/>
    <n v="-593.53"/>
    <x v="483"/>
    <d v="2023-06-06T00:00:00"/>
  </r>
  <r>
    <x v="1"/>
    <x v="43"/>
    <x v="43"/>
    <x v="392"/>
    <n v="-415.82"/>
    <x v="474"/>
    <d v="2023-06-05T00:00:00"/>
  </r>
  <r>
    <x v="1"/>
    <x v="43"/>
    <x v="43"/>
    <x v="250"/>
    <n v="-440.7"/>
    <x v="332"/>
    <d v="2023-06-05T00:00:00"/>
  </r>
  <r>
    <x v="1"/>
    <x v="43"/>
    <x v="43"/>
    <x v="278"/>
    <n v="-375.21"/>
    <x v="360"/>
    <d v="2023-06-05T00:00:00"/>
  </r>
  <r>
    <x v="1"/>
    <x v="43"/>
    <x v="43"/>
    <x v="577"/>
    <n v="-481.29"/>
    <x v="659"/>
    <d v="2023-06-05T00:00:00"/>
  </r>
  <r>
    <x v="1"/>
    <x v="43"/>
    <x v="43"/>
    <x v="578"/>
    <n v="-93.69"/>
    <x v="660"/>
    <d v="2023-06-05T00:00:00"/>
  </r>
  <r>
    <x v="1"/>
    <x v="43"/>
    <x v="43"/>
    <x v="807"/>
    <n v="-486.48"/>
    <x v="890"/>
    <d v="2023-06-05T00:00:00"/>
  </r>
  <r>
    <x v="1"/>
    <x v="43"/>
    <x v="43"/>
    <x v="743"/>
    <n v="-900.21"/>
    <x v="825"/>
    <d v="2023-06-05T00:00:00"/>
  </r>
  <r>
    <x v="1"/>
    <x v="43"/>
    <x v="43"/>
    <x v="808"/>
    <n v="-118.09"/>
    <x v="891"/>
    <d v="2023-06-06T00:00:00"/>
  </r>
  <r>
    <x v="1"/>
    <x v="43"/>
    <x v="43"/>
    <x v="809"/>
    <n v="-102.7"/>
    <x v="892"/>
    <d v="2023-06-05T00:00:00"/>
  </r>
  <r>
    <x v="1"/>
    <x v="43"/>
    <x v="43"/>
    <x v="745"/>
    <n v="-635.28"/>
    <x v="827"/>
    <d v="2023-06-05T00:00:00"/>
  </r>
  <r>
    <x v="1"/>
    <x v="43"/>
    <x v="43"/>
    <x v="458"/>
    <n v="-531.74"/>
    <x v="540"/>
    <d v="2023-06-05T00:00:00"/>
  </r>
  <r>
    <x v="1"/>
    <x v="43"/>
    <x v="43"/>
    <x v="243"/>
    <n v="-780.95"/>
    <x v="325"/>
    <d v="2023-06-05T00:00:00"/>
  </r>
  <r>
    <x v="1"/>
    <x v="43"/>
    <x v="43"/>
    <x v="758"/>
    <n v="-125.48"/>
    <x v="840"/>
    <d v="2023-06-05T00:00:00"/>
  </r>
  <r>
    <x v="1"/>
    <x v="43"/>
    <x v="43"/>
    <x v="241"/>
    <n v="-631.85"/>
    <x v="323"/>
    <d v="2023-06-05T00:00:00"/>
  </r>
  <r>
    <x v="1"/>
    <x v="43"/>
    <x v="43"/>
    <x v="236"/>
    <n v="-1082.71"/>
    <x v="318"/>
    <d v="2023-06-05T00:00:00"/>
  </r>
  <r>
    <x v="1"/>
    <x v="43"/>
    <x v="43"/>
    <x v="760"/>
    <n v="-555.28"/>
    <x v="842"/>
    <d v="2023-06-05T00:00:00"/>
  </r>
  <r>
    <x v="1"/>
    <x v="43"/>
    <x v="43"/>
    <x v="756"/>
    <n v="-233.32"/>
    <x v="838"/>
    <d v="2023-06-05T00:00:00"/>
  </r>
  <r>
    <x v="1"/>
    <x v="43"/>
    <x v="43"/>
    <x v="755"/>
    <n v="-248.3"/>
    <x v="837"/>
    <d v="2023-06-05T00:00:00"/>
  </r>
  <r>
    <x v="1"/>
    <x v="43"/>
    <x v="43"/>
    <x v="508"/>
    <n v="-470.7"/>
    <x v="590"/>
    <d v="2023-06-05T00:00:00"/>
  </r>
  <r>
    <x v="1"/>
    <x v="43"/>
    <x v="43"/>
    <x v="582"/>
    <n v="-427.5"/>
    <x v="664"/>
    <d v="2023-06-05T00:00:00"/>
  </r>
  <r>
    <x v="1"/>
    <x v="43"/>
    <x v="43"/>
    <x v="759"/>
    <n v="-489.28"/>
    <x v="841"/>
    <d v="2023-06-05T00:00:00"/>
  </r>
  <r>
    <x v="1"/>
    <x v="43"/>
    <x v="43"/>
    <x v="235"/>
    <n v="-165.58"/>
    <x v="317"/>
    <d v="2023-06-05T00:00:00"/>
  </r>
  <r>
    <x v="1"/>
    <x v="43"/>
    <x v="43"/>
    <x v="239"/>
    <n v="-207.33"/>
    <x v="321"/>
    <d v="2023-06-05T00:00:00"/>
  </r>
  <r>
    <x v="1"/>
    <x v="43"/>
    <x v="43"/>
    <x v="369"/>
    <n v="-149.53"/>
    <x v="451"/>
    <d v="2023-06-05T00:00:00"/>
  </r>
  <r>
    <x v="1"/>
    <x v="43"/>
    <x v="43"/>
    <x v="627"/>
    <n v="-287.83"/>
    <x v="709"/>
    <d v="2023-06-05T00:00:00"/>
  </r>
  <r>
    <x v="1"/>
    <x v="43"/>
    <x v="43"/>
    <x v="804"/>
    <n v="-649.5"/>
    <x v="887"/>
    <d v="2023-06-05T00:00:00"/>
  </r>
  <r>
    <x v="1"/>
    <x v="43"/>
    <x v="43"/>
    <x v="761"/>
    <n v="-248.01"/>
    <x v="843"/>
    <d v="2023-06-05T00:00:00"/>
  </r>
  <r>
    <x v="1"/>
    <x v="43"/>
    <x v="43"/>
    <x v="585"/>
    <n v="-163.59"/>
    <x v="667"/>
    <d v="2023-06-05T00:00:00"/>
  </r>
  <r>
    <x v="1"/>
    <x v="43"/>
    <x v="43"/>
    <x v="515"/>
    <n v="-198.67"/>
    <x v="597"/>
    <d v="2023-06-05T00:00:00"/>
  </r>
  <r>
    <x v="1"/>
    <x v="43"/>
    <x v="43"/>
    <x v="651"/>
    <n v="-323.68"/>
    <x v="733"/>
    <d v="2023-06-05T00:00:00"/>
  </r>
  <r>
    <x v="1"/>
    <x v="43"/>
    <x v="43"/>
    <x v="306"/>
    <n v="-886.45"/>
    <x v="388"/>
    <d v="2023-06-05T00:00:00"/>
  </r>
  <r>
    <x v="1"/>
    <x v="43"/>
    <x v="43"/>
    <x v="301"/>
    <n v="-345.34"/>
    <x v="383"/>
    <d v="2023-06-05T00:00:00"/>
  </r>
  <r>
    <x v="1"/>
    <x v="43"/>
    <x v="43"/>
    <x v="660"/>
    <n v="-674.44"/>
    <x v="742"/>
    <d v="2023-06-05T00:00:00"/>
  </r>
  <r>
    <x v="1"/>
    <x v="43"/>
    <x v="43"/>
    <x v="588"/>
    <n v="-235.32"/>
    <x v="670"/>
    <d v="2023-06-05T00:00:00"/>
  </r>
  <r>
    <x v="1"/>
    <x v="43"/>
    <x v="43"/>
    <x v="773"/>
    <n v="-184.38"/>
    <x v="856"/>
    <d v="2023-06-05T00:00:00"/>
  </r>
  <r>
    <x v="1"/>
    <x v="43"/>
    <x v="43"/>
    <x v="806"/>
    <n v="-919.99"/>
    <x v="889"/>
    <d v="2023-06-05T00:00:00"/>
  </r>
  <r>
    <x v="1"/>
    <x v="43"/>
    <x v="43"/>
    <x v="589"/>
    <n v="-493.78"/>
    <x v="671"/>
    <d v="2023-06-05T00:00:00"/>
  </r>
  <r>
    <x v="1"/>
    <x v="43"/>
    <x v="43"/>
    <x v="590"/>
    <n v="-253.24"/>
    <x v="672"/>
    <d v="2023-06-05T00:00:00"/>
  </r>
  <r>
    <x v="1"/>
    <x v="43"/>
    <x v="43"/>
    <x v="591"/>
    <n v="-301.43"/>
    <x v="673"/>
    <d v="2023-06-05T00:00:00"/>
  </r>
  <r>
    <x v="1"/>
    <x v="43"/>
    <x v="43"/>
    <x v="776"/>
    <n v="-591.09"/>
    <x v="859"/>
    <d v="2023-06-05T00:00:00"/>
  </r>
  <r>
    <x v="1"/>
    <x v="43"/>
    <x v="43"/>
    <x v="811"/>
    <n v="-642.17999999999995"/>
    <x v="894"/>
    <d v="2023-06-05T00:00:00"/>
  </r>
  <r>
    <x v="1"/>
    <x v="43"/>
    <x v="43"/>
    <x v="803"/>
    <n v="-384.07"/>
    <x v="886"/>
    <d v="2023-06-05T00:00:00"/>
  </r>
  <r>
    <x v="1"/>
    <x v="43"/>
    <x v="43"/>
    <x v="805"/>
    <n v="-837.87"/>
    <x v="888"/>
    <d v="2023-06-05T00:00:00"/>
  </r>
  <r>
    <x v="1"/>
    <x v="43"/>
    <x v="43"/>
    <x v="368"/>
    <n v="-792.6"/>
    <x v="450"/>
    <d v="2023-06-05T00:00:00"/>
  </r>
  <r>
    <x v="1"/>
    <x v="43"/>
    <x v="43"/>
    <x v="375"/>
    <n v="-270.07"/>
    <x v="457"/>
    <d v="2023-06-05T00:00:00"/>
  </r>
  <r>
    <x v="1"/>
    <x v="43"/>
    <x v="43"/>
    <x v="510"/>
    <n v="-421.2"/>
    <x v="592"/>
    <d v="2023-06-05T00:00:00"/>
  </r>
  <r>
    <x v="1"/>
    <x v="43"/>
    <x v="43"/>
    <x v="523"/>
    <n v="-159.82"/>
    <x v="605"/>
    <d v="2023-06-05T00:00:00"/>
  </r>
  <r>
    <x v="1"/>
    <x v="43"/>
    <x v="43"/>
    <x v="592"/>
    <n v="-181.83"/>
    <x v="674"/>
    <d v="2023-06-05T00:00:00"/>
  </r>
  <r>
    <x v="1"/>
    <x v="43"/>
    <x v="43"/>
    <x v="491"/>
    <n v="-1046.04"/>
    <x v="573"/>
    <d v="2023-06-05T00:00:00"/>
  </r>
  <r>
    <x v="1"/>
    <x v="43"/>
    <x v="43"/>
    <x v="556"/>
    <n v="-528.54999999999995"/>
    <x v="638"/>
    <d v="2023-06-05T00:00:00"/>
  </r>
  <r>
    <x v="1"/>
    <x v="43"/>
    <x v="43"/>
    <x v="815"/>
    <n v="-766.9"/>
    <x v="898"/>
    <d v="2023-06-05T00:00:00"/>
  </r>
  <r>
    <x v="1"/>
    <x v="43"/>
    <x v="43"/>
    <x v="698"/>
    <n v="-136.44"/>
    <x v="780"/>
    <d v="2023-06-05T00:00:00"/>
  </r>
  <r>
    <x v="1"/>
    <x v="43"/>
    <x v="43"/>
    <x v="569"/>
    <n v="-256.8"/>
    <x v="651"/>
    <d v="2023-06-05T00:00:00"/>
  </r>
  <r>
    <x v="1"/>
    <x v="43"/>
    <x v="43"/>
    <x v="596"/>
    <n v="-247.67"/>
    <x v="678"/>
    <d v="2023-06-05T00:00:00"/>
  </r>
  <r>
    <x v="1"/>
    <x v="43"/>
    <x v="43"/>
    <x v="597"/>
    <n v="-387.54"/>
    <x v="679"/>
    <d v="2023-06-05T00:00:00"/>
  </r>
  <r>
    <x v="1"/>
    <x v="43"/>
    <x v="43"/>
    <x v="478"/>
    <n v="-88.53"/>
    <x v="560"/>
    <d v="2023-06-05T00:00:00"/>
  </r>
  <r>
    <x v="1"/>
    <x v="43"/>
    <x v="43"/>
    <x v="492"/>
    <n v="-1141.04"/>
    <x v="574"/>
    <d v="2023-06-05T00:00:00"/>
  </r>
  <r>
    <x v="1"/>
    <x v="43"/>
    <x v="43"/>
    <x v="767"/>
    <n v="-278"/>
    <x v="850"/>
    <d v="2023-06-05T00:00:00"/>
  </r>
  <r>
    <x v="1"/>
    <x v="43"/>
    <x v="43"/>
    <x v="599"/>
    <n v="-423.35"/>
    <x v="681"/>
    <d v="2023-06-05T00:00:00"/>
  </r>
  <r>
    <x v="1"/>
    <x v="43"/>
    <x v="43"/>
    <x v="762"/>
    <n v="-385.37"/>
    <x v="844"/>
    <d v="2023-06-05T00:00:00"/>
  </r>
  <r>
    <x v="1"/>
    <x v="43"/>
    <x v="43"/>
    <x v="262"/>
    <n v="-149.05000000000001"/>
    <x v="344"/>
    <d v="2023-06-05T00:00:00"/>
  </r>
  <r>
    <x v="1"/>
    <x v="43"/>
    <x v="43"/>
    <x v="601"/>
    <n v="-341.37"/>
    <x v="683"/>
    <d v="2023-06-05T00:00:00"/>
  </r>
  <r>
    <x v="1"/>
    <x v="43"/>
    <x v="43"/>
    <x v="646"/>
    <n v="-587.78"/>
    <x v="728"/>
    <d v="2023-06-05T00:00:00"/>
  </r>
  <r>
    <x v="1"/>
    <x v="43"/>
    <x v="43"/>
    <x v="690"/>
    <n v="-909.83"/>
    <x v="772"/>
    <d v="2023-06-05T00:00:00"/>
  </r>
  <r>
    <x v="1"/>
    <x v="43"/>
    <x v="43"/>
    <x v="502"/>
    <n v="-188.83"/>
    <x v="584"/>
    <d v="2023-06-05T00:00:00"/>
  </r>
  <r>
    <x v="1"/>
    <x v="43"/>
    <x v="43"/>
    <x v="242"/>
    <n v="-725.09"/>
    <x v="324"/>
    <d v="2023-06-05T00:00:00"/>
  </r>
  <r>
    <x v="1"/>
    <x v="43"/>
    <x v="43"/>
    <x v="766"/>
    <n v="-1357.24"/>
    <x v="849"/>
    <d v="2023-06-05T00:00:00"/>
  </r>
  <r>
    <x v="1"/>
    <x v="43"/>
    <x v="43"/>
    <x v="348"/>
    <n v="-292.18"/>
    <x v="430"/>
    <d v="2023-06-05T00:00:00"/>
  </r>
  <r>
    <x v="1"/>
    <x v="43"/>
    <x v="43"/>
    <x v="788"/>
    <n v="-178.01"/>
    <x v="871"/>
    <d v="2023-06-05T00:00:00"/>
  </r>
  <r>
    <x v="1"/>
    <x v="43"/>
    <x v="43"/>
    <x v="783"/>
    <n v="-425.53"/>
    <x v="866"/>
    <d v="2023-06-05T00:00:00"/>
  </r>
  <r>
    <x v="1"/>
    <x v="43"/>
    <x v="43"/>
    <x v="605"/>
    <n v="-546.34"/>
    <x v="687"/>
    <d v="2023-06-05T00:00:00"/>
  </r>
  <r>
    <x v="1"/>
    <x v="43"/>
    <x v="43"/>
    <x v="782"/>
    <n v="-407.25"/>
    <x v="865"/>
    <d v="2023-06-05T00:00:00"/>
  </r>
  <r>
    <x v="1"/>
    <x v="43"/>
    <x v="43"/>
    <x v="785"/>
    <n v="-248.59"/>
    <x v="868"/>
    <d v="2023-06-05T00:00:00"/>
  </r>
  <r>
    <x v="1"/>
    <x v="43"/>
    <x v="43"/>
    <x v="554"/>
    <n v="-598.21"/>
    <x v="636"/>
    <d v="2023-06-05T00:00:00"/>
  </r>
  <r>
    <x v="1"/>
    <x v="43"/>
    <x v="43"/>
    <x v="778"/>
    <n v="-1212.17"/>
    <x v="861"/>
    <d v="2023-06-05T00:00:00"/>
  </r>
  <r>
    <x v="1"/>
    <x v="43"/>
    <x v="43"/>
    <x v="547"/>
    <n v="-89.39"/>
    <x v="629"/>
    <d v="2023-06-05T00:00:00"/>
  </r>
  <r>
    <x v="1"/>
    <x v="43"/>
    <x v="43"/>
    <x v="790"/>
    <n v="-204.45"/>
    <x v="873"/>
    <d v="2023-06-05T00:00:00"/>
  </r>
  <r>
    <x v="1"/>
    <x v="43"/>
    <x v="43"/>
    <x v="606"/>
    <n v="-788.5"/>
    <x v="688"/>
    <d v="2023-06-05T00:00:00"/>
  </r>
  <r>
    <x v="1"/>
    <x v="43"/>
    <x v="43"/>
    <x v="667"/>
    <n v="-531.79"/>
    <x v="749"/>
    <d v="2023-06-05T00:00:00"/>
  </r>
  <r>
    <x v="1"/>
    <x v="43"/>
    <x v="43"/>
    <x v="336"/>
    <n v="-235.88"/>
    <x v="418"/>
    <d v="2023-06-05T00:00:00"/>
  </r>
  <r>
    <x v="1"/>
    <x v="43"/>
    <x v="43"/>
    <x v="607"/>
    <n v="-141.36000000000001"/>
    <x v="689"/>
    <d v="2023-06-05T00:00:00"/>
  </r>
  <r>
    <x v="1"/>
    <x v="43"/>
    <x v="43"/>
    <x v="317"/>
    <n v="-683.55"/>
    <x v="399"/>
    <d v="2023-06-05T00:00:00"/>
  </r>
  <r>
    <x v="1"/>
    <x v="43"/>
    <x v="43"/>
    <x v="679"/>
    <n v="-265.66000000000003"/>
    <x v="761"/>
    <d v="2023-06-05T00:00:00"/>
  </r>
  <r>
    <x v="1"/>
    <x v="43"/>
    <x v="43"/>
    <x v="685"/>
    <n v="-277.81"/>
    <x v="767"/>
    <d v="2023-06-06T00:00:00"/>
  </r>
  <r>
    <x v="1"/>
    <x v="43"/>
    <x v="43"/>
    <x v="608"/>
    <n v="-265.76"/>
    <x v="690"/>
    <d v="2023-06-05T00:00:00"/>
  </r>
  <r>
    <x v="1"/>
    <x v="43"/>
    <x v="43"/>
    <x v="789"/>
    <n v="-147.94"/>
    <x v="872"/>
    <d v="2023-06-05T00:00:00"/>
  </r>
  <r>
    <x v="1"/>
    <x v="43"/>
    <x v="43"/>
    <x v="366"/>
    <n v="-743.43"/>
    <x v="448"/>
    <d v="2023-06-05T00:00:00"/>
  </r>
  <r>
    <x v="1"/>
    <x v="43"/>
    <x v="43"/>
    <x v="775"/>
    <n v="-542.07000000000005"/>
    <x v="858"/>
    <d v="2023-06-05T00:00:00"/>
  </r>
  <r>
    <x v="1"/>
    <x v="43"/>
    <x v="43"/>
    <x v="598"/>
    <n v="-215.1"/>
    <x v="680"/>
    <d v="2023-06-05T00:00:00"/>
  </r>
  <r>
    <x v="1"/>
    <x v="43"/>
    <x v="43"/>
    <x v="661"/>
    <n v="-290.07"/>
    <x v="743"/>
    <d v="2023-06-05T00:00:00"/>
  </r>
  <r>
    <x v="1"/>
    <x v="43"/>
    <x v="43"/>
    <x v="381"/>
    <n v="-589.29999999999995"/>
    <x v="463"/>
    <d v="2023-06-05T00:00:00"/>
  </r>
  <r>
    <x v="1"/>
    <x v="43"/>
    <x v="43"/>
    <x v="817"/>
    <n v="-401.26"/>
    <x v="900"/>
    <d v="2023-06-05T00:00:00"/>
  </r>
  <r>
    <x v="1"/>
    <x v="43"/>
    <x v="43"/>
    <x v="331"/>
    <n v="-559.29"/>
    <x v="413"/>
    <d v="2023-06-05T00:00:00"/>
  </r>
  <r>
    <x v="1"/>
    <x v="43"/>
    <x v="43"/>
    <x v="297"/>
    <n v="-179.6"/>
    <x v="379"/>
    <d v="2023-06-06T00:00:00"/>
  </r>
  <r>
    <x v="1"/>
    <x v="43"/>
    <x v="43"/>
    <x v="819"/>
    <n v="-273.33999999999997"/>
    <x v="902"/>
    <d v="2023-06-05T00:00:00"/>
  </r>
  <r>
    <x v="1"/>
    <x v="43"/>
    <x v="43"/>
    <x v="816"/>
    <n v="-408.44"/>
    <x v="899"/>
    <d v="2023-06-05T00:00:00"/>
  </r>
  <r>
    <x v="1"/>
    <x v="43"/>
    <x v="43"/>
    <x v="533"/>
    <n v="-115.88"/>
    <x v="615"/>
    <d v="2023-06-05T00:00:00"/>
  </r>
  <r>
    <x v="1"/>
    <x v="43"/>
    <x v="43"/>
    <x v="531"/>
    <n v="-498.51"/>
    <x v="613"/>
    <d v="2023-06-05T00:00:00"/>
  </r>
  <r>
    <x v="1"/>
    <x v="43"/>
    <x v="43"/>
    <x v="603"/>
    <n v="-258.33999999999997"/>
    <x v="685"/>
    <d v="2023-06-05T00:00:00"/>
  </r>
  <r>
    <x v="1"/>
    <x v="43"/>
    <x v="43"/>
    <x v="818"/>
    <n v="-615.39"/>
    <x v="901"/>
    <d v="2023-06-05T00:00:00"/>
  </r>
  <r>
    <x v="1"/>
    <x v="43"/>
    <x v="43"/>
    <x v="572"/>
    <n v="-479.43"/>
    <x v="654"/>
    <d v="2023-06-05T00:00:00"/>
  </r>
  <r>
    <x v="1"/>
    <x v="43"/>
    <x v="43"/>
    <x v="780"/>
    <n v="-253.75"/>
    <x v="863"/>
    <d v="2023-06-05T00:00:00"/>
  </r>
  <r>
    <x v="1"/>
    <x v="43"/>
    <x v="43"/>
    <x v="600"/>
    <n v="-227.58"/>
    <x v="682"/>
    <d v="2023-06-05T00:00:00"/>
  </r>
  <r>
    <x v="1"/>
    <x v="43"/>
    <x v="43"/>
    <x v="576"/>
    <n v="-469.96"/>
    <x v="658"/>
    <d v="2023-06-05T00:00:00"/>
  </r>
  <r>
    <x v="1"/>
    <x v="43"/>
    <x v="43"/>
    <x v="579"/>
    <n v="-1348.41"/>
    <x v="661"/>
    <d v="2023-06-05T00:00:00"/>
  </r>
  <r>
    <x v="1"/>
    <x v="43"/>
    <x v="43"/>
    <x v="814"/>
    <n v="-334.58"/>
    <x v="897"/>
    <d v="2023-06-05T00:00:00"/>
  </r>
  <r>
    <x v="1"/>
    <x v="43"/>
    <x v="43"/>
    <x v="694"/>
    <n v="-526.98"/>
    <x v="776"/>
    <d v="2023-06-05T00:00:00"/>
  </r>
  <r>
    <x v="1"/>
    <x v="43"/>
    <x v="43"/>
    <x v="553"/>
    <n v="-772.26"/>
    <x v="635"/>
    <d v="2023-06-05T00:00:00"/>
  </r>
  <r>
    <x v="1"/>
    <x v="43"/>
    <x v="43"/>
    <x v="692"/>
    <n v="-83.1"/>
    <x v="774"/>
    <d v="2023-06-05T00:00:00"/>
  </r>
  <r>
    <x v="1"/>
    <x v="43"/>
    <x v="43"/>
    <x v="359"/>
    <n v="-171.63"/>
    <x v="441"/>
    <d v="2023-06-05T00:00:00"/>
  </r>
  <r>
    <x v="1"/>
    <x v="43"/>
    <x v="43"/>
    <x v="799"/>
    <n v="-134.81"/>
    <x v="882"/>
    <d v="2023-06-05T00:00:00"/>
  </r>
  <r>
    <x v="1"/>
    <x v="43"/>
    <x v="43"/>
    <x v="560"/>
    <n v="-340.16"/>
    <x v="642"/>
    <d v="2023-06-05T00:00:00"/>
  </r>
  <r>
    <x v="1"/>
    <x v="43"/>
    <x v="43"/>
    <x v="300"/>
    <n v="-229.62"/>
    <x v="382"/>
    <d v="2023-06-05T00:00:00"/>
  </r>
  <r>
    <x v="1"/>
    <x v="43"/>
    <x v="43"/>
    <x v="496"/>
    <n v="-192.18"/>
    <x v="578"/>
    <d v="2023-06-05T00:00:00"/>
  </r>
  <r>
    <x v="1"/>
    <x v="43"/>
    <x v="43"/>
    <x v="793"/>
    <n v="-681.12"/>
    <x v="876"/>
    <d v="2023-06-05T00:00:00"/>
  </r>
  <r>
    <x v="1"/>
    <x v="43"/>
    <x v="43"/>
    <x v="813"/>
    <n v="-779.18"/>
    <x v="896"/>
    <d v="2023-06-05T00:00:00"/>
  </r>
  <r>
    <x v="1"/>
    <x v="43"/>
    <x v="43"/>
    <x v="704"/>
    <n v="-395.45"/>
    <x v="786"/>
    <d v="2023-06-05T00:00:00"/>
  </r>
  <r>
    <x v="1"/>
    <x v="43"/>
    <x v="43"/>
    <x v="812"/>
    <n v="-82.49"/>
    <x v="895"/>
    <d v="2023-06-05T00:00:00"/>
  </r>
  <r>
    <x v="1"/>
    <x v="43"/>
    <x v="43"/>
    <x v="290"/>
    <n v="-248.19"/>
    <x v="372"/>
    <d v="2023-06-05T00:00:00"/>
  </r>
  <r>
    <x v="1"/>
    <x v="43"/>
    <x v="43"/>
    <x v="820"/>
    <n v="-160.94999999999999"/>
    <x v="903"/>
    <d v="2023-06-05T00:00:00"/>
  </r>
  <r>
    <x v="1"/>
    <x v="43"/>
    <x v="43"/>
    <x v="794"/>
    <n v="-355.54"/>
    <x v="877"/>
    <d v="2023-06-05T00:00:00"/>
  </r>
  <r>
    <x v="1"/>
    <x v="43"/>
    <x v="43"/>
    <x v="286"/>
    <n v="-140.66"/>
    <x v="368"/>
    <d v="2023-06-05T00:00:00"/>
  </r>
  <r>
    <x v="1"/>
    <x v="43"/>
    <x v="43"/>
    <x v="567"/>
    <n v="-270.68"/>
    <x v="649"/>
    <d v="2023-06-05T00:00:00"/>
  </r>
  <r>
    <x v="1"/>
    <x v="43"/>
    <x v="43"/>
    <x v="367"/>
    <n v="-506.01"/>
    <x v="449"/>
    <d v="2023-06-05T00:00:00"/>
  </r>
  <r>
    <x v="1"/>
    <x v="43"/>
    <x v="43"/>
    <x v="614"/>
    <n v="-256.75"/>
    <x v="696"/>
    <d v="2023-06-05T00:00:00"/>
  </r>
  <r>
    <x v="1"/>
    <x v="43"/>
    <x v="43"/>
    <x v="334"/>
    <n v="-150.71"/>
    <x v="416"/>
    <d v="2023-06-05T00:00:00"/>
  </r>
  <r>
    <x v="1"/>
    <x v="43"/>
    <x v="43"/>
    <x v="801"/>
    <n v="-480.79"/>
    <x v="884"/>
    <d v="2023-06-05T00:00:00"/>
  </r>
  <r>
    <x v="1"/>
    <x v="43"/>
    <x v="43"/>
    <x v="810"/>
    <n v="-741.82"/>
    <x v="893"/>
    <d v="2023-06-05T00:00:00"/>
  </r>
  <r>
    <x v="1"/>
    <x v="43"/>
    <x v="43"/>
    <x v="635"/>
    <n v="-316.39"/>
    <x v="717"/>
    <d v="2023-06-05T00:00:00"/>
  </r>
  <r>
    <x v="1"/>
    <x v="43"/>
    <x v="43"/>
    <x v="565"/>
    <n v="-349.64"/>
    <x v="647"/>
    <d v="2023-06-05T00:00:00"/>
  </r>
  <r>
    <x v="1"/>
    <x v="43"/>
    <x v="43"/>
    <x v="768"/>
    <n v="-611.74"/>
    <x v="851"/>
    <d v="2023-06-05T00:00:00"/>
  </r>
  <r>
    <x v="1"/>
    <x v="43"/>
    <x v="43"/>
    <x v="493"/>
    <n v="-397.76"/>
    <x v="575"/>
    <d v="2023-06-05T00:00:00"/>
  </r>
  <r>
    <x v="1"/>
    <x v="43"/>
    <x v="43"/>
    <x v="477"/>
    <n v="-501.46"/>
    <x v="559"/>
    <d v="2023-06-05T00:00:00"/>
  </r>
  <r>
    <x v="1"/>
    <x v="43"/>
    <x v="43"/>
    <x v="583"/>
    <n v="-260.91000000000003"/>
    <x v="665"/>
    <d v="2023-06-06T00:00:00"/>
  </r>
  <r>
    <x v="1"/>
    <x v="43"/>
    <x v="43"/>
    <x v="544"/>
    <n v="-628.85"/>
    <x v="626"/>
    <d v="2023-06-05T00:00:00"/>
  </r>
  <r>
    <x v="1"/>
    <x v="43"/>
    <x v="43"/>
    <x v="619"/>
    <n v="-91.91"/>
    <x v="701"/>
    <d v="2023-06-05T00:00:00"/>
  </r>
  <r>
    <x v="1"/>
    <x v="43"/>
    <x v="43"/>
    <x v="769"/>
    <n v="-136.15"/>
    <x v="852"/>
    <d v="2023-06-05T00:00:00"/>
  </r>
  <r>
    <x v="1"/>
    <x v="43"/>
    <x v="43"/>
    <x v="529"/>
    <n v="-53.11"/>
    <x v="611"/>
    <d v="2023-06-05T00:00:00"/>
  </r>
  <r>
    <x v="1"/>
    <x v="43"/>
    <x v="43"/>
    <x v="274"/>
    <n v="-366.04"/>
    <x v="356"/>
    <d v="2023-06-05T00:00:00"/>
  </r>
  <r>
    <x v="1"/>
    <x v="8"/>
    <x v="8"/>
    <x v="24"/>
    <n v="10.07"/>
    <x v="912"/>
    <d v="2023-06-27T00:00:00"/>
  </r>
  <r>
    <x v="1"/>
    <x v="22"/>
    <x v="22"/>
    <x v="826"/>
    <n v="16"/>
    <x v="913"/>
    <d v="2023-06-09T00:00:00"/>
  </r>
  <r>
    <x v="1"/>
    <x v="22"/>
    <x v="22"/>
    <x v="826"/>
    <n v="1585.7"/>
    <x v="913"/>
    <d v="2023-06-09T00:00:00"/>
  </r>
  <r>
    <x v="1"/>
    <x v="2"/>
    <x v="2"/>
    <x v="219"/>
    <n v="38896.04"/>
    <x v="292"/>
    <d v="2023-06-08T00:00:00"/>
  </r>
  <r>
    <x v="1"/>
    <x v="2"/>
    <x v="2"/>
    <x v="219"/>
    <n v="10511.23"/>
    <x v="292"/>
    <d v="2023-06-08T00:00:00"/>
  </r>
  <r>
    <x v="1"/>
    <x v="2"/>
    <x v="2"/>
    <x v="219"/>
    <n v="146589.29999999999"/>
    <x v="292"/>
    <d v="2023-06-08T00:00:00"/>
  </r>
  <r>
    <x v="1"/>
    <x v="4"/>
    <x v="4"/>
    <x v="48"/>
    <n v="6.87"/>
    <x v="119"/>
    <d v="2023-06-13T00:00:00"/>
  </r>
  <r>
    <x v="1"/>
    <x v="2"/>
    <x v="2"/>
    <x v="219"/>
    <n v="97240"/>
    <x v="292"/>
    <d v="2023-06-08T00:00:00"/>
  </r>
  <r>
    <x v="1"/>
    <x v="2"/>
    <x v="2"/>
    <x v="219"/>
    <n v="66889.42"/>
    <x v="292"/>
    <d v="2023-06-08T00:00:00"/>
  </r>
  <r>
    <x v="1"/>
    <x v="2"/>
    <x v="2"/>
    <x v="219"/>
    <n v="44503.35"/>
    <x v="292"/>
    <d v="2023-06-08T00:00:00"/>
  </r>
  <r>
    <x v="1"/>
    <x v="2"/>
    <x v="2"/>
    <x v="219"/>
    <n v="9553.5"/>
    <x v="292"/>
    <d v="2023-06-08T00:00:00"/>
  </r>
  <r>
    <x v="1"/>
    <x v="7"/>
    <x v="7"/>
    <x v="118"/>
    <n v="381.79"/>
    <x v="279"/>
    <d v="2023-06-20T00:00:00"/>
  </r>
  <r>
    <x v="1"/>
    <x v="7"/>
    <x v="7"/>
    <x v="118"/>
    <n v="908.79"/>
    <x v="279"/>
    <d v="2023-06-20T00:00:00"/>
  </r>
  <r>
    <x v="1"/>
    <x v="7"/>
    <x v="7"/>
    <x v="118"/>
    <n v="25.99"/>
    <x v="279"/>
    <d v="2023-06-20T00:00:00"/>
  </r>
  <r>
    <x v="1"/>
    <x v="7"/>
    <x v="7"/>
    <x v="118"/>
    <n v="127.6"/>
    <x v="279"/>
    <d v="2023-06-20T00:00:00"/>
  </r>
  <r>
    <x v="1"/>
    <x v="7"/>
    <x v="7"/>
    <x v="118"/>
    <n v="77.44"/>
    <x v="279"/>
    <d v="2023-06-20T00:00:00"/>
  </r>
  <r>
    <x v="1"/>
    <x v="7"/>
    <x v="7"/>
    <x v="118"/>
    <n v="14.3"/>
    <x v="279"/>
    <d v="2023-06-20T00:00:00"/>
  </r>
  <r>
    <x v="1"/>
    <x v="7"/>
    <x v="7"/>
    <x v="118"/>
    <n v="121.64"/>
    <x v="279"/>
    <d v="2023-06-20T00:00:00"/>
  </r>
  <r>
    <x v="1"/>
    <x v="7"/>
    <x v="7"/>
    <x v="118"/>
    <n v="795.3"/>
    <x v="279"/>
    <d v="2023-06-20T00:00:00"/>
  </r>
  <r>
    <x v="1"/>
    <x v="7"/>
    <x v="7"/>
    <x v="118"/>
    <n v="5580"/>
    <x v="279"/>
    <d v="2023-06-20T00:00:00"/>
  </r>
  <r>
    <x v="1"/>
    <x v="7"/>
    <x v="7"/>
    <x v="118"/>
    <n v="2087.1"/>
    <x v="279"/>
    <d v="2023-06-20T00:00:00"/>
  </r>
  <r>
    <x v="1"/>
    <x v="7"/>
    <x v="7"/>
    <x v="118"/>
    <n v="900.16"/>
    <x v="279"/>
    <d v="2023-06-20T00:00:00"/>
  </r>
  <r>
    <x v="1"/>
    <x v="7"/>
    <x v="7"/>
    <x v="118"/>
    <n v="440.18"/>
    <x v="279"/>
    <d v="2023-06-20T00:00:00"/>
  </r>
  <r>
    <x v="1"/>
    <x v="7"/>
    <x v="7"/>
    <x v="118"/>
    <n v="1187.5"/>
    <x v="279"/>
    <d v="2023-06-20T00:00:00"/>
  </r>
  <r>
    <x v="1"/>
    <x v="7"/>
    <x v="7"/>
    <x v="118"/>
    <n v="82.5"/>
    <x v="279"/>
    <d v="2023-06-20T00:00:00"/>
  </r>
  <r>
    <x v="1"/>
    <x v="7"/>
    <x v="7"/>
    <x v="118"/>
    <n v="1241.6600000000001"/>
    <x v="279"/>
    <d v="2023-06-20T00:00:00"/>
  </r>
  <r>
    <x v="1"/>
    <x v="7"/>
    <x v="7"/>
    <x v="118"/>
    <n v="3816.28"/>
    <x v="279"/>
    <d v="2023-06-20T00:00:00"/>
  </r>
  <r>
    <x v="1"/>
    <x v="7"/>
    <x v="7"/>
    <x v="118"/>
    <n v="2340.69"/>
    <x v="279"/>
    <d v="2023-06-20T00:00:00"/>
  </r>
  <r>
    <x v="1"/>
    <x v="7"/>
    <x v="7"/>
    <x v="118"/>
    <n v="7363.55"/>
    <x v="279"/>
    <d v="2023-06-20T00:00:00"/>
  </r>
  <r>
    <x v="1"/>
    <x v="7"/>
    <x v="7"/>
    <x v="118"/>
    <n v="1350"/>
    <x v="279"/>
    <d v="2023-06-20T00:00:00"/>
  </r>
  <r>
    <x v="1"/>
    <x v="7"/>
    <x v="7"/>
    <x v="118"/>
    <n v="21669.54"/>
    <x v="279"/>
    <d v="2023-06-20T00:00:00"/>
  </r>
  <r>
    <x v="1"/>
    <x v="7"/>
    <x v="7"/>
    <x v="118"/>
    <n v="56205.38"/>
    <x v="279"/>
    <d v="2023-06-20T00:00:00"/>
  </r>
  <r>
    <x v="1"/>
    <x v="7"/>
    <x v="7"/>
    <x v="118"/>
    <n v="109.18"/>
    <x v="279"/>
    <d v="2023-06-20T00:00:00"/>
  </r>
  <r>
    <x v="1"/>
    <x v="7"/>
    <x v="7"/>
    <x v="118"/>
    <n v="27.7"/>
    <x v="279"/>
    <d v="2023-06-20T00:00:00"/>
  </r>
  <r>
    <x v="1"/>
    <x v="7"/>
    <x v="7"/>
    <x v="118"/>
    <n v="31.94"/>
    <x v="279"/>
    <d v="2023-06-20T00:00:00"/>
  </r>
  <r>
    <x v="1"/>
    <x v="7"/>
    <x v="7"/>
    <x v="118"/>
    <n v="49.56"/>
    <x v="279"/>
    <d v="2023-06-20T00:00:00"/>
  </r>
  <r>
    <x v="1"/>
    <x v="7"/>
    <x v="7"/>
    <x v="118"/>
    <n v="5519.22"/>
    <x v="279"/>
    <d v="2023-06-20T00:00:00"/>
  </r>
  <r>
    <x v="1"/>
    <x v="7"/>
    <x v="7"/>
    <x v="118"/>
    <n v="1732.4"/>
    <x v="279"/>
    <d v="2023-06-20T00:00:00"/>
  </r>
  <r>
    <x v="1"/>
    <x v="7"/>
    <x v="7"/>
    <x v="118"/>
    <n v="538.9"/>
    <x v="279"/>
    <d v="2023-06-20T00:00:00"/>
  </r>
  <r>
    <x v="1"/>
    <x v="7"/>
    <x v="7"/>
    <x v="118"/>
    <n v="24.27"/>
    <x v="279"/>
    <d v="2023-06-20T00:00:00"/>
  </r>
  <r>
    <x v="1"/>
    <x v="7"/>
    <x v="7"/>
    <x v="118"/>
    <n v="4483.05"/>
    <x v="279"/>
    <d v="2023-06-20T00:00:00"/>
  </r>
  <r>
    <x v="1"/>
    <x v="7"/>
    <x v="7"/>
    <x v="118"/>
    <n v="70.95"/>
    <x v="279"/>
    <d v="2023-06-20T00:00:00"/>
  </r>
  <r>
    <x v="1"/>
    <x v="7"/>
    <x v="7"/>
    <x v="118"/>
    <n v="1108.5"/>
    <x v="279"/>
    <d v="2023-06-20T00:00:00"/>
  </r>
  <r>
    <x v="1"/>
    <x v="7"/>
    <x v="7"/>
    <x v="118"/>
    <n v="285.02999999999997"/>
    <x v="279"/>
    <d v="2023-06-20T00:00:00"/>
  </r>
  <r>
    <x v="1"/>
    <x v="7"/>
    <x v="7"/>
    <x v="118"/>
    <n v="887.97"/>
    <x v="279"/>
    <d v="2023-06-20T00:00:00"/>
  </r>
  <r>
    <x v="1"/>
    <x v="7"/>
    <x v="7"/>
    <x v="118"/>
    <n v="19334.650000000001"/>
    <x v="279"/>
    <d v="2023-06-20T00:00:00"/>
  </r>
  <r>
    <x v="1"/>
    <x v="7"/>
    <x v="7"/>
    <x v="118"/>
    <n v="27933.4"/>
    <x v="279"/>
    <d v="2023-06-20T00:00:00"/>
  </r>
  <r>
    <x v="1"/>
    <x v="7"/>
    <x v="7"/>
    <x v="118"/>
    <n v="495.22"/>
    <x v="279"/>
    <d v="2023-06-20T00:00:00"/>
  </r>
  <r>
    <x v="1"/>
    <x v="7"/>
    <x v="7"/>
    <x v="118"/>
    <n v="63.58"/>
    <x v="279"/>
    <d v="2023-06-20T00:00:00"/>
  </r>
  <r>
    <x v="1"/>
    <x v="7"/>
    <x v="7"/>
    <x v="118"/>
    <n v="40"/>
    <x v="279"/>
    <d v="2023-06-20T00:00:00"/>
  </r>
  <r>
    <x v="1"/>
    <x v="7"/>
    <x v="7"/>
    <x v="118"/>
    <n v="174"/>
    <x v="279"/>
    <d v="2023-06-20T00:00:00"/>
  </r>
  <r>
    <x v="1"/>
    <x v="7"/>
    <x v="7"/>
    <x v="118"/>
    <n v="118"/>
    <x v="279"/>
    <d v="2023-06-20T00:00:00"/>
  </r>
  <r>
    <x v="1"/>
    <x v="7"/>
    <x v="7"/>
    <x v="118"/>
    <n v="40"/>
    <x v="279"/>
    <d v="2023-06-20T00:00:00"/>
  </r>
  <r>
    <x v="1"/>
    <x v="7"/>
    <x v="7"/>
    <x v="118"/>
    <n v="200"/>
    <x v="279"/>
    <d v="2023-06-20T00:00:00"/>
  </r>
  <r>
    <x v="1"/>
    <x v="7"/>
    <x v="7"/>
    <x v="118"/>
    <n v="23226.240000000002"/>
    <x v="279"/>
    <d v="2023-06-20T00:00:00"/>
  </r>
  <r>
    <x v="1"/>
    <x v="7"/>
    <x v="7"/>
    <x v="118"/>
    <n v="12168.78"/>
    <x v="279"/>
    <d v="2023-06-20T00:00:00"/>
  </r>
  <r>
    <x v="1"/>
    <x v="7"/>
    <x v="7"/>
    <x v="118"/>
    <n v="26.55"/>
    <x v="279"/>
    <d v="2023-06-20T00:00:00"/>
  </r>
  <r>
    <x v="1"/>
    <x v="7"/>
    <x v="7"/>
    <x v="118"/>
    <n v="8"/>
    <x v="279"/>
    <d v="2023-06-20T00:00:00"/>
  </r>
  <r>
    <x v="1"/>
    <x v="7"/>
    <x v="7"/>
    <x v="118"/>
    <n v="634.5"/>
    <x v="279"/>
    <d v="2023-06-20T00:00:00"/>
  </r>
  <r>
    <x v="1"/>
    <x v="7"/>
    <x v="7"/>
    <x v="118"/>
    <n v="2087.63"/>
    <x v="279"/>
    <d v="2023-06-20T00:00:00"/>
  </r>
  <r>
    <x v="1"/>
    <x v="7"/>
    <x v="7"/>
    <x v="118"/>
    <n v="156.22"/>
    <x v="279"/>
    <d v="2023-06-20T00:00:00"/>
  </r>
  <r>
    <x v="1"/>
    <x v="7"/>
    <x v="7"/>
    <x v="118"/>
    <n v="1584"/>
    <x v="279"/>
    <d v="2023-06-20T00:00:00"/>
  </r>
  <r>
    <x v="1"/>
    <x v="7"/>
    <x v="7"/>
    <x v="118"/>
    <n v="2112"/>
    <x v="279"/>
    <d v="2023-06-20T00:00:00"/>
  </r>
  <r>
    <x v="1"/>
    <x v="7"/>
    <x v="7"/>
    <x v="118"/>
    <n v="245"/>
    <x v="279"/>
    <d v="2023-06-20T00:00:00"/>
  </r>
  <r>
    <x v="1"/>
    <x v="7"/>
    <x v="7"/>
    <x v="118"/>
    <n v="87.44"/>
    <x v="279"/>
    <d v="2023-06-20T00:00:00"/>
  </r>
  <r>
    <x v="1"/>
    <x v="7"/>
    <x v="7"/>
    <x v="118"/>
    <n v="78.86"/>
    <x v="279"/>
    <d v="2023-06-20T00:00:00"/>
  </r>
  <r>
    <x v="1"/>
    <x v="7"/>
    <x v="7"/>
    <x v="118"/>
    <n v="261.48"/>
    <x v="279"/>
    <d v="2023-06-20T00:00:00"/>
  </r>
  <r>
    <x v="1"/>
    <x v="7"/>
    <x v="7"/>
    <x v="118"/>
    <n v="454.7"/>
    <x v="279"/>
    <d v="2023-06-20T00:00:00"/>
  </r>
  <r>
    <x v="1"/>
    <x v="7"/>
    <x v="7"/>
    <x v="118"/>
    <n v="1757.95"/>
    <x v="279"/>
    <d v="2023-06-20T00:00:00"/>
  </r>
  <r>
    <x v="1"/>
    <x v="7"/>
    <x v="7"/>
    <x v="118"/>
    <n v="31.68"/>
    <x v="279"/>
    <d v="2023-06-20T00:00:00"/>
  </r>
  <r>
    <x v="1"/>
    <x v="7"/>
    <x v="7"/>
    <x v="118"/>
    <n v="8.58"/>
    <x v="279"/>
    <d v="2023-06-20T00:00:00"/>
  </r>
  <r>
    <x v="1"/>
    <x v="7"/>
    <x v="7"/>
    <x v="118"/>
    <n v="88.7"/>
    <x v="279"/>
    <d v="2023-06-20T00:00:00"/>
  </r>
  <r>
    <x v="1"/>
    <x v="7"/>
    <x v="7"/>
    <x v="118"/>
    <n v="2845.92"/>
    <x v="279"/>
    <d v="2023-06-20T00:00:00"/>
  </r>
  <r>
    <x v="1"/>
    <x v="7"/>
    <x v="7"/>
    <x v="118"/>
    <n v="101.88"/>
    <x v="279"/>
    <d v="2023-06-20T00:00:00"/>
  </r>
  <r>
    <x v="1"/>
    <x v="7"/>
    <x v="7"/>
    <x v="118"/>
    <n v="289.08"/>
    <x v="279"/>
    <d v="2023-06-20T00:00:00"/>
  </r>
  <r>
    <x v="1"/>
    <x v="7"/>
    <x v="7"/>
    <x v="118"/>
    <n v="336.74"/>
    <x v="279"/>
    <d v="2023-06-20T00:00:00"/>
  </r>
  <r>
    <x v="1"/>
    <x v="7"/>
    <x v="7"/>
    <x v="118"/>
    <n v="52.62"/>
    <x v="279"/>
    <d v="2023-06-20T00:00:00"/>
  </r>
  <r>
    <x v="1"/>
    <x v="7"/>
    <x v="7"/>
    <x v="118"/>
    <n v="43.2"/>
    <x v="279"/>
    <d v="2023-06-20T00:00:00"/>
  </r>
  <r>
    <x v="1"/>
    <x v="7"/>
    <x v="7"/>
    <x v="118"/>
    <n v="449.06"/>
    <x v="279"/>
    <d v="2023-06-20T00:00:00"/>
  </r>
  <r>
    <x v="1"/>
    <x v="7"/>
    <x v="7"/>
    <x v="118"/>
    <n v="316.58999999999997"/>
    <x v="279"/>
    <d v="2023-06-20T00:00:00"/>
  </r>
  <r>
    <x v="1"/>
    <x v="22"/>
    <x v="22"/>
    <x v="826"/>
    <n v="16"/>
    <x v="913"/>
    <d v="2023-06-09T00:00:00"/>
  </r>
  <r>
    <x v="1"/>
    <x v="22"/>
    <x v="22"/>
    <x v="826"/>
    <n v="782.28"/>
    <x v="913"/>
    <d v="2023-06-09T00:00:00"/>
  </r>
  <r>
    <x v="1"/>
    <x v="7"/>
    <x v="7"/>
    <x v="118"/>
    <n v="56977.09"/>
    <x v="279"/>
    <d v="2023-06-20T00:00:00"/>
  </r>
  <r>
    <x v="1"/>
    <x v="7"/>
    <x v="7"/>
    <x v="118"/>
    <n v="103.6"/>
    <x v="279"/>
    <d v="2023-06-20T00:00:00"/>
  </r>
  <r>
    <x v="1"/>
    <x v="7"/>
    <x v="7"/>
    <x v="118"/>
    <n v="21967.07"/>
    <x v="279"/>
    <d v="2023-06-20T00:00:00"/>
  </r>
  <r>
    <x v="1"/>
    <x v="7"/>
    <x v="7"/>
    <x v="118"/>
    <n v="6.24"/>
    <x v="279"/>
    <d v="2023-06-20T00:00:00"/>
  </r>
  <r>
    <x v="1"/>
    <x v="7"/>
    <x v="7"/>
    <x v="118"/>
    <n v="197.82"/>
    <x v="279"/>
    <d v="2023-06-20T00:00:00"/>
  </r>
  <r>
    <x v="1"/>
    <x v="7"/>
    <x v="7"/>
    <x v="118"/>
    <n v="13.5"/>
    <x v="279"/>
    <d v="2023-06-20T00:00:00"/>
  </r>
  <r>
    <x v="1"/>
    <x v="7"/>
    <x v="7"/>
    <x v="118"/>
    <n v="62"/>
    <x v="279"/>
    <d v="2023-06-20T00:00:00"/>
  </r>
  <r>
    <x v="1"/>
    <x v="7"/>
    <x v="7"/>
    <x v="118"/>
    <n v="1070.95"/>
    <x v="279"/>
    <d v="2023-06-20T00:00:00"/>
  </r>
  <r>
    <x v="1"/>
    <x v="7"/>
    <x v="7"/>
    <x v="118"/>
    <n v="2303.1799999999998"/>
    <x v="279"/>
    <d v="2023-06-20T00:00:00"/>
  </r>
  <r>
    <x v="1"/>
    <x v="7"/>
    <x v="7"/>
    <x v="118"/>
    <n v="39.5"/>
    <x v="279"/>
    <d v="2023-06-20T00:00:00"/>
  </r>
  <r>
    <x v="1"/>
    <x v="7"/>
    <x v="7"/>
    <x v="118"/>
    <n v="170"/>
    <x v="279"/>
    <d v="2023-06-20T00:00:00"/>
  </r>
  <r>
    <x v="1"/>
    <x v="7"/>
    <x v="7"/>
    <x v="118"/>
    <n v="179.74"/>
    <x v="279"/>
    <d v="2023-06-20T00:00:00"/>
  </r>
  <r>
    <x v="1"/>
    <x v="7"/>
    <x v="7"/>
    <x v="118"/>
    <n v="12.6"/>
    <x v="279"/>
    <d v="2023-06-20T00:00:00"/>
  </r>
  <r>
    <x v="1"/>
    <x v="7"/>
    <x v="7"/>
    <x v="118"/>
    <n v="852.72"/>
    <x v="279"/>
    <d v="2023-06-20T00:00:00"/>
  </r>
  <r>
    <x v="1"/>
    <x v="7"/>
    <x v="7"/>
    <x v="118"/>
    <n v="287.02"/>
    <x v="279"/>
    <d v="2023-06-20T00:00:00"/>
  </r>
  <r>
    <x v="1"/>
    <x v="7"/>
    <x v="7"/>
    <x v="118"/>
    <n v="309.54000000000002"/>
    <x v="279"/>
    <d v="2023-06-20T00:00:00"/>
  </r>
  <r>
    <x v="1"/>
    <x v="7"/>
    <x v="7"/>
    <x v="118"/>
    <n v="38.630000000000003"/>
    <x v="279"/>
    <d v="2023-06-20T00:00:00"/>
  </r>
  <r>
    <x v="1"/>
    <x v="7"/>
    <x v="7"/>
    <x v="118"/>
    <n v="28"/>
    <x v="279"/>
    <d v="2023-06-20T00:00:00"/>
  </r>
  <r>
    <x v="1"/>
    <x v="7"/>
    <x v="7"/>
    <x v="118"/>
    <n v="601.35"/>
    <x v="279"/>
    <d v="2023-06-20T00:00:00"/>
  </r>
  <r>
    <x v="1"/>
    <x v="7"/>
    <x v="7"/>
    <x v="118"/>
    <n v="145.6"/>
    <x v="279"/>
    <d v="2023-06-20T00:00:00"/>
  </r>
  <r>
    <x v="1"/>
    <x v="7"/>
    <x v="7"/>
    <x v="118"/>
    <n v="429.82"/>
    <x v="279"/>
    <d v="2023-06-20T00:00:00"/>
  </r>
  <r>
    <x v="1"/>
    <x v="7"/>
    <x v="7"/>
    <x v="118"/>
    <n v="68.569999999999993"/>
    <x v="279"/>
    <d v="2023-06-20T00:00:00"/>
  </r>
  <r>
    <x v="1"/>
    <x v="7"/>
    <x v="7"/>
    <x v="118"/>
    <n v="50.86"/>
    <x v="279"/>
    <d v="2023-06-20T00:00:00"/>
  </r>
  <r>
    <x v="1"/>
    <x v="7"/>
    <x v="7"/>
    <x v="118"/>
    <n v="357.5"/>
    <x v="279"/>
    <d v="2023-06-20T00:00:00"/>
  </r>
  <r>
    <x v="1"/>
    <x v="7"/>
    <x v="7"/>
    <x v="118"/>
    <n v="348.48"/>
    <x v="279"/>
    <d v="2023-06-20T00:00:00"/>
  </r>
  <r>
    <x v="1"/>
    <x v="7"/>
    <x v="7"/>
    <x v="118"/>
    <n v="6.44"/>
    <x v="279"/>
    <d v="2023-06-20T00:00:00"/>
  </r>
  <r>
    <x v="1"/>
    <x v="7"/>
    <x v="7"/>
    <x v="118"/>
    <n v="1750.32"/>
    <x v="279"/>
    <d v="2023-06-20T00:00:00"/>
  </r>
  <r>
    <x v="1"/>
    <x v="7"/>
    <x v="7"/>
    <x v="118"/>
    <n v="982.63"/>
    <x v="279"/>
    <d v="2023-06-20T00:00:00"/>
  </r>
  <r>
    <x v="1"/>
    <x v="7"/>
    <x v="7"/>
    <x v="118"/>
    <n v="60.64"/>
    <x v="279"/>
    <d v="2023-06-20T00:00:00"/>
  </r>
  <r>
    <x v="1"/>
    <x v="7"/>
    <x v="7"/>
    <x v="118"/>
    <n v="1.51"/>
    <x v="279"/>
    <d v="2023-06-20T00:00:00"/>
  </r>
  <r>
    <x v="1"/>
    <x v="7"/>
    <x v="7"/>
    <x v="118"/>
    <n v="48"/>
    <x v="279"/>
    <d v="2023-06-20T00:00:00"/>
  </r>
  <r>
    <x v="1"/>
    <x v="7"/>
    <x v="7"/>
    <x v="118"/>
    <n v="85.76"/>
    <x v="279"/>
    <d v="2023-06-20T00:00:00"/>
  </r>
  <r>
    <x v="1"/>
    <x v="2"/>
    <x v="2"/>
    <x v="827"/>
    <n v="4665.3100000000004"/>
    <x v="914"/>
    <d v="2023-06-08T00:00:00"/>
  </r>
  <r>
    <x v="1"/>
    <x v="2"/>
    <x v="2"/>
    <x v="827"/>
    <n v="1166.33"/>
    <x v="914"/>
    <d v="2023-06-08T00:00:00"/>
  </r>
  <r>
    <x v="1"/>
    <x v="7"/>
    <x v="7"/>
    <x v="118"/>
    <n v="748"/>
    <x v="279"/>
    <d v="2023-06-20T00:00:00"/>
  </r>
  <r>
    <x v="1"/>
    <x v="7"/>
    <x v="7"/>
    <x v="118"/>
    <n v="404.25"/>
    <x v="279"/>
    <d v="2023-06-20T00:00:00"/>
  </r>
  <r>
    <x v="1"/>
    <x v="7"/>
    <x v="7"/>
    <x v="118"/>
    <n v="40"/>
    <x v="279"/>
    <d v="2023-06-20T00:00:00"/>
  </r>
  <r>
    <x v="1"/>
    <x v="7"/>
    <x v="7"/>
    <x v="118"/>
    <n v="8.0500000000000007"/>
    <x v="279"/>
    <d v="2023-06-20T00:00:00"/>
  </r>
  <r>
    <x v="1"/>
    <x v="7"/>
    <x v="7"/>
    <x v="118"/>
    <n v="28316.93"/>
    <x v="279"/>
    <d v="2023-06-20T00:00:00"/>
  </r>
  <r>
    <x v="1"/>
    <x v="7"/>
    <x v="7"/>
    <x v="118"/>
    <n v="238.26"/>
    <x v="279"/>
    <d v="2023-06-20T00:00:00"/>
  </r>
  <r>
    <x v="1"/>
    <x v="7"/>
    <x v="7"/>
    <x v="118"/>
    <n v="228.8"/>
    <x v="279"/>
    <d v="2023-06-20T00:00:00"/>
  </r>
  <r>
    <x v="1"/>
    <x v="7"/>
    <x v="7"/>
    <x v="118"/>
    <n v="1352.52"/>
    <x v="279"/>
    <d v="2023-06-20T00:00:00"/>
  </r>
  <r>
    <x v="1"/>
    <x v="7"/>
    <x v="7"/>
    <x v="118"/>
    <n v="1328.8"/>
    <x v="279"/>
    <d v="2023-06-20T00:00:00"/>
  </r>
  <r>
    <x v="1"/>
    <x v="7"/>
    <x v="7"/>
    <x v="118"/>
    <n v="288.98"/>
    <x v="279"/>
    <d v="2023-06-20T00:00:00"/>
  </r>
  <r>
    <x v="1"/>
    <x v="7"/>
    <x v="7"/>
    <x v="118"/>
    <n v="13.41"/>
    <x v="279"/>
    <d v="2023-06-20T00:00:00"/>
  </r>
  <r>
    <x v="1"/>
    <x v="7"/>
    <x v="7"/>
    <x v="118"/>
    <n v="257.10000000000002"/>
    <x v="279"/>
    <d v="2023-06-20T00:00:00"/>
  </r>
  <r>
    <x v="1"/>
    <x v="7"/>
    <x v="7"/>
    <x v="118"/>
    <n v="64.8"/>
    <x v="279"/>
    <d v="2023-06-20T00:00:00"/>
  </r>
  <r>
    <x v="1"/>
    <x v="7"/>
    <x v="7"/>
    <x v="118"/>
    <n v="601.9"/>
    <x v="279"/>
    <d v="2023-06-20T00:00:00"/>
  </r>
  <r>
    <x v="1"/>
    <x v="7"/>
    <x v="7"/>
    <x v="118"/>
    <n v="815.45"/>
    <x v="279"/>
    <d v="2023-06-20T00:00:00"/>
  </r>
  <r>
    <x v="1"/>
    <x v="7"/>
    <x v="7"/>
    <x v="118"/>
    <n v="1497.06"/>
    <x v="279"/>
    <d v="2023-06-20T00:00:00"/>
  </r>
  <r>
    <x v="1"/>
    <x v="7"/>
    <x v="7"/>
    <x v="118"/>
    <n v="140.35"/>
    <x v="279"/>
    <d v="2023-06-20T00:00:00"/>
  </r>
  <r>
    <x v="1"/>
    <x v="7"/>
    <x v="7"/>
    <x v="118"/>
    <n v="46.8"/>
    <x v="279"/>
    <d v="2023-06-20T00:00:00"/>
  </r>
  <r>
    <x v="1"/>
    <x v="7"/>
    <x v="7"/>
    <x v="118"/>
    <n v="980.97"/>
    <x v="279"/>
    <d v="2023-06-20T00:00:00"/>
  </r>
  <r>
    <x v="1"/>
    <x v="7"/>
    <x v="7"/>
    <x v="118"/>
    <n v="31.55"/>
    <x v="279"/>
    <d v="2023-06-20T00:00:00"/>
  </r>
  <r>
    <x v="1"/>
    <x v="7"/>
    <x v="7"/>
    <x v="118"/>
    <n v="183.65"/>
    <x v="279"/>
    <d v="2023-06-20T00:00:00"/>
  </r>
  <r>
    <x v="1"/>
    <x v="7"/>
    <x v="7"/>
    <x v="118"/>
    <n v="27.06"/>
    <x v="279"/>
    <d v="2023-06-20T00:00:00"/>
  </r>
  <r>
    <x v="1"/>
    <x v="7"/>
    <x v="7"/>
    <x v="118"/>
    <n v="53.06"/>
    <x v="279"/>
    <d v="2023-06-20T00:00:00"/>
  </r>
  <r>
    <x v="1"/>
    <x v="7"/>
    <x v="7"/>
    <x v="118"/>
    <n v="168.52"/>
    <x v="279"/>
    <d v="2023-06-20T00:00:00"/>
  </r>
  <r>
    <x v="1"/>
    <x v="7"/>
    <x v="7"/>
    <x v="118"/>
    <n v="658.02"/>
    <x v="279"/>
    <d v="2023-06-20T00:00:00"/>
  </r>
  <r>
    <x v="1"/>
    <x v="7"/>
    <x v="7"/>
    <x v="118"/>
    <n v="1598.33"/>
    <x v="279"/>
    <d v="2023-06-20T00:00:00"/>
  </r>
  <r>
    <x v="1"/>
    <x v="7"/>
    <x v="7"/>
    <x v="118"/>
    <n v="456.48"/>
    <x v="279"/>
    <d v="2023-06-20T00:00:00"/>
  </r>
  <r>
    <x v="1"/>
    <x v="7"/>
    <x v="7"/>
    <x v="118"/>
    <n v="420.75"/>
    <x v="279"/>
    <d v="2023-06-20T00:00:00"/>
  </r>
  <r>
    <x v="1"/>
    <x v="7"/>
    <x v="7"/>
    <x v="118"/>
    <n v="23.02"/>
    <x v="279"/>
    <d v="2023-06-20T00:00:00"/>
  </r>
  <r>
    <x v="1"/>
    <x v="7"/>
    <x v="7"/>
    <x v="118"/>
    <n v="2.46"/>
    <x v="279"/>
    <d v="2023-06-20T00:00:00"/>
  </r>
  <r>
    <x v="1"/>
    <x v="7"/>
    <x v="7"/>
    <x v="118"/>
    <n v="2112"/>
    <x v="279"/>
    <d v="2023-06-20T00:00:00"/>
  </r>
  <r>
    <x v="1"/>
    <x v="7"/>
    <x v="7"/>
    <x v="118"/>
    <n v="1519.98"/>
    <x v="279"/>
    <d v="2023-06-20T00:00:00"/>
  </r>
  <r>
    <x v="1"/>
    <x v="7"/>
    <x v="7"/>
    <x v="118"/>
    <n v="48"/>
    <x v="279"/>
    <d v="2023-06-20T00:00:00"/>
  </r>
  <r>
    <x v="1"/>
    <x v="7"/>
    <x v="7"/>
    <x v="118"/>
    <n v="2146.69"/>
    <x v="279"/>
    <d v="2023-06-20T00:00:00"/>
  </r>
  <r>
    <x v="1"/>
    <x v="7"/>
    <x v="7"/>
    <x v="118"/>
    <n v="1448.61"/>
    <x v="279"/>
    <d v="2023-06-20T00:00:00"/>
  </r>
  <r>
    <x v="1"/>
    <x v="7"/>
    <x v="7"/>
    <x v="118"/>
    <n v="1108.8"/>
    <x v="279"/>
    <d v="2023-06-20T00:00:00"/>
  </r>
  <r>
    <x v="1"/>
    <x v="7"/>
    <x v="7"/>
    <x v="118"/>
    <n v="475"/>
    <x v="279"/>
    <d v="2023-06-20T00:00:00"/>
  </r>
  <r>
    <x v="1"/>
    <x v="7"/>
    <x v="7"/>
    <x v="118"/>
    <n v="1140.08"/>
    <x v="279"/>
    <d v="2023-06-20T00:00:00"/>
  </r>
  <r>
    <x v="1"/>
    <x v="7"/>
    <x v="7"/>
    <x v="118"/>
    <n v="2233.88"/>
    <x v="279"/>
    <d v="2023-06-20T00:00:00"/>
  </r>
  <r>
    <x v="1"/>
    <x v="7"/>
    <x v="7"/>
    <x v="118"/>
    <n v="25.27"/>
    <x v="279"/>
    <d v="2023-06-20T00:00:00"/>
  </r>
  <r>
    <x v="1"/>
    <x v="7"/>
    <x v="7"/>
    <x v="118"/>
    <n v="470.78"/>
    <x v="279"/>
    <d v="2023-06-20T00:00:00"/>
  </r>
  <r>
    <x v="1"/>
    <x v="2"/>
    <x v="2"/>
    <x v="827"/>
    <n v="4432.04"/>
    <x v="914"/>
    <d v="2023-06-08T00:00:00"/>
  </r>
  <r>
    <x v="1"/>
    <x v="2"/>
    <x v="2"/>
    <x v="827"/>
    <n v="9797.1299999999992"/>
    <x v="914"/>
    <d v="2023-06-08T00:00:00"/>
  </r>
  <r>
    <x v="1"/>
    <x v="22"/>
    <x v="22"/>
    <x v="80"/>
    <n v="976"/>
    <x v="915"/>
    <d v="2023-05-25T00:00:00"/>
  </r>
  <r>
    <x v="1"/>
    <x v="2"/>
    <x v="2"/>
    <x v="51"/>
    <n v="3753.75"/>
    <x v="916"/>
    <d v="2023-06-09T00:00:00"/>
  </r>
  <r>
    <x v="1"/>
    <x v="2"/>
    <x v="2"/>
    <x v="51"/>
    <n v="1947.33"/>
    <x v="916"/>
    <d v="2023-06-09T00:00:00"/>
  </r>
  <r>
    <x v="1"/>
    <x v="11"/>
    <x v="11"/>
    <x v="828"/>
    <n v="1990.85"/>
    <x v="917"/>
    <d v="2023-05-25T00:00:00"/>
  </r>
  <r>
    <x v="1"/>
    <x v="2"/>
    <x v="2"/>
    <x v="27"/>
    <n v="15151.62"/>
    <x v="918"/>
    <d v="2023-06-09T00:00:00"/>
  </r>
  <r>
    <x v="1"/>
    <x v="2"/>
    <x v="2"/>
    <x v="27"/>
    <n v="7575.26"/>
    <x v="918"/>
    <d v="2023-06-09T00:00:00"/>
  </r>
  <r>
    <x v="1"/>
    <x v="11"/>
    <x v="11"/>
    <x v="829"/>
    <n v="1952"/>
    <x v="919"/>
    <d v="2023-06-01T00:00:00"/>
  </r>
  <r>
    <x v="1"/>
    <x v="11"/>
    <x v="11"/>
    <x v="829"/>
    <n v="1952"/>
    <x v="919"/>
    <d v="2023-06-01T00:00:00"/>
  </r>
  <r>
    <x v="1"/>
    <x v="2"/>
    <x v="2"/>
    <x v="27"/>
    <n v="3126.64"/>
    <x v="918"/>
    <d v="2023-06-09T00:00:00"/>
  </r>
  <r>
    <x v="1"/>
    <x v="11"/>
    <x v="11"/>
    <x v="830"/>
    <n v="1952"/>
    <x v="920"/>
    <d v="2023-06-01T00:00:00"/>
  </r>
  <r>
    <x v="1"/>
    <x v="11"/>
    <x v="11"/>
    <x v="831"/>
    <n v="1247.49"/>
    <x v="921"/>
    <d v="2023-05-25T00:00:00"/>
  </r>
  <r>
    <x v="1"/>
    <x v="2"/>
    <x v="2"/>
    <x v="46"/>
    <n v="1232"/>
    <x v="922"/>
    <d v="2023-06-08T00:00:00"/>
  </r>
  <r>
    <x v="1"/>
    <x v="2"/>
    <x v="2"/>
    <x v="46"/>
    <n v="18526.61"/>
    <x v="922"/>
    <d v="2023-06-08T00:00:00"/>
  </r>
  <r>
    <x v="1"/>
    <x v="22"/>
    <x v="22"/>
    <x v="80"/>
    <n v="976"/>
    <x v="915"/>
    <d v="2023-05-25T00:00:00"/>
  </r>
  <r>
    <x v="1"/>
    <x v="2"/>
    <x v="2"/>
    <x v="46"/>
    <n v="3542"/>
    <x v="922"/>
    <d v="2023-06-08T00:00:00"/>
  </r>
  <r>
    <x v="1"/>
    <x v="2"/>
    <x v="2"/>
    <x v="46"/>
    <n v="3542"/>
    <x v="922"/>
    <d v="2023-06-08T00:00:00"/>
  </r>
  <r>
    <x v="1"/>
    <x v="2"/>
    <x v="2"/>
    <x v="46"/>
    <n v="800.8"/>
    <x v="922"/>
    <d v="2023-06-08T00:00:00"/>
  </r>
  <r>
    <x v="1"/>
    <x v="2"/>
    <x v="2"/>
    <x v="232"/>
    <n v="611.6"/>
    <x v="312"/>
    <d v="2023-06-13T00:00:00"/>
  </r>
  <r>
    <x v="1"/>
    <x v="2"/>
    <x v="2"/>
    <x v="232"/>
    <n v="1134.32"/>
    <x v="312"/>
    <d v="2023-06-13T00:00:00"/>
  </r>
  <r>
    <x v="1"/>
    <x v="2"/>
    <x v="2"/>
    <x v="232"/>
    <n v="15566.65"/>
    <x v="312"/>
    <d v="2023-06-13T00:00:00"/>
  </r>
  <r>
    <x v="1"/>
    <x v="2"/>
    <x v="2"/>
    <x v="232"/>
    <n v="1701.48"/>
    <x v="312"/>
    <d v="2023-06-13T00:00:00"/>
  </r>
  <r>
    <x v="1"/>
    <x v="31"/>
    <x v="31"/>
    <x v="71"/>
    <n v="169189.6"/>
    <x v="923"/>
    <d v="2023-06-06T00:00:00"/>
  </r>
  <r>
    <x v="1"/>
    <x v="7"/>
    <x v="7"/>
    <x v="118"/>
    <n v="48.49"/>
    <x v="279"/>
    <d v="2023-06-20T00:00:00"/>
  </r>
  <r>
    <x v="1"/>
    <x v="7"/>
    <x v="7"/>
    <x v="118"/>
    <n v="9.6999999999999993"/>
    <x v="279"/>
    <d v="2023-06-20T00:00:00"/>
  </r>
  <r>
    <x v="1"/>
    <x v="7"/>
    <x v="7"/>
    <x v="118"/>
    <n v="426.22"/>
    <x v="279"/>
    <d v="2023-06-20T00:00:00"/>
  </r>
  <r>
    <x v="1"/>
    <x v="7"/>
    <x v="7"/>
    <x v="118"/>
    <n v="4.5"/>
    <x v="279"/>
    <d v="2023-06-20T00:00:00"/>
  </r>
  <r>
    <x v="1"/>
    <x v="7"/>
    <x v="7"/>
    <x v="118"/>
    <n v="800.55"/>
    <x v="279"/>
    <d v="2023-06-20T00:00:00"/>
  </r>
  <r>
    <x v="1"/>
    <x v="7"/>
    <x v="7"/>
    <x v="118"/>
    <n v="5496.6"/>
    <x v="279"/>
    <d v="2023-06-20T00:00:00"/>
  </r>
  <r>
    <x v="1"/>
    <x v="7"/>
    <x v="7"/>
    <x v="118"/>
    <n v="963.6"/>
    <x v="279"/>
    <d v="2023-06-20T00:00:00"/>
  </r>
  <r>
    <x v="1"/>
    <x v="7"/>
    <x v="7"/>
    <x v="118"/>
    <n v="228.48"/>
    <x v="279"/>
    <d v="2023-06-20T00:00:00"/>
  </r>
  <r>
    <x v="1"/>
    <x v="7"/>
    <x v="7"/>
    <x v="118"/>
    <n v="49.46"/>
    <x v="279"/>
    <d v="2023-06-20T00:00:00"/>
  </r>
  <r>
    <x v="1"/>
    <x v="7"/>
    <x v="7"/>
    <x v="118"/>
    <n v="2785.5"/>
    <x v="279"/>
    <d v="2023-06-20T00:00:00"/>
  </r>
  <r>
    <x v="1"/>
    <x v="7"/>
    <x v="7"/>
    <x v="118"/>
    <n v="193.6"/>
    <x v="279"/>
    <d v="2023-06-20T00:00:00"/>
  </r>
  <r>
    <x v="1"/>
    <x v="7"/>
    <x v="7"/>
    <x v="118"/>
    <n v="101.86"/>
    <x v="279"/>
    <d v="2023-06-20T00:00:00"/>
  </r>
  <r>
    <x v="1"/>
    <x v="7"/>
    <x v="7"/>
    <x v="118"/>
    <n v="2659.33"/>
    <x v="279"/>
    <d v="2023-06-20T00:00:00"/>
  </r>
  <r>
    <x v="1"/>
    <x v="7"/>
    <x v="7"/>
    <x v="118"/>
    <n v="1145.0899999999999"/>
    <x v="279"/>
    <d v="2023-06-20T00:00:00"/>
  </r>
  <r>
    <x v="1"/>
    <x v="7"/>
    <x v="7"/>
    <x v="118"/>
    <n v="152.30000000000001"/>
    <x v="279"/>
    <d v="2023-06-20T00:00:00"/>
  </r>
  <r>
    <x v="1"/>
    <x v="7"/>
    <x v="7"/>
    <x v="118"/>
    <n v="431.12"/>
    <x v="279"/>
    <d v="2023-06-20T00:00:00"/>
  </r>
  <r>
    <x v="1"/>
    <x v="7"/>
    <x v="7"/>
    <x v="118"/>
    <n v="628.6"/>
    <x v="279"/>
    <d v="2023-06-20T00:00:00"/>
  </r>
  <r>
    <x v="1"/>
    <x v="15"/>
    <x v="15"/>
    <x v="48"/>
    <n v="400"/>
    <x v="119"/>
    <d v="2023-06-13T00:00:00"/>
  </r>
  <r>
    <x v="1"/>
    <x v="11"/>
    <x v="11"/>
    <x v="832"/>
    <n v="1952"/>
    <x v="924"/>
    <d v="2023-06-01T00:00:00"/>
  </r>
  <r>
    <x v="1"/>
    <x v="2"/>
    <x v="2"/>
    <x v="232"/>
    <n v="-11207.99"/>
    <x v="312"/>
    <d v="2023-06-13T00:00:00"/>
  </r>
  <r>
    <x v="1"/>
    <x v="7"/>
    <x v="7"/>
    <x v="118"/>
    <n v="869.88"/>
    <x v="279"/>
    <d v="2023-06-20T00:00:00"/>
  </r>
  <r>
    <x v="1"/>
    <x v="7"/>
    <x v="7"/>
    <x v="118"/>
    <n v="4631.82"/>
    <x v="279"/>
    <d v="2023-06-20T00:00:00"/>
  </r>
  <r>
    <x v="1"/>
    <x v="7"/>
    <x v="7"/>
    <x v="118"/>
    <n v="33.479999999999997"/>
    <x v="279"/>
    <d v="2023-06-20T00:00:00"/>
  </r>
  <r>
    <x v="1"/>
    <x v="7"/>
    <x v="7"/>
    <x v="118"/>
    <n v="5.9"/>
    <x v="279"/>
    <d v="2023-06-20T00:00:00"/>
  </r>
  <r>
    <x v="1"/>
    <x v="7"/>
    <x v="7"/>
    <x v="118"/>
    <n v="24.2"/>
    <x v="279"/>
    <d v="2023-06-20T00:00:00"/>
  </r>
  <r>
    <x v="1"/>
    <x v="7"/>
    <x v="7"/>
    <x v="118"/>
    <n v="33.369999999999997"/>
    <x v="279"/>
    <d v="2023-06-20T00:00:00"/>
  </r>
  <r>
    <x v="1"/>
    <x v="7"/>
    <x v="7"/>
    <x v="118"/>
    <n v="316.8"/>
    <x v="279"/>
    <d v="2023-06-20T00:00:00"/>
  </r>
  <r>
    <x v="1"/>
    <x v="7"/>
    <x v="7"/>
    <x v="118"/>
    <n v="70.41"/>
    <x v="279"/>
    <d v="2023-06-20T00:00:00"/>
  </r>
  <r>
    <x v="1"/>
    <x v="7"/>
    <x v="7"/>
    <x v="118"/>
    <n v="133"/>
    <x v="279"/>
    <d v="2023-06-20T00:00:00"/>
  </r>
  <r>
    <x v="1"/>
    <x v="7"/>
    <x v="7"/>
    <x v="118"/>
    <n v="31.3"/>
    <x v="279"/>
    <d v="2023-06-20T00:00:00"/>
  </r>
  <r>
    <x v="1"/>
    <x v="7"/>
    <x v="7"/>
    <x v="118"/>
    <n v="2156.25"/>
    <x v="279"/>
    <d v="2023-06-20T00:00:00"/>
  </r>
  <r>
    <x v="1"/>
    <x v="7"/>
    <x v="7"/>
    <x v="118"/>
    <n v="751.98"/>
    <x v="279"/>
    <d v="2023-06-20T00:00:00"/>
  </r>
  <r>
    <x v="1"/>
    <x v="7"/>
    <x v="7"/>
    <x v="118"/>
    <n v="231"/>
    <x v="279"/>
    <d v="2023-06-20T00:00:00"/>
  </r>
  <r>
    <x v="1"/>
    <x v="7"/>
    <x v="7"/>
    <x v="118"/>
    <n v="1627.36"/>
    <x v="279"/>
    <d v="2023-06-20T00:00:00"/>
  </r>
  <r>
    <x v="1"/>
    <x v="7"/>
    <x v="7"/>
    <x v="118"/>
    <n v="3.15"/>
    <x v="279"/>
    <d v="2023-06-20T00:00:00"/>
  </r>
  <r>
    <x v="1"/>
    <x v="7"/>
    <x v="7"/>
    <x v="118"/>
    <n v="55.54"/>
    <x v="279"/>
    <d v="2023-06-20T00:00:00"/>
  </r>
  <r>
    <x v="1"/>
    <x v="7"/>
    <x v="7"/>
    <x v="118"/>
    <n v="44.79"/>
    <x v="279"/>
    <d v="2023-06-20T00:00:00"/>
  </r>
  <r>
    <x v="1"/>
    <x v="7"/>
    <x v="7"/>
    <x v="118"/>
    <n v="77.52"/>
    <x v="279"/>
    <d v="2023-06-20T00:00:00"/>
  </r>
  <r>
    <x v="1"/>
    <x v="7"/>
    <x v="7"/>
    <x v="118"/>
    <n v="522.52"/>
    <x v="279"/>
    <d v="2023-06-20T00:00:00"/>
  </r>
  <r>
    <x v="1"/>
    <x v="7"/>
    <x v="7"/>
    <x v="118"/>
    <n v="73.430000000000007"/>
    <x v="279"/>
    <d v="2023-06-20T00:00:00"/>
  </r>
  <r>
    <x v="1"/>
    <x v="7"/>
    <x v="7"/>
    <x v="118"/>
    <n v="77.84"/>
    <x v="279"/>
    <d v="2023-06-20T00:00:00"/>
  </r>
  <r>
    <x v="1"/>
    <x v="7"/>
    <x v="7"/>
    <x v="118"/>
    <n v="76.5"/>
    <x v="279"/>
    <d v="2023-06-20T00:00:00"/>
  </r>
  <r>
    <x v="1"/>
    <x v="7"/>
    <x v="7"/>
    <x v="118"/>
    <n v="11.51"/>
    <x v="279"/>
    <d v="2023-06-20T00:00:00"/>
  </r>
  <r>
    <x v="1"/>
    <x v="7"/>
    <x v="7"/>
    <x v="118"/>
    <n v="15.76"/>
    <x v="279"/>
    <d v="2023-06-20T00:00:00"/>
  </r>
  <r>
    <x v="1"/>
    <x v="7"/>
    <x v="7"/>
    <x v="118"/>
    <n v="294.42"/>
    <x v="279"/>
    <d v="2023-06-20T00:00:00"/>
  </r>
  <r>
    <x v="1"/>
    <x v="7"/>
    <x v="7"/>
    <x v="118"/>
    <n v="257.39999999999998"/>
    <x v="279"/>
    <d v="2023-06-20T00:00:00"/>
  </r>
  <r>
    <x v="1"/>
    <x v="7"/>
    <x v="7"/>
    <x v="118"/>
    <n v="11.35"/>
    <x v="279"/>
    <d v="2023-06-20T00:00:00"/>
  </r>
  <r>
    <x v="1"/>
    <x v="7"/>
    <x v="7"/>
    <x v="118"/>
    <n v="24"/>
    <x v="279"/>
    <d v="2023-06-20T00:00:00"/>
  </r>
  <r>
    <x v="1"/>
    <x v="7"/>
    <x v="7"/>
    <x v="118"/>
    <n v="126.47"/>
    <x v="279"/>
    <d v="2023-06-20T00:00:00"/>
  </r>
  <r>
    <x v="1"/>
    <x v="7"/>
    <x v="7"/>
    <x v="118"/>
    <n v="59.4"/>
    <x v="279"/>
    <d v="2023-06-20T00:00:00"/>
  </r>
  <r>
    <x v="1"/>
    <x v="7"/>
    <x v="7"/>
    <x v="118"/>
    <n v="1992.5"/>
    <x v="279"/>
    <d v="2023-06-20T00:00:00"/>
  </r>
  <r>
    <x v="1"/>
    <x v="7"/>
    <x v="7"/>
    <x v="118"/>
    <n v="349.2"/>
    <x v="279"/>
    <d v="2023-06-20T00:00:00"/>
  </r>
  <r>
    <x v="1"/>
    <x v="7"/>
    <x v="7"/>
    <x v="118"/>
    <n v="4679.16"/>
    <x v="279"/>
    <d v="2023-06-20T00:00:00"/>
  </r>
  <r>
    <x v="1"/>
    <x v="7"/>
    <x v="7"/>
    <x v="118"/>
    <n v="3.8"/>
    <x v="279"/>
    <d v="2023-06-20T00:00:00"/>
  </r>
  <r>
    <x v="1"/>
    <x v="7"/>
    <x v="7"/>
    <x v="118"/>
    <n v="71.2"/>
    <x v="279"/>
    <d v="2023-06-20T00:00:00"/>
  </r>
  <r>
    <x v="1"/>
    <x v="7"/>
    <x v="7"/>
    <x v="118"/>
    <n v="785.54"/>
    <x v="279"/>
    <d v="2023-06-20T00:00:00"/>
  </r>
  <r>
    <x v="1"/>
    <x v="7"/>
    <x v="7"/>
    <x v="118"/>
    <n v="4167.07"/>
    <x v="279"/>
    <d v="2023-06-20T00:00:00"/>
  </r>
  <r>
    <x v="1"/>
    <x v="7"/>
    <x v="7"/>
    <x v="118"/>
    <n v="1659.56"/>
    <x v="279"/>
    <d v="2023-06-20T00:00:00"/>
  </r>
  <r>
    <x v="1"/>
    <x v="7"/>
    <x v="7"/>
    <x v="118"/>
    <n v="66.959999999999994"/>
    <x v="279"/>
    <d v="2023-06-20T00:00:00"/>
  </r>
  <r>
    <x v="1"/>
    <x v="7"/>
    <x v="7"/>
    <x v="118"/>
    <n v="223.25"/>
    <x v="279"/>
    <d v="2023-06-20T00:00:00"/>
  </r>
  <r>
    <x v="1"/>
    <x v="7"/>
    <x v="7"/>
    <x v="118"/>
    <n v="235.2"/>
    <x v="279"/>
    <d v="2023-06-20T00:00:00"/>
  </r>
  <r>
    <x v="1"/>
    <x v="7"/>
    <x v="7"/>
    <x v="118"/>
    <n v="2160"/>
    <x v="279"/>
    <d v="2023-06-20T00:00:00"/>
  </r>
  <r>
    <x v="1"/>
    <x v="7"/>
    <x v="7"/>
    <x v="118"/>
    <n v="26.64"/>
    <x v="279"/>
    <d v="2023-06-20T00:00:00"/>
  </r>
  <r>
    <x v="1"/>
    <x v="7"/>
    <x v="7"/>
    <x v="118"/>
    <n v="142.38"/>
    <x v="279"/>
    <d v="2023-06-20T00:00:00"/>
  </r>
  <r>
    <x v="1"/>
    <x v="7"/>
    <x v="7"/>
    <x v="118"/>
    <n v="136"/>
    <x v="279"/>
    <d v="2023-06-20T00:00:00"/>
  </r>
  <r>
    <x v="1"/>
    <x v="7"/>
    <x v="7"/>
    <x v="118"/>
    <n v="1.1399999999999999"/>
    <x v="279"/>
    <d v="2023-06-20T00:00:00"/>
  </r>
  <r>
    <x v="1"/>
    <x v="7"/>
    <x v="7"/>
    <x v="118"/>
    <n v="85.64"/>
    <x v="279"/>
    <d v="2023-06-20T00:00:00"/>
  </r>
  <r>
    <x v="1"/>
    <x v="7"/>
    <x v="7"/>
    <x v="118"/>
    <n v="87.05"/>
    <x v="279"/>
    <d v="2023-06-20T00:00:00"/>
  </r>
  <r>
    <x v="1"/>
    <x v="7"/>
    <x v="7"/>
    <x v="118"/>
    <n v="857.35"/>
    <x v="279"/>
    <d v="2023-06-20T00:00:00"/>
  </r>
  <r>
    <x v="1"/>
    <x v="7"/>
    <x v="7"/>
    <x v="118"/>
    <n v="2362.2800000000002"/>
    <x v="279"/>
    <d v="2023-06-20T00:00:00"/>
  </r>
  <r>
    <x v="1"/>
    <x v="7"/>
    <x v="7"/>
    <x v="118"/>
    <n v="46.72"/>
    <x v="279"/>
    <d v="2023-06-20T00:00:00"/>
  </r>
  <r>
    <x v="1"/>
    <x v="7"/>
    <x v="7"/>
    <x v="118"/>
    <n v="0.66"/>
    <x v="279"/>
    <d v="2023-06-20T00:00:00"/>
  </r>
  <r>
    <x v="1"/>
    <x v="7"/>
    <x v="7"/>
    <x v="118"/>
    <n v="20.18"/>
    <x v="279"/>
    <d v="2023-06-20T00:00:00"/>
  </r>
  <r>
    <x v="1"/>
    <x v="7"/>
    <x v="7"/>
    <x v="118"/>
    <n v="808.5"/>
    <x v="279"/>
    <d v="2023-06-20T00:00:00"/>
  </r>
  <r>
    <x v="1"/>
    <x v="7"/>
    <x v="7"/>
    <x v="118"/>
    <n v="192.88"/>
    <x v="279"/>
    <d v="2023-06-20T00:00:00"/>
  </r>
  <r>
    <x v="1"/>
    <x v="7"/>
    <x v="7"/>
    <x v="118"/>
    <n v="177.32"/>
    <x v="279"/>
    <d v="2023-06-20T00:00:00"/>
  </r>
  <r>
    <x v="1"/>
    <x v="7"/>
    <x v="7"/>
    <x v="118"/>
    <n v="803.62"/>
    <x v="279"/>
    <d v="2023-06-20T00:00:00"/>
  </r>
  <r>
    <x v="1"/>
    <x v="7"/>
    <x v="7"/>
    <x v="118"/>
    <n v="998.45"/>
    <x v="279"/>
    <d v="2023-06-20T00:00:00"/>
  </r>
  <r>
    <x v="1"/>
    <x v="7"/>
    <x v="7"/>
    <x v="118"/>
    <n v="40.479999999999997"/>
    <x v="279"/>
    <d v="2023-06-20T00:00:00"/>
  </r>
  <r>
    <x v="1"/>
    <x v="7"/>
    <x v="7"/>
    <x v="118"/>
    <n v="247.56"/>
    <x v="279"/>
    <d v="2023-06-20T00:00:00"/>
  </r>
  <r>
    <x v="1"/>
    <x v="7"/>
    <x v="7"/>
    <x v="118"/>
    <n v="33396.9"/>
    <x v="279"/>
    <d v="2023-06-20T00:00:00"/>
  </r>
  <r>
    <x v="1"/>
    <x v="7"/>
    <x v="7"/>
    <x v="118"/>
    <n v="5806.98"/>
    <x v="279"/>
    <d v="2023-06-20T00:00:00"/>
  </r>
  <r>
    <x v="1"/>
    <x v="7"/>
    <x v="7"/>
    <x v="118"/>
    <n v="2791.8"/>
    <x v="279"/>
    <d v="2023-06-20T00:00:00"/>
  </r>
  <r>
    <x v="1"/>
    <x v="7"/>
    <x v="7"/>
    <x v="118"/>
    <n v="3784.11"/>
    <x v="279"/>
    <d v="2023-06-20T00:00:00"/>
  </r>
  <r>
    <x v="1"/>
    <x v="7"/>
    <x v="7"/>
    <x v="118"/>
    <n v="27.28"/>
    <x v="279"/>
    <d v="2023-06-20T00:00:00"/>
  </r>
  <r>
    <x v="1"/>
    <x v="7"/>
    <x v="7"/>
    <x v="118"/>
    <n v="53.3"/>
    <x v="279"/>
    <d v="2023-06-20T00:00:00"/>
  </r>
  <r>
    <x v="1"/>
    <x v="7"/>
    <x v="7"/>
    <x v="118"/>
    <n v="48.72"/>
    <x v="279"/>
    <d v="2023-06-20T00:00:00"/>
  </r>
  <r>
    <x v="1"/>
    <x v="7"/>
    <x v="7"/>
    <x v="118"/>
    <n v="12.35"/>
    <x v="279"/>
    <d v="2023-06-20T00:00:00"/>
  </r>
  <r>
    <x v="1"/>
    <x v="7"/>
    <x v="7"/>
    <x v="118"/>
    <n v="1397.07"/>
    <x v="279"/>
    <d v="2023-06-20T00:00:00"/>
  </r>
  <r>
    <x v="1"/>
    <x v="7"/>
    <x v="7"/>
    <x v="118"/>
    <n v="35.200000000000003"/>
    <x v="279"/>
    <d v="2023-06-20T00:00:00"/>
  </r>
  <r>
    <x v="1"/>
    <x v="7"/>
    <x v="7"/>
    <x v="118"/>
    <n v="383.68"/>
    <x v="279"/>
    <d v="2023-06-20T00:00:00"/>
  </r>
  <r>
    <x v="1"/>
    <x v="7"/>
    <x v="7"/>
    <x v="118"/>
    <n v="110.16"/>
    <x v="279"/>
    <d v="2023-06-20T00:00:00"/>
  </r>
  <r>
    <x v="1"/>
    <x v="7"/>
    <x v="7"/>
    <x v="118"/>
    <n v="1032.74"/>
    <x v="279"/>
    <d v="2023-06-20T00:00:00"/>
  </r>
  <r>
    <x v="1"/>
    <x v="7"/>
    <x v="7"/>
    <x v="118"/>
    <n v="336"/>
    <x v="279"/>
    <d v="2023-06-20T00:00:00"/>
  </r>
  <r>
    <x v="1"/>
    <x v="7"/>
    <x v="7"/>
    <x v="118"/>
    <n v="2274.48"/>
    <x v="279"/>
    <d v="2023-06-20T00:00:00"/>
  </r>
  <r>
    <x v="1"/>
    <x v="7"/>
    <x v="7"/>
    <x v="118"/>
    <n v="2911.68"/>
    <x v="279"/>
    <d v="2023-06-20T00:00:00"/>
  </r>
  <r>
    <x v="1"/>
    <x v="7"/>
    <x v="7"/>
    <x v="118"/>
    <n v="227.37"/>
    <x v="279"/>
    <d v="2023-06-20T00:00:00"/>
  </r>
  <r>
    <x v="1"/>
    <x v="7"/>
    <x v="7"/>
    <x v="118"/>
    <n v="840.84"/>
    <x v="279"/>
    <d v="2023-06-20T00:00:00"/>
  </r>
  <r>
    <x v="1"/>
    <x v="7"/>
    <x v="7"/>
    <x v="118"/>
    <n v="20.79"/>
    <x v="279"/>
    <d v="2023-06-20T00:00:00"/>
  </r>
  <r>
    <x v="1"/>
    <x v="7"/>
    <x v="7"/>
    <x v="118"/>
    <n v="98.15"/>
    <x v="279"/>
    <d v="2023-06-20T00:00:00"/>
  </r>
  <r>
    <x v="1"/>
    <x v="7"/>
    <x v="7"/>
    <x v="118"/>
    <n v="1631.67"/>
    <x v="279"/>
    <d v="2023-06-20T00:00:00"/>
  </r>
  <r>
    <x v="1"/>
    <x v="7"/>
    <x v="7"/>
    <x v="118"/>
    <n v="624.33000000000004"/>
    <x v="279"/>
    <d v="2023-06-20T00:00:00"/>
  </r>
  <r>
    <x v="1"/>
    <x v="7"/>
    <x v="7"/>
    <x v="118"/>
    <n v="950"/>
    <x v="279"/>
    <d v="2023-06-20T00:00:00"/>
  </r>
  <r>
    <x v="1"/>
    <x v="7"/>
    <x v="7"/>
    <x v="118"/>
    <n v="8385.2900000000009"/>
    <x v="279"/>
    <d v="2023-06-20T00:00:00"/>
  </r>
  <r>
    <x v="1"/>
    <x v="7"/>
    <x v="7"/>
    <x v="118"/>
    <n v="28.74"/>
    <x v="279"/>
    <d v="2023-06-20T00:00:00"/>
  </r>
  <r>
    <x v="1"/>
    <x v="7"/>
    <x v="7"/>
    <x v="118"/>
    <n v="211.5"/>
    <x v="279"/>
    <d v="2023-06-20T00:00:00"/>
  </r>
  <r>
    <x v="1"/>
    <x v="7"/>
    <x v="7"/>
    <x v="118"/>
    <n v="137.11000000000001"/>
    <x v="279"/>
    <d v="2023-06-20T00:00:00"/>
  </r>
  <r>
    <x v="1"/>
    <x v="7"/>
    <x v="7"/>
    <x v="118"/>
    <n v="14.35"/>
    <x v="279"/>
    <d v="2023-06-20T00:00:00"/>
  </r>
  <r>
    <x v="1"/>
    <x v="7"/>
    <x v="7"/>
    <x v="118"/>
    <n v="76.930000000000007"/>
    <x v="279"/>
    <d v="2023-06-20T00:00:00"/>
  </r>
  <r>
    <x v="1"/>
    <x v="7"/>
    <x v="7"/>
    <x v="118"/>
    <n v="550"/>
    <x v="279"/>
    <d v="2023-06-20T00:00:00"/>
  </r>
  <r>
    <x v="1"/>
    <x v="7"/>
    <x v="7"/>
    <x v="118"/>
    <n v="600.29999999999995"/>
    <x v="279"/>
    <d v="2023-06-20T00:00:00"/>
  </r>
  <r>
    <x v="1"/>
    <x v="7"/>
    <x v="7"/>
    <x v="118"/>
    <n v="290.39999999999998"/>
    <x v="279"/>
    <d v="2023-06-20T00:00:00"/>
  </r>
  <r>
    <x v="1"/>
    <x v="7"/>
    <x v="7"/>
    <x v="118"/>
    <n v="2772"/>
    <x v="279"/>
    <d v="2023-06-20T00:00:00"/>
  </r>
  <r>
    <x v="1"/>
    <x v="7"/>
    <x v="7"/>
    <x v="118"/>
    <n v="444.6"/>
    <x v="279"/>
    <d v="2023-06-20T00:00:00"/>
  </r>
  <r>
    <x v="1"/>
    <x v="7"/>
    <x v="7"/>
    <x v="118"/>
    <n v="58.04"/>
    <x v="279"/>
    <d v="2023-06-20T00:00:00"/>
  </r>
  <r>
    <x v="1"/>
    <x v="7"/>
    <x v="7"/>
    <x v="118"/>
    <n v="591.70000000000005"/>
    <x v="279"/>
    <d v="2023-06-20T00:00:00"/>
  </r>
  <r>
    <x v="1"/>
    <x v="7"/>
    <x v="7"/>
    <x v="118"/>
    <n v="961.91"/>
    <x v="279"/>
    <d v="2023-06-20T00:00:00"/>
  </r>
  <r>
    <x v="1"/>
    <x v="7"/>
    <x v="7"/>
    <x v="118"/>
    <n v="162.44999999999999"/>
    <x v="279"/>
    <d v="2023-06-20T00:00:00"/>
  </r>
  <r>
    <x v="1"/>
    <x v="7"/>
    <x v="7"/>
    <x v="118"/>
    <n v="135.02000000000001"/>
    <x v="279"/>
    <d v="2023-06-20T00:00:00"/>
  </r>
  <r>
    <x v="1"/>
    <x v="7"/>
    <x v="7"/>
    <x v="118"/>
    <n v="1505.18"/>
    <x v="279"/>
    <d v="2023-06-20T00:00:00"/>
  </r>
  <r>
    <x v="1"/>
    <x v="7"/>
    <x v="7"/>
    <x v="118"/>
    <n v="396"/>
    <x v="279"/>
    <d v="2023-06-20T00:00:00"/>
  </r>
  <r>
    <x v="1"/>
    <x v="7"/>
    <x v="7"/>
    <x v="118"/>
    <n v="94.08"/>
    <x v="279"/>
    <d v="2023-06-20T00:00:00"/>
  </r>
  <r>
    <x v="1"/>
    <x v="7"/>
    <x v="7"/>
    <x v="118"/>
    <n v="55.2"/>
    <x v="279"/>
    <d v="2023-06-20T00:00:00"/>
  </r>
  <r>
    <x v="1"/>
    <x v="7"/>
    <x v="7"/>
    <x v="118"/>
    <n v="41.58"/>
    <x v="279"/>
    <d v="2023-06-20T00:00:00"/>
  </r>
  <r>
    <x v="1"/>
    <x v="7"/>
    <x v="7"/>
    <x v="118"/>
    <n v="35.67"/>
    <x v="279"/>
    <d v="2023-06-20T00:00:00"/>
  </r>
  <r>
    <x v="1"/>
    <x v="7"/>
    <x v="7"/>
    <x v="118"/>
    <n v="1364.72"/>
    <x v="279"/>
    <d v="2023-06-20T00:00:00"/>
  </r>
  <r>
    <x v="1"/>
    <x v="7"/>
    <x v="7"/>
    <x v="118"/>
    <n v="96.56"/>
    <x v="279"/>
    <d v="2023-06-20T00:00:00"/>
  </r>
  <r>
    <x v="1"/>
    <x v="7"/>
    <x v="7"/>
    <x v="118"/>
    <n v="1576.08"/>
    <x v="279"/>
    <d v="2023-06-20T00:00:00"/>
  </r>
  <r>
    <x v="1"/>
    <x v="7"/>
    <x v="7"/>
    <x v="118"/>
    <n v="213.3"/>
    <x v="279"/>
    <d v="2023-06-20T00:00:00"/>
  </r>
  <r>
    <x v="1"/>
    <x v="7"/>
    <x v="7"/>
    <x v="118"/>
    <n v="5.7"/>
    <x v="279"/>
    <d v="2023-06-20T00:00:00"/>
  </r>
  <r>
    <x v="1"/>
    <x v="7"/>
    <x v="7"/>
    <x v="118"/>
    <n v="1412.18"/>
    <x v="279"/>
    <d v="2023-06-20T00:00:00"/>
  </r>
  <r>
    <x v="1"/>
    <x v="7"/>
    <x v="7"/>
    <x v="118"/>
    <n v="255.2"/>
    <x v="279"/>
    <d v="2023-06-20T00:00:00"/>
  </r>
  <r>
    <x v="1"/>
    <x v="7"/>
    <x v="7"/>
    <x v="118"/>
    <n v="29835.01"/>
    <x v="279"/>
    <d v="2023-06-20T00:00:00"/>
  </r>
  <r>
    <x v="1"/>
    <x v="7"/>
    <x v="7"/>
    <x v="118"/>
    <n v="2144.7800000000002"/>
    <x v="279"/>
    <d v="2023-06-20T00:00:00"/>
  </r>
  <r>
    <x v="1"/>
    <x v="7"/>
    <x v="7"/>
    <x v="118"/>
    <n v="40.43"/>
    <x v="279"/>
    <d v="2023-06-20T00:00:00"/>
  </r>
  <r>
    <x v="1"/>
    <x v="7"/>
    <x v="7"/>
    <x v="118"/>
    <n v="637.25"/>
    <x v="279"/>
    <d v="2023-06-20T00:00:00"/>
  </r>
  <r>
    <x v="1"/>
    <x v="7"/>
    <x v="7"/>
    <x v="118"/>
    <n v="1728.27"/>
    <x v="279"/>
    <d v="2023-06-20T00:00:00"/>
  </r>
  <r>
    <x v="1"/>
    <x v="7"/>
    <x v="7"/>
    <x v="118"/>
    <n v="159.83000000000001"/>
    <x v="279"/>
    <d v="2023-06-20T00:00:00"/>
  </r>
  <r>
    <x v="1"/>
    <x v="7"/>
    <x v="7"/>
    <x v="118"/>
    <n v="123.71"/>
    <x v="279"/>
    <d v="2023-06-20T00:00:00"/>
  </r>
  <r>
    <x v="1"/>
    <x v="7"/>
    <x v="7"/>
    <x v="118"/>
    <n v="22.48"/>
    <x v="279"/>
    <d v="2023-06-20T00:00:00"/>
  </r>
  <r>
    <x v="1"/>
    <x v="7"/>
    <x v="7"/>
    <x v="118"/>
    <n v="83.28"/>
    <x v="279"/>
    <d v="2023-06-20T00:00:00"/>
  </r>
  <r>
    <x v="1"/>
    <x v="7"/>
    <x v="7"/>
    <x v="118"/>
    <n v="241.32"/>
    <x v="279"/>
    <d v="2023-06-20T00:00:00"/>
  </r>
  <r>
    <x v="1"/>
    <x v="7"/>
    <x v="7"/>
    <x v="118"/>
    <n v="2517.92"/>
    <x v="279"/>
    <d v="2023-06-20T00:00:00"/>
  </r>
  <r>
    <x v="1"/>
    <x v="7"/>
    <x v="7"/>
    <x v="118"/>
    <n v="2517.92"/>
    <x v="279"/>
    <d v="2023-06-20T00:00:00"/>
  </r>
  <r>
    <x v="1"/>
    <x v="7"/>
    <x v="7"/>
    <x v="118"/>
    <n v="7.2"/>
    <x v="279"/>
    <d v="2023-06-20T00:00:00"/>
  </r>
  <r>
    <x v="1"/>
    <x v="7"/>
    <x v="7"/>
    <x v="118"/>
    <n v="246.52"/>
    <x v="279"/>
    <d v="2023-06-20T00:00:00"/>
  </r>
  <r>
    <x v="1"/>
    <x v="7"/>
    <x v="7"/>
    <x v="118"/>
    <n v="315.32"/>
    <x v="279"/>
    <d v="2023-06-20T00:00:00"/>
  </r>
  <r>
    <x v="1"/>
    <x v="7"/>
    <x v="7"/>
    <x v="118"/>
    <n v="6.3"/>
    <x v="279"/>
    <d v="2023-06-20T00:00:00"/>
  </r>
  <r>
    <x v="1"/>
    <x v="7"/>
    <x v="7"/>
    <x v="118"/>
    <n v="3.21"/>
    <x v="279"/>
    <d v="2023-06-20T00:00:00"/>
  </r>
  <r>
    <x v="1"/>
    <x v="7"/>
    <x v="7"/>
    <x v="118"/>
    <n v="128.68"/>
    <x v="279"/>
    <d v="2023-06-20T00:00:00"/>
  </r>
  <r>
    <x v="1"/>
    <x v="7"/>
    <x v="7"/>
    <x v="118"/>
    <n v="61.56"/>
    <x v="279"/>
    <d v="2023-06-20T00:00:00"/>
  </r>
  <r>
    <x v="1"/>
    <x v="7"/>
    <x v="7"/>
    <x v="118"/>
    <n v="35.24"/>
    <x v="279"/>
    <d v="2023-06-20T00:00:00"/>
  </r>
  <r>
    <x v="1"/>
    <x v="7"/>
    <x v="7"/>
    <x v="118"/>
    <n v="17.420000000000002"/>
    <x v="279"/>
    <d v="2023-06-20T00:00:00"/>
  </r>
  <r>
    <x v="1"/>
    <x v="7"/>
    <x v="7"/>
    <x v="118"/>
    <n v="49.9"/>
    <x v="279"/>
    <d v="2023-06-20T00:00:00"/>
  </r>
  <r>
    <x v="1"/>
    <x v="7"/>
    <x v="7"/>
    <x v="118"/>
    <n v="22.82"/>
    <x v="279"/>
    <d v="2023-06-20T00:00:00"/>
  </r>
  <r>
    <x v="1"/>
    <x v="7"/>
    <x v="7"/>
    <x v="118"/>
    <n v="37.119999999999997"/>
    <x v="279"/>
    <d v="2023-06-20T00:00:00"/>
  </r>
  <r>
    <x v="1"/>
    <x v="7"/>
    <x v="7"/>
    <x v="118"/>
    <n v="2.93"/>
    <x v="279"/>
    <d v="2023-06-20T00:00:00"/>
  </r>
  <r>
    <x v="1"/>
    <x v="7"/>
    <x v="7"/>
    <x v="118"/>
    <n v="340.8"/>
    <x v="279"/>
    <d v="2023-06-20T00:00:00"/>
  </r>
  <r>
    <x v="1"/>
    <x v="7"/>
    <x v="7"/>
    <x v="118"/>
    <n v="3.33"/>
    <x v="279"/>
    <d v="2023-06-20T00:00:00"/>
  </r>
  <r>
    <x v="1"/>
    <x v="7"/>
    <x v="7"/>
    <x v="118"/>
    <n v="12.08"/>
    <x v="279"/>
    <d v="2023-06-20T00:00:00"/>
  </r>
  <r>
    <x v="1"/>
    <x v="7"/>
    <x v="7"/>
    <x v="118"/>
    <n v="6.18"/>
    <x v="279"/>
    <d v="2023-06-20T00:00:00"/>
  </r>
  <r>
    <x v="1"/>
    <x v="7"/>
    <x v="7"/>
    <x v="118"/>
    <n v="88.74"/>
    <x v="279"/>
    <d v="2023-06-20T00:00:00"/>
  </r>
  <r>
    <x v="1"/>
    <x v="7"/>
    <x v="7"/>
    <x v="118"/>
    <n v="0.9"/>
    <x v="279"/>
    <d v="2023-06-20T00:00:00"/>
  </r>
  <r>
    <x v="1"/>
    <x v="7"/>
    <x v="7"/>
    <x v="118"/>
    <n v="36.75"/>
    <x v="279"/>
    <d v="2023-06-20T00:00:00"/>
  </r>
  <r>
    <x v="1"/>
    <x v="7"/>
    <x v="7"/>
    <x v="118"/>
    <n v="615.29"/>
    <x v="279"/>
    <d v="2023-06-20T00:00:00"/>
  </r>
  <r>
    <x v="1"/>
    <x v="7"/>
    <x v="7"/>
    <x v="118"/>
    <n v="102.48"/>
    <x v="279"/>
    <d v="2023-06-20T00:00:00"/>
  </r>
  <r>
    <x v="1"/>
    <x v="7"/>
    <x v="7"/>
    <x v="118"/>
    <n v="291.52"/>
    <x v="279"/>
    <d v="2023-06-20T00:00:00"/>
  </r>
  <r>
    <x v="1"/>
    <x v="7"/>
    <x v="7"/>
    <x v="118"/>
    <n v="277.2"/>
    <x v="279"/>
    <d v="2023-06-20T00:00:00"/>
  </r>
  <r>
    <x v="1"/>
    <x v="7"/>
    <x v="7"/>
    <x v="118"/>
    <n v="284.89999999999998"/>
    <x v="279"/>
    <d v="2023-06-20T00:00:00"/>
  </r>
  <r>
    <x v="1"/>
    <x v="7"/>
    <x v="7"/>
    <x v="118"/>
    <n v="95.48"/>
    <x v="279"/>
    <d v="2023-06-20T00:00:00"/>
  </r>
  <r>
    <x v="1"/>
    <x v="7"/>
    <x v="7"/>
    <x v="118"/>
    <n v="96.8"/>
    <x v="279"/>
    <d v="2023-06-20T00:00:00"/>
  </r>
  <r>
    <x v="1"/>
    <x v="7"/>
    <x v="7"/>
    <x v="118"/>
    <n v="1875.62"/>
    <x v="279"/>
    <d v="2023-06-20T00:00:00"/>
  </r>
  <r>
    <x v="1"/>
    <x v="7"/>
    <x v="7"/>
    <x v="118"/>
    <n v="194"/>
    <x v="279"/>
    <d v="2023-06-20T00:00:00"/>
  </r>
  <r>
    <x v="1"/>
    <x v="7"/>
    <x v="7"/>
    <x v="118"/>
    <n v="-16.36"/>
    <x v="279"/>
    <d v="2023-06-20T00:00:00"/>
  </r>
  <r>
    <x v="1"/>
    <x v="7"/>
    <x v="7"/>
    <x v="118"/>
    <n v="78.73"/>
    <x v="279"/>
    <d v="2023-06-20T00:00:00"/>
  </r>
  <r>
    <x v="1"/>
    <x v="7"/>
    <x v="7"/>
    <x v="118"/>
    <n v="45.28"/>
    <x v="279"/>
    <d v="2023-06-20T00:00:00"/>
  </r>
  <r>
    <x v="1"/>
    <x v="7"/>
    <x v="7"/>
    <x v="118"/>
    <n v="4891.74"/>
    <x v="279"/>
    <d v="2023-06-20T00:00:00"/>
  </r>
  <r>
    <x v="1"/>
    <x v="7"/>
    <x v="7"/>
    <x v="118"/>
    <n v="2073.54"/>
    <x v="279"/>
    <d v="2023-06-20T00:00:00"/>
  </r>
  <r>
    <x v="1"/>
    <x v="7"/>
    <x v="7"/>
    <x v="118"/>
    <n v="13.57"/>
    <x v="279"/>
    <d v="2023-06-20T00:00:00"/>
  </r>
  <r>
    <x v="1"/>
    <x v="7"/>
    <x v="7"/>
    <x v="118"/>
    <n v="1205.6199999999999"/>
    <x v="279"/>
    <d v="2023-06-20T00:00:00"/>
  </r>
  <r>
    <x v="1"/>
    <x v="7"/>
    <x v="7"/>
    <x v="118"/>
    <n v="1043.7"/>
    <x v="279"/>
    <d v="2023-06-20T00:00:00"/>
  </r>
  <r>
    <x v="1"/>
    <x v="7"/>
    <x v="7"/>
    <x v="118"/>
    <n v="1829.5"/>
    <x v="279"/>
    <d v="2023-06-20T00:00:00"/>
  </r>
  <r>
    <x v="1"/>
    <x v="7"/>
    <x v="7"/>
    <x v="118"/>
    <n v="1581.18"/>
    <x v="279"/>
    <d v="2023-06-20T00:00:00"/>
  </r>
  <r>
    <x v="1"/>
    <x v="7"/>
    <x v="7"/>
    <x v="118"/>
    <n v="3024"/>
    <x v="279"/>
    <d v="2023-06-20T00:00:00"/>
  </r>
  <r>
    <x v="1"/>
    <x v="7"/>
    <x v="7"/>
    <x v="118"/>
    <n v="1.91"/>
    <x v="279"/>
    <d v="2023-06-20T00:00:00"/>
  </r>
  <r>
    <x v="1"/>
    <x v="7"/>
    <x v="7"/>
    <x v="118"/>
    <n v="373.4"/>
    <x v="279"/>
    <d v="2023-06-20T00:00:00"/>
  </r>
  <r>
    <x v="1"/>
    <x v="7"/>
    <x v="7"/>
    <x v="118"/>
    <n v="550.49"/>
    <x v="279"/>
    <d v="2023-06-20T00:00:00"/>
  </r>
  <r>
    <x v="1"/>
    <x v="7"/>
    <x v="7"/>
    <x v="118"/>
    <n v="7957.47"/>
    <x v="279"/>
    <d v="2023-06-20T00:00:00"/>
  </r>
  <r>
    <x v="1"/>
    <x v="7"/>
    <x v="7"/>
    <x v="118"/>
    <n v="1489.13"/>
    <x v="279"/>
    <d v="2023-06-20T00:00:00"/>
  </r>
  <r>
    <x v="1"/>
    <x v="7"/>
    <x v="7"/>
    <x v="118"/>
    <n v="2928.66"/>
    <x v="279"/>
    <d v="2023-06-20T00:00:00"/>
  </r>
  <r>
    <x v="1"/>
    <x v="7"/>
    <x v="7"/>
    <x v="118"/>
    <n v="9.6"/>
    <x v="279"/>
    <d v="2023-06-20T00:00:00"/>
  </r>
  <r>
    <x v="1"/>
    <x v="7"/>
    <x v="7"/>
    <x v="118"/>
    <n v="123.2"/>
    <x v="279"/>
    <d v="2023-06-20T00:00:00"/>
  </r>
  <r>
    <x v="1"/>
    <x v="7"/>
    <x v="7"/>
    <x v="118"/>
    <n v="99"/>
    <x v="279"/>
    <d v="2023-06-20T00:00:00"/>
  </r>
  <r>
    <x v="1"/>
    <x v="7"/>
    <x v="7"/>
    <x v="118"/>
    <n v="39.6"/>
    <x v="279"/>
    <d v="2023-06-20T00:00:00"/>
  </r>
  <r>
    <x v="1"/>
    <x v="7"/>
    <x v="7"/>
    <x v="118"/>
    <n v="165.75"/>
    <x v="279"/>
    <d v="2023-06-20T00:00:00"/>
  </r>
  <r>
    <x v="1"/>
    <x v="7"/>
    <x v="7"/>
    <x v="118"/>
    <n v="12.96"/>
    <x v="279"/>
    <d v="2023-06-20T00:00:00"/>
  </r>
  <r>
    <x v="1"/>
    <x v="7"/>
    <x v="7"/>
    <x v="118"/>
    <n v="34.44"/>
    <x v="279"/>
    <d v="2023-06-20T00:00:00"/>
  </r>
  <r>
    <x v="1"/>
    <x v="7"/>
    <x v="7"/>
    <x v="118"/>
    <n v="27.8"/>
    <x v="279"/>
    <d v="2023-06-20T00:00:00"/>
  </r>
  <r>
    <x v="1"/>
    <x v="7"/>
    <x v="7"/>
    <x v="118"/>
    <n v="81.02"/>
    <x v="279"/>
    <d v="2023-06-20T00:00:00"/>
  </r>
  <r>
    <x v="1"/>
    <x v="7"/>
    <x v="7"/>
    <x v="118"/>
    <n v="10.08"/>
    <x v="279"/>
    <d v="2023-06-20T00:00:00"/>
  </r>
  <r>
    <x v="1"/>
    <x v="7"/>
    <x v="7"/>
    <x v="118"/>
    <n v="55.42"/>
    <x v="279"/>
    <d v="2023-06-20T00:00:00"/>
  </r>
  <r>
    <x v="1"/>
    <x v="7"/>
    <x v="7"/>
    <x v="118"/>
    <n v="18.45"/>
    <x v="279"/>
    <d v="2023-06-20T00:00:00"/>
  </r>
  <r>
    <x v="1"/>
    <x v="2"/>
    <x v="2"/>
    <x v="66"/>
    <n v="1808.4"/>
    <x v="175"/>
    <d v="2023-06-08T00:00:00"/>
  </r>
  <r>
    <x v="1"/>
    <x v="2"/>
    <x v="2"/>
    <x v="66"/>
    <n v="297.83"/>
    <x v="175"/>
    <d v="2023-06-08T00:00:00"/>
  </r>
  <r>
    <x v="1"/>
    <x v="2"/>
    <x v="2"/>
    <x v="66"/>
    <n v="7437.7"/>
    <x v="175"/>
    <d v="2023-06-08T00:00:00"/>
  </r>
  <r>
    <x v="1"/>
    <x v="2"/>
    <x v="2"/>
    <x v="833"/>
    <n v="3038.29"/>
    <x v="925"/>
    <d v="2023-06-08T00:00:00"/>
  </r>
  <r>
    <x v="1"/>
    <x v="2"/>
    <x v="2"/>
    <x v="53"/>
    <n v="19757.43"/>
    <x v="160"/>
    <d v="2023-06-16T00:00:00"/>
  </r>
  <r>
    <x v="1"/>
    <x v="2"/>
    <x v="2"/>
    <x v="53"/>
    <n v="147663.78"/>
    <x v="160"/>
    <d v="2023-06-16T00:00:00"/>
  </r>
  <r>
    <x v="1"/>
    <x v="2"/>
    <x v="2"/>
    <x v="52"/>
    <n v="935.12"/>
    <x v="180"/>
    <d v="2023-06-08T00:00:00"/>
  </r>
  <r>
    <x v="1"/>
    <x v="2"/>
    <x v="2"/>
    <x v="52"/>
    <n v="694.23"/>
    <x v="180"/>
    <d v="2023-06-08T00:00:00"/>
  </r>
  <r>
    <x v="1"/>
    <x v="2"/>
    <x v="2"/>
    <x v="221"/>
    <n v="92327.24"/>
    <x v="295"/>
    <d v="2023-06-16T00:00:00"/>
  </r>
  <r>
    <x v="1"/>
    <x v="2"/>
    <x v="2"/>
    <x v="221"/>
    <n v="111816.71"/>
    <x v="295"/>
    <d v="2023-06-16T00:00:00"/>
  </r>
  <r>
    <x v="1"/>
    <x v="2"/>
    <x v="2"/>
    <x v="221"/>
    <n v="44330.29"/>
    <x v="295"/>
    <d v="2023-06-16T00:00:00"/>
  </r>
  <r>
    <x v="1"/>
    <x v="2"/>
    <x v="2"/>
    <x v="221"/>
    <n v="2741.74"/>
    <x v="295"/>
    <d v="2023-06-16T00:00:00"/>
  </r>
  <r>
    <x v="1"/>
    <x v="2"/>
    <x v="2"/>
    <x v="9"/>
    <n v="107250.21"/>
    <x v="303"/>
    <d v="2023-06-08T00:00:00"/>
  </r>
  <r>
    <x v="1"/>
    <x v="2"/>
    <x v="2"/>
    <x v="68"/>
    <n v="18572.259999999998"/>
    <x v="296"/>
    <d v="2023-06-07T00:00:00"/>
  </r>
  <r>
    <x v="1"/>
    <x v="2"/>
    <x v="2"/>
    <x v="69"/>
    <n v="9094.7999999999993"/>
    <x v="181"/>
    <d v="2023-06-07T00:00:00"/>
  </r>
  <r>
    <x v="1"/>
    <x v="2"/>
    <x v="2"/>
    <x v="69"/>
    <n v="9094.7999999999993"/>
    <x v="181"/>
    <d v="2023-06-07T00:00:00"/>
  </r>
  <r>
    <x v="1"/>
    <x v="7"/>
    <x v="7"/>
    <x v="118"/>
    <n v="55343.31"/>
    <x v="279"/>
    <d v="2023-06-20T00:00:00"/>
  </r>
  <r>
    <x v="1"/>
    <x v="15"/>
    <x v="15"/>
    <x v="834"/>
    <n v="14932.8"/>
    <x v="926"/>
    <d v="2023-06-13T00:00:00"/>
  </r>
  <r>
    <x v="1"/>
    <x v="7"/>
    <x v="7"/>
    <x v="118"/>
    <n v="-12690.71"/>
    <x v="164"/>
    <d v="2023-06-21T00:00:00"/>
  </r>
  <r>
    <x v="1"/>
    <x v="15"/>
    <x v="15"/>
    <x v="834"/>
    <n v="75991.360000000001"/>
    <x v="926"/>
    <d v="2023-06-13T00:00:00"/>
  </r>
  <r>
    <x v="1"/>
    <x v="2"/>
    <x v="2"/>
    <x v="212"/>
    <n v="9864.59"/>
    <x v="275"/>
    <d v="2023-06-08T00:00:00"/>
  </r>
  <r>
    <x v="1"/>
    <x v="2"/>
    <x v="2"/>
    <x v="212"/>
    <n v="6525.79"/>
    <x v="275"/>
    <d v="2023-06-08T00:00:00"/>
  </r>
  <r>
    <x v="1"/>
    <x v="15"/>
    <x v="15"/>
    <x v="834"/>
    <n v="87937.600000000006"/>
    <x v="926"/>
    <d v="2023-06-13T00:00:00"/>
  </r>
  <r>
    <x v="1"/>
    <x v="2"/>
    <x v="2"/>
    <x v="212"/>
    <n v="10773.72"/>
    <x v="275"/>
    <d v="2023-06-08T00:00:00"/>
  </r>
  <r>
    <x v="1"/>
    <x v="7"/>
    <x v="7"/>
    <x v="118"/>
    <n v="18.04"/>
    <x v="279"/>
    <d v="2023-06-20T00:00:00"/>
  </r>
  <r>
    <x v="1"/>
    <x v="7"/>
    <x v="7"/>
    <x v="118"/>
    <n v="21.6"/>
    <x v="279"/>
    <d v="2023-06-20T00:00:00"/>
  </r>
  <r>
    <x v="1"/>
    <x v="7"/>
    <x v="7"/>
    <x v="118"/>
    <n v="443.71"/>
    <x v="279"/>
    <d v="2023-06-20T00:00:00"/>
  </r>
  <r>
    <x v="1"/>
    <x v="7"/>
    <x v="7"/>
    <x v="118"/>
    <n v="550"/>
    <x v="279"/>
    <d v="2023-06-20T00:00:00"/>
  </r>
  <r>
    <x v="1"/>
    <x v="7"/>
    <x v="7"/>
    <x v="118"/>
    <n v="51.58"/>
    <x v="279"/>
    <d v="2023-06-20T00:00:00"/>
  </r>
  <r>
    <x v="1"/>
    <x v="7"/>
    <x v="7"/>
    <x v="118"/>
    <n v="412"/>
    <x v="279"/>
    <d v="2023-06-20T00:00:00"/>
  </r>
  <r>
    <x v="1"/>
    <x v="7"/>
    <x v="7"/>
    <x v="118"/>
    <n v="345"/>
    <x v="279"/>
    <d v="2023-06-20T00:00:00"/>
  </r>
  <r>
    <x v="1"/>
    <x v="7"/>
    <x v="7"/>
    <x v="118"/>
    <n v="424"/>
    <x v="279"/>
    <d v="2023-06-20T00:00:00"/>
  </r>
  <r>
    <x v="1"/>
    <x v="7"/>
    <x v="7"/>
    <x v="118"/>
    <n v="1444.5"/>
    <x v="279"/>
    <d v="2023-06-20T00:00:00"/>
  </r>
  <r>
    <x v="1"/>
    <x v="7"/>
    <x v="7"/>
    <x v="118"/>
    <n v="1504.73"/>
    <x v="279"/>
    <d v="2023-06-20T00:00:00"/>
  </r>
  <r>
    <x v="1"/>
    <x v="7"/>
    <x v="7"/>
    <x v="118"/>
    <n v="18.559999999999999"/>
    <x v="279"/>
    <d v="2023-06-20T00:00:00"/>
  </r>
  <r>
    <x v="1"/>
    <x v="7"/>
    <x v="7"/>
    <x v="118"/>
    <n v="61.4"/>
    <x v="279"/>
    <d v="2023-06-20T00:00:00"/>
  </r>
  <r>
    <x v="1"/>
    <x v="7"/>
    <x v="7"/>
    <x v="118"/>
    <n v="57.31"/>
    <x v="279"/>
    <d v="2023-06-20T00:00:00"/>
  </r>
  <r>
    <x v="1"/>
    <x v="7"/>
    <x v="7"/>
    <x v="118"/>
    <n v="1761.61"/>
    <x v="279"/>
    <d v="2023-06-20T00:00:00"/>
  </r>
  <r>
    <x v="1"/>
    <x v="7"/>
    <x v="7"/>
    <x v="118"/>
    <n v="22.4"/>
    <x v="279"/>
    <d v="2023-06-20T00:00:00"/>
  </r>
  <r>
    <x v="1"/>
    <x v="7"/>
    <x v="7"/>
    <x v="118"/>
    <n v="164.78"/>
    <x v="279"/>
    <d v="2023-06-20T00:00:00"/>
  </r>
  <r>
    <x v="1"/>
    <x v="7"/>
    <x v="7"/>
    <x v="118"/>
    <n v="281.60000000000002"/>
    <x v="279"/>
    <d v="2023-06-20T00:00:00"/>
  </r>
  <r>
    <x v="1"/>
    <x v="7"/>
    <x v="7"/>
    <x v="118"/>
    <n v="8157.98"/>
    <x v="279"/>
    <d v="2023-06-20T00:00:00"/>
  </r>
  <r>
    <x v="1"/>
    <x v="7"/>
    <x v="7"/>
    <x v="118"/>
    <n v="10516.14"/>
    <x v="279"/>
    <d v="2023-06-20T00:00:00"/>
  </r>
  <r>
    <x v="1"/>
    <x v="7"/>
    <x v="7"/>
    <x v="118"/>
    <n v="341.44"/>
    <x v="279"/>
    <d v="2023-06-20T00:00:00"/>
  </r>
  <r>
    <x v="1"/>
    <x v="7"/>
    <x v="7"/>
    <x v="118"/>
    <n v="99.88"/>
    <x v="279"/>
    <d v="2023-06-20T00:00:00"/>
  </r>
  <r>
    <x v="1"/>
    <x v="7"/>
    <x v="7"/>
    <x v="118"/>
    <n v="21159.75"/>
    <x v="279"/>
    <d v="2023-06-20T00:00:00"/>
  </r>
  <r>
    <x v="1"/>
    <x v="7"/>
    <x v="7"/>
    <x v="118"/>
    <n v="15015.78"/>
    <x v="279"/>
    <d v="2023-06-20T00:00:00"/>
  </r>
  <r>
    <x v="1"/>
    <x v="7"/>
    <x v="7"/>
    <x v="118"/>
    <n v="4107.49"/>
    <x v="279"/>
    <d v="2023-06-20T00:00:00"/>
  </r>
  <r>
    <x v="1"/>
    <x v="7"/>
    <x v="7"/>
    <x v="118"/>
    <n v="618.04999999999995"/>
    <x v="279"/>
    <d v="2023-06-20T00:00:00"/>
  </r>
  <r>
    <x v="1"/>
    <x v="7"/>
    <x v="7"/>
    <x v="118"/>
    <n v="379.02"/>
    <x v="279"/>
    <d v="2023-06-20T00:00:00"/>
  </r>
  <r>
    <x v="1"/>
    <x v="7"/>
    <x v="7"/>
    <x v="118"/>
    <n v="16.7"/>
    <x v="279"/>
    <d v="2023-06-20T00:00:00"/>
  </r>
  <r>
    <x v="1"/>
    <x v="7"/>
    <x v="7"/>
    <x v="118"/>
    <n v="623"/>
    <x v="279"/>
    <d v="2023-06-20T00:00:00"/>
  </r>
  <r>
    <x v="1"/>
    <x v="7"/>
    <x v="7"/>
    <x v="118"/>
    <n v="132.18"/>
    <x v="279"/>
    <d v="2023-06-20T00:00:00"/>
  </r>
  <r>
    <x v="1"/>
    <x v="7"/>
    <x v="7"/>
    <x v="118"/>
    <n v="50.16"/>
    <x v="279"/>
    <d v="2023-06-20T00:00:00"/>
  </r>
  <r>
    <x v="1"/>
    <x v="7"/>
    <x v="7"/>
    <x v="118"/>
    <n v="176"/>
    <x v="279"/>
    <d v="2023-06-20T00:00:00"/>
  </r>
  <r>
    <x v="1"/>
    <x v="7"/>
    <x v="7"/>
    <x v="118"/>
    <n v="805.4"/>
    <x v="279"/>
    <d v="2023-06-20T00:00:00"/>
  </r>
  <r>
    <x v="1"/>
    <x v="7"/>
    <x v="7"/>
    <x v="118"/>
    <n v="1919.66"/>
    <x v="279"/>
    <d v="2023-06-20T00:00:00"/>
  </r>
  <r>
    <x v="1"/>
    <x v="7"/>
    <x v="7"/>
    <x v="118"/>
    <n v="6.36"/>
    <x v="279"/>
    <d v="2023-06-20T00:00:00"/>
  </r>
  <r>
    <x v="1"/>
    <x v="7"/>
    <x v="7"/>
    <x v="118"/>
    <n v="164.09"/>
    <x v="279"/>
    <d v="2023-06-20T00:00:00"/>
  </r>
  <r>
    <x v="1"/>
    <x v="7"/>
    <x v="7"/>
    <x v="118"/>
    <n v="1879.02"/>
    <x v="279"/>
    <d v="2023-06-20T00:00:00"/>
  </r>
  <r>
    <x v="1"/>
    <x v="7"/>
    <x v="7"/>
    <x v="118"/>
    <n v="2750.57"/>
    <x v="279"/>
    <d v="2023-06-20T00:00:00"/>
  </r>
  <r>
    <x v="1"/>
    <x v="7"/>
    <x v="7"/>
    <x v="118"/>
    <n v="618.9"/>
    <x v="279"/>
    <d v="2023-06-20T00:00:00"/>
  </r>
  <r>
    <x v="1"/>
    <x v="7"/>
    <x v="7"/>
    <x v="118"/>
    <n v="19.25"/>
    <x v="279"/>
    <d v="2023-06-20T00:00:00"/>
  </r>
  <r>
    <x v="1"/>
    <x v="7"/>
    <x v="7"/>
    <x v="118"/>
    <n v="495.71"/>
    <x v="279"/>
    <d v="2023-06-20T00:00:00"/>
  </r>
  <r>
    <x v="1"/>
    <x v="7"/>
    <x v="7"/>
    <x v="118"/>
    <n v="170.61"/>
    <x v="279"/>
    <d v="2023-06-20T00:00:00"/>
  </r>
  <r>
    <x v="1"/>
    <x v="6"/>
    <x v="6"/>
    <x v="835"/>
    <n v="262.8"/>
    <x v="927"/>
    <d v="2023-05-23T00:00:00"/>
  </r>
  <r>
    <x v="1"/>
    <x v="6"/>
    <x v="6"/>
    <x v="19"/>
    <n v="2151153.94"/>
    <x v="928"/>
    <d v="2023-05-22T00:00:00"/>
  </r>
  <r>
    <x v="1"/>
    <x v="2"/>
    <x v="2"/>
    <x v="51"/>
    <n v="2194.5"/>
    <x v="916"/>
    <d v="2023-06-09T00:00:00"/>
  </r>
  <r>
    <x v="1"/>
    <x v="2"/>
    <x v="2"/>
    <x v="51"/>
    <n v="1692.9"/>
    <x v="916"/>
    <d v="2023-06-09T00:00:00"/>
  </r>
  <r>
    <x v="1"/>
    <x v="7"/>
    <x v="7"/>
    <x v="118"/>
    <n v="419.28"/>
    <x v="279"/>
    <d v="2023-06-20T00:00:00"/>
  </r>
  <r>
    <x v="1"/>
    <x v="7"/>
    <x v="7"/>
    <x v="118"/>
    <n v="357"/>
    <x v="279"/>
    <d v="2023-06-20T00:00:00"/>
  </r>
  <r>
    <x v="1"/>
    <x v="7"/>
    <x v="7"/>
    <x v="118"/>
    <n v="2842.26"/>
    <x v="279"/>
    <d v="2023-06-20T00:00:00"/>
  </r>
  <r>
    <x v="1"/>
    <x v="7"/>
    <x v="7"/>
    <x v="118"/>
    <n v="2530"/>
    <x v="279"/>
    <d v="2023-06-20T00:00:00"/>
  </r>
  <r>
    <x v="1"/>
    <x v="7"/>
    <x v="7"/>
    <x v="118"/>
    <n v="828"/>
    <x v="279"/>
    <d v="2023-06-20T00:00:00"/>
  </r>
  <r>
    <x v="1"/>
    <x v="7"/>
    <x v="7"/>
    <x v="118"/>
    <n v="1091.82"/>
    <x v="279"/>
    <d v="2023-06-20T00:00:00"/>
  </r>
  <r>
    <x v="1"/>
    <x v="7"/>
    <x v="7"/>
    <x v="118"/>
    <n v="1221"/>
    <x v="279"/>
    <d v="2023-06-20T00:00:00"/>
  </r>
  <r>
    <x v="1"/>
    <x v="7"/>
    <x v="7"/>
    <x v="118"/>
    <n v="30049.17"/>
    <x v="279"/>
    <d v="2023-06-20T00:00:00"/>
  </r>
  <r>
    <x v="1"/>
    <x v="7"/>
    <x v="7"/>
    <x v="118"/>
    <n v="42.9"/>
    <x v="279"/>
    <d v="2023-06-20T00:00:00"/>
  </r>
  <r>
    <x v="1"/>
    <x v="7"/>
    <x v="7"/>
    <x v="118"/>
    <n v="3384.51"/>
    <x v="279"/>
    <d v="2023-06-20T00:00:00"/>
  </r>
  <r>
    <x v="1"/>
    <x v="7"/>
    <x v="7"/>
    <x v="118"/>
    <n v="130.66"/>
    <x v="279"/>
    <d v="2023-06-20T00:00:00"/>
  </r>
  <r>
    <x v="1"/>
    <x v="7"/>
    <x v="7"/>
    <x v="118"/>
    <n v="2553.61"/>
    <x v="279"/>
    <d v="2023-06-20T00:00:00"/>
  </r>
  <r>
    <x v="1"/>
    <x v="7"/>
    <x v="7"/>
    <x v="118"/>
    <n v="346.47"/>
    <x v="279"/>
    <d v="2023-06-20T00:00:00"/>
  </r>
  <r>
    <x v="1"/>
    <x v="7"/>
    <x v="7"/>
    <x v="118"/>
    <n v="353.21"/>
    <x v="279"/>
    <d v="2023-06-20T00:00:00"/>
  </r>
  <r>
    <x v="1"/>
    <x v="7"/>
    <x v="7"/>
    <x v="118"/>
    <n v="232.1"/>
    <x v="279"/>
    <d v="2023-06-20T00:00:00"/>
  </r>
  <r>
    <x v="1"/>
    <x v="7"/>
    <x v="7"/>
    <x v="118"/>
    <n v="395.66"/>
    <x v="279"/>
    <d v="2023-06-20T00:00:00"/>
  </r>
  <r>
    <x v="1"/>
    <x v="7"/>
    <x v="7"/>
    <x v="118"/>
    <n v="56.93"/>
    <x v="279"/>
    <d v="2023-06-20T00:00:00"/>
  </r>
  <r>
    <x v="1"/>
    <x v="7"/>
    <x v="7"/>
    <x v="118"/>
    <n v="2.2599999999999998"/>
    <x v="279"/>
    <d v="2023-06-20T00:00:00"/>
  </r>
  <r>
    <x v="1"/>
    <x v="7"/>
    <x v="7"/>
    <x v="118"/>
    <n v="19.8"/>
    <x v="279"/>
    <d v="2023-06-20T00:00:00"/>
  </r>
  <r>
    <x v="1"/>
    <x v="7"/>
    <x v="7"/>
    <x v="118"/>
    <n v="137.58000000000001"/>
    <x v="279"/>
    <d v="2023-06-20T00:00:00"/>
  </r>
  <r>
    <x v="1"/>
    <x v="7"/>
    <x v="7"/>
    <x v="118"/>
    <n v="131.68"/>
    <x v="279"/>
    <d v="2023-06-20T00:00:00"/>
  </r>
  <r>
    <x v="1"/>
    <x v="7"/>
    <x v="7"/>
    <x v="118"/>
    <n v="1050.5"/>
    <x v="279"/>
    <d v="2023-06-20T00:00:00"/>
  </r>
  <r>
    <x v="1"/>
    <x v="7"/>
    <x v="7"/>
    <x v="118"/>
    <n v="173.09"/>
    <x v="279"/>
    <d v="2023-06-20T00:00:00"/>
  </r>
  <r>
    <x v="1"/>
    <x v="7"/>
    <x v="7"/>
    <x v="118"/>
    <n v="266.02999999999997"/>
    <x v="279"/>
    <d v="2023-06-20T00:00:00"/>
  </r>
  <r>
    <x v="1"/>
    <x v="7"/>
    <x v="7"/>
    <x v="118"/>
    <n v="344.45"/>
    <x v="279"/>
    <d v="2023-06-20T00:00:00"/>
  </r>
  <r>
    <x v="1"/>
    <x v="7"/>
    <x v="7"/>
    <x v="118"/>
    <n v="9.4"/>
    <x v="279"/>
    <d v="2023-06-20T00:00:00"/>
  </r>
  <r>
    <x v="1"/>
    <x v="7"/>
    <x v="7"/>
    <x v="118"/>
    <n v="564.92999999999995"/>
    <x v="279"/>
    <d v="2023-06-20T00:00:00"/>
  </r>
  <r>
    <x v="1"/>
    <x v="7"/>
    <x v="7"/>
    <x v="118"/>
    <n v="160"/>
    <x v="279"/>
    <d v="2023-06-20T00:00:00"/>
  </r>
  <r>
    <x v="1"/>
    <x v="7"/>
    <x v="7"/>
    <x v="118"/>
    <n v="1050"/>
    <x v="279"/>
    <d v="2023-06-20T00:00:00"/>
  </r>
  <r>
    <x v="1"/>
    <x v="7"/>
    <x v="7"/>
    <x v="118"/>
    <n v="60462.58"/>
    <x v="279"/>
    <d v="2023-06-20T00:00:00"/>
  </r>
  <r>
    <x v="1"/>
    <x v="7"/>
    <x v="7"/>
    <x v="118"/>
    <n v="7.78"/>
    <x v="279"/>
    <d v="2023-06-20T00:00:00"/>
  </r>
  <r>
    <x v="1"/>
    <x v="7"/>
    <x v="7"/>
    <x v="118"/>
    <n v="48.11"/>
    <x v="279"/>
    <d v="2023-06-20T00:00:00"/>
  </r>
  <r>
    <x v="1"/>
    <x v="7"/>
    <x v="7"/>
    <x v="118"/>
    <n v="1348.44"/>
    <x v="279"/>
    <d v="2023-06-20T00:00:00"/>
  </r>
  <r>
    <x v="1"/>
    <x v="7"/>
    <x v="7"/>
    <x v="118"/>
    <n v="3771.6"/>
    <x v="279"/>
    <d v="2023-06-20T00:00:00"/>
  </r>
  <r>
    <x v="1"/>
    <x v="7"/>
    <x v="7"/>
    <x v="118"/>
    <n v="1463.71"/>
    <x v="279"/>
    <d v="2023-06-20T00:00:00"/>
  </r>
  <r>
    <x v="1"/>
    <x v="7"/>
    <x v="7"/>
    <x v="118"/>
    <n v="34.54"/>
    <x v="279"/>
    <d v="2023-06-20T00:00:00"/>
  </r>
  <r>
    <x v="1"/>
    <x v="7"/>
    <x v="7"/>
    <x v="118"/>
    <n v="60"/>
    <x v="279"/>
    <d v="2023-06-20T00:00:00"/>
  </r>
  <r>
    <x v="1"/>
    <x v="7"/>
    <x v="7"/>
    <x v="118"/>
    <n v="32.25"/>
    <x v="279"/>
    <d v="2023-06-20T00:00:00"/>
  </r>
  <r>
    <x v="1"/>
    <x v="7"/>
    <x v="7"/>
    <x v="118"/>
    <n v="489.33"/>
    <x v="279"/>
    <d v="2023-06-20T00:00:00"/>
  </r>
  <r>
    <x v="1"/>
    <x v="7"/>
    <x v="7"/>
    <x v="118"/>
    <n v="270.41000000000003"/>
    <x v="279"/>
    <d v="2023-06-20T00:00:00"/>
  </r>
  <r>
    <x v="1"/>
    <x v="7"/>
    <x v="7"/>
    <x v="118"/>
    <n v="549.37"/>
    <x v="279"/>
    <d v="2023-06-20T00:00:00"/>
  </r>
  <r>
    <x v="1"/>
    <x v="7"/>
    <x v="7"/>
    <x v="118"/>
    <n v="29577.119999999999"/>
    <x v="279"/>
    <d v="2023-06-20T00:00:00"/>
  </r>
  <r>
    <x v="1"/>
    <x v="7"/>
    <x v="7"/>
    <x v="118"/>
    <n v="6493.71"/>
    <x v="279"/>
    <d v="2023-06-20T00:00:00"/>
  </r>
  <r>
    <x v="1"/>
    <x v="7"/>
    <x v="7"/>
    <x v="118"/>
    <n v="23310.87"/>
    <x v="279"/>
    <d v="2023-06-20T00:00:00"/>
  </r>
  <r>
    <x v="1"/>
    <x v="7"/>
    <x v="7"/>
    <x v="118"/>
    <n v="622.6"/>
    <x v="279"/>
    <d v="2023-06-20T00:00:00"/>
  </r>
  <r>
    <x v="1"/>
    <x v="7"/>
    <x v="7"/>
    <x v="118"/>
    <n v="275.66000000000003"/>
    <x v="279"/>
    <d v="2023-06-20T00:00:00"/>
  </r>
  <r>
    <x v="1"/>
    <x v="7"/>
    <x v="7"/>
    <x v="118"/>
    <n v="455.71"/>
    <x v="279"/>
    <d v="2023-06-20T00:00:00"/>
  </r>
  <r>
    <x v="1"/>
    <x v="7"/>
    <x v="7"/>
    <x v="118"/>
    <n v="6211.35"/>
    <x v="279"/>
    <d v="2023-06-20T00:00:00"/>
  </r>
  <r>
    <x v="1"/>
    <x v="2"/>
    <x v="2"/>
    <x v="220"/>
    <n v="16008.3"/>
    <x v="293"/>
    <d v="2023-06-08T00:00:00"/>
  </r>
  <r>
    <x v="1"/>
    <x v="2"/>
    <x v="2"/>
    <x v="9"/>
    <n v="316830.93"/>
    <x v="303"/>
    <d v="2023-06-08T00:00:00"/>
  </r>
  <r>
    <x v="1"/>
    <x v="2"/>
    <x v="2"/>
    <x v="836"/>
    <n v="3905.55"/>
    <x v="929"/>
    <d v="2023-06-22T00:00:00"/>
  </r>
  <r>
    <x v="1"/>
    <x v="7"/>
    <x v="7"/>
    <x v="118"/>
    <n v="99"/>
    <x v="279"/>
    <d v="2023-06-20T00:00:00"/>
  </r>
  <r>
    <x v="1"/>
    <x v="7"/>
    <x v="7"/>
    <x v="118"/>
    <n v="111.67"/>
    <x v="279"/>
    <d v="2023-06-20T00:00:00"/>
  </r>
  <r>
    <x v="1"/>
    <x v="7"/>
    <x v="7"/>
    <x v="118"/>
    <n v="1694.81"/>
    <x v="279"/>
    <d v="2023-06-20T00:00:00"/>
  </r>
  <r>
    <x v="1"/>
    <x v="7"/>
    <x v="7"/>
    <x v="118"/>
    <n v="1116.94"/>
    <x v="279"/>
    <d v="2023-06-20T00:00:00"/>
  </r>
  <r>
    <x v="1"/>
    <x v="7"/>
    <x v="7"/>
    <x v="118"/>
    <n v="465.12"/>
    <x v="279"/>
    <d v="2023-06-20T00:00:00"/>
  </r>
  <r>
    <x v="1"/>
    <x v="7"/>
    <x v="7"/>
    <x v="118"/>
    <n v="175.9"/>
    <x v="279"/>
    <d v="2023-06-20T00:00:00"/>
  </r>
  <r>
    <x v="1"/>
    <x v="7"/>
    <x v="7"/>
    <x v="118"/>
    <n v="7.96"/>
    <x v="279"/>
    <d v="2023-06-20T00:00:00"/>
  </r>
  <r>
    <x v="1"/>
    <x v="2"/>
    <x v="2"/>
    <x v="216"/>
    <n v="521.42999999999995"/>
    <x v="284"/>
    <d v="2023-06-13T00:00:00"/>
  </r>
  <r>
    <x v="1"/>
    <x v="2"/>
    <x v="2"/>
    <x v="216"/>
    <n v="2963.97"/>
    <x v="284"/>
    <d v="2023-06-13T00:00:00"/>
  </r>
  <r>
    <x v="1"/>
    <x v="7"/>
    <x v="7"/>
    <x v="118"/>
    <n v="5402.65"/>
    <x v="279"/>
    <d v="2023-06-20T00:00:00"/>
  </r>
  <r>
    <x v="1"/>
    <x v="2"/>
    <x v="2"/>
    <x v="9"/>
    <n v="120422.79"/>
    <x v="303"/>
    <d v="2023-06-08T00:00:00"/>
  </r>
  <r>
    <x v="1"/>
    <x v="6"/>
    <x v="6"/>
    <x v="837"/>
    <n v="40.11"/>
    <x v="930"/>
    <d v="2023-05-22T00:00:00"/>
  </r>
  <r>
    <x v="1"/>
    <x v="6"/>
    <x v="6"/>
    <x v="838"/>
    <n v="98.57"/>
    <x v="931"/>
    <d v="2023-05-22T00:00:00"/>
  </r>
  <r>
    <x v="1"/>
    <x v="15"/>
    <x v="15"/>
    <x v="48"/>
    <n v="549.41"/>
    <x v="119"/>
    <d v="2023-06-13T00:00:00"/>
  </r>
  <r>
    <x v="1"/>
    <x v="15"/>
    <x v="15"/>
    <x v="48"/>
    <n v="549.24"/>
    <x v="119"/>
    <d v="2023-06-13T00:00:00"/>
  </r>
  <r>
    <x v="1"/>
    <x v="2"/>
    <x v="2"/>
    <x v="91"/>
    <n v="2273.7399999999998"/>
    <x v="173"/>
    <d v="2023-06-09T00:00:00"/>
  </r>
  <r>
    <x v="1"/>
    <x v="2"/>
    <x v="2"/>
    <x v="91"/>
    <n v="220"/>
    <x v="173"/>
    <d v="2023-06-09T00:00:00"/>
  </r>
  <r>
    <x v="1"/>
    <x v="2"/>
    <x v="2"/>
    <x v="216"/>
    <n v="132.86000000000001"/>
    <x v="284"/>
    <d v="2023-06-13T00:00:00"/>
  </r>
  <r>
    <x v="1"/>
    <x v="2"/>
    <x v="2"/>
    <x v="216"/>
    <n v="2046.44"/>
    <x v="284"/>
    <d v="2023-06-13T00:00:00"/>
  </r>
  <r>
    <x v="1"/>
    <x v="2"/>
    <x v="2"/>
    <x v="216"/>
    <n v="265.73"/>
    <x v="284"/>
    <d v="2023-06-13T00:00:00"/>
  </r>
  <r>
    <x v="1"/>
    <x v="2"/>
    <x v="2"/>
    <x v="93"/>
    <n v="2310.7199999999998"/>
    <x v="932"/>
    <d v="2023-06-08T00:00:00"/>
  </r>
  <r>
    <x v="1"/>
    <x v="2"/>
    <x v="2"/>
    <x v="52"/>
    <n v="950.8"/>
    <x v="180"/>
    <d v="2023-06-08T00:00:00"/>
  </r>
  <r>
    <x v="1"/>
    <x v="2"/>
    <x v="2"/>
    <x v="52"/>
    <n v="596.97"/>
    <x v="180"/>
    <d v="2023-06-08T00:00:00"/>
  </r>
  <r>
    <x v="1"/>
    <x v="2"/>
    <x v="2"/>
    <x v="833"/>
    <n v="3713.47"/>
    <x v="925"/>
    <d v="2023-06-08T00:00:00"/>
  </r>
  <r>
    <x v="1"/>
    <x v="2"/>
    <x v="2"/>
    <x v="221"/>
    <n v="2414.7199999999998"/>
    <x v="295"/>
    <d v="2023-06-16T00:00:00"/>
  </r>
  <r>
    <x v="1"/>
    <x v="2"/>
    <x v="2"/>
    <x v="221"/>
    <n v="46906.86"/>
    <x v="295"/>
    <d v="2023-06-16T00:00:00"/>
  </r>
  <r>
    <x v="1"/>
    <x v="2"/>
    <x v="2"/>
    <x v="221"/>
    <n v="1540"/>
    <x v="295"/>
    <d v="2023-06-16T00:00:00"/>
  </r>
  <r>
    <x v="1"/>
    <x v="2"/>
    <x v="2"/>
    <x v="221"/>
    <n v="38758.720000000001"/>
    <x v="295"/>
    <d v="2023-06-16T00:00:00"/>
  </r>
  <r>
    <x v="1"/>
    <x v="2"/>
    <x v="2"/>
    <x v="68"/>
    <n v="21449.65"/>
    <x v="296"/>
    <d v="2023-06-07T00:00:00"/>
  </r>
  <r>
    <x v="1"/>
    <x v="2"/>
    <x v="2"/>
    <x v="69"/>
    <n v="9094.7999999999993"/>
    <x v="181"/>
    <d v="2023-06-07T00:00:00"/>
  </r>
  <r>
    <x v="1"/>
    <x v="15"/>
    <x v="15"/>
    <x v="48"/>
    <n v="40.659999999999997"/>
    <x v="119"/>
    <d v="2023-06-13T00:00:00"/>
  </r>
  <r>
    <x v="1"/>
    <x v="15"/>
    <x v="15"/>
    <x v="48"/>
    <n v="3.06"/>
    <x v="119"/>
    <d v="2023-06-13T00:00:00"/>
  </r>
  <r>
    <x v="1"/>
    <x v="7"/>
    <x v="7"/>
    <x v="118"/>
    <n v="105.6"/>
    <x v="279"/>
    <d v="2023-06-20T00:00:00"/>
  </r>
  <r>
    <x v="1"/>
    <x v="7"/>
    <x v="7"/>
    <x v="118"/>
    <n v="796.9"/>
    <x v="279"/>
    <d v="2023-06-20T00:00:00"/>
  </r>
  <r>
    <x v="1"/>
    <x v="7"/>
    <x v="7"/>
    <x v="118"/>
    <n v="61.6"/>
    <x v="279"/>
    <d v="2023-06-20T00:00:00"/>
  </r>
  <r>
    <x v="1"/>
    <x v="7"/>
    <x v="7"/>
    <x v="118"/>
    <n v="13.38"/>
    <x v="279"/>
    <d v="2023-06-20T00:00:00"/>
  </r>
  <r>
    <x v="1"/>
    <x v="7"/>
    <x v="7"/>
    <x v="118"/>
    <n v="235.38"/>
    <x v="279"/>
    <d v="2023-06-20T00:00:00"/>
  </r>
  <r>
    <x v="1"/>
    <x v="7"/>
    <x v="7"/>
    <x v="118"/>
    <n v="446.5"/>
    <x v="279"/>
    <d v="2023-06-20T00:00:00"/>
  </r>
  <r>
    <x v="1"/>
    <x v="7"/>
    <x v="7"/>
    <x v="118"/>
    <n v="288"/>
    <x v="279"/>
    <d v="2023-06-20T00:00:00"/>
  </r>
  <r>
    <x v="1"/>
    <x v="7"/>
    <x v="7"/>
    <x v="118"/>
    <n v="94.4"/>
    <x v="279"/>
    <d v="2023-06-20T00:00:00"/>
  </r>
  <r>
    <x v="1"/>
    <x v="7"/>
    <x v="7"/>
    <x v="118"/>
    <n v="262.68"/>
    <x v="279"/>
    <d v="2023-06-20T00:00:00"/>
  </r>
  <r>
    <x v="1"/>
    <x v="7"/>
    <x v="7"/>
    <x v="118"/>
    <n v="431.56"/>
    <x v="279"/>
    <d v="2023-06-20T00:00:00"/>
  </r>
  <r>
    <x v="1"/>
    <x v="7"/>
    <x v="7"/>
    <x v="118"/>
    <n v="256"/>
    <x v="279"/>
    <d v="2023-06-20T00:00:00"/>
  </r>
  <r>
    <x v="1"/>
    <x v="7"/>
    <x v="7"/>
    <x v="118"/>
    <n v="1694.81"/>
    <x v="279"/>
    <d v="2023-06-20T00:00:00"/>
  </r>
  <r>
    <x v="1"/>
    <x v="7"/>
    <x v="7"/>
    <x v="118"/>
    <n v="95.7"/>
    <x v="279"/>
    <d v="2023-06-20T00:00:00"/>
  </r>
  <r>
    <x v="1"/>
    <x v="7"/>
    <x v="7"/>
    <x v="118"/>
    <n v="19852.52"/>
    <x v="279"/>
    <d v="2023-06-20T00:00:00"/>
  </r>
  <r>
    <x v="1"/>
    <x v="7"/>
    <x v="7"/>
    <x v="118"/>
    <n v="5117.93"/>
    <x v="279"/>
    <d v="2023-06-20T00:00:00"/>
  </r>
  <r>
    <x v="1"/>
    <x v="7"/>
    <x v="7"/>
    <x v="118"/>
    <n v="17059.75"/>
    <x v="279"/>
    <d v="2023-06-20T00:00:00"/>
  </r>
  <r>
    <x v="1"/>
    <x v="7"/>
    <x v="7"/>
    <x v="118"/>
    <n v="6833.75"/>
    <x v="279"/>
    <d v="2023-06-20T00:00:00"/>
  </r>
  <r>
    <x v="1"/>
    <x v="7"/>
    <x v="7"/>
    <x v="118"/>
    <n v="86.85"/>
    <x v="279"/>
    <d v="2023-06-20T00:00:00"/>
  </r>
  <r>
    <x v="1"/>
    <x v="7"/>
    <x v="7"/>
    <x v="118"/>
    <n v="396.85"/>
    <x v="279"/>
    <d v="2023-06-20T00:00:00"/>
  </r>
  <r>
    <x v="1"/>
    <x v="7"/>
    <x v="7"/>
    <x v="118"/>
    <n v="136.13999999999999"/>
    <x v="279"/>
    <d v="2023-06-20T00:00:00"/>
  </r>
  <r>
    <x v="1"/>
    <x v="7"/>
    <x v="7"/>
    <x v="118"/>
    <n v="184.21"/>
    <x v="279"/>
    <d v="2023-06-20T00:00:00"/>
  </r>
  <r>
    <x v="1"/>
    <x v="7"/>
    <x v="7"/>
    <x v="118"/>
    <n v="2745.6"/>
    <x v="279"/>
    <d v="2023-06-20T00:00:00"/>
  </r>
  <r>
    <x v="1"/>
    <x v="7"/>
    <x v="7"/>
    <x v="118"/>
    <n v="5267.68"/>
    <x v="279"/>
    <d v="2023-06-20T00:00:00"/>
  </r>
  <r>
    <x v="1"/>
    <x v="7"/>
    <x v="7"/>
    <x v="118"/>
    <n v="264"/>
    <x v="279"/>
    <d v="2023-06-20T00:00:00"/>
  </r>
  <r>
    <x v="1"/>
    <x v="7"/>
    <x v="7"/>
    <x v="118"/>
    <n v="1744.58"/>
    <x v="279"/>
    <d v="2023-06-20T00:00:00"/>
  </r>
  <r>
    <x v="1"/>
    <x v="7"/>
    <x v="7"/>
    <x v="118"/>
    <n v="19.8"/>
    <x v="279"/>
    <d v="2023-06-20T00:00:00"/>
  </r>
  <r>
    <x v="1"/>
    <x v="7"/>
    <x v="7"/>
    <x v="118"/>
    <n v="1200.83"/>
    <x v="279"/>
    <d v="2023-06-20T00:00:00"/>
  </r>
  <r>
    <x v="1"/>
    <x v="7"/>
    <x v="7"/>
    <x v="118"/>
    <n v="0.24"/>
    <x v="279"/>
    <d v="2023-06-20T00:00:00"/>
  </r>
  <r>
    <x v="1"/>
    <x v="7"/>
    <x v="7"/>
    <x v="118"/>
    <n v="30.24"/>
    <x v="279"/>
    <d v="2023-06-20T00:00:00"/>
  </r>
  <r>
    <x v="1"/>
    <x v="7"/>
    <x v="7"/>
    <x v="118"/>
    <n v="3567.9"/>
    <x v="279"/>
    <d v="2023-06-20T00:00:00"/>
  </r>
  <r>
    <x v="1"/>
    <x v="7"/>
    <x v="7"/>
    <x v="118"/>
    <n v="471.1"/>
    <x v="279"/>
    <d v="2023-06-20T00:00:00"/>
  </r>
  <r>
    <x v="1"/>
    <x v="7"/>
    <x v="7"/>
    <x v="118"/>
    <n v="66.400000000000006"/>
    <x v="279"/>
    <d v="2023-06-20T00:00:00"/>
  </r>
  <r>
    <x v="1"/>
    <x v="7"/>
    <x v="7"/>
    <x v="118"/>
    <n v="11.4"/>
    <x v="279"/>
    <d v="2023-06-20T00:00:00"/>
  </r>
  <r>
    <x v="1"/>
    <x v="7"/>
    <x v="7"/>
    <x v="118"/>
    <n v="584.02"/>
    <x v="279"/>
    <d v="2023-06-20T00:00:00"/>
  </r>
  <r>
    <x v="1"/>
    <x v="7"/>
    <x v="7"/>
    <x v="118"/>
    <n v="14.16"/>
    <x v="279"/>
    <d v="2023-06-20T00:00:00"/>
  </r>
  <r>
    <x v="1"/>
    <x v="7"/>
    <x v="7"/>
    <x v="118"/>
    <n v="132.49"/>
    <x v="279"/>
    <d v="2023-06-20T00:00:00"/>
  </r>
  <r>
    <x v="1"/>
    <x v="7"/>
    <x v="7"/>
    <x v="118"/>
    <n v="985.6"/>
    <x v="279"/>
    <d v="2023-06-20T00:00:00"/>
  </r>
  <r>
    <x v="1"/>
    <x v="7"/>
    <x v="7"/>
    <x v="118"/>
    <n v="3630"/>
    <x v="279"/>
    <d v="2023-06-20T00:00:00"/>
  </r>
  <r>
    <x v="1"/>
    <x v="7"/>
    <x v="7"/>
    <x v="118"/>
    <n v="1373.85"/>
    <x v="279"/>
    <d v="2023-06-20T00:00:00"/>
  </r>
  <r>
    <x v="1"/>
    <x v="7"/>
    <x v="7"/>
    <x v="118"/>
    <n v="1059.94"/>
    <x v="279"/>
    <d v="2023-06-20T00:00:00"/>
  </r>
  <r>
    <x v="1"/>
    <x v="7"/>
    <x v="7"/>
    <x v="118"/>
    <n v="8.18"/>
    <x v="279"/>
    <d v="2023-06-20T00:00:00"/>
  </r>
  <r>
    <x v="1"/>
    <x v="7"/>
    <x v="7"/>
    <x v="118"/>
    <n v="2.2400000000000002"/>
    <x v="279"/>
    <d v="2023-06-20T00:00:00"/>
  </r>
  <r>
    <x v="1"/>
    <x v="7"/>
    <x v="7"/>
    <x v="118"/>
    <n v="15045.29"/>
    <x v="279"/>
    <d v="2023-06-20T00:00:00"/>
  </r>
  <r>
    <x v="1"/>
    <x v="7"/>
    <x v="7"/>
    <x v="118"/>
    <n v="2612.88"/>
    <x v="279"/>
    <d v="2023-06-20T00:00:00"/>
  </r>
  <r>
    <x v="1"/>
    <x v="7"/>
    <x v="7"/>
    <x v="118"/>
    <n v="15679.59"/>
    <x v="279"/>
    <d v="2023-06-20T00:00:00"/>
  </r>
  <r>
    <x v="1"/>
    <x v="7"/>
    <x v="7"/>
    <x v="118"/>
    <n v="352.13"/>
    <x v="279"/>
    <d v="2023-06-20T00:00:00"/>
  </r>
  <r>
    <x v="1"/>
    <x v="7"/>
    <x v="7"/>
    <x v="118"/>
    <n v="95.76"/>
    <x v="279"/>
    <d v="2023-06-20T00:00:00"/>
  </r>
  <r>
    <x v="1"/>
    <x v="7"/>
    <x v="7"/>
    <x v="118"/>
    <n v="1109.3900000000001"/>
    <x v="279"/>
    <d v="2023-06-20T00:00:00"/>
  </r>
  <r>
    <x v="1"/>
    <x v="7"/>
    <x v="7"/>
    <x v="118"/>
    <n v="517"/>
    <x v="279"/>
    <d v="2023-06-20T00:00:00"/>
  </r>
  <r>
    <x v="1"/>
    <x v="7"/>
    <x v="7"/>
    <x v="118"/>
    <n v="253"/>
    <x v="279"/>
    <d v="2023-06-20T00:00:00"/>
  </r>
  <r>
    <x v="1"/>
    <x v="7"/>
    <x v="7"/>
    <x v="118"/>
    <n v="110"/>
    <x v="279"/>
    <d v="2023-06-20T00:00:00"/>
  </r>
  <r>
    <x v="1"/>
    <x v="7"/>
    <x v="7"/>
    <x v="118"/>
    <n v="276.82"/>
    <x v="279"/>
    <d v="2023-06-20T00:00:00"/>
  </r>
  <r>
    <x v="1"/>
    <x v="7"/>
    <x v="7"/>
    <x v="118"/>
    <n v="407.41"/>
    <x v="279"/>
    <d v="2023-06-20T00:00:00"/>
  </r>
  <r>
    <x v="1"/>
    <x v="7"/>
    <x v="7"/>
    <x v="118"/>
    <n v="647.32000000000005"/>
    <x v="279"/>
    <d v="2023-06-20T00:00:00"/>
  </r>
  <r>
    <x v="1"/>
    <x v="7"/>
    <x v="7"/>
    <x v="118"/>
    <n v="43.89"/>
    <x v="279"/>
    <d v="2023-06-20T00:00:00"/>
  </r>
  <r>
    <x v="1"/>
    <x v="7"/>
    <x v="7"/>
    <x v="118"/>
    <n v="469.74"/>
    <x v="279"/>
    <d v="2023-06-20T00:00:00"/>
  </r>
  <r>
    <x v="1"/>
    <x v="7"/>
    <x v="7"/>
    <x v="118"/>
    <n v="2541.5"/>
    <x v="279"/>
    <d v="2023-06-20T00:00:00"/>
  </r>
  <r>
    <x v="1"/>
    <x v="7"/>
    <x v="7"/>
    <x v="118"/>
    <n v="3757.08"/>
    <x v="279"/>
    <d v="2023-06-20T00:00:00"/>
  </r>
  <r>
    <x v="1"/>
    <x v="7"/>
    <x v="7"/>
    <x v="118"/>
    <n v="219.55"/>
    <x v="279"/>
    <d v="2023-06-20T00:00:00"/>
  </r>
  <r>
    <x v="1"/>
    <x v="7"/>
    <x v="7"/>
    <x v="118"/>
    <n v="2852.37"/>
    <x v="279"/>
    <d v="2023-06-20T00:00:00"/>
  </r>
  <r>
    <x v="1"/>
    <x v="7"/>
    <x v="7"/>
    <x v="118"/>
    <n v="916.85"/>
    <x v="279"/>
    <d v="2023-06-20T00:00:00"/>
  </r>
  <r>
    <x v="1"/>
    <x v="7"/>
    <x v="7"/>
    <x v="118"/>
    <n v="136.88999999999999"/>
    <x v="279"/>
    <d v="2023-06-20T00:00:00"/>
  </r>
  <r>
    <x v="1"/>
    <x v="7"/>
    <x v="7"/>
    <x v="118"/>
    <n v="1127.5999999999999"/>
    <x v="279"/>
    <d v="2023-06-20T00:00:00"/>
  </r>
  <r>
    <x v="1"/>
    <x v="7"/>
    <x v="7"/>
    <x v="118"/>
    <n v="20.48"/>
    <x v="279"/>
    <d v="2023-06-20T00:00:00"/>
  </r>
  <r>
    <x v="1"/>
    <x v="7"/>
    <x v="7"/>
    <x v="118"/>
    <n v="83.5"/>
    <x v="279"/>
    <d v="2023-06-20T00:00:00"/>
  </r>
  <r>
    <x v="1"/>
    <x v="7"/>
    <x v="7"/>
    <x v="118"/>
    <n v="28.65"/>
    <x v="279"/>
    <d v="2023-06-20T00:00:00"/>
  </r>
  <r>
    <x v="1"/>
    <x v="7"/>
    <x v="7"/>
    <x v="118"/>
    <n v="37.4"/>
    <x v="279"/>
    <d v="2023-06-20T00:00:00"/>
  </r>
  <r>
    <x v="1"/>
    <x v="7"/>
    <x v="7"/>
    <x v="118"/>
    <n v="9392.25"/>
    <x v="279"/>
    <d v="2023-06-20T00:00:00"/>
  </r>
  <r>
    <x v="1"/>
    <x v="7"/>
    <x v="7"/>
    <x v="118"/>
    <n v="4449.55"/>
    <x v="279"/>
    <d v="2023-06-20T00:00:00"/>
  </r>
  <r>
    <x v="1"/>
    <x v="7"/>
    <x v="7"/>
    <x v="118"/>
    <n v="676.1"/>
    <x v="279"/>
    <d v="2023-06-20T00:00:00"/>
  </r>
  <r>
    <x v="1"/>
    <x v="7"/>
    <x v="7"/>
    <x v="118"/>
    <n v="803"/>
    <x v="279"/>
    <d v="2023-06-20T00:00:00"/>
  </r>
  <r>
    <x v="1"/>
    <x v="7"/>
    <x v="7"/>
    <x v="118"/>
    <n v="732.6"/>
    <x v="279"/>
    <d v="2023-06-20T00:00:00"/>
  </r>
  <r>
    <x v="1"/>
    <x v="7"/>
    <x v="7"/>
    <x v="118"/>
    <n v="26.4"/>
    <x v="279"/>
    <d v="2023-06-20T00:00:00"/>
  </r>
  <r>
    <x v="1"/>
    <x v="7"/>
    <x v="7"/>
    <x v="118"/>
    <n v="153.15"/>
    <x v="279"/>
    <d v="2023-06-20T00:00:00"/>
  </r>
  <r>
    <x v="1"/>
    <x v="7"/>
    <x v="7"/>
    <x v="118"/>
    <n v="437.48"/>
    <x v="279"/>
    <d v="2023-06-20T00:00:00"/>
  </r>
  <r>
    <x v="1"/>
    <x v="7"/>
    <x v="7"/>
    <x v="118"/>
    <n v="540.82000000000005"/>
    <x v="279"/>
    <d v="2023-06-20T00:00:00"/>
  </r>
  <r>
    <x v="1"/>
    <x v="7"/>
    <x v="7"/>
    <x v="118"/>
    <n v="1031.8"/>
    <x v="279"/>
    <d v="2023-06-20T00:00:00"/>
  </r>
  <r>
    <x v="1"/>
    <x v="7"/>
    <x v="7"/>
    <x v="118"/>
    <n v="4919.1499999999996"/>
    <x v="279"/>
    <d v="2023-06-20T00:00:00"/>
  </r>
  <r>
    <x v="1"/>
    <x v="7"/>
    <x v="7"/>
    <x v="118"/>
    <n v="744.58"/>
    <x v="279"/>
    <d v="2023-06-20T00:00:00"/>
  </r>
  <r>
    <x v="1"/>
    <x v="7"/>
    <x v="7"/>
    <x v="118"/>
    <n v="171.54"/>
    <x v="279"/>
    <d v="2023-06-20T00:00:00"/>
  </r>
  <r>
    <x v="1"/>
    <x v="7"/>
    <x v="7"/>
    <x v="118"/>
    <n v="352"/>
    <x v="279"/>
    <d v="2023-06-20T00:00:00"/>
  </r>
  <r>
    <x v="1"/>
    <x v="7"/>
    <x v="7"/>
    <x v="118"/>
    <n v="2330.58"/>
    <x v="279"/>
    <d v="2023-06-20T00:00:00"/>
  </r>
  <r>
    <x v="1"/>
    <x v="7"/>
    <x v="7"/>
    <x v="118"/>
    <n v="43.2"/>
    <x v="279"/>
    <d v="2023-06-20T00:00:00"/>
  </r>
  <r>
    <x v="1"/>
    <x v="7"/>
    <x v="7"/>
    <x v="118"/>
    <n v="86.4"/>
    <x v="279"/>
    <d v="2023-06-20T00:00:00"/>
  </r>
  <r>
    <x v="1"/>
    <x v="7"/>
    <x v="7"/>
    <x v="118"/>
    <n v="43.2"/>
    <x v="279"/>
    <d v="2023-06-20T00:00:00"/>
  </r>
  <r>
    <x v="1"/>
    <x v="7"/>
    <x v="7"/>
    <x v="118"/>
    <n v="86.4"/>
    <x v="279"/>
    <d v="2023-06-20T00:00:00"/>
  </r>
  <r>
    <x v="1"/>
    <x v="7"/>
    <x v="7"/>
    <x v="118"/>
    <n v="43.2"/>
    <x v="279"/>
    <d v="2023-06-20T00:00:00"/>
  </r>
  <r>
    <x v="1"/>
    <x v="7"/>
    <x v="7"/>
    <x v="118"/>
    <n v="-1959.45"/>
    <x v="279"/>
    <d v="2023-06-20T00:00:00"/>
  </r>
  <r>
    <x v="1"/>
    <x v="7"/>
    <x v="7"/>
    <x v="118"/>
    <n v="9310.68"/>
    <x v="279"/>
    <d v="2023-06-20T00:00:00"/>
  </r>
  <r>
    <x v="1"/>
    <x v="11"/>
    <x v="11"/>
    <x v="217"/>
    <n v="655.74"/>
    <x v="285"/>
    <d v="2023-06-20T00:00:00"/>
  </r>
  <r>
    <x v="1"/>
    <x v="7"/>
    <x v="7"/>
    <x v="118"/>
    <n v="498.52"/>
    <x v="279"/>
    <d v="2023-06-20T00:00:00"/>
  </r>
  <r>
    <x v="1"/>
    <x v="7"/>
    <x v="7"/>
    <x v="118"/>
    <n v="406.06"/>
    <x v="279"/>
    <d v="2023-06-20T00:00:00"/>
  </r>
  <r>
    <x v="1"/>
    <x v="7"/>
    <x v="7"/>
    <x v="118"/>
    <n v="8.7100000000000009"/>
    <x v="279"/>
    <d v="2023-06-20T00:00:00"/>
  </r>
  <r>
    <x v="1"/>
    <x v="7"/>
    <x v="7"/>
    <x v="118"/>
    <n v="3750.89"/>
    <x v="279"/>
    <d v="2023-06-20T00:00:00"/>
  </r>
  <r>
    <x v="1"/>
    <x v="7"/>
    <x v="7"/>
    <x v="118"/>
    <n v="213.11"/>
    <x v="279"/>
    <d v="2023-06-20T00:00:00"/>
  </r>
  <r>
    <x v="1"/>
    <x v="7"/>
    <x v="7"/>
    <x v="118"/>
    <n v="101.76"/>
    <x v="279"/>
    <d v="2023-06-20T00:00:00"/>
  </r>
  <r>
    <x v="1"/>
    <x v="7"/>
    <x v="7"/>
    <x v="118"/>
    <n v="370.7"/>
    <x v="279"/>
    <d v="2023-06-20T00:00:00"/>
  </r>
  <r>
    <x v="1"/>
    <x v="7"/>
    <x v="7"/>
    <x v="118"/>
    <n v="433.4"/>
    <x v="279"/>
    <d v="2023-06-20T00:00:00"/>
  </r>
  <r>
    <x v="1"/>
    <x v="7"/>
    <x v="7"/>
    <x v="118"/>
    <n v="273.37"/>
    <x v="279"/>
    <d v="2023-06-20T00:00:00"/>
  </r>
  <r>
    <x v="1"/>
    <x v="7"/>
    <x v="7"/>
    <x v="118"/>
    <n v="17.84"/>
    <x v="279"/>
    <d v="2023-06-20T00:00:00"/>
  </r>
  <r>
    <x v="1"/>
    <x v="7"/>
    <x v="7"/>
    <x v="118"/>
    <n v="4.78"/>
    <x v="279"/>
    <d v="2023-06-20T00:00:00"/>
  </r>
  <r>
    <x v="1"/>
    <x v="7"/>
    <x v="7"/>
    <x v="118"/>
    <n v="39.6"/>
    <x v="279"/>
    <d v="2023-06-20T00:00:00"/>
  </r>
  <r>
    <x v="1"/>
    <x v="7"/>
    <x v="7"/>
    <x v="118"/>
    <n v="991.32"/>
    <x v="279"/>
    <d v="2023-06-20T00:00:00"/>
  </r>
  <r>
    <x v="1"/>
    <x v="7"/>
    <x v="7"/>
    <x v="118"/>
    <n v="1.04"/>
    <x v="279"/>
    <d v="2023-06-20T00:00:00"/>
  </r>
  <r>
    <x v="1"/>
    <x v="7"/>
    <x v="7"/>
    <x v="118"/>
    <n v="309"/>
    <x v="279"/>
    <d v="2023-06-20T00:00:00"/>
  </r>
  <r>
    <x v="1"/>
    <x v="7"/>
    <x v="7"/>
    <x v="118"/>
    <n v="57.12"/>
    <x v="279"/>
    <d v="2023-06-20T00:00:00"/>
  </r>
  <r>
    <x v="1"/>
    <x v="7"/>
    <x v="7"/>
    <x v="118"/>
    <n v="346.48"/>
    <x v="279"/>
    <d v="2023-06-20T00:00:00"/>
  </r>
  <r>
    <x v="1"/>
    <x v="7"/>
    <x v="7"/>
    <x v="118"/>
    <n v="1203.58"/>
    <x v="279"/>
    <d v="2023-06-20T00:00:00"/>
  </r>
  <r>
    <x v="1"/>
    <x v="7"/>
    <x v="7"/>
    <x v="118"/>
    <n v="174.94"/>
    <x v="279"/>
    <d v="2023-06-20T00:00:00"/>
  </r>
  <r>
    <x v="1"/>
    <x v="7"/>
    <x v="7"/>
    <x v="118"/>
    <n v="280"/>
    <x v="279"/>
    <d v="2023-06-20T00:00:00"/>
  </r>
  <r>
    <x v="1"/>
    <x v="7"/>
    <x v="7"/>
    <x v="118"/>
    <n v="1.5"/>
    <x v="279"/>
    <d v="2023-06-20T00:00:00"/>
  </r>
  <r>
    <x v="1"/>
    <x v="7"/>
    <x v="7"/>
    <x v="118"/>
    <n v="437.5"/>
    <x v="279"/>
    <d v="2023-06-20T00:00:00"/>
  </r>
  <r>
    <x v="1"/>
    <x v="7"/>
    <x v="7"/>
    <x v="118"/>
    <n v="1408.44"/>
    <x v="279"/>
    <d v="2023-06-20T00:00:00"/>
  </r>
  <r>
    <x v="1"/>
    <x v="7"/>
    <x v="7"/>
    <x v="118"/>
    <n v="6775.88"/>
    <x v="279"/>
    <d v="2023-06-20T00:00:00"/>
  </r>
  <r>
    <x v="1"/>
    <x v="7"/>
    <x v="7"/>
    <x v="118"/>
    <n v="273.60000000000002"/>
    <x v="279"/>
    <d v="2023-06-20T00:00:00"/>
  </r>
  <r>
    <x v="1"/>
    <x v="7"/>
    <x v="7"/>
    <x v="118"/>
    <n v="224.38"/>
    <x v="279"/>
    <d v="2023-06-20T00:00:00"/>
  </r>
  <r>
    <x v="1"/>
    <x v="7"/>
    <x v="7"/>
    <x v="118"/>
    <n v="56.96"/>
    <x v="279"/>
    <d v="2023-06-20T00:00:00"/>
  </r>
  <r>
    <x v="1"/>
    <x v="7"/>
    <x v="7"/>
    <x v="118"/>
    <n v="1067"/>
    <x v="279"/>
    <d v="2023-06-20T00:00:00"/>
  </r>
  <r>
    <x v="1"/>
    <x v="7"/>
    <x v="7"/>
    <x v="118"/>
    <n v="1051.5999999999999"/>
    <x v="279"/>
    <d v="2023-06-20T00:00:00"/>
  </r>
  <r>
    <x v="1"/>
    <x v="7"/>
    <x v="7"/>
    <x v="118"/>
    <n v="8798.7800000000007"/>
    <x v="279"/>
    <d v="2023-06-20T00:00:00"/>
  </r>
  <r>
    <x v="1"/>
    <x v="7"/>
    <x v="7"/>
    <x v="118"/>
    <n v="3000.38"/>
    <x v="279"/>
    <d v="2023-06-20T00:00:00"/>
  </r>
  <r>
    <x v="1"/>
    <x v="7"/>
    <x v="7"/>
    <x v="118"/>
    <n v="314.66000000000003"/>
    <x v="279"/>
    <d v="2023-06-20T00:00:00"/>
  </r>
  <r>
    <x v="1"/>
    <x v="7"/>
    <x v="7"/>
    <x v="118"/>
    <n v="4125"/>
    <x v="279"/>
    <d v="2023-06-20T00:00:00"/>
  </r>
  <r>
    <x v="1"/>
    <x v="7"/>
    <x v="7"/>
    <x v="118"/>
    <n v="9.5"/>
    <x v="279"/>
    <d v="2023-06-20T00:00:00"/>
  </r>
  <r>
    <x v="1"/>
    <x v="7"/>
    <x v="7"/>
    <x v="118"/>
    <n v="61197.29"/>
    <x v="279"/>
    <d v="2023-06-20T00:00:00"/>
  </r>
  <r>
    <x v="1"/>
    <x v="7"/>
    <x v="7"/>
    <x v="118"/>
    <n v="771.16"/>
    <x v="279"/>
    <d v="2023-06-20T00:00:00"/>
  </r>
  <r>
    <x v="1"/>
    <x v="7"/>
    <x v="7"/>
    <x v="118"/>
    <n v="31422.59"/>
    <x v="279"/>
    <d v="2023-06-20T00:00:00"/>
  </r>
  <r>
    <x v="1"/>
    <x v="7"/>
    <x v="7"/>
    <x v="118"/>
    <n v="6655.19"/>
    <x v="279"/>
    <d v="2023-06-20T00:00:00"/>
  </r>
  <r>
    <x v="1"/>
    <x v="7"/>
    <x v="7"/>
    <x v="118"/>
    <n v="2994.18"/>
    <x v="279"/>
    <d v="2023-06-20T00:00:00"/>
  </r>
  <r>
    <x v="1"/>
    <x v="7"/>
    <x v="7"/>
    <x v="118"/>
    <n v="40"/>
    <x v="279"/>
    <d v="2023-06-20T00:00:00"/>
  </r>
  <r>
    <x v="1"/>
    <x v="7"/>
    <x v="7"/>
    <x v="118"/>
    <n v="20.8"/>
    <x v="279"/>
    <d v="2023-06-20T00:00:00"/>
  </r>
  <r>
    <x v="1"/>
    <x v="7"/>
    <x v="7"/>
    <x v="118"/>
    <n v="36"/>
    <x v="279"/>
    <d v="2023-06-20T00:00:00"/>
  </r>
  <r>
    <x v="1"/>
    <x v="7"/>
    <x v="7"/>
    <x v="118"/>
    <n v="20.8"/>
    <x v="279"/>
    <d v="2023-06-20T00:00:00"/>
  </r>
  <r>
    <x v="1"/>
    <x v="7"/>
    <x v="7"/>
    <x v="118"/>
    <n v="20"/>
    <x v="279"/>
    <d v="2023-06-20T00:00:00"/>
  </r>
  <r>
    <x v="1"/>
    <x v="7"/>
    <x v="7"/>
    <x v="118"/>
    <n v="464.2"/>
    <x v="279"/>
    <d v="2023-06-20T00:00:00"/>
  </r>
  <r>
    <x v="1"/>
    <x v="7"/>
    <x v="7"/>
    <x v="118"/>
    <n v="2309.4499999999998"/>
    <x v="279"/>
    <d v="2023-06-20T00:00:00"/>
  </r>
  <r>
    <x v="1"/>
    <x v="7"/>
    <x v="7"/>
    <x v="118"/>
    <n v="18.829999999999998"/>
    <x v="279"/>
    <d v="2023-06-20T00:00:00"/>
  </r>
  <r>
    <x v="1"/>
    <x v="7"/>
    <x v="7"/>
    <x v="118"/>
    <n v="227.26"/>
    <x v="279"/>
    <d v="2023-06-20T00:00:00"/>
  </r>
  <r>
    <x v="1"/>
    <x v="7"/>
    <x v="7"/>
    <x v="118"/>
    <n v="1099.56"/>
    <x v="279"/>
    <d v="2023-06-20T00:00:00"/>
  </r>
  <r>
    <x v="1"/>
    <x v="7"/>
    <x v="7"/>
    <x v="118"/>
    <n v="12943.43"/>
    <x v="279"/>
    <d v="2023-06-20T00:00:00"/>
  </r>
  <r>
    <x v="1"/>
    <x v="7"/>
    <x v="7"/>
    <x v="118"/>
    <n v="69.3"/>
    <x v="279"/>
    <d v="2023-06-20T00:00:00"/>
  </r>
  <r>
    <x v="1"/>
    <x v="7"/>
    <x v="7"/>
    <x v="118"/>
    <n v="217.8"/>
    <x v="279"/>
    <d v="2023-06-20T00:00:00"/>
  </r>
  <r>
    <x v="1"/>
    <x v="7"/>
    <x v="7"/>
    <x v="118"/>
    <n v="3382.5"/>
    <x v="279"/>
    <d v="2023-06-20T00:00:00"/>
  </r>
  <r>
    <x v="1"/>
    <x v="7"/>
    <x v="7"/>
    <x v="118"/>
    <n v="181.5"/>
    <x v="279"/>
    <d v="2023-06-20T00:00:00"/>
  </r>
  <r>
    <x v="1"/>
    <x v="7"/>
    <x v="7"/>
    <x v="118"/>
    <n v="795.13"/>
    <x v="279"/>
    <d v="2023-06-20T00:00:00"/>
  </r>
  <r>
    <x v="1"/>
    <x v="7"/>
    <x v="7"/>
    <x v="118"/>
    <n v="6416.23"/>
    <x v="279"/>
    <d v="2023-06-20T00:00:00"/>
  </r>
  <r>
    <x v="1"/>
    <x v="7"/>
    <x v="7"/>
    <x v="118"/>
    <n v="39.119999999999997"/>
    <x v="279"/>
    <d v="2023-06-20T00:00:00"/>
  </r>
  <r>
    <x v="1"/>
    <x v="7"/>
    <x v="7"/>
    <x v="118"/>
    <n v="207.9"/>
    <x v="279"/>
    <d v="2023-06-20T00:00:00"/>
  </r>
  <r>
    <x v="1"/>
    <x v="7"/>
    <x v="7"/>
    <x v="118"/>
    <n v="1358.88"/>
    <x v="279"/>
    <d v="2023-06-20T00:00:00"/>
  </r>
  <r>
    <x v="1"/>
    <x v="7"/>
    <x v="7"/>
    <x v="118"/>
    <n v="253.7"/>
    <x v="279"/>
    <d v="2023-06-20T00:00:00"/>
  </r>
  <r>
    <x v="1"/>
    <x v="7"/>
    <x v="7"/>
    <x v="118"/>
    <n v="70.22"/>
    <x v="279"/>
    <d v="2023-06-20T00:00:00"/>
  </r>
  <r>
    <x v="1"/>
    <x v="7"/>
    <x v="7"/>
    <x v="118"/>
    <n v="165"/>
    <x v="279"/>
    <d v="2023-06-20T00:00:00"/>
  </r>
  <r>
    <x v="1"/>
    <x v="7"/>
    <x v="7"/>
    <x v="118"/>
    <n v="1067"/>
    <x v="279"/>
    <d v="2023-06-20T00:00:00"/>
  </r>
  <r>
    <x v="1"/>
    <x v="7"/>
    <x v="7"/>
    <x v="118"/>
    <n v="240.24"/>
    <x v="279"/>
    <d v="2023-06-20T00:00:00"/>
  </r>
  <r>
    <x v="1"/>
    <x v="7"/>
    <x v="7"/>
    <x v="118"/>
    <n v="73.75"/>
    <x v="279"/>
    <d v="2023-06-20T00:00:00"/>
  </r>
  <r>
    <x v="1"/>
    <x v="7"/>
    <x v="7"/>
    <x v="118"/>
    <n v="504"/>
    <x v="279"/>
    <d v="2023-06-20T00:00:00"/>
  </r>
  <r>
    <x v="1"/>
    <x v="7"/>
    <x v="7"/>
    <x v="118"/>
    <n v="535.67999999999995"/>
    <x v="279"/>
    <d v="2023-06-20T00:00:00"/>
  </r>
  <r>
    <x v="1"/>
    <x v="7"/>
    <x v="7"/>
    <x v="118"/>
    <n v="89.28"/>
    <x v="279"/>
    <d v="2023-06-20T00:00:00"/>
  </r>
  <r>
    <x v="1"/>
    <x v="7"/>
    <x v="7"/>
    <x v="118"/>
    <n v="550.4"/>
    <x v="279"/>
    <d v="2023-06-20T00:00:00"/>
  </r>
  <r>
    <x v="1"/>
    <x v="7"/>
    <x v="7"/>
    <x v="118"/>
    <n v="835.56"/>
    <x v="279"/>
    <d v="2023-06-20T00:00:00"/>
  </r>
  <r>
    <x v="1"/>
    <x v="7"/>
    <x v="7"/>
    <x v="118"/>
    <n v="1426.97"/>
    <x v="279"/>
    <d v="2023-06-20T00:00:00"/>
  </r>
  <r>
    <x v="1"/>
    <x v="7"/>
    <x v="7"/>
    <x v="118"/>
    <n v="255.01"/>
    <x v="279"/>
    <d v="2023-06-20T00:00:00"/>
  </r>
  <r>
    <x v="1"/>
    <x v="7"/>
    <x v="7"/>
    <x v="118"/>
    <n v="1083.8399999999999"/>
    <x v="279"/>
    <d v="2023-06-20T00:00:00"/>
  </r>
  <r>
    <x v="1"/>
    <x v="7"/>
    <x v="7"/>
    <x v="118"/>
    <n v="984.29"/>
    <x v="279"/>
    <d v="2023-06-20T00:00:00"/>
  </r>
  <r>
    <x v="1"/>
    <x v="7"/>
    <x v="7"/>
    <x v="118"/>
    <n v="310.33"/>
    <x v="279"/>
    <d v="2023-06-20T00:00:00"/>
  </r>
  <r>
    <x v="1"/>
    <x v="7"/>
    <x v="7"/>
    <x v="118"/>
    <n v="93.14"/>
    <x v="279"/>
    <d v="2023-06-20T00:00:00"/>
  </r>
  <r>
    <x v="1"/>
    <x v="7"/>
    <x v="7"/>
    <x v="118"/>
    <n v="910.8"/>
    <x v="279"/>
    <d v="2023-06-20T00:00:00"/>
  </r>
  <r>
    <x v="1"/>
    <x v="7"/>
    <x v="7"/>
    <x v="118"/>
    <n v="314"/>
    <x v="279"/>
    <d v="2023-06-20T00:00:00"/>
  </r>
  <r>
    <x v="1"/>
    <x v="7"/>
    <x v="7"/>
    <x v="118"/>
    <n v="17.2"/>
    <x v="279"/>
    <d v="2023-06-20T00:00:00"/>
  </r>
  <r>
    <x v="1"/>
    <x v="7"/>
    <x v="7"/>
    <x v="118"/>
    <n v="9.84"/>
    <x v="279"/>
    <d v="2023-06-20T00:00:00"/>
  </r>
  <r>
    <x v="1"/>
    <x v="7"/>
    <x v="7"/>
    <x v="118"/>
    <n v="64.56"/>
    <x v="279"/>
    <d v="2023-06-20T00:00:00"/>
  </r>
  <r>
    <x v="1"/>
    <x v="7"/>
    <x v="7"/>
    <x v="118"/>
    <n v="1244.3900000000001"/>
    <x v="279"/>
    <d v="2023-06-20T00:00:00"/>
  </r>
  <r>
    <x v="1"/>
    <x v="7"/>
    <x v="7"/>
    <x v="118"/>
    <n v="1523.85"/>
    <x v="279"/>
    <d v="2023-06-20T00:00:00"/>
  </r>
  <r>
    <x v="1"/>
    <x v="7"/>
    <x v="7"/>
    <x v="118"/>
    <n v="303.2"/>
    <x v="279"/>
    <d v="2023-06-20T00:00:00"/>
  </r>
  <r>
    <x v="1"/>
    <x v="7"/>
    <x v="7"/>
    <x v="118"/>
    <n v="11.61"/>
    <x v="279"/>
    <d v="2023-06-20T00:00:00"/>
  </r>
  <r>
    <x v="1"/>
    <x v="7"/>
    <x v="7"/>
    <x v="118"/>
    <n v="129"/>
    <x v="279"/>
    <d v="2023-06-20T00:00:00"/>
  </r>
  <r>
    <x v="1"/>
    <x v="7"/>
    <x v="7"/>
    <x v="118"/>
    <n v="35.1"/>
    <x v="279"/>
    <d v="2023-06-20T00:00:00"/>
  </r>
  <r>
    <x v="1"/>
    <x v="7"/>
    <x v="7"/>
    <x v="118"/>
    <n v="151.91"/>
    <x v="279"/>
    <d v="2023-06-20T00:00:00"/>
  </r>
  <r>
    <x v="1"/>
    <x v="7"/>
    <x v="7"/>
    <x v="118"/>
    <n v="65.03"/>
    <x v="279"/>
    <d v="2023-06-20T00:00:00"/>
  </r>
  <r>
    <x v="1"/>
    <x v="7"/>
    <x v="7"/>
    <x v="118"/>
    <n v="3411.65"/>
    <x v="279"/>
    <d v="2023-06-20T00:00:00"/>
  </r>
  <r>
    <x v="1"/>
    <x v="7"/>
    <x v="7"/>
    <x v="118"/>
    <n v="4380.62"/>
    <x v="279"/>
    <d v="2023-06-20T00:00:00"/>
  </r>
  <r>
    <x v="1"/>
    <x v="7"/>
    <x v="7"/>
    <x v="118"/>
    <n v="26.66"/>
    <x v="279"/>
    <d v="2023-06-20T00:00:00"/>
  </r>
  <r>
    <x v="1"/>
    <x v="7"/>
    <x v="7"/>
    <x v="118"/>
    <n v="29.06"/>
    <x v="279"/>
    <d v="2023-06-20T00:00:00"/>
  </r>
  <r>
    <x v="1"/>
    <x v="7"/>
    <x v="7"/>
    <x v="118"/>
    <n v="119.29"/>
    <x v="279"/>
    <d v="2023-06-20T00:00:00"/>
  </r>
  <r>
    <x v="1"/>
    <x v="7"/>
    <x v="7"/>
    <x v="118"/>
    <n v="310"/>
    <x v="279"/>
    <d v="2023-06-20T00:00:00"/>
  </r>
  <r>
    <x v="1"/>
    <x v="7"/>
    <x v="7"/>
    <x v="118"/>
    <n v="44.87"/>
    <x v="279"/>
    <d v="2023-06-20T00:00:00"/>
  </r>
  <r>
    <x v="1"/>
    <x v="7"/>
    <x v="7"/>
    <x v="118"/>
    <n v="4692.6000000000004"/>
    <x v="279"/>
    <d v="2023-06-20T00:00:00"/>
  </r>
  <r>
    <x v="1"/>
    <x v="7"/>
    <x v="7"/>
    <x v="118"/>
    <n v="32.67"/>
    <x v="279"/>
    <d v="2023-06-20T00:00:00"/>
  </r>
  <r>
    <x v="1"/>
    <x v="7"/>
    <x v="7"/>
    <x v="118"/>
    <n v="877.95"/>
    <x v="279"/>
    <d v="2023-06-20T00:00:00"/>
  </r>
  <r>
    <x v="1"/>
    <x v="7"/>
    <x v="7"/>
    <x v="118"/>
    <n v="28"/>
    <x v="279"/>
    <d v="2023-06-20T00:00:00"/>
  </r>
  <r>
    <x v="1"/>
    <x v="7"/>
    <x v="7"/>
    <x v="118"/>
    <n v="42"/>
    <x v="279"/>
    <d v="2023-06-20T00:00:00"/>
  </r>
  <r>
    <x v="1"/>
    <x v="7"/>
    <x v="7"/>
    <x v="118"/>
    <n v="109.58"/>
    <x v="279"/>
    <d v="2023-06-20T00:00:00"/>
  </r>
  <r>
    <x v="1"/>
    <x v="7"/>
    <x v="7"/>
    <x v="118"/>
    <n v="5118.3"/>
    <x v="280"/>
    <d v="2023-06-21T00:00:00"/>
  </r>
  <r>
    <x v="1"/>
    <x v="7"/>
    <x v="7"/>
    <x v="118"/>
    <n v="618.13"/>
    <x v="279"/>
    <d v="2023-06-20T00:00:00"/>
  </r>
  <r>
    <x v="1"/>
    <x v="7"/>
    <x v="7"/>
    <x v="118"/>
    <n v="576"/>
    <x v="279"/>
    <d v="2023-06-20T00:00:00"/>
  </r>
  <r>
    <x v="1"/>
    <x v="7"/>
    <x v="7"/>
    <x v="118"/>
    <n v="1183.1600000000001"/>
    <x v="279"/>
    <d v="2023-06-20T00:00:00"/>
  </r>
  <r>
    <x v="1"/>
    <x v="7"/>
    <x v="7"/>
    <x v="118"/>
    <n v="63.31"/>
    <x v="279"/>
    <d v="2023-06-20T00:00:00"/>
  </r>
  <r>
    <x v="1"/>
    <x v="7"/>
    <x v="7"/>
    <x v="118"/>
    <n v="65.459999999999994"/>
    <x v="279"/>
    <d v="2023-06-20T00:00:00"/>
  </r>
  <r>
    <x v="1"/>
    <x v="7"/>
    <x v="7"/>
    <x v="118"/>
    <n v="68.760000000000005"/>
    <x v="279"/>
    <d v="2023-06-20T00:00:00"/>
  </r>
  <r>
    <x v="1"/>
    <x v="7"/>
    <x v="7"/>
    <x v="118"/>
    <n v="22.64"/>
    <x v="279"/>
    <d v="2023-06-20T00:00:00"/>
  </r>
  <r>
    <x v="1"/>
    <x v="7"/>
    <x v="7"/>
    <x v="118"/>
    <n v="4.09"/>
    <x v="279"/>
    <d v="2023-06-20T00:00:00"/>
  </r>
  <r>
    <x v="1"/>
    <x v="7"/>
    <x v="7"/>
    <x v="118"/>
    <n v="67.89"/>
    <x v="279"/>
    <d v="2023-06-20T00:00:00"/>
  </r>
  <r>
    <x v="1"/>
    <x v="7"/>
    <x v="7"/>
    <x v="118"/>
    <n v="130.9"/>
    <x v="279"/>
    <d v="2023-06-20T00:00:00"/>
  </r>
  <r>
    <x v="1"/>
    <x v="7"/>
    <x v="7"/>
    <x v="118"/>
    <n v="29.48"/>
    <x v="279"/>
    <d v="2023-06-20T00:00:00"/>
  </r>
  <r>
    <x v="1"/>
    <x v="7"/>
    <x v="7"/>
    <x v="118"/>
    <n v="3.36"/>
    <x v="279"/>
    <d v="2023-06-20T00:00:00"/>
  </r>
  <r>
    <x v="1"/>
    <x v="7"/>
    <x v="7"/>
    <x v="118"/>
    <n v="79.2"/>
    <x v="279"/>
    <d v="2023-06-20T00:00:00"/>
  </r>
  <r>
    <x v="1"/>
    <x v="7"/>
    <x v="7"/>
    <x v="118"/>
    <n v="40.26"/>
    <x v="279"/>
    <d v="2023-06-20T00:00:00"/>
  </r>
  <r>
    <x v="1"/>
    <x v="7"/>
    <x v="7"/>
    <x v="118"/>
    <n v="18"/>
    <x v="279"/>
    <d v="2023-06-20T00:00:00"/>
  </r>
  <r>
    <x v="1"/>
    <x v="7"/>
    <x v="7"/>
    <x v="118"/>
    <n v="28.51"/>
    <x v="279"/>
    <d v="2023-06-20T00:00:00"/>
  </r>
  <r>
    <x v="1"/>
    <x v="7"/>
    <x v="7"/>
    <x v="118"/>
    <n v="12.32"/>
    <x v="279"/>
    <d v="2023-06-20T00:00:00"/>
  </r>
  <r>
    <x v="1"/>
    <x v="7"/>
    <x v="7"/>
    <x v="118"/>
    <n v="11.19"/>
    <x v="279"/>
    <d v="2023-06-20T00:00:00"/>
  </r>
  <r>
    <x v="1"/>
    <x v="7"/>
    <x v="7"/>
    <x v="118"/>
    <n v="185.33"/>
    <x v="279"/>
    <d v="2023-06-20T00:00:00"/>
  </r>
  <r>
    <x v="1"/>
    <x v="7"/>
    <x v="7"/>
    <x v="118"/>
    <n v="5.81"/>
    <x v="279"/>
    <d v="2023-06-20T00:00:00"/>
  </r>
  <r>
    <x v="1"/>
    <x v="7"/>
    <x v="7"/>
    <x v="118"/>
    <n v="76.91"/>
    <x v="279"/>
    <d v="2023-06-20T00:00:00"/>
  </r>
  <r>
    <x v="1"/>
    <x v="7"/>
    <x v="7"/>
    <x v="118"/>
    <n v="37.909999999999997"/>
    <x v="279"/>
    <d v="2023-06-20T00:00:00"/>
  </r>
  <r>
    <x v="1"/>
    <x v="7"/>
    <x v="7"/>
    <x v="118"/>
    <n v="33.6"/>
    <x v="279"/>
    <d v="2023-06-20T00:00:00"/>
  </r>
  <r>
    <x v="1"/>
    <x v="7"/>
    <x v="7"/>
    <x v="118"/>
    <n v="13.38"/>
    <x v="279"/>
    <d v="2023-06-20T00:00:00"/>
  </r>
  <r>
    <x v="1"/>
    <x v="7"/>
    <x v="7"/>
    <x v="118"/>
    <n v="211.2"/>
    <x v="279"/>
    <d v="2023-06-20T00:00:00"/>
  </r>
  <r>
    <x v="1"/>
    <x v="7"/>
    <x v="7"/>
    <x v="118"/>
    <n v="81.84"/>
    <x v="279"/>
    <d v="2023-06-20T00:00:00"/>
  </r>
  <r>
    <x v="1"/>
    <x v="7"/>
    <x v="7"/>
    <x v="118"/>
    <n v="198.57"/>
    <x v="279"/>
    <d v="2023-06-20T00:00:00"/>
  </r>
  <r>
    <x v="1"/>
    <x v="7"/>
    <x v="7"/>
    <x v="118"/>
    <n v="977.2"/>
    <x v="279"/>
    <d v="2023-06-20T00:00:00"/>
  </r>
  <r>
    <x v="1"/>
    <x v="7"/>
    <x v="7"/>
    <x v="118"/>
    <n v="681.86"/>
    <x v="279"/>
    <d v="2023-06-20T00:00:00"/>
  </r>
  <r>
    <x v="1"/>
    <x v="7"/>
    <x v="7"/>
    <x v="118"/>
    <n v="17983.060000000001"/>
    <x v="279"/>
    <d v="2023-06-20T00:00:00"/>
  </r>
  <r>
    <x v="1"/>
    <x v="7"/>
    <x v="7"/>
    <x v="118"/>
    <n v="254.83"/>
    <x v="279"/>
    <d v="2023-06-20T00:00:00"/>
  </r>
  <r>
    <x v="1"/>
    <x v="7"/>
    <x v="7"/>
    <x v="118"/>
    <n v="101.2"/>
    <x v="279"/>
    <d v="2023-06-20T00:00:00"/>
  </r>
  <r>
    <x v="1"/>
    <x v="7"/>
    <x v="7"/>
    <x v="118"/>
    <n v="741.18"/>
    <x v="279"/>
    <d v="2023-06-20T00:00:00"/>
  </r>
  <r>
    <x v="1"/>
    <x v="7"/>
    <x v="7"/>
    <x v="118"/>
    <n v="4870.6099999999997"/>
    <x v="279"/>
    <d v="2023-06-20T00:00:00"/>
  </r>
  <r>
    <x v="1"/>
    <x v="7"/>
    <x v="7"/>
    <x v="118"/>
    <n v="1616.68"/>
    <x v="279"/>
    <d v="2023-06-20T00:00:00"/>
  </r>
  <r>
    <x v="1"/>
    <x v="7"/>
    <x v="7"/>
    <x v="118"/>
    <n v="1600"/>
    <x v="279"/>
    <d v="2023-06-20T00:00:00"/>
  </r>
  <r>
    <x v="1"/>
    <x v="7"/>
    <x v="7"/>
    <x v="118"/>
    <n v="2302.4699999999998"/>
    <x v="279"/>
    <d v="2023-06-20T00:00:00"/>
  </r>
  <r>
    <x v="1"/>
    <x v="7"/>
    <x v="7"/>
    <x v="118"/>
    <n v="261.89"/>
    <x v="279"/>
    <d v="2023-06-20T00:00:00"/>
  </r>
  <r>
    <x v="1"/>
    <x v="7"/>
    <x v="7"/>
    <x v="118"/>
    <n v="23.42"/>
    <x v="279"/>
    <d v="2023-06-20T00:00:00"/>
  </r>
  <r>
    <x v="1"/>
    <x v="7"/>
    <x v="7"/>
    <x v="118"/>
    <n v="273.24"/>
    <x v="279"/>
    <d v="2023-06-20T00:00:00"/>
  </r>
  <r>
    <x v="1"/>
    <x v="7"/>
    <x v="7"/>
    <x v="118"/>
    <n v="15407.9"/>
    <x v="280"/>
    <d v="2023-06-21T00:00:00"/>
  </r>
  <r>
    <x v="1"/>
    <x v="7"/>
    <x v="7"/>
    <x v="118"/>
    <n v="1254"/>
    <x v="279"/>
    <d v="2023-06-20T00:00:00"/>
  </r>
  <r>
    <x v="1"/>
    <x v="7"/>
    <x v="7"/>
    <x v="118"/>
    <n v="1249.82"/>
    <x v="279"/>
    <d v="2023-06-20T00:00:00"/>
  </r>
  <r>
    <x v="1"/>
    <x v="7"/>
    <x v="7"/>
    <x v="118"/>
    <n v="149.27000000000001"/>
    <x v="279"/>
    <d v="2023-06-20T00:00:00"/>
  </r>
  <r>
    <x v="1"/>
    <x v="7"/>
    <x v="7"/>
    <x v="118"/>
    <n v="158.4"/>
    <x v="279"/>
    <d v="2023-06-20T00:00:00"/>
  </r>
  <r>
    <x v="1"/>
    <x v="7"/>
    <x v="7"/>
    <x v="118"/>
    <n v="132"/>
    <x v="279"/>
    <d v="2023-06-20T00:00:00"/>
  </r>
  <r>
    <x v="1"/>
    <x v="7"/>
    <x v="7"/>
    <x v="118"/>
    <n v="627"/>
    <x v="279"/>
    <d v="2023-06-20T00:00:00"/>
  </r>
  <r>
    <x v="1"/>
    <x v="7"/>
    <x v="7"/>
    <x v="118"/>
    <n v="31.5"/>
    <x v="279"/>
    <d v="2023-06-20T00:00:00"/>
  </r>
  <r>
    <x v="1"/>
    <x v="7"/>
    <x v="7"/>
    <x v="118"/>
    <n v="125.66"/>
    <x v="279"/>
    <d v="2023-06-20T00:00:00"/>
  </r>
  <r>
    <x v="1"/>
    <x v="7"/>
    <x v="7"/>
    <x v="118"/>
    <n v="0.28999999999999998"/>
    <x v="279"/>
    <d v="2023-06-20T00:00:00"/>
  </r>
  <r>
    <x v="1"/>
    <x v="7"/>
    <x v="7"/>
    <x v="118"/>
    <n v="1434.84"/>
    <x v="279"/>
    <d v="2023-06-20T00:00:00"/>
  </r>
  <r>
    <x v="1"/>
    <x v="7"/>
    <x v="7"/>
    <x v="118"/>
    <n v="71.5"/>
    <x v="279"/>
    <d v="2023-06-20T00:00:00"/>
  </r>
  <r>
    <x v="1"/>
    <x v="7"/>
    <x v="7"/>
    <x v="118"/>
    <n v="12588.86"/>
    <x v="279"/>
    <d v="2023-06-20T00:00:00"/>
  </r>
  <r>
    <x v="1"/>
    <x v="7"/>
    <x v="7"/>
    <x v="118"/>
    <n v="2129.0300000000002"/>
    <x v="279"/>
    <d v="2023-06-20T00:00:00"/>
  </r>
  <r>
    <x v="1"/>
    <x v="7"/>
    <x v="7"/>
    <x v="118"/>
    <n v="8106.41"/>
    <x v="279"/>
    <d v="2023-06-20T00:00:00"/>
  </r>
  <r>
    <x v="1"/>
    <x v="7"/>
    <x v="7"/>
    <x v="118"/>
    <n v="419.14"/>
    <x v="279"/>
    <d v="2023-06-20T00:00:00"/>
  </r>
  <r>
    <x v="1"/>
    <x v="7"/>
    <x v="7"/>
    <x v="118"/>
    <n v="3343.84"/>
    <x v="279"/>
    <d v="2023-06-20T00:00:00"/>
  </r>
  <r>
    <x v="1"/>
    <x v="7"/>
    <x v="7"/>
    <x v="118"/>
    <n v="2.2000000000000002"/>
    <x v="279"/>
    <d v="2023-06-20T00:00:00"/>
  </r>
  <r>
    <x v="1"/>
    <x v="7"/>
    <x v="7"/>
    <x v="118"/>
    <n v="607.62"/>
    <x v="279"/>
    <d v="2023-06-20T00:00:00"/>
  </r>
  <r>
    <x v="1"/>
    <x v="7"/>
    <x v="7"/>
    <x v="118"/>
    <n v="134"/>
    <x v="279"/>
    <d v="2023-06-20T00:00:00"/>
  </r>
  <r>
    <x v="1"/>
    <x v="7"/>
    <x v="7"/>
    <x v="118"/>
    <n v="218.78"/>
    <x v="279"/>
    <d v="2023-06-20T00:00:00"/>
  </r>
  <r>
    <x v="1"/>
    <x v="11"/>
    <x v="11"/>
    <x v="217"/>
    <n v="31.67"/>
    <x v="285"/>
    <d v="2023-06-20T00:00:00"/>
  </r>
  <r>
    <x v="1"/>
    <x v="7"/>
    <x v="7"/>
    <x v="118"/>
    <n v="4546.2"/>
    <x v="280"/>
    <d v="2023-06-21T00:00:00"/>
  </r>
  <r>
    <x v="1"/>
    <x v="7"/>
    <x v="7"/>
    <x v="118"/>
    <n v="3135.12"/>
    <x v="279"/>
    <d v="2023-06-20T00:00:00"/>
  </r>
  <r>
    <x v="1"/>
    <x v="7"/>
    <x v="7"/>
    <x v="118"/>
    <n v="96"/>
    <x v="279"/>
    <d v="2023-06-20T00:00:00"/>
  </r>
  <r>
    <x v="1"/>
    <x v="7"/>
    <x v="7"/>
    <x v="118"/>
    <n v="107.8"/>
    <x v="279"/>
    <d v="2023-06-20T00:00:00"/>
  </r>
  <r>
    <x v="1"/>
    <x v="7"/>
    <x v="7"/>
    <x v="118"/>
    <n v="66"/>
    <x v="279"/>
    <d v="2023-06-20T00:00:00"/>
  </r>
  <r>
    <x v="1"/>
    <x v="7"/>
    <x v="7"/>
    <x v="118"/>
    <n v="338"/>
    <x v="279"/>
    <d v="2023-06-20T00:00:00"/>
  </r>
  <r>
    <x v="1"/>
    <x v="7"/>
    <x v="7"/>
    <x v="118"/>
    <n v="20"/>
    <x v="279"/>
    <d v="2023-06-20T00:00:00"/>
  </r>
  <r>
    <x v="1"/>
    <x v="7"/>
    <x v="7"/>
    <x v="118"/>
    <n v="36.43"/>
    <x v="279"/>
    <d v="2023-06-20T00:00:00"/>
  </r>
  <r>
    <x v="1"/>
    <x v="7"/>
    <x v="7"/>
    <x v="118"/>
    <n v="1699.34"/>
    <x v="279"/>
    <d v="2023-06-20T00:00:00"/>
  </r>
  <r>
    <x v="1"/>
    <x v="7"/>
    <x v="7"/>
    <x v="118"/>
    <n v="674.39"/>
    <x v="279"/>
    <d v="2023-06-20T00:00:00"/>
  </r>
  <r>
    <x v="1"/>
    <x v="7"/>
    <x v="7"/>
    <x v="118"/>
    <n v="140"/>
    <x v="279"/>
    <d v="2023-06-20T00:00:00"/>
  </r>
  <r>
    <x v="1"/>
    <x v="7"/>
    <x v="7"/>
    <x v="118"/>
    <n v="5415.39"/>
    <x v="279"/>
    <d v="2023-06-20T00:00:00"/>
  </r>
  <r>
    <x v="1"/>
    <x v="7"/>
    <x v="7"/>
    <x v="118"/>
    <n v="235.2"/>
    <x v="279"/>
    <d v="2023-06-20T00:00:00"/>
  </r>
  <r>
    <x v="1"/>
    <x v="7"/>
    <x v="7"/>
    <x v="118"/>
    <n v="411.91"/>
    <x v="279"/>
    <d v="2023-06-20T00:00:00"/>
  </r>
  <r>
    <x v="1"/>
    <x v="7"/>
    <x v="7"/>
    <x v="118"/>
    <n v="575.39"/>
    <x v="279"/>
    <d v="2023-06-20T00:00:00"/>
  </r>
  <r>
    <x v="1"/>
    <x v="7"/>
    <x v="7"/>
    <x v="118"/>
    <n v="73.8"/>
    <x v="279"/>
    <d v="2023-06-20T00:00:00"/>
  </r>
  <r>
    <x v="1"/>
    <x v="7"/>
    <x v="7"/>
    <x v="118"/>
    <n v="304.23"/>
    <x v="279"/>
    <d v="2023-06-20T00:00:00"/>
  </r>
  <r>
    <x v="1"/>
    <x v="7"/>
    <x v="7"/>
    <x v="118"/>
    <n v="895.71"/>
    <x v="279"/>
    <d v="2023-06-20T00:00:00"/>
  </r>
  <r>
    <x v="1"/>
    <x v="7"/>
    <x v="7"/>
    <x v="118"/>
    <n v="3132.55"/>
    <x v="279"/>
    <d v="2023-06-20T00:00:00"/>
  </r>
  <r>
    <x v="1"/>
    <x v="7"/>
    <x v="7"/>
    <x v="118"/>
    <n v="1233"/>
    <x v="279"/>
    <d v="2023-06-20T00:00:00"/>
  </r>
  <r>
    <x v="1"/>
    <x v="7"/>
    <x v="7"/>
    <x v="118"/>
    <n v="208.16"/>
    <x v="279"/>
    <d v="2023-06-20T00:00:00"/>
  </r>
  <r>
    <x v="1"/>
    <x v="7"/>
    <x v="7"/>
    <x v="118"/>
    <n v="25.8"/>
    <x v="279"/>
    <d v="2023-06-20T00:00:00"/>
  </r>
  <r>
    <x v="1"/>
    <x v="7"/>
    <x v="7"/>
    <x v="118"/>
    <n v="7.87"/>
    <x v="279"/>
    <d v="2023-06-20T00:00:00"/>
  </r>
  <r>
    <x v="1"/>
    <x v="7"/>
    <x v="7"/>
    <x v="118"/>
    <n v="75.78"/>
    <x v="279"/>
    <d v="2023-06-20T00:00:00"/>
  </r>
  <r>
    <x v="1"/>
    <x v="7"/>
    <x v="7"/>
    <x v="118"/>
    <n v="21.85"/>
    <x v="279"/>
    <d v="2023-06-20T00:00:00"/>
  </r>
  <r>
    <x v="1"/>
    <x v="7"/>
    <x v="7"/>
    <x v="118"/>
    <n v="18260.689999999999"/>
    <x v="279"/>
    <d v="2023-06-20T00:00:00"/>
  </r>
  <r>
    <x v="1"/>
    <x v="7"/>
    <x v="7"/>
    <x v="118"/>
    <n v="4629.7700000000004"/>
    <x v="279"/>
    <d v="2023-06-20T00:00:00"/>
  </r>
  <r>
    <x v="1"/>
    <x v="7"/>
    <x v="7"/>
    <x v="11"/>
    <n v="0.9"/>
    <x v="34"/>
    <d v="2023-05-19T00:00:00"/>
  </r>
  <r>
    <x v="1"/>
    <x v="44"/>
    <x v="44"/>
    <x v="217"/>
    <n v="720"/>
    <x v="285"/>
    <d v="2023-06-20T00:00:00"/>
  </r>
  <r>
    <x v="1"/>
    <x v="7"/>
    <x v="7"/>
    <x v="118"/>
    <n v="25.59"/>
    <x v="279"/>
    <d v="2023-06-20T00:00:00"/>
  </r>
  <r>
    <x v="1"/>
    <x v="7"/>
    <x v="7"/>
    <x v="118"/>
    <n v="25.32"/>
    <x v="279"/>
    <d v="2023-06-20T00:00:00"/>
  </r>
  <r>
    <x v="1"/>
    <x v="7"/>
    <x v="7"/>
    <x v="118"/>
    <n v="158.4"/>
    <x v="279"/>
    <d v="2023-06-20T00:00:00"/>
  </r>
  <r>
    <x v="1"/>
    <x v="7"/>
    <x v="7"/>
    <x v="118"/>
    <n v="35"/>
    <x v="279"/>
    <d v="2023-06-20T00:00:00"/>
  </r>
  <r>
    <x v="1"/>
    <x v="7"/>
    <x v="7"/>
    <x v="118"/>
    <n v="23.5"/>
    <x v="279"/>
    <d v="2023-06-20T00:00:00"/>
  </r>
  <r>
    <x v="1"/>
    <x v="7"/>
    <x v="7"/>
    <x v="118"/>
    <n v="1971.66"/>
    <x v="279"/>
    <d v="2023-06-20T00:00:00"/>
  </r>
  <r>
    <x v="1"/>
    <x v="7"/>
    <x v="7"/>
    <x v="118"/>
    <n v="2.4"/>
    <x v="279"/>
    <d v="2023-06-20T00:00:00"/>
  </r>
  <r>
    <x v="1"/>
    <x v="7"/>
    <x v="7"/>
    <x v="118"/>
    <n v="235.38"/>
    <x v="279"/>
    <d v="2023-06-20T00:00:00"/>
  </r>
  <r>
    <x v="1"/>
    <x v="7"/>
    <x v="7"/>
    <x v="118"/>
    <n v="7.5"/>
    <x v="279"/>
    <d v="2023-06-20T00:00:00"/>
  </r>
  <r>
    <x v="1"/>
    <x v="7"/>
    <x v="7"/>
    <x v="118"/>
    <n v="1.27"/>
    <x v="279"/>
    <d v="2023-06-20T00:00:00"/>
  </r>
  <r>
    <x v="1"/>
    <x v="7"/>
    <x v="7"/>
    <x v="118"/>
    <n v="432"/>
    <x v="279"/>
    <d v="2023-06-20T00:00:00"/>
  </r>
  <r>
    <x v="1"/>
    <x v="7"/>
    <x v="7"/>
    <x v="118"/>
    <n v="629.45000000000005"/>
    <x v="279"/>
    <d v="2023-06-20T00:00:00"/>
  </r>
  <r>
    <x v="1"/>
    <x v="7"/>
    <x v="7"/>
    <x v="118"/>
    <n v="68.2"/>
    <x v="279"/>
    <d v="2023-06-20T00:00:00"/>
  </r>
  <r>
    <x v="1"/>
    <x v="7"/>
    <x v="7"/>
    <x v="118"/>
    <n v="336"/>
    <x v="279"/>
    <d v="2023-06-20T00:00:00"/>
  </r>
  <r>
    <x v="1"/>
    <x v="7"/>
    <x v="7"/>
    <x v="118"/>
    <n v="133.44999999999999"/>
    <x v="279"/>
    <d v="2023-06-20T00:00:00"/>
  </r>
  <r>
    <x v="1"/>
    <x v="7"/>
    <x v="7"/>
    <x v="118"/>
    <n v="1.8"/>
    <x v="279"/>
    <d v="2023-06-20T00:00:00"/>
  </r>
  <r>
    <x v="1"/>
    <x v="7"/>
    <x v="7"/>
    <x v="118"/>
    <n v="65.84"/>
    <x v="279"/>
    <d v="2023-06-20T00:00:00"/>
  </r>
  <r>
    <x v="1"/>
    <x v="7"/>
    <x v="7"/>
    <x v="118"/>
    <n v="109"/>
    <x v="279"/>
    <d v="2023-06-20T00:00:00"/>
  </r>
  <r>
    <x v="1"/>
    <x v="7"/>
    <x v="7"/>
    <x v="118"/>
    <n v="13.2"/>
    <x v="279"/>
    <d v="2023-06-20T00:00:00"/>
  </r>
  <r>
    <x v="1"/>
    <x v="7"/>
    <x v="7"/>
    <x v="118"/>
    <n v="27.93"/>
    <x v="279"/>
    <d v="2023-06-20T00:00:00"/>
  </r>
  <r>
    <x v="1"/>
    <x v="7"/>
    <x v="7"/>
    <x v="118"/>
    <n v="4586.25"/>
    <x v="279"/>
    <d v="2023-06-20T00:00:00"/>
  </r>
  <r>
    <x v="1"/>
    <x v="7"/>
    <x v="7"/>
    <x v="118"/>
    <n v="9.44"/>
    <x v="279"/>
    <d v="2023-06-20T00:00:00"/>
  </r>
  <r>
    <x v="1"/>
    <x v="7"/>
    <x v="7"/>
    <x v="118"/>
    <n v="5.68"/>
    <x v="279"/>
    <d v="2023-06-20T00:00:00"/>
  </r>
  <r>
    <x v="1"/>
    <x v="7"/>
    <x v="7"/>
    <x v="118"/>
    <n v="3564"/>
    <x v="279"/>
    <d v="2023-06-20T00:00:00"/>
  </r>
  <r>
    <x v="1"/>
    <x v="7"/>
    <x v="7"/>
    <x v="118"/>
    <n v="51.3"/>
    <x v="279"/>
    <d v="2023-06-20T00:00:00"/>
  </r>
  <r>
    <x v="1"/>
    <x v="7"/>
    <x v="7"/>
    <x v="118"/>
    <n v="7.89"/>
    <x v="279"/>
    <d v="2023-06-20T00:00:00"/>
  </r>
  <r>
    <x v="1"/>
    <x v="7"/>
    <x v="7"/>
    <x v="118"/>
    <n v="31.8"/>
    <x v="279"/>
    <d v="2023-06-20T00:00:00"/>
  </r>
  <r>
    <x v="1"/>
    <x v="7"/>
    <x v="7"/>
    <x v="118"/>
    <n v="254.41"/>
    <x v="279"/>
    <d v="2023-06-20T00:00:00"/>
  </r>
  <r>
    <x v="1"/>
    <x v="7"/>
    <x v="7"/>
    <x v="118"/>
    <n v="1.2"/>
    <x v="279"/>
    <d v="2023-06-20T00:00:00"/>
  </r>
  <r>
    <x v="1"/>
    <x v="7"/>
    <x v="7"/>
    <x v="118"/>
    <n v="74.150000000000006"/>
    <x v="279"/>
    <d v="2023-06-20T00:00:00"/>
  </r>
  <r>
    <x v="1"/>
    <x v="7"/>
    <x v="7"/>
    <x v="118"/>
    <n v="6905"/>
    <x v="279"/>
    <d v="2023-06-20T00:00:00"/>
  </r>
  <r>
    <x v="1"/>
    <x v="7"/>
    <x v="7"/>
    <x v="118"/>
    <n v="1623.6"/>
    <x v="279"/>
    <d v="2023-06-20T00:00:00"/>
  </r>
  <r>
    <x v="1"/>
    <x v="7"/>
    <x v="7"/>
    <x v="118"/>
    <n v="2315.29"/>
    <x v="279"/>
    <d v="2023-06-20T00:00:00"/>
  </r>
  <r>
    <x v="1"/>
    <x v="7"/>
    <x v="7"/>
    <x v="118"/>
    <n v="64.8"/>
    <x v="279"/>
    <d v="2023-06-20T00:00:00"/>
  </r>
  <r>
    <x v="1"/>
    <x v="7"/>
    <x v="7"/>
    <x v="118"/>
    <n v="169.1"/>
    <x v="279"/>
    <d v="2023-06-20T00:00:00"/>
  </r>
  <r>
    <x v="1"/>
    <x v="7"/>
    <x v="7"/>
    <x v="118"/>
    <n v="363.12"/>
    <x v="279"/>
    <d v="2023-06-20T00:00:00"/>
  </r>
  <r>
    <x v="1"/>
    <x v="7"/>
    <x v="7"/>
    <x v="118"/>
    <n v="21.11"/>
    <x v="279"/>
    <d v="2023-06-20T00:00:00"/>
  </r>
  <r>
    <x v="1"/>
    <x v="7"/>
    <x v="7"/>
    <x v="118"/>
    <n v="171.56"/>
    <x v="279"/>
    <d v="2023-06-20T00:00:00"/>
  </r>
  <r>
    <x v="1"/>
    <x v="7"/>
    <x v="7"/>
    <x v="118"/>
    <n v="21.83"/>
    <x v="279"/>
    <d v="2023-06-20T00:00:00"/>
  </r>
  <r>
    <x v="1"/>
    <x v="7"/>
    <x v="7"/>
    <x v="118"/>
    <n v="87.5"/>
    <x v="279"/>
    <d v="2023-06-20T00:00:00"/>
  </r>
  <r>
    <x v="1"/>
    <x v="7"/>
    <x v="7"/>
    <x v="118"/>
    <n v="2701.5"/>
    <x v="279"/>
    <d v="2023-06-20T00:00:00"/>
  </r>
  <r>
    <x v="1"/>
    <x v="7"/>
    <x v="7"/>
    <x v="118"/>
    <n v="405.6"/>
    <x v="279"/>
    <d v="2023-06-20T00:00:00"/>
  </r>
  <r>
    <x v="1"/>
    <x v="7"/>
    <x v="7"/>
    <x v="118"/>
    <n v="587.5"/>
    <x v="279"/>
    <d v="2023-06-20T00:00:00"/>
  </r>
  <r>
    <x v="1"/>
    <x v="7"/>
    <x v="7"/>
    <x v="118"/>
    <n v="39.200000000000003"/>
    <x v="279"/>
    <d v="2023-06-20T00:00:00"/>
  </r>
  <r>
    <x v="1"/>
    <x v="7"/>
    <x v="7"/>
    <x v="118"/>
    <n v="187.46"/>
    <x v="279"/>
    <d v="2023-06-20T00:00:00"/>
  </r>
  <r>
    <x v="1"/>
    <x v="7"/>
    <x v="7"/>
    <x v="118"/>
    <n v="3677.04"/>
    <x v="279"/>
    <d v="2023-06-20T00:00:00"/>
  </r>
  <r>
    <x v="1"/>
    <x v="7"/>
    <x v="7"/>
    <x v="118"/>
    <n v="2011.68"/>
    <x v="279"/>
    <d v="2023-06-20T00:00:00"/>
  </r>
  <r>
    <x v="1"/>
    <x v="7"/>
    <x v="7"/>
    <x v="118"/>
    <n v="210"/>
    <x v="279"/>
    <d v="2023-06-20T00:00:00"/>
  </r>
  <r>
    <x v="1"/>
    <x v="7"/>
    <x v="7"/>
    <x v="118"/>
    <n v="32.799999999999997"/>
    <x v="279"/>
    <d v="2023-06-20T00:00:00"/>
  </r>
  <r>
    <x v="1"/>
    <x v="7"/>
    <x v="7"/>
    <x v="118"/>
    <n v="156.16"/>
    <x v="279"/>
    <d v="2023-06-20T00:00:00"/>
  </r>
  <r>
    <x v="1"/>
    <x v="7"/>
    <x v="7"/>
    <x v="118"/>
    <n v="11.55"/>
    <x v="279"/>
    <d v="2023-06-20T00:00:00"/>
  </r>
  <r>
    <x v="1"/>
    <x v="7"/>
    <x v="7"/>
    <x v="118"/>
    <n v="12.5"/>
    <x v="279"/>
    <d v="2023-06-20T00:00:00"/>
  </r>
  <r>
    <x v="1"/>
    <x v="7"/>
    <x v="7"/>
    <x v="118"/>
    <n v="131.18"/>
    <x v="279"/>
    <d v="2023-06-20T00:00:00"/>
  </r>
  <r>
    <x v="1"/>
    <x v="7"/>
    <x v="7"/>
    <x v="118"/>
    <n v="1242.78"/>
    <x v="279"/>
    <d v="2023-06-20T00:00:00"/>
  </r>
  <r>
    <x v="1"/>
    <x v="7"/>
    <x v="7"/>
    <x v="118"/>
    <n v="146"/>
    <x v="279"/>
    <d v="2023-06-20T00:00:00"/>
  </r>
  <r>
    <x v="1"/>
    <x v="7"/>
    <x v="7"/>
    <x v="118"/>
    <n v="50.05"/>
    <x v="279"/>
    <d v="2023-06-20T00:00:00"/>
  </r>
  <r>
    <x v="1"/>
    <x v="7"/>
    <x v="7"/>
    <x v="118"/>
    <n v="128.59"/>
    <x v="279"/>
    <d v="2023-06-20T00:00:00"/>
  </r>
  <r>
    <x v="1"/>
    <x v="7"/>
    <x v="7"/>
    <x v="118"/>
    <n v="333.35"/>
    <x v="279"/>
    <d v="2023-06-20T00:00:00"/>
  </r>
  <r>
    <x v="1"/>
    <x v="7"/>
    <x v="7"/>
    <x v="118"/>
    <n v="528.35"/>
    <x v="279"/>
    <d v="2023-06-20T00:00:00"/>
  </r>
  <r>
    <x v="1"/>
    <x v="7"/>
    <x v="7"/>
    <x v="118"/>
    <n v="34306.089999999997"/>
    <x v="279"/>
    <d v="2023-06-20T00:00:00"/>
  </r>
  <r>
    <x v="1"/>
    <x v="7"/>
    <x v="7"/>
    <x v="118"/>
    <n v="5103.7700000000004"/>
    <x v="279"/>
    <d v="2023-06-20T00:00:00"/>
  </r>
  <r>
    <x v="1"/>
    <x v="7"/>
    <x v="7"/>
    <x v="118"/>
    <n v="287.95"/>
    <x v="279"/>
    <d v="2023-06-20T00:00:00"/>
  </r>
  <r>
    <x v="1"/>
    <x v="7"/>
    <x v="7"/>
    <x v="118"/>
    <n v="767.37"/>
    <x v="279"/>
    <d v="2023-06-20T00:00:00"/>
  </r>
  <r>
    <x v="1"/>
    <x v="7"/>
    <x v="7"/>
    <x v="118"/>
    <n v="32.119999999999997"/>
    <x v="279"/>
    <d v="2023-06-20T00:00:00"/>
  </r>
  <r>
    <x v="1"/>
    <x v="7"/>
    <x v="7"/>
    <x v="118"/>
    <n v="0.51"/>
    <x v="279"/>
    <d v="2023-06-20T00:00:00"/>
  </r>
  <r>
    <x v="1"/>
    <x v="7"/>
    <x v="7"/>
    <x v="118"/>
    <n v="10.43"/>
    <x v="279"/>
    <d v="2023-06-20T00:00:00"/>
  </r>
  <r>
    <x v="1"/>
    <x v="7"/>
    <x v="7"/>
    <x v="118"/>
    <n v="30.8"/>
    <x v="279"/>
    <d v="2023-06-20T00:00:00"/>
  </r>
  <r>
    <x v="1"/>
    <x v="7"/>
    <x v="7"/>
    <x v="118"/>
    <n v="427.57"/>
    <x v="279"/>
    <d v="2023-06-20T00:00:00"/>
  </r>
  <r>
    <x v="1"/>
    <x v="7"/>
    <x v="7"/>
    <x v="118"/>
    <n v="1059.92"/>
    <x v="279"/>
    <d v="2023-06-20T00:00:00"/>
  </r>
  <r>
    <x v="1"/>
    <x v="7"/>
    <x v="7"/>
    <x v="118"/>
    <n v="311.76"/>
    <x v="279"/>
    <d v="2023-06-20T00:00:00"/>
  </r>
  <r>
    <x v="1"/>
    <x v="7"/>
    <x v="7"/>
    <x v="118"/>
    <n v="161.28"/>
    <x v="279"/>
    <d v="2023-06-20T00:00:00"/>
  </r>
  <r>
    <x v="1"/>
    <x v="7"/>
    <x v="7"/>
    <x v="118"/>
    <n v="996.27"/>
    <x v="279"/>
    <d v="2023-06-20T00:00:00"/>
  </r>
  <r>
    <x v="1"/>
    <x v="7"/>
    <x v="7"/>
    <x v="118"/>
    <n v="2078.88"/>
    <x v="279"/>
    <d v="2023-06-20T00:00:00"/>
  </r>
  <r>
    <x v="1"/>
    <x v="7"/>
    <x v="7"/>
    <x v="118"/>
    <n v="1443.65"/>
    <x v="279"/>
    <d v="2023-06-20T00:00:00"/>
  </r>
  <r>
    <x v="1"/>
    <x v="7"/>
    <x v="7"/>
    <x v="118"/>
    <n v="50718.37"/>
    <x v="279"/>
    <d v="2023-06-20T00:00:00"/>
  </r>
  <r>
    <x v="1"/>
    <x v="7"/>
    <x v="7"/>
    <x v="118"/>
    <n v="65466.03"/>
    <x v="279"/>
    <d v="2023-06-20T00:00:00"/>
  </r>
  <r>
    <x v="1"/>
    <x v="7"/>
    <x v="7"/>
    <x v="118"/>
    <n v="854"/>
    <x v="279"/>
    <d v="2023-06-20T00:00:00"/>
  </r>
  <r>
    <x v="1"/>
    <x v="7"/>
    <x v="7"/>
    <x v="118"/>
    <n v="1.95"/>
    <x v="279"/>
    <d v="2023-06-20T00:00:00"/>
  </r>
  <r>
    <x v="1"/>
    <x v="7"/>
    <x v="7"/>
    <x v="118"/>
    <n v="53.1"/>
    <x v="279"/>
    <d v="2023-06-20T00:00:00"/>
  </r>
  <r>
    <x v="1"/>
    <x v="7"/>
    <x v="7"/>
    <x v="118"/>
    <n v="301"/>
    <x v="279"/>
    <d v="2023-06-20T00:00:00"/>
  </r>
  <r>
    <x v="1"/>
    <x v="7"/>
    <x v="7"/>
    <x v="118"/>
    <n v="5.84"/>
    <x v="279"/>
    <d v="2023-06-20T00:00:00"/>
  </r>
  <r>
    <x v="1"/>
    <x v="7"/>
    <x v="7"/>
    <x v="118"/>
    <n v="385.22"/>
    <x v="279"/>
    <d v="2023-06-20T00:00:00"/>
  </r>
  <r>
    <x v="1"/>
    <x v="7"/>
    <x v="7"/>
    <x v="118"/>
    <n v="97.68"/>
    <x v="279"/>
    <d v="2023-06-20T00:00:00"/>
  </r>
  <r>
    <x v="1"/>
    <x v="7"/>
    <x v="7"/>
    <x v="118"/>
    <n v="127.21"/>
    <x v="279"/>
    <d v="2023-06-20T00:00:00"/>
  </r>
  <r>
    <x v="1"/>
    <x v="7"/>
    <x v="7"/>
    <x v="118"/>
    <n v="69.48"/>
    <x v="279"/>
    <d v="2023-06-20T00:00:00"/>
  </r>
  <r>
    <x v="1"/>
    <x v="7"/>
    <x v="7"/>
    <x v="118"/>
    <n v="25.88"/>
    <x v="279"/>
    <d v="2023-06-20T00:00:00"/>
  </r>
  <r>
    <x v="1"/>
    <x v="7"/>
    <x v="7"/>
    <x v="118"/>
    <n v="27.56"/>
    <x v="279"/>
    <d v="2023-06-20T00:00:00"/>
  </r>
  <r>
    <x v="1"/>
    <x v="7"/>
    <x v="7"/>
    <x v="118"/>
    <n v="2.4"/>
    <x v="279"/>
    <d v="2023-06-20T00:00:00"/>
  </r>
  <r>
    <x v="1"/>
    <x v="7"/>
    <x v="7"/>
    <x v="118"/>
    <n v="0.93"/>
    <x v="279"/>
    <d v="2023-06-20T00:00:00"/>
  </r>
  <r>
    <x v="1"/>
    <x v="7"/>
    <x v="7"/>
    <x v="118"/>
    <n v="155.4"/>
    <x v="279"/>
    <d v="2023-06-20T00:00:00"/>
  </r>
  <r>
    <x v="1"/>
    <x v="7"/>
    <x v="7"/>
    <x v="118"/>
    <n v="1364.94"/>
    <x v="279"/>
    <d v="2023-06-20T00:00:00"/>
  </r>
  <r>
    <x v="1"/>
    <x v="7"/>
    <x v="7"/>
    <x v="118"/>
    <n v="10592.56"/>
    <x v="279"/>
    <d v="2023-06-20T00:00:00"/>
  </r>
  <r>
    <x v="1"/>
    <x v="7"/>
    <x v="7"/>
    <x v="118"/>
    <n v="288"/>
    <x v="279"/>
    <d v="2023-06-20T00:00:00"/>
  </r>
  <r>
    <x v="1"/>
    <x v="7"/>
    <x v="7"/>
    <x v="118"/>
    <n v="458.2"/>
    <x v="279"/>
    <d v="2023-06-20T00:00:00"/>
  </r>
  <r>
    <x v="1"/>
    <x v="7"/>
    <x v="7"/>
    <x v="118"/>
    <n v="512.16"/>
    <x v="279"/>
    <d v="2023-06-20T00:00:00"/>
  </r>
  <r>
    <x v="1"/>
    <x v="7"/>
    <x v="7"/>
    <x v="118"/>
    <n v="25.92"/>
    <x v="279"/>
    <d v="2023-06-20T00:00:00"/>
  </r>
  <r>
    <x v="1"/>
    <x v="7"/>
    <x v="7"/>
    <x v="118"/>
    <n v="15.76"/>
    <x v="279"/>
    <d v="2023-06-20T00:00:00"/>
  </r>
  <r>
    <x v="1"/>
    <x v="7"/>
    <x v="7"/>
    <x v="118"/>
    <n v="465.48"/>
    <x v="279"/>
    <d v="2023-06-20T00:00:00"/>
  </r>
  <r>
    <x v="1"/>
    <x v="7"/>
    <x v="7"/>
    <x v="118"/>
    <n v="83.56"/>
    <x v="279"/>
    <d v="2023-06-20T00:00:00"/>
  </r>
  <r>
    <x v="1"/>
    <x v="7"/>
    <x v="7"/>
    <x v="118"/>
    <n v="20299.27"/>
    <x v="280"/>
    <d v="2023-06-21T00:00:00"/>
  </r>
  <r>
    <x v="1"/>
    <x v="7"/>
    <x v="7"/>
    <x v="118"/>
    <n v="62.92"/>
    <x v="279"/>
    <d v="2023-06-20T00:00:00"/>
  </r>
  <r>
    <x v="1"/>
    <x v="7"/>
    <x v="7"/>
    <x v="118"/>
    <n v="0.92"/>
    <x v="279"/>
    <d v="2023-06-20T00:00:00"/>
  </r>
  <r>
    <x v="1"/>
    <x v="7"/>
    <x v="7"/>
    <x v="118"/>
    <n v="380.89"/>
    <x v="279"/>
    <d v="2023-06-20T00:00:00"/>
  </r>
  <r>
    <x v="1"/>
    <x v="7"/>
    <x v="7"/>
    <x v="118"/>
    <n v="14.05"/>
    <x v="279"/>
    <d v="2023-06-20T00:00:00"/>
  </r>
  <r>
    <x v="1"/>
    <x v="7"/>
    <x v="7"/>
    <x v="118"/>
    <n v="97.49"/>
    <x v="279"/>
    <d v="2023-06-20T00:00:00"/>
  </r>
  <r>
    <x v="1"/>
    <x v="7"/>
    <x v="7"/>
    <x v="118"/>
    <n v="440.63"/>
    <x v="279"/>
    <d v="2023-06-20T00:00:00"/>
  </r>
  <r>
    <x v="1"/>
    <x v="7"/>
    <x v="7"/>
    <x v="118"/>
    <n v="370.6"/>
    <x v="279"/>
    <d v="2023-06-20T00:00:00"/>
  </r>
  <r>
    <x v="1"/>
    <x v="7"/>
    <x v="7"/>
    <x v="118"/>
    <n v="297.48"/>
    <x v="279"/>
    <d v="2023-06-20T00:00:00"/>
  </r>
  <r>
    <x v="1"/>
    <x v="7"/>
    <x v="7"/>
    <x v="118"/>
    <n v="462"/>
    <x v="279"/>
    <d v="2023-06-20T00:00:00"/>
  </r>
  <r>
    <x v="1"/>
    <x v="7"/>
    <x v="7"/>
    <x v="118"/>
    <n v="4.29"/>
    <x v="279"/>
    <d v="2023-06-20T00:00:00"/>
  </r>
  <r>
    <x v="1"/>
    <x v="7"/>
    <x v="7"/>
    <x v="118"/>
    <n v="385"/>
    <x v="279"/>
    <d v="2023-06-20T00:00:00"/>
  </r>
  <r>
    <x v="1"/>
    <x v="7"/>
    <x v="7"/>
    <x v="118"/>
    <n v="328"/>
    <x v="279"/>
    <d v="2023-06-20T00:00:00"/>
  </r>
  <r>
    <x v="1"/>
    <x v="7"/>
    <x v="7"/>
    <x v="118"/>
    <n v="604.4"/>
    <x v="279"/>
    <d v="2023-06-20T00:00:00"/>
  </r>
  <r>
    <x v="1"/>
    <x v="7"/>
    <x v="7"/>
    <x v="118"/>
    <n v="119.49"/>
    <x v="279"/>
    <d v="2023-06-20T00:00:00"/>
  </r>
  <r>
    <x v="1"/>
    <x v="7"/>
    <x v="7"/>
    <x v="118"/>
    <n v="19.8"/>
    <x v="279"/>
    <d v="2023-06-20T00:00:00"/>
  </r>
  <r>
    <x v="1"/>
    <x v="7"/>
    <x v="7"/>
    <x v="118"/>
    <n v="14.7"/>
    <x v="279"/>
    <d v="2023-06-20T00:00:00"/>
  </r>
  <r>
    <x v="1"/>
    <x v="7"/>
    <x v="7"/>
    <x v="118"/>
    <n v="51.67"/>
    <x v="279"/>
    <d v="2023-06-20T00:00:00"/>
  </r>
  <r>
    <x v="1"/>
    <x v="7"/>
    <x v="7"/>
    <x v="118"/>
    <n v="160.80000000000001"/>
    <x v="279"/>
    <d v="2023-06-20T00:00:00"/>
  </r>
  <r>
    <x v="1"/>
    <x v="7"/>
    <x v="7"/>
    <x v="118"/>
    <n v="249.42"/>
    <x v="279"/>
    <d v="2023-06-20T00:00:00"/>
  </r>
  <r>
    <x v="1"/>
    <x v="7"/>
    <x v="7"/>
    <x v="118"/>
    <n v="303.05"/>
    <x v="279"/>
    <d v="2023-06-20T00:00:00"/>
  </r>
  <r>
    <x v="1"/>
    <x v="7"/>
    <x v="7"/>
    <x v="118"/>
    <n v="16.25"/>
    <x v="279"/>
    <d v="2023-06-20T00:00:00"/>
  </r>
  <r>
    <x v="1"/>
    <x v="7"/>
    <x v="7"/>
    <x v="118"/>
    <n v="7.1"/>
    <x v="279"/>
    <d v="2023-06-20T00:00:00"/>
  </r>
  <r>
    <x v="1"/>
    <x v="7"/>
    <x v="7"/>
    <x v="118"/>
    <n v="1615.02"/>
    <x v="279"/>
    <d v="2023-06-20T00:00:00"/>
  </r>
  <r>
    <x v="1"/>
    <x v="7"/>
    <x v="7"/>
    <x v="118"/>
    <n v="9008.07"/>
    <x v="279"/>
    <d v="2023-06-20T00:00:00"/>
  </r>
  <r>
    <x v="1"/>
    <x v="7"/>
    <x v="7"/>
    <x v="118"/>
    <n v="1204.4000000000001"/>
    <x v="279"/>
    <d v="2023-06-20T00:00:00"/>
  </r>
  <r>
    <x v="1"/>
    <x v="7"/>
    <x v="7"/>
    <x v="118"/>
    <n v="49.8"/>
    <x v="279"/>
    <d v="2023-06-20T00:00:00"/>
  </r>
  <r>
    <x v="1"/>
    <x v="7"/>
    <x v="7"/>
    <x v="118"/>
    <n v="447.66"/>
    <x v="279"/>
    <d v="2023-06-20T00:00:00"/>
  </r>
  <r>
    <x v="1"/>
    <x v="7"/>
    <x v="7"/>
    <x v="118"/>
    <n v="100.99"/>
    <x v="279"/>
    <d v="2023-06-20T00:00:00"/>
  </r>
  <r>
    <x v="1"/>
    <x v="7"/>
    <x v="7"/>
    <x v="118"/>
    <n v="1398.98"/>
    <x v="279"/>
    <d v="2023-06-20T00:00:00"/>
  </r>
  <r>
    <x v="1"/>
    <x v="7"/>
    <x v="7"/>
    <x v="118"/>
    <n v="8765.99"/>
    <x v="279"/>
    <d v="2023-06-20T00:00:00"/>
  </r>
  <r>
    <x v="1"/>
    <x v="7"/>
    <x v="7"/>
    <x v="118"/>
    <n v="88945.23"/>
    <x v="279"/>
    <d v="2023-06-20T00:00:00"/>
  </r>
  <r>
    <x v="1"/>
    <x v="7"/>
    <x v="7"/>
    <x v="118"/>
    <n v="100.26"/>
    <x v="279"/>
    <d v="2023-06-20T00:00:00"/>
  </r>
  <r>
    <x v="1"/>
    <x v="7"/>
    <x v="7"/>
    <x v="118"/>
    <n v="295.77999999999997"/>
    <x v="279"/>
    <d v="2023-06-20T00:00:00"/>
  </r>
  <r>
    <x v="1"/>
    <x v="7"/>
    <x v="7"/>
    <x v="118"/>
    <n v="482.79"/>
    <x v="279"/>
    <d v="2023-06-20T00:00:00"/>
  </r>
  <r>
    <x v="1"/>
    <x v="7"/>
    <x v="7"/>
    <x v="118"/>
    <n v="704"/>
    <x v="279"/>
    <d v="2023-06-20T00:00:00"/>
  </r>
  <r>
    <x v="1"/>
    <x v="7"/>
    <x v="7"/>
    <x v="118"/>
    <n v="336.6"/>
    <x v="279"/>
    <d v="2023-06-20T00:00:00"/>
  </r>
  <r>
    <x v="1"/>
    <x v="7"/>
    <x v="7"/>
    <x v="118"/>
    <n v="804.1"/>
    <x v="279"/>
    <d v="2023-06-20T00:00:00"/>
  </r>
  <r>
    <x v="1"/>
    <x v="7"/>
    <x v="7"/>
    <x v="118"/>
    <n v="285.33999999999997"/>
    <x v="279"/>
    <d v="2023-06-20T00:00:00"/>
  </r>
  <r>
    <x v="1"/>
    <x v="7"/>
    <x v="7"/>
    <x v="118"/>
    <n v="8044.08"/>
    <x v="279"/>
    <d v="2023-06-20T00:00:00"/>
  </r>
  <r>
    <x v="1"/>
    <x v="7"/>
    <x v="7"/>
    <x v="118"/>
    <n v="2409.94"/>
    <x v="279"/>
    <d v="2023-06-20T00:00:00"/>
  </r>
  <r>
    <x v="1"/>
    <x v="7"/>
    <x v="7"/>
    <x v="118"/>
    <n v="356.7"/>
    <x v="279"/>
    <d v="2023-06-20T00:00:00"/>
  </r>
  <r>
    <x v="1"/>
    <x v="7"/>
    <x v="7"/>
    <x v="118"/>
    <n v="522.5"/>
    <x v="279"/>
    <d v="2023-06-20T00:00:00"/>
  </r>
  <r>
    <x v="1"/>
    <x v="7"/>
    <x v="7"/>
    <x v="118"/>
    <n v="50.28"/>
    <x v="279"/>
    <d v="2023-06-20T00:00:00"/>
  </r>
  <r>
    <x v="1"/>
    <x v="7"/>
    <x v="7"/>
    <x v="118"/>
    <n v="666.32"/>
    <x v="279"/>
    <d v="2023-06-20T00:00:00"/>
  </r>
  <r>
    <x v="1"/>
    <x v="7"/>
    <x v="7"/>
    <x v="118"/>
    <n v="110.78"/>
    <x v="279"/>
    <d v="2023-06-20T00:00:00"/>
  </r>
  <r>
    <x v="1"/>
    <x v="7"/>
    <x v="7"/>
    <x v="118"/>
    <n v="770"/>
    <x v="279"/>
    <d v="2023-06-20T00:00:00"/>
  </r>
  <r>
    <x v="1"/>
    <x v="7"/>
    <x v="7"/>
    <x v="118"/>
    <n v="17.88"/>
    <x v="279"/>
    <d v="2023-06-20T00:00:00"/>
  </r>
  <r>
    <x v="1"/>
    <x v="7"/>
    <x v="7"/>
    <x v="118"/>
    <n v="242.4"/>
    <x v="279"/>
    <d v="2023-06-20T00:00:00"/>
  </r>
  <r>
    <x v="1"/>
    <x v="7"/>
    <x v="7"/>
    <x v="118"/>
    <n v="100.1"/>
    <x v="279"/>
    <d v="2023-06-20T00:00:00"/>
  </r>
  <r>
    <x v="1"/>
    <x v="7"/>
    <x v="7"/>
    <x v="118"/>
    <n v="3.43"/>
    <x v="279"/>
    <d v="2023-06-20T00:00:00"/>
  </r>
  <r>
    <x v="1"/>
    <x v="7"/>
    <x v="7"/>
    <x v="118"/>
    <n v="5.49"/>
    <x v="279"/>
    <d v="2023-06-20T00:00:00"/>
  </r>
  <r>
    <x v="1"/>
    <x v="7"/>
    <x v="7"/>
    <x v="118"/>
    <n v="128.26"/>
    <x v="279"/>
    <d v="2023-06-20T00:00:00"/>
  </r>
  <r>
    <x v="1"/>
    <x v="7"/>
    <x v="7"/>
    <x v="118"/>
    <n v="563.5"/>
    <x v="279"/>
    <d v="2023-06-20T00:00:00"/>
  </r>
  <r>
    <x v="1"/>
    <x v="7"/>
    <x v="7"/>
    <x v="118"/>
    <n v="2246.81"/>
    <x v="279"/>
    <d v="2023-06-20T00:00:00"/>
  </r>
  <r>
    <x v="1"/>
    <x v="7"/>
    <x v="7"/>
    <x v="118"/>
    <n v="37.83"/>
    <x v="279"/>
    <d v="2023-06-20T00:00:00"/>
  </r>
  <r>
    <x v="1"/>
    <x v="7"/>
    <x v="7"/>
    <x v="118"/>
    <n v="580.94000000000005"/>
    <x v="279"/>
    <d v="2023-06-20T00:00:00"/>
  </r>
  <r>
    <x v="1"/>
    <x v="7"/>
    <x v="7"/>
    <x v="118"/>
    <n v="21.03"/>
    <x v="279"/>
    <d v="2023-06-20T00:00:00"/>
  </r>
  <r>
    <x v="1"/>
    <x v="7"/>
    <x v="7"/>
    <x v="118"/>
    <n v="25.4"/>
    <x v="279"/>
    <d v="2023-06-20T00:00:00"/>
  </r>
  <r>
    <x v="1"/>
    <x v="7"/>
    <x v="7"/>
    <x v="118"/>
    <n v="257.75"/>
    <x v="279"/>
    <d v="2023-06-20T00:00:00"/>
  </r>
  <r>
    <x v="1"/>
    <x v="7"/>
    <x v="7"/>
    <x v="118"/>
    <n v="682"/>
    <x v="279"/>
    <d v="2023-06-20T00:00:00"/>
  </r>
  <r>
    <x v="1"/>
    <x v="7"/>
    <x v="7"/>
    <x v="118"/>
    <n v="1258.5999999999999"/>
    <x v="279"/>
    <d v="2023-06-20T00:00:00"/>
  </r>
  <r>
    <x v="1"/>
    <x v="7"/>
    <x v="7"/>
    <x v="118"/>
    <n v="1341.91"/>
    <x v="279"/>
    <d v="2023-06-20T00:00:00"/>
  </r>
  <r>
    <x v="1"/>
    <x v="7"/>
    <x v="7"/>
    <x v="118"/>
    <n v="1155"/>
    <x v="279"/>
    <d v="2023-06-20T00:00:00"/>
  </r>
  <r>
    <x v="1"/>
    <x v="7"/>
    <x v="7"/>
    <x v="118"/>
    <n v="3681.33"/>
    <x v="279"/>
    <d v="2023-06-20T00:00:00"/>
  </r>
  <r>
    <x v="1"/>
    <x v="7"/>
    <x v="7"/>
    <x v="118"/>
    <n v="2454.2199999999998"/>
    <x v="279"/>
    <d v="2023-06-20T00:00:00"/>
  </r>
  <r>
    <x v="1"/>
    <x v="7"/>
    <x v="7"/>
    <x v="118"/>
    <n v="6170.59"/>
    <x v="279"/>
    <d v="2023-06-20T00:00:00"/>
  </r>
  <r>
    <x v="1"/>
    <x v="7"/>
    <x v="7"/>
    <x v="118"/>
    <n v="66.05"/>
    <x v="279"/>
    <d v="2023-06-20T00:00:00"/>
  </r>
  <r>
    <x v="1"/>
    <x v="7"/>
    <x v="7"/>
    <x v="118"/>
    <n v="420.89"/>
    <x v="279"/>
    <d v="2023-06-20T00:00:00"/>
  </r>
  <r>
    <x v="1"/>
    <x v="7"/>
    <x v="7"/>
    <x v="118"/>
    <n v="2.25"/>
    <x v="279"/>
    <d v="2023-06-20T00:00:00"/>
  </r>
  <r>
    <x v="1"/>
    <x v="7"/>
    <x v="7"/>
    <x v="118"/>
    <n v="42"/>
    <x v="279"/>
    <d v="2023-06-20T00:00:00"/>
  </r>
  <r>
    <x v="1"/>
    <x v="7"/>
    <x v="7"/>
    <x v="118"/>
    <n v="5097.74"/>
    <x v="279"/>
    <d v="2023-06-20T00:00:00"/>
  </r>
  <r>
    <x v="1"/>
    <x v="7"/>
    <x v="7"/>
    <x v="118"/>
    <n v="19.28"/>
    <x v="279"/>
    <d v="2023-06-20T00:00:00"/>
  </r>
  <r>
    <x v="1"/>
    <x v="7"/>
    <x v="7"/>
    <x v="118"/>
    <n v="2344.73"/>
    <x v="279"/>
    <d v="2023-06-20T00:00:00"/>
  </r>
  <r>
    <x v="1"/>
    <x v="7"/>
    <x v="7"/>
    <x v="118"/>
    <n v="1822.86"/>
    <x v="279"/>
    <d v="2023-06-20T00:00:00"/>
  </r>
  <r>
    <x v="1"/>
    <x v="7"/>
    <x v="7"/>
    <x v="118"/>
    <n v="57.03"/>
    <x v="279"/>
    <d v="2023-06-20T00:00:00"/>
  </r>
  <r>
    <x v="1"/>
    <x v="7"/>
    <x v="7"/>
    <x v="118"/>
    <n v="174.29"/>
    <x v="279"/>
    <d v="2023-06-20T00:00:00"/>
  </r>
  <r>
    <x v="1"/>
    <x v="7"/>
    <x v="7"/>
    <x v="118"/>
    <n v="606.32000000000005"/>
    <x v="279"/>
    <d v="2023-06-20T00:00:00"/>
  </r>
  <r>
    <x v="1"/>
    <x v="7"/>
    <x v="7"/>
    <x v="118"/>
    <n v="66.599999999999994"/>
    <x v="279"/>
    <d v="2023-06-20T00:00:00"/>
  </r>
  <r>
    <x v="1"/>
    <x v="7"/>
    <x v="7"/>
    <x v="118"/>
    <n v="688.2"/>
    <x v="279"/>
    <d v="2023-06-20T00:00:00"/>
  </r>
  <r>
    <x v="1"/>
    <x v="7"/>
    <x v="7"/>
    <x v="118"/>
    <n v="80.87"/>
    <x v="279"/>
    <d v="2023-06-20T00:00:00"/>
  </r>
  <r>
    <x v="1"/>
    <x v="7"/>
    <x v="7"/>
    <x v="118"/>
    <n v="294.92"/>
    <x v="279"/>
    <d v="2023-06-20T00:00:00"/>
  </r>
  <r>
    <x v="1"/>
    <x v="7"/>
    <x v="7"/>
    <x v="118"/>
    <n v="1.22"/>
    <x v="279"/>
    <d v="2023-06-20T00:00:00"/>
  </r>
  <r>
    <x v="1"/>
    <x v="7"/>
    <x v="7"/>
    <x v="118"/>
    <n v="7356.78"/>
    <x v="279"/>
    <d v="2023-06-20T00:00:00"/>
  </r>
  <r>
    <x v="1"/>
    <x v="7"/>
    <x v="7"/>
    <x v="118"/>
    <n v="28057.95"/>
    <x v="279"/>
    <d v="2023-06-20T00:00:00"/>
  </r>
  <r>
    <x v="1"/>
    <x v="7"/>
    <x v="7"/>
    <x v="118"/>
    <n v="424.22"/>
    <x v="279"/>
    <d v="2023-06-20T00:00:00"/>
  </r>
  <r>
    <x v="1"/>
    <x v="7"/>
    <x v="7"/>
    <x v="118"/>
    <n v="19998.830000000002"/>
    <x v="279"/>
    <d v="2023-06-20T00:00:00"/>
  </r>
  <r>
    <x v="1"/>
    <x v="7"/>
    <x v="7"/>
    <x v="118"/>
    <n v="80.86"/>
    <x v="279"/>
    <d v="2023-06-20T00:00:00"/>
  </r>
  <r>
    <x v="1"/>
    <x v="7"/>
    <x v="7"/>
    <x v="118"/>
    <n v="10.08"/>
    <x v="279"/>
    <d v="2023-06-20T00:00:00"/>
  </r>
  <r>
    <x v="1"/>
    <x v="7"/>
    <x v="7"/>
    <x v="118"/>
    <n v="29.4"/>
    <x v="279"/>
    <d v="2023-06-20T00:00:00"/>
  </r>
  <r>
    <x v="1"/>
    <x v="7"/>
    <x v="7"/>
    <x v="118"/>
    <n v="229.68"/>
    <x v="279"/>
    <d v="2023-06-20T00:00:00"/>
  </r>
  <r>
    <x v="1"/>
    <x v="7"/>
    <x v="7"/>
    <x v="118"/>
    <n v="2314.9499999999998"/>
    <x v="279"/>
    <d v="2023-06-20T00:00:00"/>
  </r>
  <r>
    <x v="1"/>
    <x v="7"/>
    <x v="7"/>
    <x v="118"/>
    <n v="517.88"/>
    <x v="279"/>
    <d v="2023-06-20T00:00:00"/>
  </r>
  <r>
    <x v="1"/>
    <x v="7"/>
    <x v="7"/>
    <x v="118"/>
    <n v="20.66"/>
    <x v="279"/>
    <d v="2023-06-20T00:00:00"/>
  </r>
  <r>
    <x v="1"/>
    <x v="7"/>
    <x v="7"/>
    <x v="118"/>
    <n v="2580.38"/>
    <x v="279"/>
    <d v="2023-06-20T00:00:00"/>
  </r>
  <r>
    <x v="1"/>
    <x v="7"/>
    <x v="7"/>
    <x v="118"/>
    <n v="772.2"/>
    <x v="279"/>
    <d v="2023-06-20T00:00:00"/>
  </r>
  <r>
    <x v="1"/>
    <x v="7"/>
    <x v="7"/>
    <x v="118"/>
    <n v="326.04000000000002"/>
    <x v="279"/>
    <d v="2023-06-20T00:00:00"/>
  </r>
  <r>
    <x v="1"/>
    <x v="7"/>
    <x v="7"/>
    <x v="118"/>
    <n v="1668.48"/>
    <x v="279"/>
    <d v="2023-06-20T00:00:00"/>
  </r>
  <r>
    <x v="1"/>
    <x v="7"/>
    <x v="7"/>
    <x v="118"/>
    <n v="7.37"/>
    <x v="279"/>
    <d v="2023-06-20T00:00:00"/>
  </r>
  <r>
    <x v="1"/>
    <x v="7"/>
    <x v="7"/>
    <x v="118"/>
    <n v="43.11"/>
    <x v="279"/>
    <d v="2023-06-20T00:00:00"/>
  </r>
  <r>
    <x v="1"/>
    <x v="7"/>
    <x v="7"/>
    <x v="118"/>
    <n v="181.5"/>
    <x v="279"/>
    <d v="2023-06-20T00:00:00"/>
  </r>
  <r>
    <x v="1"/>
    <x v="7"/>
    <x v="7"/>
    <x v="118"/>
    <n v="27.75"/>
    <x v="279"/>
    <d v="2023-06-20T00:00:00"/>
  </r>
  <r>
    <x v="1"/>
    <x v="7"/>
    <x v="7"/>
    <x v="118"/>
    <n v="40.39"/>
    <x v="279"/>
    <d v="2023-06-20T00:00:00"/>
  </r>
  <r>
    <x v="1"/>
    <x v="7"/>
    <x v="7"/>
    <x v="118"/>
    <n v="192"/>
    <x v="279"/>
    <d v="2023-06-20T00:00:00"/>
  </r>
  <r>
    <x v="1"/>
    <x v="7"/>
    <x v="7"/>
    <x v="118"/>
    <n v="94.77"/>
    <x v="279"/>
    <d v="2023-06-20T00:00:00"/>
  </r>
  <r>
    <x v="1"/>
    <x v="7"/>
    <x v="7"/>
    <x v="118"/>
    <n v="1.85"/>
    <x v="279"/>
    <d v="2023-06-20T00:00:00"/>
  </r>
  <r>
    <x v="1"/>
    <x v="7"/>
    <x v="7"/>
    <x v="118"/>
    <n v="919.78"/>
    <x v="279"/>
    <d v="2023-06-20T00:00:00"/>
  </r>
  <r>
    <x v="1"/>
    <x v="7"/>
    <x v="7"/>
    <x v="118"/>
    <n v="28.66"/>
    <x v="279"/>
    <d v="2023-06-20T00:00:00"/>
  </r>
  <r>
    <x v="1"/>
    <x v="7"/>
    <x v="7"/>
    <x v="118"/>
    <n v="132.16"/>
    <x v="279"/>
    <d v="2023-06-20T00:00:00"/>
  </r>
  <r>
    <x v="1"/>
    <x v="7"/>
    <x v="7"/>
    <x v="118"/>
    <n v="4.03"/>
    <x v="279"/>
    <d v="2023-06-20T00:00:00"/>
  </r>
  <r>
    <x v="1"/>
    <x v="7"/>
    <x v="7"/>
    <x v="118"/>
    <n v="406.62"/>
    <x v="279"/>
    <d v="2023-06-20T00:00:00"/>
  </r>
  <r>
    <x v="1"/>
    <x v="7"/>
    <x v="7"/>
    <x v="118"/>
    <n v="80.260000000000005"/>
    <x v="279"/>
    <d v="2023-06-20T00:00:00"/>
  </r>
  <r>
    <x v="1"/>
    <x v="7"/>
    <x v="7"/>
    <x v="118"/>
    <n v="29.3"/>
    <x v="279"/>
    <d v="2023-06-20T00:00:00"/>
  </r>
  <r>
    <x v="1"/>
    <x v="7"/>
    <x v="7"/>
    <x v="118"/>
    <n v="50.52"/>
    <x v="279"/>
    <d v="2023-06-20T00:00:00"/>
  </r>
  <r>
    <x v="1"/>
    <x v="7"/>
    <x v="7"/>
    <x v="118"/>
    <n v="9.9"/>
    <x v="279"/>
    <d v="2023-06-20T00:00:00"/>
  </r>
  <r>
    <x v="1"/>
    <x v="7"/>
    <x v="7"/>
    <x v="118"/>
    <n v="150.88999999999999"/>
    <x v="279"/>
    <d v="2023-06-20T00:00:00"/>
  </r>
  <r>
    <x v="1"/>
    <x v="7"/>
    <x v="7"/>
    <x v="118"/>
    <n v="213.84"/>
    <x v="279"/>
    <d v="2023-06-20T00:00:00"/>
  </r>
  <r>
    <x v="1"/>
    <x v="7"/>
    <x v="7"/>
    <x v="118"/>
    <n v="160.24"/>
    <x v="279"/>
    <d v="2023-06-20T00:00:00"/>
  </r>
  <r>
    <x v="1"/>
    <x v="7"/>
    <x v="7"/>
    <x v="118"/>
    <n v="536.79999999999995"/>
    <x v="279"/>
    <d v="2023-06-20T00:00:00"/>
  </r>
  <r>
    <x v="1"/>
    <x v="7"/>
    <x v="7"/>
    <x v="118"/>
    <n v="1265"/>
    <x v="279"/>
    <d v="2023-06-20T00:00:00"/>
  </r>
  <r>
    <x v="1"/>
    <x v="7"/>
    <x v="7"/>
    <x v="118"/>
    <n v="91.87"/>
    <x v="279"/>
    <d v="2023-06-20T00:00:00"/>
  </r>
  <r>
    <x v="1"/>
    <x v="7"/>
    <x v="7"/>
    <x v="118"/>
    <n v="207.79"/>
    <x v="279"/>
    <d v="2023-06-20T00:00:00"/>
  </r>
  <r>
    <x v="1"/>
    <x v="7"/>
    <x v="7"/>
    <x v="118"/>
    <n v="189.97"/>
    <x v="279"/>
    <d v="2023-06-20T00:00:00"/>
  </r>
  <r>
    <x v="1"/>
    <x v="7"/>
    <x v="7"/>
    <x v="118"/>
    <n v="252.95"/>
    <x v="279"/>
    <d v="2023-06-20T00:00:00"/>
  </r>
  <r>
    <x v="1"/>
    <x v="7"/>
    <x v="7"/>
    <x v="118"/>
    <n v="155.4"/>
    <x v="279"/>
    <d v="2023-06-20T00:00:00"/>
  </r>
  <r>
    <x v="1"/>
    <x v="7"/>
    <x v="7"/>
    <x v="118"/>
    <n v="27.39"/>
    <x v="279"/>
    <d v="2023-06-20T00:00:00"/>
  </r>
  <r>
    <x v="1"/>
    <x v="7"/>
    <x v="7"/>
    <x v="118"/>
    <n v="241.9"/>
    <x v="279"/>
    <d v="2023-06-20T00:00:00"/>
  </r>
  <r>
    <x v="1"/>
    <x v="7"/>
    <x v="7"/>
    <x v="118"/>
    <n v="54.24"/>
    <x v="279"/>
    <d v="2023-06-20T00:00:00"/>
  </r>
  <r>
    <x v="1"/>
    <x v="7"/>
    <x v="7"/>
    <x v="118"/>
    <n v="797.28"/>
    <x v="279"/>
    <d v="2023-06-20T00:00:00"/>
  </r>
  <r>
    <x v="1"/>
    <x v="7"/>
    <x v="7"/>
    <x v="118"/>
    <n v="112.2"/>
    <x v="279"/>
    <d v="2023-06-20T00:00:00"/>
  </r>
  <r>
    <x v="1"/>
    <x v="7"/>
    <x v="7"/>
    <x v="118"/>
    <n v="69"/>
    <x v="279"/>
    <d v="2023-06-20T00:00:00"/>
  </r>
  <r>
    <x v="1"/>
    <x v="7"/>
    <x v="7"/>
    <x v="118"/>
    <n v="19.36"/>
    <x v="279"/>
    <d v="2023-06-20T00:00:00"/>
  </r>
  <r>
    <x v="1"/>
    <x v="7"/>
    <x v="7"/>
    <x v="118"/>
    <n v="112.2"/>
    <x v="279"/>
    <d v="2023-06-20T00:00:00"/>
  </r>
  <r>
    <x v="1"/>
    <x v="7"/>
    <x v="7"/>
    <x v="118"/>
    <n v="286.31"/>
    <x v="279"/>
    <d v="2023-06-20T00:00:00"/>
  </r>
  <r>
    <x v="1"/>
    <x v="7"/>
    <x v="7"/>
    <x v="118"/>
    <n v="71.040000000000006"/>
    <x v="279"/>
    <d v="2023-06-20T00:00:00"/>
  </r>
  <r>
    <x v="1"/>
    <x v="7"/>
    <x v="7"/>
    <x v="118"/>
    <n v="184.48"/>
    <x v="279"/>
    <d v="2023-06-20T00:00:00"/>
  </r>
  <r>
    <x v="1"/>
    <x v="7"/>
    <x v="7"/>
    <x v="118"/>
    <n v="23.75"/>
    <x v="279"/>
    <d v="2023-06-20T00:00:00"/>
  </r>
  <r>
    <x v="1"/>
    <x v="7"/>
    <x v="7"/>
    <x v="118"/>
    <n v="33.6"/>
    <x v="279"/>
    <d v="2023-06-20T00:00:00"/>
  </r>
  <r>
    <x v="1"/>
    <x v="7"/>
    <x v="7"/>
    <x v="118"/>
    <n v="326.43"/>
    <x v="279"/>
    <d v="2023-06-20T00:00:00"/>
  </r>
  <r>
    <x v="1"/>
    <x v="7"/>
    <x v="7"/>
    <x v="118"/>
    <n v="53.09"/>
    <x v="279"/>
    <d v="2023-06-20T00:00:00"/>
  </r>
  <r>
    <x v="1"/>
    <x v="7"/>
    <x v="7"/>
    <x v="118"/>
    <n v="10199.540000000001"/>
    <x v="279"/>
    <d v="2023-06-20T00:00:00"/>
  </r>
  <r>
    <x v="1"/>
    <x v="7"/>
    <x v="7"/>
    <x v="118"/>
    <n v="21.6"/>
    <x v="279"/>
    <d v="2023-06-20T00:00:00"/>
  </r>
  <r>
    <x v="1"/>
    <x v="7"/>
    <x v="7"/>
    <x v="118"/>
    <n v="694.48"/>
    <x v="279"/>
    <d v="2023-06-20T00:00:00"/>
  </r>
  <r>
    <x v="1"/>
    <x v="7"/>
    <x v="7"/>
    <x v="118"/>
    <n v="2456.08"/>
    <x v="279"/>
    <d v="2023-06-20T00:00:00"/>
  </r>
  <r>
    <x v="1"/>
    <x v="7"/>
    <x v="7"/>
    <x v="118"/>
    <n v="52923.57"/>
    <x v="279"/>
    <d v="2023-06-20T00:00:00"/>
  </r>
  <r>
    <x v="1"/>
    <x v="7"/>
    <x v="7"/>
    <x v="118"/>
    <n v="9740.57"/>
    <x v="279"/>
    <d v="2023-06-20T00:00:00"/>
  </r>
  <r>
    <x v="1"/>
    <x v="7"/>
    <x v="7"/>
    <x v="118"/>
    <n v="137.91"/>
    <x v="279"/>
    <d v="2023-06-20T00:00:00"/>
  </r>
  <r>
    <x v="1"/>
    <x v="7"/>
    <x v="7"/>
    <x v="118"/>
    <n v="1952.31"/>
    <x v="279"/>
    <d v="2023-06-20T00:00:00"/>
  </r>
  <r>
    <x v="1"/>
    <x v="7"/>
    <x v="7"/>
    <x v="118"/>
    <n v="174.24"/>
    <x v="279"/>
    <d v="2023-06-20T00:00:00"/>
  </r>
  <r>
    <x v="1"/>
    <x v="7"/>
    <x v="7"/>
    <x v="118"/>
    <n v="85.86"/>
    <x v="279"/>
    <d v="2023-06-20T00:00:00"/>
  </r>
  <r>
    <x v="1"/>
    <x v="7"/>
    <x v="7"/>
    <x v="118"/>
    <n v="2376"/>
    <x v="279"/>
    <d v="2023-06-20T00:00:00"/>
  </r>
  <r>
    <x v="1"/>
    <x v="7"/>
    <x v="7"/>
    <x v="118"/>
    <n v="330"/>
    <x v="279"/>
    <d v="2023-06-20T00:00:00"/>
  </r>
  <r>
    <x v="1"/>
    <x v="7"/>
    <x v="7"/>
    <x v="118"/>
    <n v="24.69"/>
    <x v="279"/>
    <d v="2023-06-20T00:00:00"/>
  </r>
  <r>
    <x v="1"/>
    <x v="7"/>
    <x v="7"/>
    <x v="118"/>
    <n v="633.6"/>
    <x v="279"/>
    <d v="2023-06-20T00:00:00"/>
  </r>
  <r>
    <x v="1"/>
    <x v="7"/>
    <x v="7"/>
    <x v="118"/>
    <n v="1843.69"/>
    <x v="279"/>
    <d v="2023-06-20T00:00:00"/>
  </r>
  <r>
    <x v="1"/>
    <x v="7"/>
    <x v="7"/>
    <x v="118"/>
    <n v="1007.16"/>
    <x v="279"/>
    <d v="2023-06-20T00:00:00"/>
  </r>
  <r>
    <x v="1"/>
    <x v="7"/>
    <x v="7"/>
    <x v="118"/>
    <n v="9.82"/>
    <x v="279"/>
    <d v="2023-06-20T00:00:00"/>
  </r>
  <r>
    <x v="1"/>
    <x v="7"/>
    <x v="7"/>
    <x v="118"/>
    <n v="331.55"/>
    <x v="279"/>
    <d v="2023-06-20T00:00:00"/>
  </r>
  <r>
    <x v="1"/>
    <x v="2"/>
    <x v="2"/>
    <x v="104"/>
    <n v="5275.6"/>
    <x v="933"/>
    <d v="2023-05-23T00:00:00"/>
  </r>
  <r>
    <x v="1"/>
    <x v="2"/>
    <x v="2"/>
    <x v="104"/>
    <n v="27601.200000000001"/>
    <x v="933"/>
    <d v="2023-05-23T00:00:00"/>
  </r>
  <r>
    <x v="1"/>
    <x v="2"/>
    <x v="2"/>
    <x v="104"/>
    <n v="15950"/>
    <x v="934"/>
    <d v="2023-05-23T00:00:00"/>
  </r>
  <r>
    <x v="1"/>
    <x v="2"/>
    <x v="2"/>
    <x v="104"/>
    <n v="8177.18"/>
    <x v="933"/>
    <d v="2023-05-23T00:00:00"/>
  </r>
  <r>
    <x v="1"/>
    <x v="2"/>
    <x v="2"/>
    <x v="104"/>
    <n v="527.89"/>
    <x v="933"/>
    <d v="2023-05-23T00:00:00"/>
  </r>
  <r>
    <x v="1"/>
    <x v="2"/>
    <x v="2"/>
    <x v="104"/>
    <n v="923.82"/>
    <x v="933"/>
    <d v="2023-05-23T00:00:00"/>
  </r>
  <r>
    <x v="1"/>
    <x v="2"/>
    <x v="2"/>
    <x v="25"/>
    <n v="244560.8"/>
    <x v="935"/>
    <d v="2023-05-23T00:00:00"/>
  </r>
  <r>
    <x v="1"/>
    <x v="2"/>
    <x v="2"/>
    <x v="25"/>
    <n v="149519.51"/>
    <x v="935"/>
    <d v="2023-05-23T00:00:00"/>
  </r>
  <r>
    <x v="1"/>
    <x v="2"/>
    <x v="2"/>
    <x v="109"/>
    <n v="4584.7299999999996"/>
    <x v="936"/>
    <d v="2023-05-23T00:00:00"/>
  </r>
  <r>
    <x v="1"/>
    <x v="2"/>
    <x v="2"/>
    <x v="109"/>
    <n v="4079.95"/>
    <x v="936"/>
    <d v="2023-05-23T00:00:00"/>
  </r>
  <r>
    <x v="1"/>
    <x v="2"/>
    <x v="2"/>
    <x v="109"/>
    <n v="3537.6"/>
    <x v="936"/>
    <d v="2023-05-23T00:00:00"/>
  </r>
  <r>
    <x v="1"/>
    <x v="2"/>
    <x v="2"/>
    <x v="109"/>
    <n v="13575.54"/>
    <x v="936"/>
    <d v="2023-05-23T00:00:00"/>
  </r>
  <r>
    <x v="1"/>
    <x v="2"/>
    <x v="2"/>
    <x v="109"/>
    <n v="271.66000000000003"/>
    <x v="936"/>
    <d v="2023-05-23T00:00:00"/>
  </r>
  <r>
    <x v="1"/>
    <x v="2"/>
    <x v="2"/>
    <x v="109"/>
    <n v="30.61"/>
    <x v="936"/>
    <d v="2023-05-23T00:00:00"/>
  </r>
  <r>
    <x v="1"/>
    <x v="2"/>
    <x v="2"/>
    <x v="109"/>
    <n v="2884.46"/>
    <x v="936"/>
    <d v="2023-05-23T00:00:00"/>
  </r>
  <r>
    <x v="1"/>
    <x v="2"/>
    <x v="2"/>
    <x v="109"/>
    <n v="61.23"/>
    <x v="936"/>
    <d v="2023-05-23T00:00:00"/>
  </r>
  <r>
    <x v="1"/>
    <x v="2"/>
    <x v="2"/>
    <x v="109"/>
    <n v="584.12"/>
    <x v="936"/>
    <d v="2023-05-23T00:00:00"/>
  </r>
  <r>
    <x v="1"/>
    <x v="2"/>
    <x v="2"/>
    <x v="109"/>
    <n v="61.23"/>
    <x v="936"/>
    <d v="2023-05-23T00:00:00"/>
  </r>
  <r>
    <x v="1"/>
    <x v="2"/>
    <x v="2"/>
    <x v="109"/>
    <n v="61.23"/>
    <x v="936"/>
    <d v="2023-05-23T00:00:00"/>
  </r>
  <r>
    <x v="1"/>
    <x v="2"/>
    <x v="2"/>
    <x v="109"/>
    <n v="6756.75"/>
    <x v="936"/>
    <d v="2023-05-23T00:00:00"/>
  </r>
  <r>
    <x v="1"/>
    <x v="2"/>
    <x v="2"/>
    <x v="839"/>
    <n v="305.8"/>
    <x v="937"/>
    <d v="2023-05-24T00:00:00"/>
  </r>
  <r>
    <x v="1"/>
    <x v="2"/>
    <x v="2"/>
    <x v="839"/>
    <n v="538.45000000000005"/>
    <x v="937"/>
    <d v="2023-05-24T00:00:00"/>
  </r>
  <r>
    <x v="1"/>
    <x v="2"/>
    <x v="2"/>
    <x v="840"/>
    <n v="3390.82"/>
    <x v="938"/>
    <d v="2023-05-23T00:00:00"/>
  </r>
  <r>
    <x v="1"/>
    <x v="2"/>
    <x v="2"/>
    <x v="840"/>
    <n v="2230.8000000000002"/>
    <x v="938"/>
    <d v="2023-05-23T00:00:00"/>
  </r>
  <r>
    <x v="1"/>
    <x v="2"/>
    <x v="2"/>
    <x v="840"/>
    <n v="6803.94"/>
    <x v="938"/>
    <d v="2023-05-23T00:00:00"/>
  </r>
  <r>
    <x v="1"/>
    <x v="7"/>
    <x v="7"/>
    <x v="118"/>
    <n v="865.35"/>
    <x v="279"/>
    <d v="2023-06-20T00:00:00"/>
  </r>
  <r>
    <x v="1"/>
    <x v="7"/>
    <x v="7"/>
    <x v="118"/>
    <n v="264.06"/>
    <x v="279"/>
    <d v="2023-06-20T00:00:00"/>
  </r>
  <r>
    <x v="1"/>
    <x v="7"/>
    <x v="7"/>
    <x v="118"/>
    <n v="270"/>
    <x v="279"/>
    <d v="2023-06-20T00:00:00"/>
  </r>
  <r>
    <x v="1"/>
    <x v="7"/>
    <x v="7"/>
    <x v="118"/>
    <n v="292.74"/>
    <x v="279"/>
    <d v="2023-06-20T00:00:00"/>
  </r>
  <r>
    <x v="1"/>
    <x v="7"/>
    <x v="7"/>
    <x v="118"/>
    <n v="3"/>
    <x v="279"/>
    <d v="2023-06-20T00:00:00"/>
  </r>
  <r>
    <x v="1"/>
    <x v="7"/>
    <x v="7"/>
    <x v="118"/>
    <n v="488.85"/>
    <x v="279"/>
    <d v="2023-06-20T00:00:00"/>
  </r>
  <r>
    <x v="1"/>
    <x v="2"/>
    <x v="2"/>
    <x v="840"/>
    <n v="3123.12"/>
    <x v="938"/>
    <d v="2023-05-23T00:00:00"/>
  </r>
  <r>
    <x v="1"/>
    <x v="7"/>
    <x v="7"/>
    <x v="118"/>
    <n v="1947.15"/>
    <x v="279"/>
    <d v="2023-06-20T00:00:00"/>
  </r>
  <r>
    <x v="1"/>
    <x v="7"/>
    <x v="7"/>
    <x v="118"/>
    <n v="41.98"/>
    <x v="279"/>
    <d v="2023-06-20T00:00:00"/>
  </r>
  <r>
    <x v="1"/>
    <x v="7"/>
    <x v="7"/>
    <x v="118"/>
    <n v="1.1499999999999999"/>
    <x v="279"/>
    <d v="2023-06-20T00:00:00"/>
  </r>
  <r>
    <x v="1"/>
    <x v="7"/>
    <x v="7"/>
    <x v="118"/>
    <n v="12.96"/>
    <x v="279"/>
    <d v="2023-06-20T00:00:00"/>
  </r>
  <r>
    <x v="1"/>
    <x v="7"/>
    <x v="7"/>
    <x v="118"/>
    <n v="1.2"/>
    <x v="279"/>
    <d v="2023-06-20T00:00:00"/>
  </r>
  <r>
    <x v="1"/>
    <x v="7"/>
    <x v="7"/>
    <x v="118"/>
    <n v="4098.72"/>
    <x v="279"/>
    <d v="2023-06-20T00:00:00"/>
  </r>
  <r>
    <x v="1"/>
    <x v="7"/>
    <x v="7"/>
    <x v="118"/>
    <n v="84.27"/>
    <x v="279"/>
    <d v="2023-06-20T00:00:00"/>
  </r>
  <r>
    <x v="1"/>
    <x v="7"/>
    <x v="7"/>
    <x v="118"/>
    <n v="154"/>
    <x v="279"/>
    <d v="2023-06-20T00:00:00"/>
  </r>
  <r>
    <x v="1"/>
    <x v="24"/>
    <x v="24"/>
    <x v="82"/>
    <n v="82826.69"/>
    <x v="939"/>
    <d v="2023-05-17T00:00:00"/>
  </r>
  <r>
    <x v="1"/>
    <x v="24"/>
    <x v="24"/>
    <x v="82"/>
    <n v="28896.400000000001"/>
    <x v="939"/>
    <d v="2023-05-17T00:00:00"/>
  </r>
  <r>
    <x v="1"/>
    <x v="24"/>
    <x v="24"/>
    <x v="82"/>
    <n v="27129.599999999999"/>
    <x v="939"/>
    <d v="2023-05-17T00:00:00"/>
  </r>
  <r>
    <x v="1"/>
    <x v="24"/>
    <x v="24"/>
    <x v="82"/>
    <n v="18333.580000000002"/>
    <x v="939"/>
    <d v="2023-05-17T00:00:00"/>
  </r>
  <r>
    <x v="1"/>
    <x v="24"/>
    <x v="24"/>
    <x v="82"/>
    <n v="16331.42"/>
    <x v="939"/>
    <d v="2023-05-17T00:00:00"/>
  </r>
  <r>
    <x v="1"/>
    <x v="24"/>
    <x v="24"/>
    <x v="82"/>
    <n v="14944.66"/>
    <x v="939"/>
    <d v="2023-05-17T00:00:00"/>
  </r>
  <r>
    <x v="1"/>
    <x v="24"/>
    <x v="24"/>
    <x v="82"/>
    <n v="18259.740000000002"/>
    <x v="939"/>
    <d v="2023-05-17T00:00:00"/>
  </r>
  <r>
    <x v="1"/>
    <x v="24"/>
    <x v="24"/>
    <x v="82"/>
    <n v="25908.99"/>
    <x v="939"/>
    <d v="2023-05-17T00:00:00"/>
  </r>
  <r>
    <x v="1"/>
    <x v="7"/>
    <x v="7"/>
    <x v="118"/>
    <n v="1664.39"/>
    <x v="279"/>
    <d v="2023-06-20T00:00:00"/>
  </r>
  <r>
    <x v="1"/>
    <x v="7"/>
    <x v="7"/>
    <x v="118"/>
    <n v="170.76"/>
    <x v="279"/>
    <d v="2023-06-20T00:00:00"/>
  </r>
  <r>
    <x v="1"/>
    <x v="7"/>
    <x v="7"/>
    <x v="118"/>
    <n v="35.22"/>
    <x v="279"/>
    <d v="2023-06-20T00:00:00"/>
  </r>
  <r>
    <x v="1"/>
    <x v="7"/>
    <x v="7"/>
    <x v="118"/>
    <n v="98.8"/>
    <x v="279"/>
    <d v="2023-06-20T00:00:00"/>
  </r>
  <r>
    <x v="1"/>
    <x v="7"/>
    <x v="7"/>
    <x v="118"/>
    <n v="287.14999999999998"/>
    <x v="279"/>
    <d v="2023-06-20T00:00:00"/>
  </r>
  <r>
    <x v="1"/>
    <x v="7"/>
    <x v="7"/>
    <x v="118"/>
    <n v="3.28"/>
    <x v="279"/>
    <d v="2023-06-20T00:00:00"/>
  </r>
  <r>
    <x v="1"/>
    <x v="7"/>
    <x v="7"/>
    <x v="118"/>
    <n v="2376"/>
    <x v="279"/>
    <d v="2023-06-20T00:00:00"/>
  </r>
  <r>
    <x v="1"/>
    <x v="7"/>
    <x v="7"/>
    <x v="118"/>
    <n v="615.9"/>
    <x v="279"/>
    <d v="2023-06-20T00:00:00"/>
  </r>
  <r>
    <x v="1"/>
    <x v="22"/>
    <x v="22"/>
    <x v="841"/>
    <n v="16"/>
    <x v="940"/>
    <d v="2023-06-13T00:00:00"/>
  </r>
  <r>
    <x v="1"/>
    <x v="22"/>
    <x v="22"/>
    <x v="841"/>
    <n v="1094.28"/>
    <x v="940"/>
    <d v="2023-06-13T00:00:00"/>
  </r>
  <r>
    <x v="1"/>
    <x v="22"/>
    <x v="22"/>
    <x v="841"/>
    <n v="16"/>
    <x v="940"/>
    <d v="2023-06-13T00:00:00"/>
  </r>
  <r>
    <x v="1"/>
    <x v="22"/>
    <x v="22"/>
    <x v="841"/>
    <n v="1199.99"/>
    <x v="940"/>
    <d v="2023-06-13T00:00:00"/>
  </r>
  <r>
    <x v="1"/>
    <x v="22"/>
    <x v="22"/>
    <x v="841"/>
    <n v="16"/>
    <x v="940"/>
    <d v="2023-06-13T00:00:00"/>
  </r>
  <r>
    <x v="1"/>
    <x v="22"/>
    <x v="22"/>
    <x v="841"/>
    <n v="1073.1400000000001"/>
    <x v="940"/>
    <d v="2023-06-13T00:00:00"/>
  </r>
  <r>
    <x v="1"/>
    <x v="22"/>
    <x v="22"/>
    <x v="841"/>
    <n v="16"/>
    <x v="940"/>
    <d v="2023-06-13T00:00:00"/>
  </r>
  <r>
    <x v="1"/>
    <x v="22"/>
    <x v="22"/>
    <x v="841"/>
    <n v="1073.1400000000001"/>
    <x v="940"/>
    <d v="2023-06-13T00:00:00"/>
  </r>
  <r>
    <x v="1"/>
    <x v="7"/>
    <x v="7"/>
    <x v="118"/>
    <n v="106.86"/>
    <x v="279"/>
    <d v="2023-06-20T00:00:00"/>
  </r>
  <r>
    <x v="1"/>
    <x v="7"/>
    <x v="7"/>
    <x v="118"/>
    <n v="24.1"/>
    <x v="279"/>
    <d v="2023-06-20T00:00:00"/>
  </r>
  <r>
    <x v="1"/>
    <x v="7"/>
    <x v="7"/>
    <x v="118"/>
    <n v="192.99"/>
    <x v="279"/>
    <d v="2023-06-20T00:00:00"/>
  </r>
  <r>
    <x v="1"/>
    <x v="7"/>
    <x v="7"/>
    <x v="118"/>
    <n v="1175.01"/>
    <x v="279"/>
    <d v="2023-06-20T00:00:00"/>
  </r>
  <r>
    <x v="1"/>
    <x v="7"/>
    <x v="7"/>
    <x v="118"/>
    <n v="7882.94"/>
    <x v="279"/>
    <d v="2023-06-20T00:00:00"/>
  </r>
  <r>
    <x v="1"/>
    <x v="24"/>
    <x v="24"/>
    <x v="82"/>
    <n v="4000"/>
    <x v="939"/>
    <d v="2023-05-17T00:00:00"/>
  </r>
  <r>
    <x v="1"/>
    <x v="24"/>
    <x v="24"/>
    <x v="82"/>
    <n v="12657.87"/>
    <x v="939"/>
    <d v="2023-05-17T00:00:00"/>
  </r>
  <r>
    <x v="1"/>
    <x v="24"/>
    <x v="24"/>
    <x v="82"/>
    <n v="17348.36"/>
    <x v="939"/>
    <d v="2023-05-17T00:00:00"/>
  </r>
  <r>
    <x v="1"/>
    <x v="28"/>
    <x v="28"/>
    <x v="34"/>
    <n v="1228.28"/>
    <x v="941"/>
    <d v="2023-05-19T00:00:00"/>
  </r>
  <r>
    <x v="1"/>
    <x v="28"/>
    <x v="28"/>
    <x v="34"/>
    <n v="973.93"/>
    <x v="941"/>
    <d v="2023-05-19T00:00:00"/>
  </r>
  <r>
    <x v="1"/>
    <x v="28"/>
    <x v="28"/>
    <x v="34"/>
    <n v="464.81"/>
    <x v="941"/>
    <d v="2023-05-19T00:00:00"/>
  </r>
  <r>
    <x v="1"/>
    <x v="28"/>
    <x v="28"/>
    <x v="34"/>
    <n v="81.34"/>
    <x v="941"/>
    <d v="2023-05-19T00:00:00"/>
  </r>
  <r>
    <x v="1"/>
    <x v="28"/>
    <x v="28"/>
    <x v="86"/>
    <n v="1206.44"/>
    <x v="942"/>
    <d v="2023-05-19T00:00:00"/>
  </r>
  <r>
    <x v="1"/>
    <x v="28"/>
    <x v="28"/>
    <x v="87"/>
    <n v="11630.64"/>
    <x v="943"/>
    <d v="2023-05-19T00:00:00"/>
  </r>
  <r>
    <x v="1"/>
    <x v="28"/>
    <x v="28"/>
    <x v="88"/>
    <n v="79.77"/>
    <x v="944"/>
    <d v="2023-05-19T00:00:00"/>
  </r>
  <r>
    <x v="1"/>
    <x v="28"/>
    <x v="28"/>
    <x v="88"/>
    <n v="194.95"/>
    <x v="944"/>
    <d v="2023-05-19T00:00:00"/>
  </r>
  <r>
    <x v="1"/>
    <x v="28"/>
    <x v="28"/>
    <x v="87"/>
    <n v="3528.28"/>
    <x v="943"/>
    <d v="2023-05-19T00:00:00"/>
  </r>
  <r>
    <x v="1"/>
    <x v="28"/>
    <x v="28"/>
    <x v="8"/>
    <n v="334.51"/>
    <x v="945"/>
    <d v="2023-05-19T00:00:00"/>
  </r>
  <r>
    <x v="1"/>
    <x v="29"/>
    <x v="29"/>
    <x v="89"/>
    <n v="4352.96"/>
    <x v="946"/>
    <d v="2023-05-19T00:00:00"/>
  </r>
  <r>
    <x v="1"/>
    <x v="28"/>
    <x v="28"/>
    <x v="86"/>
    <n v="2411.86"/>
    <x v="942"/>
    <d v="2023-05-19T00:00:00"/>
  </r>
  <r>
    <x v="1"/>
    <x v="28"/>
    <x v="28"/>
    <x v="34"/>
    <n v="6200.58"/>
    <x v="941"/>
    <d v="2023-05-19T00:00:00"/>
  </r>
  <r>
    <x v="1"/>
    <x v="10"/>
    <x v="10"/>
    <x v="98"/>
    <n v="15886.63"/>
    <x v="127"/>
    <d v="2023-06-27T00:00:00"/>
  </r>
  <r>
    <x v="1"/>
    <x v="10"/>
    <x v="10"/>
    <x v="842"/>
    <n v="28846.66"/>
    <x v="947"/>
    <d v="2023-06-27T00:00:00"/>
  </r>
  <r>
    <x v="1"/>
    <x v="7"/>
    <x v="7"/>
    <x v="118"/>
    <n v="4374.8500000000004"/>
    <x v="279"/>
    <d v="2023-06-20T00:00:00"/>
  </r>
  <r>
    <x v="1"/>
    <x v="7"/>
    <x v="7"/>
    <x v="118"/>
    <n v="13618.24"/>
    <x v="279"/>
    <d v="2023-06-20T00:00:00"/>
  </r>
  <r>
    <x v="1"/>
    <x v="7"/>
    <x v="7"/>
    <x v="118"/>
    <n v="13200"/>
    <x v="279"/>
    <d v="2023-06-20T00:00:00"/>
  </r>
  <r>
    <x v="1"/>
    <x v="7"/>
    <x v="7"/>
    <x v="118"/>
    <n v="2563.91"/>
    <x v="279"/>
    <d v="2023-06-20T00:00:00"/>
  </r>
  <r>
    <x v="1"/>
    <x v="7"/>
    <x v="7"/>
    <x v="118"/>
    <n v="6486.32"/>
    <x v="279"/>
    <d v="2023-06-20T00:00:00"/>
  </r>
  <r>
    <x v="1"/>
    <x v="7"/>
    <x v="7"/>
    <x v="118"/>
    <n v="5843.76"/>
    <x v="279"/>
    <d v="2023-06-20T00:00:00"/>
  </r>
  <r>
    <x v="1"/>
    <x v="7"/>
    <x v="7"/>
    <x v="118"/>
    <n v="462"/>
    <x v="279"/>
    <d v="2023-06-20T00:00:00"/>
  </r>
  <r>
    <x v="1"/>
    <x v="7"/>
    <x v="7"/>
    <x v="118"/>
    <n v="2827.29"/>
    <x v="279"/>
    <d v="2023-06-20T00:00:00"/>
  </r>
  <r>
    <x v="1"/>
    <x v="7"/>
    <x v="7"/>
    <x v="118"/>
    <n v="189.37"/>
    <x v="279"/>
    <d v="2023-06-20T00:00:00"/>
  </r>
  <r>
    <x v="1"/>
    <x v="7"/>
    <x v="7"/>
    <x v="118"/>
    <n v="28"/>
    <x v="279"/>
    <d v="2023-06-20T00:00:00"/>
  </r>
  <r>
    <x v="1"/>
    <x v="10"/>
    <x v="10"/>
    <x v="101"/>
    <n v="8432.64"/>
    <x v="948"/>
    <d v="2023-06-09T00:00:00"/>
  </r>
  <r>
    <x v="1"/>
    <x v="10"/>
    <x v="10"/>
    <x v="842"/>
    <n v="3659.96"/>
    <x v="949"/>
    <d v="2023-06-13T00:00:00"/>
  </r>
  <r>
    <x v="1"/>
    <x v="15"/>
    <x v="15"/>
    <x v="843"/>
    <n v="137.25"/>
    <x v="950"/>
    <d v="2023-06-22T00:00:00"/>
  </r>
  <r>
    <x v="1"/>
    <x v="26"/>
    <x v="26"/>
    <x v="72"/>
    <n v="12601.54"/>
    <x v="951"/>
    <d v="2023-05-22T00:00:00"/>
  </r>
  <r>
    <x v="1"/>
    <x v="7"/>
    <x v="7"/>
    <x v="118"/>
    <n v="303.91000000000003"/>
    <x v="279"/>
    <d v="2023-06-20T00:00:00"/>
  </r>
  <r>
    <x v="1"/>
    <x v="7"/>
    <x v="7"/>
    <x v="118"/>
    <n v="160"/>
    <x v="279"/>
    <d v="2023-06-20T00:00:00"/>
  </r>
  <r>
    <x v="1"/>
    <x v="7"/>
    <x v="7"/>
    <x v="118"/>
    <n v="1.4"/>
    <x v="279"/>
    <d v="2023-06-20T00:00:00"/>
  </r>
  <r>
    <x v="1"/>
    <x v="7"/>
    <x v="7"/>
    <x v="118"/>
    <n v="0.33"/>
    <x v="279"/>
    <d v="2023-06-20T00:00:00"/>
  </r>
  <r>
    <x v="1"/>
    <x v="7"/>
    <x v="7"/>
    <x v="118"/>
    <n v="115.75"/>
    <x v="279"/>
    <d v="2023-06-20T00:00:00"/>
  </r>
  <r>
    <x v="1"/>
    <x v="7"/>
    <x v="7"/>
    <x v="118"/>
    <n v="3316.83"/>
    <x v="279"/>
    <d v="2023-06-20T00:00:00"/>
  </r>
  <r>
    <x v="1"/>
    <x v="7"/>
    <x v="7"/>
    <x v="118"/>
    <n v="11637.66"/>
    <x v="279"/>
    <d v="2023-06-20T00:00:00"/>
  </r>
  <r>
    <x v="1"/>
    <x v="7"/>
    <x v="7"/>
    <x v="118"/>
    <n v="8074.38"/>
    <x v="279"/>
    <d v="2023-06-20T00:00:00"/>
  </r>
  <r>
    <x v="1"/>
    <x v="7"/>
    <x v="7"/>
    <x v="118"/>
    <n v="2556"/>
    <x v="279"/>
    <d v="2023-06-20T00:00:00"/>
  </r>
  <r>
    <x v="1"/>
    <x v="7"/>
    <x v="7"/>
    <x v="118"/>
    <n v="2556"/>
    <x v="279"/>
    <d v="2023-06-20T00:00:00"/>
  </r>
  <r>
    <x v="1"/>
    <x v="7"/>
    <x v="7"/>
    <x v="118"/>
    <n v="36.520000000000003"/>
    <x v="279"/>
    <d v="2023-06-20T00:00:00"/>
  </r>
  <r>
    <x v="1"/>
    <x v="3"/>
    <x v="3"/>
    <x v="10"/>
    <n v="1131.02"/>
    <x v="952"/>
    <d v="2023-05-24T00:00:00"/>
  </r>
  <r>
    <x v="1"/>
    <x v="3"/>
    <x v="3"/>
    <x v="10"/>
    <n v="0.03"/>
    <x v="952"/>
    <d v="2023-05-24T00:00:00"/>
  </r>
  <r>
    <x v="1"/>
    <x v="3"/>
    <x v="3"/>
    <x v="10"/>
    <n v="817.34"/>
    <x v="952"/>
    <d v="2023-05-24T00:00:00"/>
  </r>
  <r>
    <x v="1"/>
    <x v="3"/>
    <x v="3"/>
    <x v="10"/>
    <n v="429.88"/>
    <x v="952"/>
    <d v="2023-05-24T00:00:00"/>
  </r>
  <r>
    <x v="1"/>
    <x v="3"/>
    <x v="3"/>
    <x v="10"/>
    <n v="0.05"/>
    <x v="952"/>
    <d v="2023-05-24T00:00:00"/>
  </r>
  <r>
    <x v="1"/>
    <x v="3"/>
    <x v="3"/>
    <x v="10"/>
    <n v="1188.1400000000001"/>
    <x v="952"/>
    <d v="2023-05-24T00:00:00"/>
  </r>
  <r>
    <x v="1"/>
    <x v="3"/>
    <x v="3"/>
    <x v="10"/>
    <n v="0.01"/>
    <x v="952"/>
    <d v="2023-05-24T00:00:00"/>
  </r>
  <r>
    <x v="1"/>
    <x v="3"/>
    <x v="3"/>
    <x v="10"/>
    <n v="386.7"/>
    <x v="952"/>
    <d v="2023-05-24T00:00:00"/>
  </r>
  <r>
    <x v="1"/>
    <x v="3"/>
    <x v="3"/>
    <x v="10"/>
    <n v="0.04"/>
    <x v="952"/>
    <d v="2023-05-24T00:00:00"/>
  </r>
  <r>
    <x v="1"/>
    <x v="3"/>
    <x v="3"/>
    <x v="10"/>
    <n v="49.51"/>
    <x v="952"/>
    <d v="2023-05-24T00:00:00"/>
  </r>
  <r>
    <x v="1"/>
    <x v="3"/>
    <x v="3"/>
    <x v="10"/>
    <n v="655.67"/>
    <x v="952"/>
    <d v="2023-05-24T00:00:00"/>
  </r>
  <r>
    <x v="1"/>
    <x v="3"/>
    <x v="3"/>
    <x v="10"/>
    <n v="49.51"/>
    <x v="952"/>
    <d v="2023-05-24T00:00:00"/>
  </r>
  <r>
    <x v="1"/>
    <x v="3"/>
    <x v="3"/>
    <x v="10"/>
    <n v="655.67"/>
    <x v="952"/>
    <d v="2023-05-24T00:00:00"/>
  </r>
  <r>
    <x v="1"/>
    <x v="11"/>
    <x v="11"/>
    <x v="844"/>
    <n v="4299.4399999999996"/>
    <x v="953"/>
    <d v="2023-05-18T00:00:00"/>
  </r>
  <r>
    <x v="1"/>
    <x v="7"/>
    <x v="7"/>
    <x v="118"/>
    <n v="451.47"/>
    <x v="279"/>
    <d v="2023-06-20T00:00:00"/>
  </r>
  <r>
    <x v="1"/>
    <x v="7"/>
    <x v="7"/>
    <x v="118"/>
    <n v="12227.15"/>
    <x v="279"/>
    <d v="2023-06-20T00:00:00"/>
  </r>
  <r>
    <x v="1"/>
    <x v="7"/>
    <x v="7"/>
    <x v="118"/>
    <n v="-3.7"/>
    <x v="279"/>
    <d v="2023-06-20T00:00:00"/>
  </r>
  <r>
    <x v="1"/>
    <x v="7"/>
    <x v="7"/>
    <x v="118"/>
    <n v="496.23"/>
    <x v="279"/>
    <d v="2023-06-20T00:00:00"/>
  </r>
  <r>
    <x v="1"/>
    <x v="7"/>
    <x v="7"/>
    <x v="118"/>
    <n v="1524.13"/>
    <x v="279"/>
    <d v="2023-06-20T00:00:00"/>
  </r>
  <r>
    <x v="1"/>
    <x v="7"/>
    <x v="7"/>
    <x v="118"/>
    <n v="8482.84"/>
    <x v="279"/>
    <d v="2023-06-20T00:00:00"/>
  </r>
  <r>
    <x v="1"/>
    <x v="7"/>
    <x v="7"/>
    <x v="118"/>
    <n v="27"/>
    <x v="279"/>
    <d v="2023-06-20T00:00:00"/>
  </r>
  <r>
    <x v="1"/>
    <x v="7"/>
    <x v="7"/>
    <x v="118"/>
    <n v="25"/>
    <x v="279"/>
    <d v="2023-06-20T00:00:00"/>
  </r>
  <r>
    <x v="1"/>
    <x v="7"/>
    <x v="7"/>
    <x v="118"/>
    <n v="438.9"/>
    <x v="279"/>
    <d v="2023-06-20T00:00:00"/>
  </r>
  <r>
    <x v="1"/>
    <x v="7"/>
    <x v="7"/>
    <x v="118"/>
    <n v="17072.28"/>
    <x v="279"/>
    <d v="2023-06-20T00:00:00"/>
  </r>
  <r>
    <x v="1"/>
    <x v="7"/>
    <x v="7"/>
    <x v="118"/>
    <n v="8284.08"/>
    <x v="279"/>
    <d v="2023-06-20T00:00:00"/>
  </r>
  <r>
    <x v="1"/>
    <x v="7"/>
    <x v="7"/>
    <x v="118"/>
    <n v="1364.39"/>
    <x v="279"/>
    <d v="2023-06-20T00:00:00"/>
  </r>
  <r>
    <x v="1"/>
    <x v="7"/>
    <x v="7"/>
    <x v="118"/>
    <n v="14.56"/>
    <x v="279"/>
    <d v="2023-06-20T00:00:00"/>
  </r>
  <r>
    <x v="1"/>
    <x v="7"/>
    <x v="7"/>
    <x v="118"/>
    <n v="495.12"/>
    <x v="279"/>
    <d v="2023-06-20T00:00:00"/>
  </r>
  <r>
    <x v="1"/>
    <x v="7"/>
    <x v="7"/>
    <x v="118"/>
    <n v="1553.78"/>
    <x v="279"/>
    <d v="2023-06-20T00:00:00"/>
  </r>
  <r>
    <x v="1"/>
    <x v="7"/>
    <x v="7"/>
    <x v="118"/>
    <n v="4.08"/>
    <x v="279"/>
    <d v="2023-06-20T00:00:00"/>
  </r>
  <r>
    <x v="1"/>
    <x v="7"/>
    <x v="7"/>
    <x v="118"/>
    <n v="3871.8"/>
    <x v="279"/>
    <d v="2023-06-20T00:00:00"/>
  </r>
  <r>
    <x v="1"/>
    <x v="7"/>
    <x v="7"/>
    <x v="118"/>
    <n v="9422.4"/>
    <x v="279"/>
    <d v="2023-06-20T00:00:00"/>
  </r>
  <r>
    <x v="1"/>
    <x v="7"/>
    <x v="7"/>
    <x v="118"/>
    <n v="1163.31"/>
    <x v="279"/>
    <d v="2023-06-20T00:00:00"/>
  </r>
  <r>
    <x v="1"/>
    <x v="7"/>
    <x v="7"/>
    <x v="118"/>
    <n v="2504.56"/>
    <x v="279"/>
    <d v="2023-06-20T00:00:00"/>
  </r>
  <r>
    <x v="1"/>
    <x v="7"/>
    <x v="7"/>
    <x v="118"/>
    <n v="172.58"/>
    <x v="279"/>
    <d v="2023-06-20T00:00:00"/>
  </r>
  <r>
    <x v="1"/>
    <x v="7"/>
    <x v="7"/>
    <x v="118"/>
    <n v="61.08"/>
    <x v="279"/>
    <d v="2023-06-20T00:00:00"/>
  </r>
  <r>
    <x v="1"/>
    <x v="7"/>
    <x v="7"/>
    <x v="118"/>
    <n v="1.25"/>
    <x v="279"/>
    <d v="2023-06-20T00:00:00"/>
  </r>
  <r>
    <x v="1"/>
    <x v="7"/>
    <x v="7"/>
    <x v="118"/>
    <n v="50.79"/>
    <x v="279"/>
    <d v="2023-06-20T00:00:00"/>
  </r>
  <r>
    <x v="1"/>
    <x v="7"/>
    <x v="7"/>
    <x v="118"/>
    <n v="819.2"/>
    <x v="279"/>
    <d v="2023-06-20T00:00:00"/>
  </r>
  <r>
    <x v="1"/>
    <x v="7"/>
    <x v="7"/>
    <x v="118"/>
    <n v="9.99"/>
    <x v="279"/>
    <d v="2023-06-20T00:00:00"/>
  </r>
  <r>
    <x v="1"/>
    <x v="7"/>
    <x v="7"/>
    <x v="118"/>
    <n v="14.77"/>
    <x v="279"/>
    <d v="2023-06-20T00:00:00"/>
  </r>
  <r>
    <x v="1"/>
    <x v="7"/>
    <x v="7"/>
    <x v="118"/>
    <n v="8.93"/>
    <x v="279"/>
    <d v="2023-06-20T00:00:00"/>
  </r>
  <r>
    <x v="1"/>
    <x v="7"/>
    <x v="7"/>
    <x v="118"/>
    <n v="7.7"/>
    <x v="279"/>
    <d v="2023-06-20T00:00:00"/>
  </r>
  <r>
    <x v="1"/>
    <x v="7"/>
    <x v="7"/>
    <x v="118"/>
    <n v="14.13"/>
    <x v="279"/>
    <d v="2023-06-20T00:00:00"/>
  </r>
  <r>
    <x v="1"/>
    <x v="7"/>
    <x v="7"/>
    <x v="118"/>
    <n v="392.33"/>
    <x v="279"/>
    <d v="2023-06-20T00:00:00"/>
  </r>
  <r>
    <x v="1"/>
    <x v="7"/>
    <x v="7"/>
    <x v="118"/>
    <n v="602.04"/>
    <x v="279"/>
    <d v="2023-06-20T00:00:00"/>
  </r>
  <r>
    <x v="1"/>
    <x v="7"/>
    <x v="7"/>
    <x v="118"/>
    <n v="1115.25"/>
    <x v="279"/>
    <d v="2023-06-20T00:00:00"/>
  </r>
  <r>
    <x v="1"/>
    <x v="7"/>
    <x v="7"/>
    <x v="118"/>
    <n v="1657.49"/>
    <x v="279"/>
    <d v="2023-06-20T00:00:00"/>
  </r>
  <r>
    <x v="1"/>
    <x v="7"/>
    <x v="7"/>
    <x v="118"/>
    <n v="1029.4100000000001"/>
    <x v="279"/>
    <d v="2023-06-20T00:00:00"/>
  </r>
  <r>
    <x v="1"/>
    <x v="7"/>
    <x v="7"/>
    <x v="118"/>
    <n v="1557"/>
    <x v="279"/>
    <d v="2023-06-20T00:00:00"/>
  </r>
  <r>
    <x v="1"/>
    <x v="7"/>
    <x v="7"/>
    <x v="118"/>
    <n v="885.72"/>
    <x v="279"/>
    <d v="2023-06-20T00:00:00"/>
  </r>
  <r>
    <x v="1"/>
    <x v="7"/>
    <x v="7"/>
    <x v="118"/>
    <n v="5901.7"/>
    <x v="279"/>
    <d v="2023-06-20T00:00:00"/>
  </r>
  <r>
    <x v="1"/>
    <x v="7"/>
    <x v="7"/>
    <x v="118"/>
    <n v="452.05"/>
    <x v="279"/>
    <d v="2023-06-20T00:00:00"/>
  </r>
  <r>
    <x v="1"/>
    <x v="7"/>
    <x v="7"/>
    <x v="118"/>
    <n v="8123.3"/>
    <x v="279"/>
    <d v="2023-06-20T00:00:00"/>
  </r>
  <r>
    <x v="1"/>
    <x v="7"/>
    <x v="7"/>
    <x v="118"/>
    <n v="206.8"/>
    <x v="279"/>
    <d v="2023-06-20T00:00:00"/>
  </r>
  <r>
    <x v="1"/>
    <x v="7"/>
    <x v="7"/>
    <x v="118"/>
    <n v="28.66"/>
    <x v="279"/>
    <d v="2023-06-20T00:00:00"/>
  </r>
  <r>
    <x v="1"/>
    <x v="7"/>
    <x v="7"/>
    <x v="118"/>
    <n v="103.37"/>
    <x v="279"/>
    <d v="2023-06-20T00:00:00"/>
  </r>
  <r>
    <x v="1"/>
    <x v="7"/>
    <x v="7"/>
    <x v="118"/>
    <n v="115.4"/>
    <x v="279"/>
    <d v="2023-06-20T00:00:00"/>
  </r>
  <r>
    <x v="1"/>
    <x v="7"/>
    <x v="7"/>
    <x v="118"/>
    <n v="709.5"/>
    <x v="279"/>
    <d v="2023-06-20T00:00:00"/>
  </r>
  <r>
    <x v="1"/>
    <x v="7"/>
    <x v="7"/>
    <x v="118"/>
    <n v="25.7"/>
    <x v="279"/>
    <d v="2023-06-20T00:00:00"/>
  </r>
  <r>
    <x v="1"/>
    <x v="7"/>
    <x v="7"/>
    <x v="118"/>
    <n v="33.96"/>
    <x v="279"/>
    <d v="2023-06-20T00:00:00"/>
  </r>
  <r>
    <x v="1"/>
    <x v="7"/>
    <x v="7"/>
    <x v="118"/>
    <n v="682.34"/>
    <x v="279"/>
    <d v="2023-06-20T00:00:00"/>
  </r>
  <r>
    <x v="1"/>
    <x v="7"/>
    <x v="7"/>
    <x v="118"/>
    <n v="99.13"/>
    <x v="279"/>
    <d v="2023-06-20T00:00:00"/>
  </r>
  <r>
    <x v="1"/>
    <x v="7"/>
    <x v="7"/>
    <x v="118"/>
    <n v="472.75"/>
    <x v="279"/>
    <d v="2023-06-20T00:00:00"/>
  </r>
  <r>
    <x v="1"/>
    <x v="7"/>
    <x v="7"/>
    <x v="118"/>
    <n v="2168.39"/>
    <x v="279"/>
    <d v="2023-06-20T00:00:00"/>
  </r>
  <r>
    <x v="1"/>
    <x v="7"/>
    <x v="7"/>
    <x v="118"/>
    <n v="1379.56"/>
    <x v="279"/>
    <d v="2023-06-20T00:00:00"/>
  </r>
  <r>
    <x v="1"/>
    <x v="7"/>
    <x v="7"/>
    <x v="118"/>
    <n v="392.77"/>
    <x v="279"/>
    <d v="2023-06-20T00:00:00"/>
  </r>
  <r>
    <x v="1"/>
    <x v="7"/>
    <x v="7"/>
    <x v="118"/>
    <n v="4.8"/>
    <x v="279"/>
    <d v="2023-06-20T00:00:00"/>
  </r>
  <r>
    <x v="1"/>
    <x v="7"/>
    <x v="7"/>
    <x v="118"/>
    <n v="5350"/>
    <x v="279"/>
    <d v="2023-06-20T00:00:00"/>
  </r>
  <r>
    <x v="1"/>
    <x v="7"/>
    <x v="7"/>
    <x v="118"/>
    <n v="2411.96"/>
    <x v="279"/>
    <d v="2023-06-20T00:00:00"/>
  </r>
  <r>
    <x v="1"/>
    <x v="7"/>
    <x v="7"/>
    <x v="118"/>
    <n v="1225"/>
    <x v="279"/>
    <d v="2023-06-20T00:00:00"/>
  </r>
  <r>
    <x v="1"/>
    <x v="7"/>
    <x v="7"/>
    <x v="118"/>
    <n v="1707.64"/>
    <x v="279"/>
    <d v="2023-06-20T00:00:00"/>
  </r>
  <r>
    <x v="1"/>
    <x v="7"/>
    <x v="7"/>
    <x v="118"/>
    <n v="528"/>
    <x v="279"/>
    <d v="2023-06-20T00:00:00"/>
  </r>
  <r>
    <x v="1"/>
    <x v="7"/>
    <x v="7"/>
    <x v="118"/>
    <n v="1184.6099999999999"/>
    <x v="279"/>
    <d v="2023-06-20T00:00:00"/>
  </r>
  <r>
    <x v="1"/>
    <x v="7"/>
    <x v="7"/>
    <x v="118"/>
    <n v="56"/>
    <x v="279"/>
    <d v="2023-06-20T00:00:00"/>
  </r>
  <r>
    <x v="1"/>
    <x v="7"/>
    <x v="7"/>
    <x v="118"/>
    <n v="601.35"/>
    <x v="279"/>
    <d v="2023-06-20T00:00:00"/>
  </r>
  <r>
    <x v="1"/>
    <x v="7"/>
    <x v="7"/>
    <x v="118"/>
    <n v="677.82"/>
    <x v="279"/>
    <d v="2023-06-20T00:00:00"/>
  </r>
  <r>
    <x v="1"/>
    <x v="7"/>
    <x v="7"/>
    <x v="118"/>
    <n v="168"/>
    <x v="279"/>
    <d v="2023-06-20T00:00:00"/>
  </r>
  <r>
    <x v="1"/>
    <x v="7"/>
    <x v="7"/>
    <x v="118"/>
    <n v="111.49"/>
    <x v="279"/>
    <d v="2023-06-20T00:00:00"/>
  </r>
  <r>
    <x v="1"/>
    <x v="7"/>
    <x v="7"/>
    <x v="118"/>
    <n v="645.54"/>
    <x v="279"/>
    <d v="2023-06-20T00:00:00"/>
  </r>
  <r>
    <x v="1"/>
    <x v="7"/>
    <x v="7"/>
    <x v="118"/>
    <n v="371.84"/>
    <x v="279"/>
    <d v="2023-06-20T00:00:00"/>
  </r>
  <r>
    <x v="1"/>
    <x v="7"/>
    <x v="7"/>
    <x v="118"/>
    <n v="39.130000000000003"/>
    <x v="279"/>
    <d v="2023-06-20T00:00:00"/>
  </r>
  <r>
    <x v="1"/>
    <x v="7"/>
    <x v="7"/>
    <x v="118"/>
    <n v="1926.04"/>
    <x v="279"/>
    <d v="2023-06-20T00:00:00"/>
  </r>
  <r>
    <x v="1"/>
    <x v="7"/>
    <x v="7"/>
    <x v="118"/>
    <n v="354"/>
    <x v="279"/>
    <d v="2023-06-20T00:00:00"/>
  </r>
  <r>
    <x v="1"/>
    <x v="7"/>
    <x v="7"/>
    <x v="118"/>
    <n v="8336.42"/>
    <x v="279"/>
    <d v="2023-06-20T00:00:00"/>
  </r>
  <r>
    <x v="1"/>
    <x v="7"/>
    <x v="7"/>
    <x v="118"/>
    <n v="14.2"/>
    <x v="279"/>
    <d v="2023-06-20T00:00:00"/>
  </r>
  <r>
    <x v="1"/>
    <x v="7"/>
    <x v="7"/>
    <x v="118"/>
    <n v="10523.76"/>
    <x v="279"/>
    <d v="2023-06-20T00:00:00"/>
  </r>
  <r>
    <x v="1"/>
    <x v="7"/>
    <x v="7"/>
    <x v="118"/>
    <n v="42.1"/>
    <x v="279"/>
    <d v="2023-06-20T00:00:00"/>
  </r>
  <r>
    <x v="1"/>
    <x v="7"/>
    <x v="7"/>
    <x v="118"/>
    <n v="254.32"/>
    <x v="279"/>
    <d v="2023-06-20T00:00:00"/>
  </r>
  <r>
    <x v="1"/>
    <x v="7"/>
    <x v="7"/>
    <x v="118"/>
    <n v="26.82"/>
    <x v="279"/>
    <d v="2023-06-20T00:00:00"/>
  </r>
  <r>
    <x v="1"/>
    <x v="7"/>
    <x v="7"/>
    <x v="118"/>
    <n v="71.760000000000005"/>
    <x v="279"/>
    <d v="2023-06-20T00:00:00"/>
  </r>
  <r>
    <x v="1"/>
    <x v="7"/>
    <x v="7"/>
    <x v="118"/>
    <n v="8.8000000000000007"/>
    <x v="279"/>
    <d v="2023-06-20T00:00:00"/>
  </r>
  <r>
    <x v="1"/>
    <x v="7"/>
    <x v="7"/>
    <x v="118"/>
    <n v="593.78"/>
    <x v="279"/>
    <d v="2023-06-20T00:00:00"/>
  </r>
  <r>
    <x v="1"/>
    <x v="7"/>
    <x v="7"/>
    <x v="118"/>
    <n v="490.52"/>
    <x v="279"/>
    <d v="2023-06-20T00:00:00"/>
  </r>
  <r>
    <x v="1"/>
    <x v="7"/>
    <x v="7"/>
    <x v="118"/>
    <n v="80.23"/>
    <x v="279"/>
    <d v="2023-06-20T00:00:00"/>
  </r>
  <r>
    <x v="1"/>
    <x v="7"/>
    <x v="7"/>
    <x v="118"/>
    <n v="1809.94"/>
    <x v="279"/>
    <d v="2023-06-20T00:00:00"/>
  </r>
  <r>
    <x v="1"/>
    <x v="7"/>
    <x v="7"/>
    <x v="118"/>
    <n v="893.66"/>
    <x v="279"/>
    <d v="2023-06-20T00:00:00"/>
  </r>
  <r>
    <x v="1"/>
    <x v="7"/>
    <x v="7"/>
    <x v="118"/>
    <n v="25.62"/>
    <x v="279"/>
    <d v="2023-06-20T00:00:00"/>
  </r>
  <r>
    <x v="1"/>
    <x v="7"/>
    <x v="7"/>
    <x v="118"/>
    <n v="70.75"/>
    <x v="279"/>
    <d v="2023-06-20T00:00:00"/>
  </r>
  <r>
    <x v="1"/>
    <x v="7"/>
    <x v="7"/>
    <x v="118"/>
    <n v="72"/>
    <x v="279"/>
    <d v="2023-06-20T00:00:00"/>
  </r>
  <r>
    <x v="1"/>
    <x v="7"/>
    <x v="7"/>
    <x v="118"/>
    <n v="3185.46"/>
    <x v="279"/>
    <d v="2023-06-20T00:00:00"/>
  </r>
  <r>
    <x v="1"/>
    <x v="7"/>
    <x v="7"/>
    <x v="118"/>
    <n v="1485.5"/>
    <x v="279"/>
    <d v="2023-06-20T00:00:00"/>
  </r>
  <r>
    <x v="1"/>
    <x v="7"/>
    <x v="7"/>
    <x v="118"/>
    <n v="8"/>
    <x v="279"/>
    <d v="2023-06-20T00:00:00"/>
  </r>
  <r>
    <x v="1"/>
    <x v="7"/>
    <x v="7"/>
    <x v="118"/>
    <n v="96"/>
    <x v="279"/>
    <d v="2023-06-20T00:00:00"/>
  </r>
  <r>
    <x v="1"/>
    <x v="7"/>
    <x v="7"/>
    <x v="118"/>
    <n v="184.53"/>
    <x v="279"/>
    <d v="2023-06-20T00:00:00"/>
  </r>
  <r>
    <x v="1"/>
    <x v="7"/>
    <x v="7"/>
    <x v="118"/>
    <n v="1045.96"/>
    <x v="279"/>
    <d v="2023-06-20T00:00:00"/>
  </r>
  <r>
    <x v="1"/>
    <x v="7"/>
    <x v="7"/>
    <x v="118"/>
    <n v="98.56"/>
    <x v="279"/>
    <d v="2023-06-20T00:00:00"/>
  </r>
  <r>
    <x v="1"/>
    <x v="7"/>
    <x v="7"/>
    <x v="118"/>
    <n v="677.3"/>
    <x v="279"/>
    <d v="2023-06-20T00:00:00"/>
  </r>
  <r>
    <x v="1"/>
    <x v="7"/>
    <x v="7"/>
    <x v="118"/>
    <n v="23.53"/>
    <x v="279"/>
    <d v="2023-06-20T00:00:00"/>
  </r>
  <r>
    <x v="1"/>
    <x v="7"/>
    <x v="7"/>
    <x v="118"/>
    <n v="255.02"/>
    <x v="279"/>
    <d v="2023-06-20T00:00:00"/>
  </r>
  <r>
    <x v="1"/>
    <x v="7"/>
    <x v="7"/>
    <x v="118"/>
    <n v="264.52999999999997"/>
    <x v="279"/>
    <d v="2023-06-20T00:00:00"/>
  </r>
  <r>
    <x v="1"/>
    <x v="7"/>
    <x v="7"/>
    <x v="118"/>
    <n v="11264"/>
    <x v="279"/>
    <d v="2023-06-20T00:00:00"/>
  </r>
  <r>
    <x v="1"/>
    <x v="7"/>
    <x v="7"/>
    <x v="118"/>
    <n v="214.5"/>
    <x v="279"/>
    <d v="2023-06-20T00:00:00"/>
  </r>
  <r>
    <x v="1"/>
    <x v="7"/>
    <x v="7"/>
    <x v="118"/>
    <n v="992.99"/>
    <x v="279"/>
    <d v="2023-06-20T00:00:00"/>
  </r>
  <r>
    <x v="1"/>
    <x v="7"/>
    <x v="7"/>
    <x v="118"/>
    <n v="2336.96"/>
    <x v="279"/>
    <d v="2023-06-20T00:00:00"/>
  </r>
  <r>
    <x v="1"/>
    <x v="7"/>
    <x v="7"/>
    <x v="118"/>
    <n v="1038.83"/>
    <x v="279"/>
    <d v="2023-06-20T00:00:00"/>
  </r>
  <r>
    <x v="1"/>
    <x v="7"/>
    <x v="7"/>
    <x v="118"/>
    <n v="88"/>
    <x v="279"/>
    <d v="2023-06-20T00:00:00"/>
  </r>
  <r>
    <x v="1"/>
    <x v="7"/>
    <x v="7"/>
    <x v="118"/>
    <n v="68.290000000000006"/>
    <x v="279"/>
    <d v="2023-06-20T00:00:00"/>
  </r>
  <r>
    <x v="1"/>
    <x v="7"/>
    <x v="7"/>
    <x v="118"/>
    <n v="66"/>
    <x v="279"/>
    <d v="2023-06-20T00:00:00"/>
  </r>
  <r>
    <x v="1"/>
    <x v="7"/>
    <x v="7"/>
    <x v="118"/>
    <n v="506"/>
    <x v="279"/>
    <d v="2023-06-20T00:00:00"/>
  </r>
  <r>
    <x v="1"/>
    <x v="7"/>
    <x v="7"/>
    <x v="118"/>
    <n v="12830.4"/>
    <x v="279"/>
    <d v="2023-06-20T00:00:00"/>
  </r>
  <r>
    <x v="1"/>
    <x v="7"/>
    <x v="7"/>
    <x v="118"/>
    <n v="4.2"/>
    <x v="279"/>
    <d v="2023-06-20T00:00:00"/>
  </r>
  <r>
    <x v="1"/>
    <x v="7"/>
    <x v="7"/>
    <x v="118"/>
    <n v="693.44"/>
    <x v="279"/>
    <d v="2023-06-20T00:00:00"/>
  </r>
  <r>
    <x v="1"/>
    <x v="7"/>
    <x v="7"/>
    <x v="118"/>
    <n v="39.409999999999997"/>
    <x v="279"/>
    <d v="2023-06-20T00:00:00"/>
  </r>
  <r>
    <x v="1"/>
    <x v="7"/>
    <x v="7"/>
    <x v="118"/>
    <n v="77.180000000000007"/>
    <x v="279"/>
    <d v="2023-06-20T00:00:00"/>
  </r>
  <r>
    <x v="1"/>
    <x v="7"/>
    <x v="7"/>
    <x v="118"/>
    <n v="28.51"/>
    <x v="279"/>
    <d v="2023-06-20T00:00:00"/>
  </r>
  <r>
    <x v="1"/>
    <x v="7"/>
    <x v="7"/>
    <x v="118"/>
    <n v="23.4"/>
    <x v="279"/>
    <d v="2023-06-20T00:00:00"/>
  </r>
  <r>
    <x v="1"/>
    <x v="11"/>
    <x v="11"/>
    <x v="217"/>
    <n v="160.81"/>
    <x v="285"/>
    <d v="2023-06-20T00:00:00"/>
  </r>
  <r>
    <x v="1"/>
    <x v="11"/>
    <x v="11"/>
    <x v="217"/>
    <n v="155.31"/>
    <x v="285"/>
    <d v="2023-06-20T00:00:00"/>
  </r>
  <r>
    <x v="1"/>
    <x v="7"/>
    <x v="7"/>
    <x v="118"/>
    <n v="35.28"/>
    <x v="279"/>
    <d v="2023-06-20T00:00:00"/>
  </r>
  <r>
    <x v="1"/>
    <x v="7"/>
    <x v="7"/>
    <x v="118"/>
    <n v="208.68"/>
    <x v="279"/>
    <d v="2023-06-20T00:00:00"/>
  </r>
  <r>
    <x v="1"/>
    <x v="7"/>
    <x v="7"/>
    <x v="118"/>
    <n v="47.15"/>
    <x v="279"/>
    <d v="2023-06-20T00:00:00"/>
  </r>
  <r>
    <x v="1"/>
    <x v="7"/>
    <x v="7"/>
    <x v="118"/>
    <n v="76"/>
    <x v="279"/>
    <d v="2023-06-20T00:00:00"/>
  </r>
  <r>
    <x v="1"/>
    <x v="7"/>
    <x v="7"/>
    <x v="118"/>
    <n v="3.5"/>
    <x v="279"/>
    <d v="2023-06-20T00:00:00"/>
  </r>
  <r>
    <x v="1"/>
    <x v="7"/>
    <x v="7"/>
    <x v="118"/>
    <n v="14.94"/>
    <x v="279"/>
    <d v="2023-06-20T00:00:00"/>
  </r>
  <r>
    <x v="1"/>
    <x v="7"/>
    <x v="7"/>
    <x v="118"/>
    <n v="12.73"/>
    <x v="279"/>
    <d v="2023-06-20T00:00:00"/>
  </r>
  <r>
    <x v="1"/>
    <x v="7"/>
    <x v="7"/>
    <x v="118"/>
    <n v="12.73"/>
    <x v="279"/>
    <d v="2023-06-20T00:00:00"/>
  </r>
  <r>
    <x v="1"/>
    <x v="7"/>
    <x v="7"/>
    <x v="118"/>
    <n v="19.09"/>
    <x v="279"/>
    <d v="2023-06-20T00:00:00"/>
  </r>
  <r>
    <x v="1"/>
    <x v="7"/>
    <x v="7"/>
    <x v="118"/>
    <n v="21.69"/>
    <x v="279"/>
    <d v="2023-06-20T00:00:00"/>
  </r>
  <r>
    <x v="1"/>
    <x v="7"/>
    <x v="7"/>
    <x v="118"/>
    <n v="167.2"/>
    <x v="279"/>
    <d v="2023-06-20T00:00:00"/>
  </r>
  <r>
    <x v="1"/>
    <x v="7"/>
    <x v="7"/>
    <x v="118"/>
    <n v="1386"/>
    <x v="279"/>
    <d v="2023-06-20T00:00:00"/>
  </r>
  <r>
    <x v="1"/>
    <x v="7"/>
    <x v="7"/>
    <x v="118"/>
    <n v="174.92"/>
    <x v="279"/>
    <d v="2023-06-20T00:00:00"/>
  </r>
  <r>
    <x v="1"/>
    <x v="7"/>
    <x v="7"/>
    <x v="118"/>
    <n v="82.32"/>
    <x v="279"/>
    <d v="2023-06-20T00:00:00"/>
  </r>
  <r>
    <x v="1"/>
    <x v="7"/>
    <x v="7"/>
    <x v="118"/>
    <n v="856.3"/>
    <x v="279"/>
    <d v="2023-06-20T00:00:00"/>
  </r>
  <r>
    <x v="1"/>
    <x v="7"/>
    <x v="7"/>
    <x v="118"/>
    <n v="334.38"/>
    <x v="279"/>
    <d v="2023-06-20T00:00:00"/>
  </r>
  <r>
    <x v="1"/>
    <x v="7"/>
    <x v="7"/>
    <x v="118"/>
    <n v="872.43"/>
    <x v="279"/>
    <d v="2023-06-20T00:00:00"/>
  </r>
  <r>
    <x v="1"/>
    <x v="7"/>
    <x v="7"/>
    <x v="118"/>
    <n v="118.57"/>
    <x v="279"/>
    <d v="2023-06-20T00:00:00"/>
  </r>
  <r>
    <x v="1"/>
    <x v="7"/>
    <x v="7"/>
    <x v="118"/>
    <n v="0.24"/>
    <x v="279"/>
    <d v="2023-06-20T00:00:00"/>
  </r>
  <r>
    <x v="1"/>
    <x v="7"/>
    <x v="7"/>
    <x v="118"/>
    <n v="303.81"/>
    <x v="279"/>
    <d v="2023-06-20T00:00:00"/>
  </r>
  <r>
    <x v="1"/>
    <x v="7"/>
    <x v="7"/>
    <x v="118"/>
    <n v="54"/>
    <x v="279"/>
    <d v="2023-06-20T00:00:00"/>
  </r>
  <r>
    <x v="1"/>
    <x v="7"/>
    <x v="7"/>
    <x v="118"/>
    <n v="818.84"/>
    <x v="279"/>
    <d v="2023-06-20T00:00:00"/>
  </r>
  <r>
    <x v="1"/>
    <x v="7"/>
    <x v="7"/>
    <x v="118"/>
    <n v="44.2"/>
    <x v="279"/>
    <d v="2023-06-20T00:00:00"/>
  </r>
  <r>
    <x v="1"/>
    <x v="7"/>
    <x v="7"/>
    <x v="118"/>
    <n v="103.87"/>
    <x v="279"/>
    <d v="2023-06-20T00:00:00"/>
  </r>
  <r>
    <x v="1"/>
    <x v="7"/>
    <x v="7"/>
    <x v="118"/>
    <n v="4.5999999999999996"/>
    <x v="279"/>
    <d v="2023-06-20T00:00:00"/>
  </r>
  <r>
    <x v="1"/>
    <x v="7"/>
    <x v="7"/>
    <x v="118"/>
    <n v="0.26"/>
    <x v="279"/>
    <d v="2023-06-20T00:00:00"/>
  </r>
  <r>
    <x v="1"/>
    <x v="7"/>
    <x v="7"/>
    <x v="118"/>
    <n v="646.79999999999995"/>
    <x v="279"/>
    <d v="2023-06-20T00:00:00"/>
  </r>
  <r>
    <x v="1"/>
    <x v="7"/>
    <x v="7"/>
    <x v="118"/>
    <n v="425.09"/>
    <x v="279"/>
    <d v="2023-06-20T00:00:00"/>
  </r>
  <r>
    <x v="1"/>
    <x v="7"/>
    <x v="7"/>
    <x v="118"/>
    <n v="31.2"/>
    <x v="279"/>
    <d v="2023-06-20T00:00:00"/>
  </r>
  <r>
    <x v="1"/>
    <x v="7"/>
    <x v="7"/>
    <x v="118"/>
    <n v="0.62"/>
    <x v="279"/>
    <d v="2023-06-20T00:00:00"/>
  </r>
  <r>
    <x v="1"/>
    <x v="7"/>
    <x v="7"/>
    <x v="118"/>
    <n v="57.27"/>
    <x v="279"/>
    <d v="2023-06-20T00:00:00"/>
  </r>
  <r>
    <x v="1"/>
    <x v="7"/>
    <x v="7"/>
    <x v="118"/>
    <n v="128.04"/>
    <x v="279"/>
    <d v="2023-06-20T00:00:00"/>
  </r>
  <r>
    <x v="1"/>
    <x v="7"/>
    <x v="7"/>
    <x v="118"/>
    <n v="6.05"/>
    <x v="279"/>
    <d v="2023-06-20T00:00:00"/>
  </r>
  <r>
    <x v="1"/>
    <x v="7"/>
    <x v="7"/>
    <x v="118"/>
    <n v="1384.96"/>
    <x v="279"/>
    <d v="2023-06-20T00:00:00"/>
  </r>
  <r>
    <x v="1"/>
    <x v="7"/>
    <x v="7"/>
    <x v="118"/>
    <n v="99.26"/>
    <x v="279"/>
    <d v="2023-06-20T00:00:00"/>
  </r>
  <r>
    <x v="1"/>
    <x v="7"/>
    <x v="7"/>
    <x v="118"/>
    <n v="47.99"/>
    <x v="279"/>
    <d v="2023-06-20T00:00:00"/>
  </r>
  <r>
    <x v="1"/>
    <x v="7"/>
    <x v="7"/>
    <x v="118"/>
    <n v="64.239999999999995"/>
    <x v="279"/>
    <d v="2023-06-20T00:00:00"/>
  </r>
  <r>
    <x v="1"/>
    <x v="7"/>
    <x v="7"/>
    <x v="118"/>
    <n v="0.73"/>
    <x v="279"/>
    <d v="2023-06-20T00:00:00"/>
  </r>
  <r>
    <x v="1"/>
    <x v="7"/>
    <x v="7"/>
    <x v="118"/>
    <n v="26.88"/>
    <x v="279"/>
    <d v="2023-06-20T00:00:00"/>
  </r>
  <r>
    <x v="1"/>
    <x v="7"/>
    <x v="7"/>
    <x v="118"/>
    <n v="14.22"/>
    <x v="279"/>
    <d v="2023-06-20T00:00:00"/>
  </r>
  <r>
    <x v="1"/>
    <x v="7"/>
    <x v="7"/>
    <x v="118"/>
    <n v="14.76"/>
    <x v="279"/>
    <d v="2023-06-20T00:00:00"/>
  </r>
  <r>
    <x v="1"/>
    <x v="7"/>
    <x v="7"/>
    <x v="118"/>
    <n v="15.85"/>
    <x v="279"/>
    <d v="2023-06-20T00:00:00"/>
  </r>
  <r>
    <x v="1"/>
    <x v="7"/>
    <x v="7"/>
    <x v="118"/>
    <n v="194.66"/>
    <x v="279"/>
    <d v="2023-06-20T00:00:00"/>
  </r>
  <r>
    <x v="1"/>
    <x v="7"/>
    <x v="7"/>
    <x v="118"/>
    <n v="663.44"/>
    <x v="279"/>
    <d v="2023-06-20T00:00:00"/>
  </r>
  <r>
    <x v="1"/>
    <x v="7"/>
    <x v="7"/>
    <x v="118"/>
    <n v="576"/>
    <x v="279"/>
    <d v="2023-06-20T00:00:00"/>
  </r>
  <r>
    <x v="1"/>
    <x v="7"/>
    <x v="7"/>
    <x v="118"/>
    <n v="2.76"/>
    <x v="279"/>
    <d v="2023-06-20T00:00:00"/>
  </r>
  <r>
    <x v="1"/>
    <x v="7"/>
    <x v="7"/>
    <x v="118"/>
    <n v="400.28"/>
    <x v="279"/>
    <d v="2023-06-20T00:00:00"/>
  </r>
  <r>
    <x v="1"/>
    <x v="7"/>
    <x v="7"/>
    <x v="118"/>
    <n v="976.36"/>
    <x v="279"/>
    <d v="2023-06-20T00:00:00"/>
  </r>
  <r>
    <x v="1"/>
    <x v="7"/>
    <x v="7"/>
    <x v="118"/>
    <n v="28.97"/>
    <x v="279"/>
    <d v="2023-06-20T00:00:00"/>
  </r>
  <r>
    <x v="1"/>
    <x v="7"/>
    <x v="7"/>
    <x v="118"/>
    <n v="90.66"/>
    <x v="279"/>
    <d v="2023-06-20T00:00:00"/>
  </r>
  <r>
    <x v="1"/>
    <x v="7"/>
    <x v="7"/>
    <x v="118"/>
    <n v="481.18"/>
    <x v="279"/>
    <d v="2023-06-20T00:00:00"/>
  </r>
  <r>
    <x v="1"/>
    <x v="7"/>
    <x v="7"/>
    <x v="118"/>
    <n v="35.409999999999997"/>
    <x v="279"/>
    <d v="2023-06-20T00:00:00"/>
  </r>
  <r>
    <x v="1"/>
    <x v="7"/>
    <x v="7"/>
    <x v="118"/>
    <n v="35.64"/>
    <x v="279"/>
    <d v="2023-06-20T00:00:00"/>
  </r>
  <r>
    <x v="1"/>
    <x v="7"/>
    <x v="7"/>
    <x v="118"/>
    <n v="29.63"/>
    <x v="279"/>
    <d v="2023-06-20T00:00:00"/>
  </r>
  <r>
    <x v="1"/>
    <x v="7"/>
    <x v="7"/>
    <x v="118"/>
    <n v="228.43"/>
    <x v="279"/>
    <d v="2023-06-20T00:00:00"/>
  </r>
  <r>
    <x v="1"/>
    <x v="7"/>
    <x v="7"/>
    <x v="118"/>
    <n v="48.4"/>
    <x v="279"/>
    <d v="2023-06-20T00:00:00"/>
  </r>
  <r>
    <x v="1"/>
    <x v="7"/>
    <x v="7"/>
    <x v="118"/>
    <n v="6.54"/>
    <x v="279"/>
    <d v="2023-06-20T00:00:00"/>
  </r>
  <r>
    <x v="1"/>
    <x v="7"/>
    <x v="7"/>
    <x v="118"/>
    <n v="124.5"/>
    <x v="279"/>
    <d v="2023-06-20T00:00:00"/>
  </r>
  <r>
    <x v="1"/>
    <x v="7"/>
    <x v="7"/>
    <x v="118"/>
    <n v="1607.08"/>
    <x v="279"/>
    <d v="2023-06-20T00:00:00"/>
  </r>
  <r>
    <x v="1"/>
    <x v="7"/>
    <x v="7"/>
    <x v="118"/>
    <n v="103.97"/>
    <x v="279"/>
    <d v="2023-06-20T00:00:00"/>
  </r>
  <r>
    <x v="1"/>
    <x v="7"/>
    <x v="7"/>
    <x v="118"/>
    <n v="415.68"/>
    <x v="279"/>
    <d v="2023-06-20T00:00:00"/>
  </r>
  <r>
    <x v="1"/>
    <x v="7"/>
    <x v="7"/>
    <x v="118"/>
    <n v="12.58"/>
    <x v="279"/>
    <d v="2023-06-20T00:00:00"/>
  </r>
  <r>
    <x v="1"/>
    <x v="7"/>
    <x v="7"/>
    <x v="118"/>
    <n v="6.99"/>
    <x v="279"/>
    <d v="2023-06-20T00:00:00"/>
  </r>
  <r>
    <x v="1"/>
    <x v="7"/>
    <x v="7"/>
    <x v="118"/>
    <n v="51.8"/>
    <x v="279"/>
    <d v="2023-06-20T00:00:00"/>
  </r>
  <r>
    <x v="1"/>
    <x v="7"/>
    <x v="7"/>
    <x v="118"/>
    <n v="81.099999999999994"/>
    <x v="279"/>
    <d v="2023-06-20T00:00:00"/>
  </r>
  <r>
    <x v="1"/>
    <x v="7"/>
    <x v="7"/>
    <x v="118"/>
    <n v="127.6"/>
    <x v="279"/>
    <d v="2023-06-20T00:00:00"/>
  </r>
  <r>
    <x v="1"/>
    <x v="7"/>
    <x v="7"/>
    <x v="118"/>
    <n v="29.58"/>
    <x v="279"/>
    <d v="2023-06-20T00:00:00"/>
  </r>
  <r>
    <x v="1"/>
    <x v="7"/>
    <x v="7"/>
    <x v="118"/>
    <n v="8.58"/>
    <x v="279"/>
    <d v="2023-06-20T00:00:00"/>
  </r>
  <r>
    <x v="1"/>
    <x v="7"/>
    <x v="7"/>
    <x v="118"/>
    <n v="580.98"/>
    <x v="279"/>
    <d v="2023-06-20T00:00:00"/>
  </r>
  <r>
    <x v="1"/>
    <x v="7"/>
    <x v="7"/>
    <x v="118"/>
    <n v="997.15"/>
    <x v="279"/>
    <d v="2023-06-20T00:00:00"/>
  </r>
  <r>
    <x v="1"/>
    <x v="7"/>
    <x v="7"/>
    <x v="118"/>
    <n v="41.33"/>
    <x v="279"/>
    <d v="2023-06-20T00:00:00"/>
  </r>
  <r>
    <x v="1"/>
    <x v="7"/>
    <x v="7"/>
    <x v="118"/>
    <n v="44.88"/>
    <x v="279"/>
    <d v="2023-06-20T00:00:00"/>
  </r>
  <r>
    <x v="1"/>
    <x v="7"/>
    <x v="7"/>
    <x v="118"/>
    <n v="0.72"/>
    <x v="279"/>
    <d v="2023-06-20T00:00:00"/>
  </r>
  <r>
    <x v="1"/>
    <x v="7"/>
    <x v="7"/>
    <x v="118"/>
    <n v="105.6"/>
    <x v="279"/>
    <d v="2023-06-20T00:00:00"/>
  </r>
  <r>
    <x v="1"/>
    <x v="7"/>
    <x v="7"/>
    <x v="118"/>
    <n v="71.75"/>
    <x v="279"/>
    <d v="2023-06-20T00:00:00"/>
  </r>
  <r>
    <x v="1"/>
    <x v="7"/>
    <x v="7"/>
    <x v="118"/>
    <n v="319.08"/>
    <x v="279"/>
    <d v="2023-06-20T00:00:00"/>
  </r>
  <r>
    <x v="1"/>
    <x v="7"/>
    <x v="7"/>
    <x v="118"/>
    <n v="264.72000000000003"/>
    <x v="279"/>
    <d v="2023-06-20T00:00:00"/>
  </r>
  <r>
    <x v="1"/>
    <x v="7"/>
    <x v="7"/>
    <x v="118"/>
    <n v="75.88"/>
    <x v="279"/>
    <d v="2023-06-20T00:00:00"/>
  </r>
  <r>
    <x v="1"/>
    <x v="7"/>
    <x v="7"/>
    <x v="118"/>
    <n v="60.48"/>
    <x v="279"/>
    <d v="2023-06-20T00:00:00"/>
  </r>
  <r>
    <x v="1"/>
    <x v="7"/>
    <x v="7"/>
    <x v="118"/>
    <n v="81.180000000000007"/>
    <x v="279"/>
    <d v="2023-06-20T00:00:00"/>
  </r>
  <r>
    <x v="1"/>
    <x v="7"/>
    <x v="7"/>
    <x v="118"/>
    <n v="176"/>
    <x v="279"/>
    <d v="2023-06-20T00:00:00"/>
  </r>
  <r>
    <x v="1"/>
    <x v="7"/>
    <x v="7"/>
    <x v="118"/>
    <n v="33.5"/>
    <x v="279"/>
    <d v="2023-06-20T00:00:00"/>
  </r>
  <r>
    <x v="1"/>
    <x v="7"/>
    <x v="7"/>
    <x v="118"/>
    <n v="22.5"/>
    <x v="279"/>
    <d v="2023-06-20T00:00:00"/>
  </r>
  <r>
    <x v="1"/>
    <x v="7"/>
    <x v="7"/>
    <x v="118"/>
    <n v="34.729999999999997"/>
    <x v="279"/>
    <d v="2023-06-20T00:00:00"/>
  </r>
  <r>
    <x v="1"/>
    <x v="7"/>
    <x v="7"/>
    <x v="118"/>
    <n v="423.13"/>
    <x v="279"/>
    <d v="2023-06-20T00:00:00"/>
  </r>
  <r>
    <x v="1"/>
    <x v="7"/>
    <x v="7"/>
    <x v="118"/>
    <n v="1078"/>
    <x v="279"/>
    <d v="2023-06-20T00:00:00"/>
  </r>
  <r>
    <x v="1"/>
    <x v="7"/>
    <x v="7"/>
    <x v="118"/>
    <n v="112.7"/>
    <x v="279"/>
    <d v="2023-06-20T00:00:00"/>
  </r>
  <r>
    <x v="1"/>
    <x v="7"/>
    <x v="7"/>
    <x v="118"/>
    <n v="242.63"/>
    <x v="279"/>
    <d v="2023-06-20T00:00:00"/>
  </r>
  <r>
    <x v="1"/>
    <x v="7"/>
    <x v="7"/>
    <x v="118"/>
    <n v="84.6"/>
    <x v="279"/>
    <d v="2023-06-20T00:00:00"/>
  </r>
  <r>
    <x v="1"/>
    <x v="7"/>
    <x v="7"/>
    <x v="118"/>
    <n v="43.2"/>
    <x v="279"/>
    <d v="2023-06-20T00:00:00"/>
  </r>
  <r>
    <x v="1"/>
    <x v="7"/>
    <x v="7"/>
    <x v="118"/>
    <n v="56"/>
    <x v="279"/>
    <d v="2023-06-20T00:00:00"/>
  </r>
  <r>
    <x v="1"/>
    <x v="7"/>
    <x v="7"/>
    <x v="118"/>
    <n v="131.79"/>
    <x v="279"/>
    <d v="2023-06-20T00:00:00"/>
  </r>
  <r>
    <x v="1"/>
    <x v="7"/>
    <x v="7"/>
    <x v="118"/>
    <n v="56.21"/>
    <x v="279"/>
    <d v="2023-06-20T00:00:00"/>
  </r>
  <r>
    <x v="1"/>
    <x v="7"/>
    <x v="7"/>
    <x v="118"/>
    <n v="54.11"/>
    <x v="279"/>
    <d v="2023-06-20T00:00:00"/>
  </r>
  <r>
    <x v="1"/>
    <x v="7"/>
    <x v="7"/>
    <x v="118"/>
    <n v="818.4"/>
    <x v="279"/>
    <d v="2023-06-20T00:00:00"/>
  </r>
  <r>
    <x v="1"/>
    <x v="7"/>
    <x v="7"/>
    <x v="118"/>
    <n v="39.6"/>
    <x v="279"/>
    <d v="2023-06-20T00:00:00"/>
  </r>
  <r>
    <x v="1"/>
    <x v="7"/>
    <x v="7"/>
    <x v="118"/>
    <n v="67.53"/>
    <x v="279"/>
    <d v="2023-06-20T00:00:00"/>
  </r>
  <r>
    <x v="1"/>
    <x v="7"/>
    <x v="7"/>
    <x v="118"/>
    <n v="380.91"/>
    <x v="279"/>
    <d v="2023-06-20T00:00:00"/>
  </r>
  <r>
    <x v="1"/>
    <x v="7"/>
    <x v="7"/>
    <x v="118"/>
    <n v="792"/>
    <x v="279"/>
    <d v="2023-06-20T00:00:00"/>
  </r>
  <r>
    <x v="1"/>
    <x v="7"/>
    <x v="7"/>
    <x v="118"/>
    <n v="300.05"/>
    <x v="279"/>
    <d v="2023-06-20T00:00:00"/>
  </r>
  <r>
    <x v="1"/>
    <x v="7"/>
    <x v="7"/>
    <x v="118"/>
    <n v="336.71"/>
    <x v="279"/>
    <d v="2023-06-20T00:00:00"/>
  </r>
  <r>
    <x v="1"/>
    <x v="7"/>
    <x v="7"/>
    <x v="118"/>
    <n v="260.86"/>
    <x v="279"/>
    <d v="2023-06-20T00:00:00"/>
  </r>
  <r>
    <x v="1"/>
    <x v="7"/>
    <x v="7"/>
    <x v="118"/>
    <n v="3768.6"/>
    <x v="279"/>
    <d v="2023-06-20T00:00:00"/>
  </r>
  <r>
    <x v="1"/>
    <x v="7"/>
    <x v="7"/>
    <x v="118"/>
    <n v="3962.2"/>
    <x v="279"/>
    <d v="2023-06-20T00:00:00"/>
  </r>
  <r>
    <x v="1"/>
    <x v="7"/>
    <x v="7"/>
    <x v="118"/>
    <n v="14.4"/>
    <x v="279"/>
    <d v="2023-06-20T00:00:00"/>
  </r>
  <r>
    <x v="1"/>
    <x v="7"/>
    <x v="7"/>
    <x v="118"/>
    <n v="484.47"/>
    <x v="279"/>
    <d v="2023-06-20T00:00:00"/>
  </r>
  <r>
    <x v="1"/>
    <x v="7"/>
    <x v="7"/>
    <x v="118"/>
    <n v="0.66"/>
    <x v="279"/>
    <d v="2023-06-20T00:00:00"/>
  </r>
  <r>
    <x v="1"/>
    <x v="7"/>
    <x v="7"/>
    <x v="118"/>
    <n v="619.48"/>
    <x v="279"/>
    <d v="2023-06-20T00:00:00"/>
  </r>
  <r>
    <x v="1"/>
    <x v="7"/>
    <x v="7"/>
    <x v="118"/>
    <n v="34.64"/>
    <x v="279"/>
    <d v="2023-06-20T00:00:00"/>
  </r>
  <r>
    <x v="1"/>
    <x v="7"/>
    <x v="7"/>
    <x v="118"/>
    <n v="3460.57"/>
    <x v="279"/>
    <d v="2023-06-20T00:00:00"/>
  </r>
  <r>
    <x v="1"/>
    <x v="7"/>
    <x v="7"/>
    <x v="118"/>
    <n v="6.87"/>
    <x v="279"/>
    <d v="2023-06-20T00:00:00"/>
  </r>
  <r>
    <x v="1"/>
    <x v="7"/>
    <x v="7"/>
    <x v="118"/>
    <n v="48.91"/>
    <x v="279"/>
    <d v="2023-06-20T00:00:00"/>
  </r>
  <r>
    <x v="1"/>
    <x v="7"/>
    <x v="7"/>
    <x v="118"/>
    <n v="3.38"/>
    <x v="279"/>
    <d v="2023-06-20T00:00:00"/>
  </r>
  <r>
    <x v="1"/>
    <x v="7"/>
    <x v="7"/>
    <x v="118"/>
    <n v="33.299999999999997"/>
    <x v="279"/>
    <d v="2023-06-20T00:00:00"/>
  </r>
  <r>
    <x v="1"/>
    <x v="7"/>
    <x v="7"/>
    <x v="118"/>
    <n v="2.27"/>
    <x v="279"/>
    <d v="2023-06-20T00:00:00"/>
  </r>
  <r>
    <x v="1"/>
    <x v="7"/>
    <x v="7"/>
    <x v="118"/>
    <n v="126.3"/>
    <x v="279"/>
    <d v="2023-06-20T00:00:00"/>
  </r>
  <r>
    <x v="1"/>
    <x v="7"/>
    <x v="7"/>
    <x v="118"/>
    <n v="1767.46"/>
    <x v="279"/>
    <d v="2023-06-20T00:00:00"/>
  </r>
  <r>
    <x v="1"/>
    <x v="7"/>
    <x v="7"/>
    <x v="118"/>
    <n v="1659.56"/>
    <x v="279"/>
    <d v="2023-06-20T00:00:00"/>
  </r>
  <r>
    <x v="1"/>
    <x v="7"/>
    <x v="7"/>
    <x v="118"/>
    <n v="6622.1"/>
    <x v="279"/>
    <d v="2023-06-20T00:00:00"/>
  </r>
  <r>
    <x v="1"/>
    <x v="7"/>
    <x v="7"/>
    <x v="118"/>
    <n v="2168.39"/>
    <x v="279"/>
    <d v="2023-06-20T00:00:00"/>
  </r>
  <r>
    <x v="1"/>
    <x v="7"/>
    <x v="7"/>
    <x v="118"/>
    <n v="4.58"/>
    <x v="279"/>
    <d v="2023-06-20T00:00:00"/>
  </r>
  <r>
    <x v="1"/>
    <x v="7"/>
    <x v="7"/>
    <x v="118"/>
    <n v="-157.68"/>
    <x v="279"/>
    <d v="2023-06-20T00:00:00"/>
  </r>
  <r>
    <x v="1"/>
    <x v="7"/>
    <x v="7"/>
    <x v="118"/>
    <n v="3485.72"/>
    <x v="279"/>
    <d v="2023-06-20T00:00:00"/>
  </r>
  <r>
    <x v="1"/>
    <x v="7"/>
    <x v="7"/>
    <x v="118"/>
    <n v="372.94"/>
    <x v="279"/>
    <d v="2023-06-20T00:00:00"/>
  </r>
  <r>
    <x v="1"/>
    <x v="7"/>
    <x v="7"/>
    <x v="118"/>
    <n v="112"/>
    <x v="279"/>
    <d v="2023-06-20T00:00:00"/>
  </r>
  <r>
    <x v="1"/>
    <x v="7"/>
    <x v="7"/>
    <x v="118"/>
    <n v="3.3"/>
    <x v="279"/>
    <d v="2023-06-20T00:00:00"/>
  </r>
  <r>
    <x v="1"/>
    <x v="7"/>
    <x v="7"/>
    <x v="118"/>
    <n v="252.95"/>
    <x v="279"/>
    <d v="2023-06-20T00:00:00"/>
  </r>
  <r>
    <x v="1"/>
    <x v="7"/>
    <x v="7"/>
    <x v="118"/>
    <n v="273.2"/>
    <x v="279"/>
    <d v="2023-06-20T00:00:00"/>
  </r>
  <r>
    <x v="1"/>
    <x v="7"/>
    <x v="7"/>
    <x v="118"/>
    <n v="4.2"/>
    <x v="279"/>
    <d v="2023-06-20T00:00:00"/>
  </r>
  <r>
    <x v="1"/>
    <x v="7"/>
    <x v="7"/>
    <x v="118"/>
    <n v="621.30999999999995"/>
    <x v="279"/>
    <d v="2023-06-20T00:00:00"/>
  </r>
  <r>
    <x v="1"/>
    <x v="7"/>
    <x v="7"/>
    <x v="118"/>
    <n v="812.21"/>
    <x v="279"/>
    <d v="2023-06-20T00:00:00"/>
  </r>
  <r>
    <x v="1"/>
    <x v="7"/>
    <x v="7"/>
    <x v="118"/>
    <n v="443.01"/>
    <x v="279"/>
    <d v="2023-06-20T00:00:00"/>
  </r>
  <r>
    <x v="1"/>
    <x v="7"/>
    <x v="7"/>
    <x v="118"/>
    <n v="15.16"/>
    <x v="279"/>
    <d v="2023-06-20T00:00:00"/>
  </r>
  <r>
    <x v="1"/>
    <x v="7"/>
    <x v="7"/>
    <x v="118"/>
    <n v="585.75"/>
    <x v="279"/>
    <d v="2023-06-20T00:00:00"/>
  </r>
  <r>
    <x v="1"/>
    <x v="7"/>
    <x v="7"/>
    <x v="118"/>
    <n v="425.04"/>
    <x v="279"/>
    <d v="2023-06-20T00:00:00"/>
  </r>
  <r>
    <x v="1"/>
    <x v="7"/>
    <x v="7"/>
    <x v="118"/>
    <n v="28.08"/>
    <x v="279"/>
    <d v="2023-06-20T00:00:00"/>
  </r>
  <r>
    <x v="1"/>
    <x v="7"/>
    <x v="7"/>
    <x v="118"/>
    <n v="2831.88"/>
    <x v="279"/>
    <d v="2023-06-20T00:00:00"/>
  </r>
  <r>
    <x v="1"/>
    <x v="7"/>
    <x v="7"/>
    <x v="118"/>
    <n v="1748"/>
    <x v="279"/>
    <d v="2023-06-20T00:00:00"/>
  </r>
  <r>
    <x v="1"/>
    <x v="7"/>
    <x v="7"/>
    <x v="118"/>
    <n v="264.62"/>
    <x v="279"/>
    <d v="2023-06-20T00:00:00"/>
  </r>
  <r>
    <x v="1"/>
    <x v="7"/>
    <x v="7"/>
    <x v="118"/>
    <n v="110.26"/>
    <x v="279"/>
    <d v="2023-06-20T00:00:00"/>
  </r>
  <r>
    <x v="1"/>
    <x v="7"/>
    <x v="7"/>
    <x v="118"/>
    <n v="3549.2"/>
    <x v="279"/>
    <d v="2023-06-20T00:00:00"/>
  </r>
  <r>
    <x v="1"/>
    <x v="7"/>
    <x v="7"/>
    <x v="118"/>
    <n v="301.83999999999997"/>
    <x v="279"/>
    <d v="2023-06-20T00:00:00"/>
  </r>
  <r>
    <x v="1"/>
    <x v="7"/>
    <x v="7"/>
    <x v="118"/>
    <n v="242"/>
    <x v="279"/>
    <d v="2023-06-20T00:00:00"/>
  </r>
  <r>
    <x v="1"/>
    <x v="7"/>
    <x v="7"/>
    <x v="118"/>
    <n v="611.6"/>
    <x v="279"/>
    <d v="2023-06-20T00:00:00"/>
  </r>
  <r>
    <x v="1"/>
    <x v="7"/>
    <x v="7"/>
    <x v="118"/>
    <n v="4.34"/>
    <x v="279"/>
    <d v="2023-06-20T00:00:00"/>
  </r>
  <r>
    <x v="1"/>
    <x v="7"/>
    <x v="7"/>
    <x v="118"/>
    <n v="225"/>
    <x v="279"/>
    <d v="2023-06-20T00:00:00"/>
  </r>
  <r>
    <x v="1"/>
    <x v="7"/>
    <x v="7"/>
    <x v="118"/>
    <n v="1924.08"/>
    <x v="279"/>
    <d v="2023-06-20T00:00:00"/>
  </r>
  <r>
    <x v="1"/>
    <x v="7"/>
    <x v="7"/>
    <x v="118"/>
    <n v="6.01"/>
    <x v="279"/>
    <d v="2023-06-20T00:00:00"/>
  </r>
  <r>
    <x v="1"/>
    <x v="7"/>
    <x v="7"/>
    <x v="118"/>
    <n v="302.2"/>
    <x v="279"/>
    <d v="2023-06-20T00:00:00"/>
  </r>
  <r>
    <x v="1"/>
    <x v="7"/>
    <x v="7"/>
    <x v="118"/>
    <n v="369.95"/>
    <x v="279"/>
    <d v="2023-06-20T00:00:00"/>
  </r>
  <r>
    <x v="1"/>
    <x v="7"/>
    <x v="7"/>
    <x v="118"/>
    <n v="1791.97"/>
    <x v="279"/>
    <d v="2023-06-20T00:00:00"/>
  </r>
  <r>
    <x v="1"/>
    <x v="7"/>
    <x v="7"/>
    <x v="118"/>
    <n v="663.67"/>
    <x v="279"/>
    <d v="2023-06-20T00:00:00"/>
  </r>
  <r>
    <x v="1"/>
    <x v="7"/>
    <x v="7"/>
    <x v="118"/>
    <n v="592.24"/>
    <x v="279"/>
    <d v="2023-06-20T00:00:00"/>
  </r>
  <r>
    <x v="1"/>
    <x v="22"/>
    <x v="22"/>
    <x v="59"/>
    <n v="1360.54"/>
    <x v="954"/>
    <d v="2023-05-24T00:00:00"/>
  </r>
  <r>
    <x v="1"/>
    <x v="22"/>
    <x v="22"/>
    <x v="102"/>
    <n v="1952"/>
    <x v="132"/>
    <d v="2023-06-22T00:00:00"/>
  </r>
  <r>
    <x v="1"/>
    <x v="7"/>
    <x v="7"/>
    <x v="118"/>
    <n v="231.22"/>
    <x v="279"/>
    <d v="2023-06-20T00:00:00"/>
  </r>
  <r>
    <x v="1"/>
    <x v="7"/>
    <x v="7"/>
    <x v="118"/>
    <n v="177.3"/>
    <x v="279"/>
    <d v="2023-06-20T00:00:00"/>
  </r>
  <r>
    <x v="1"/>
    <x v="7"/>
    <x v="7"/>
    <x v="118"/>
    <n v="190.89"/>
    <x v="279"/>
    <d v="2023-06-20T00:00:00"/>
  </r>
  <r>
    <x v="1"/>
    <x v="7"/>
    <x v="7"/>
    <x v="118"/>
    <n v="4130.72"/>
    <x v="279"/>
    <d v="2023-06-20T00:00:00"/>
  </r>
  <r>
    <x v="1"/>
    <x v="7"/>
    <x v="7"/>
    <x v="118"/>
    <n v="659.99"/>
    <x v="279"/>
    <d v="2023-06-20T00:00:00"/>
  </r>
  <r>
    <x v="1"/>
    <x v="7"/>
    <x v="7"/>
    <x v="118"/>
    <n v="17906.490000000002"/>
    <x v="279"/>
    <d v="2023-06-20T00:00:00"/>
  </r>
  <r>
    <x v="1"/>
    <x v="7"/>
    <x v="7"/>
    <x v="118"/>
    <n v="3047"/>
    <x v="279"/>
    <d v="2023-06-20T00:00:00"/>
  </r>
  <r>
    <x v="1"/>
    <x v="7"/>
    <x v="7"/>
    <x v="118"/>
    <n v="976.03"/>
    <x v="279"/>
    <d v="2023-06-20T00:00:00"/>
  </r>
  <r>
    <x v="1"/>
    <x v="7"/>
    <x v="7"/>
    <x v="118"/>
    <n v="790.02"/>
    <x v="279"/>
    <d v="2023-06-20T00:00:00"/>
  </r>
  <r>
    <x v="1"/>
    <x v="7"/>
    <x v="7"/>
    <x v="118"/>
    <n v="1753.62"/>
    <x v="279"/>
    <d v="2023-06-20T00:00:00"/>
  </r>
  <r>
    <x v="1"/>
    <x v="7"/>
    <x v="7"/>
    <x v="118"/>
    <n v="10384"/>
    <x v="279"/>
    <d v="2023-06-20T00:00:00"/>
  </r>
  <r>
    <x v="1"/>
    <x v="7"/>
    <x v="7"/>
    <x v="118"/>
    <n v="365.2"/>
    <x v="279"/>
    <d v="2023-06-20T00:00:00"/>
  </r>
  <r>
    <x v="1"/>
    <x v="7"/>
    <x v="7"/>
    <x v="118"/>
    <n v="325.60000000000002"/>
    <x v="279"/>
    <d v="2023-06-20T00:00:00"/>
  </r>
  <r>
    <x v="1"/>
    <x v="7"/>
    <x v="7"/>
    <x v="118"/>
    <n v="325.60000000000002"/>
    <x v="279"/>
    <d v="2023-06-20T00:00:00"/>
  </r>
  <r>
    <x v="1"/>
    <x v="7"/>
    <x v="7"/>
    <x v="118"/>
    <n v="325.60000000000002"/>
    <x v="279"/>
    <d v="2023-06-20T00:00:00"/>
  </r>
  <r>
    <x v="1"/>
    <x v="7"/>
    <x v="7"/>
    <x v="118"/>
    <n v="8778"/>
    <x v="279"/>
    <d v="2023-06-20T00:00:00"/>
  </r>
  <r>
    <x v="1"/>
    <x v="7"/>
    <x v="7"/>
    <x v="118"/>
    <n v="8078.4"/>
    <x v="279"/>
    <d v="2023-06-20T00:00:00"/>
  </r>
  <r>
    <x v="1"/>
    <x v="7"/>
    <x v="7"/>
    <x v="118"/>
    <n v="47572.800000000003"/>
    <x v="279"/>
    <d v="2023-06-20T00:00:00"/>
  </r>
  <r>
    <x v="1"/>
    <x v="7"/>
    <x v="7"/>
    <x v="118"/>
    <n v="41110.080000000002"/>
    <x v="279"/>
    <d v="2023-06-20T00:00:00"/>
  </r>
  <r>
    <x v="1"/>
    <x v="7"/>
    <x v="7"/>
    <x v="118"/>
    <n v="26.92"/>
    <x v="279"/>
    <d v="2023-06-20T00:00:00"/>
  </r>
  <r>
    <x v="1"/>
    <x v="7"/>
    <x v="7"/>
    <x v="118"/>
    <n v="792.48"/>
    <x v="279"/>
    <d v="2023-06-20T00:00:00"/>
  </r>
  <r>
    <x v="1"/>
    <x v="7"/>
    <x v="7"/>
    <x v="118"/>
    <n v="133.76"/>
    <x v="279"/>
    <d v="2023-06-20T00:00:00"/>
  </r>
  <r>
    <x v="1"/>
    <x v="7"/>
    <x v="7"/>
    <x v="118"/>
    <n v="128.26"/>
    <x v="279"/>
    <d v="2023-06-20T00:00:00"/>
  </r>
  <r>
    <x v="1"/>
    <x v="7"/>
    <x v="7"/>
    <x v="118"/>
    <n v="1630.07"/>
    <x v="279"/>
    <d v="2023-06-20T00:00:00"/>
  </r>
  <r>
    <x v="1"/>
    <x v="7"/>
    <x v="7"/>
    <x v="118"/>
    <n v="1436.25"/>
    <x v="279"/>
    <d v="2023-06-20T00:00:00"/>
  </r>
  <r>
    <x v="1"/>
    <x v="7"/>
    <x v="7"/>
    <x v="118"/>
    <n v="63.43"/>
    <x v="279"/>
    <d v="2023-06-20T00:00:00"/>
  </r>
  <r>
    <x v="1"/>
    <x v="7"/>
    <x v="7"/>
    <x v="118"/>
    <n v="3901.01"/>
    <x v="279"/>
    <d v="2023-06-20T00:00:00"/>
  </r>
  <r>
    <x v="1"/>
    <x v="7"/>
    <x v="7"/>
    <x v="118"/>
    <n v="1902.41"/>
    <x v="279"/>
    <d v="2023-06-20T00:00:00"/>
  </r>
  <r>
    <x v="1"/>
    <x v="7"/>
    <x v="7"/>
    <x v="118"/>
    <n v="862.84"/>
    <x v="279"/>
    <d v="2023-06-20T00:00:00"/>
  </r>
  <r>
    <x v="1"/>
    <x v="7"/>
    <x v="7"/>
    <x v="118"/>
    <n v="261.68"/>
    <x v="279"/>
    <d v="2023-06-20T00:00:00"/>
  </r>
  <r>
    <x v="1"/>
    <x v="7"/>
    <x v="7"/>
    <x v="118"/>
    <n v="1520.64"/>
    <x v="279"/>
    <d v="2023-06-20T00:00:00"/>
  </r>
  <r>
    <x v="1"/>
    <x v="7"/>
    <x v="7"/>
    <x v="118"/>
    <n v="28175.54"/>
    <x v="279"/>
    <d v="2023-06-20T00:00:00"/>
  </r>
  <r>
    <x v="1"/>
    <x v="7"/>
    <x v="7"/>
    <x v="118"/>
    <n v="406.96"/>
    <x v="279"/>
    <d v="2023-06-20T00:00:00"/>
  </r>
  <r>
    <x v="1"/>
    <x v="7"/>
    <x v="7"/>
    <x v="118"/>
    <n v="203.48"/>
    <x v="279"/>
    <d v="2023-06-20T00:00:00"/>
  </r>
  <r>
    <x v="1"/>
    <x v="7"/>
    <x v="7"/>
    <x v="118"/>
    <n v="308"/>
    <x v="279"/>
    <d v="2023-06-20T00:00:00"/>
  </r>
  <r>
    <x v="1"/>
    <x v="7"/>
    <x v="7"/>
    <x v="118"/>
    <n v="81.84"/>
    <x v="279"/>
    <d v="2023-06-20T00:00:00"/>
  </r>
  <r>
    <x v="1"/>
    <x v="7"/>
    <x v="7"/>
    <x v="118"/>
    <n v="36.03"/>
    <x v="279"/>
    <d v="2023-06-20T00:00:00"/>
  </r>
  <r>
    <x v="1"/>
    <x v="7"/>
    <x v="7"/>
    <x v="118"/>
    <n v="2330.63"/>
    <x v="279"/>
    <d v="2023-06-20T00:00:00"/>
  </r>
  <r>
    <x v="1"/>
    <x v="7"/>
    <x v="7"/>
    <x v="118"/>
    <n v="4631.67"/>
    <x v="279"/>
    <d v="2023-06-20T00:00:00"/>
  </r>
  <r>
    <x v="1"/>
    <x v="7"/>
    <x v="7"/>
    <x v="118"/>
    <n v="3405.94"/>
    <x v="279"/>
    <d v="2023-06-20T00:00:00"/>
  </r>
  <r>
    <x v="1"/>
    <x v="7"/>
    <x v="7"/>
    <x v="118"/>
    <n v="605"/>
    <x v="279"/>
    <d v="2023-06-20T00:00:00"/>
  </r>
  <r>
    <x v="1"/>
    <x v="7"/>
    <x v="7"/>
    <x v="118"/>
    <n v="94.64"/>
    <x v="279"/>
    <d v="2023-06-20T00:00:00"/>
  </r>
  <r>
    <x v="1"/>
    <x v="7"/>
    <x v="7"/>
    <x v="118"/>
    <n v="176"/>
    <x v="279"/>
    <d v="2023-06-20T00:00:00"/>
  </r>
  <r>
    <x v="1"/>
    <x v="7"/>
    <x v="7"/>
    <x v="118"/>
    <n v="176"/>
    <x v="279"/>
    <d v="2023-06-20T00:00:00"/>
  </r>
  <r>
    <x v="1"/>
    <x v="7"/>
    <x v="7"/>
    <x v="118"/>
    <n v="673.17"/>
    <x v="279"/>
    <d v="2023-06-20T00:00:00"/>
  </r>
  <r>
    <x v="1"/>
    <x v="7"/>
    <x v="7"/>
    <x v="118"/>
    <n v="4000.7"/>
    <x v="279"/>
    <d v="2023-06-20T00:00:00"/>
  </r>
  <r>
    <x v="1"/>
    <x v="7"/>
    <x v="7"/>
    <x v="118"/>
    <n v="504.17"/>
    <x v="279"/>
    <d v="2023-06-20T00:00:00"/>
  </r>
  <r>
    <x v="1"/>
    <x v="7"/>
    <x v="7"/>
    <x v="118"/>
    <n v="1008.34"/>
    <x v="279"/>
    <d v="2023-06-20T00:00:00"/>
  </r>
  <r>
    <x v="1"/>
    <x v="7"/>
    <x v="7"/>
    <x v="118"/>
    <n v="23051.27"/>
    <x v="279"/>
    <d v="2023-06-20T00:00:00"/>
  </r>
  <r>
    <x v="1"/>
    <x v="7"/>
    <x v="7"/>
    <x v="118"/>
    <n v="1667.28"/>
    <x v="279"/>
    <d v="2023-06-20T00:00:00"/>
  </r>
  <r>
    <x v="1"/>
    <x v="7"/>
    <x v="7"/>
    <x v="118"/>
    <n v="731.5"/>
    <x v="279"/>
    <d v="2023-06-20T00:00:00"/>
  </r>
  <r>
    <x v="1"/>
    <x v="7"/>
    <x v="7"/>
    <x v="118"/>
    <n v="731.5"/>
    <x v="279"/>
    <d v="2023-06-20T00:00:00"/>
  </r>
  <r>
    <x v="1"/>
    <x v="7"/>
    <x v="7"/>
    <x v="118"/>
    <n v="731.5"/>
    <x v="279"/>
    <d v="2023-06-20T00:00:00"/>
  </r>
  <r>
    <x v="1"/>
    <x v="7"/>
    <x v="7"/>
    <x v="118"/>
    <n v="731.5"/>
    <x v="279"/>
    <d v="2023-06-20T00:00:00"/>
  </r>
  <r>
    <x v="1"/>
    <x v="7"/>
    <x v="7"/>
    <x v="118"/>
    <n v="731.5"/>
    <x v="279"/>
    <d v="2023-06-20T00:00:00"/>
  </r>
  <r>
    <x v="1"/>
    <x v="7"/>
    <x v="7"/>
    <x v="118"/>
    <n v="2743.08"/>
    <x v="279"/>
    <d v="2023-06-20T00:00:00"/>
  </r>
  <r>
    <x v="1"/>
    <x v="7"/>
    <x v="7"/>
    <x v="118"/>
    <n v="1856.37"/>
    <x v="279"/>
    <d v="2023-06-20T00:00:00"/>
  </r>
  <r>
    <x v="1"/>
    <x v="7"/>
    <x v="7"/>
    <x v="118"/>
    <n v="2500.4"/>
    <x v="279"/>
    <d v="2023-06-20T00:00:00"/>
  </r>
  <r>
    <x v="1"/>
    <x v="7"/>
    <x v="7"/>
    <x v="118"/>
    <n v="4308.57"/>
    <x v="279"/>
    <d v="2023-06-20T00:00:00"/>
  </r>
  <r>
    <x v="1"/>
    <x v="7"/>
    <x v="7"/>
    <x v="118"/>
    <n v="432.49"/>
    <x v="279"/>
    <d v="2023-06-20T00:00:00"/>
  </r>
  <r>
    <x v="1"/>
    <x v="7"/>
    <x v="7"/>
    <x v="118"/>
    <n v="3679.4"/>
    <x v="279"/>
    <d v="2023-06-20T00:00:00"/>
  </r>
  <r>
    <x v="1"/>
    <x v="7"/>
    <x v="7"/>
    <x v="118"/>
    <n v="334.23"/>
    <x v="279"/>
    <d v="2023-06-20T00:00:00"/>
  </r>
  <r>
    <x v="1"/>
    <x v="7"/>
    <x v="7"/>
    <x v="118"/>
    <n v="91.59"/>
    <x v="279"/>
    <d v="2023-06-20T00:00:00"/>
  </r>
  <r>
    <x v="1"/>
    <x v="7"/>
    <x v="7"/>
    <x v="118"/>
    <n v="77.19"/>
    <x v="279"/>
    <d v="2023-06-20T00:00:00"/>
  </r>
  <r>
    <x v="1"/>
    <x v="7"/>
    <x v="7"/>
    <x v="118"/>
    <n v="287.02"/>
    <x v="279"/>
    <d v="2023-06-20T00:00:00"/>
  </r>
  <r>
    <x v="1"/>
    <x v="7"/>
    <x v="7"/>
    <x v="118"/>
    <n v="171.6"/>
    <x v="279"/>
    <d v="2023-06-20T00:00:00"/>
  </r>
  <r>
    <x v="1"/>
    <x v="7"/>
    <x v="7"/>
    <x v="118"/>
    <n v="1089.0899999999999"/>
    <x v="279"/>
    <d v="2023-06-20T00:00:00"/>
  </r>
  <r>
    <x v="1"/>
    <x v="7"/>
    <x v="7"/>
    <x v="118"/>
    <n v="198.6"/>
    <x v="279"/>
    <d v="2023-06-20T00:00:00"/>
  </r>
  <r>
    <x v="1"/>
    <x v="7"/>
    <x v="7"/>
    <x v="118"/>
    <n v="2006.76"/>
    <x v="279"/>
    <d v="2023-06-20T00:00:00"/>
  </r>
  <r>
    <x v="1"/>
    <x v="7"/>
    <x v="7"/>
    <x v="118"/>
    <n v="131.12"/>
    <x v="279"/>
    <d v="2023-06-20T00:00:00"/>
  </r>
  <r>
    <x v="1"/>
    <x v="7"/>
    <x v="7"/>
    <x v="118"/>
    <n v="5.05"/>
    <x v="279"/>
    <d v="2023-06-20T00:00:00"/>
  </r>
  <r>
    <x v="1"/>
    <x v="7"/>
    <x v="7"/>
    <x v="118"/>
    <n v="40"/>
    <x v="279"/>
    <d v="2023-06-20T00:00:00"/>
  </r>
  <r>
    <x v="1"/>
    <x v="7"/>
    <x v="7"/>
    <x v="118"/>
    <n v="55.86"/>
    <x v="279"/>
    <d v="2023-06-20T00:00:00"/>
  </r>
  <r>
    <x v="1"/>
    <x v="7"/>
    <x v="7"/>
    <x v="118"/>
    <n v="620"/>
    <x v="279"/>
    <d v="2023-06-20T00:00:00"/>
  </r>
  <r>
    <x v="1"/>
    <x v="7"/>
    <x v="7"/>
    <x v="118"/>
    <n v="4"/>
    <x v="279"/>
    <d v="2023-06-20T00:00:00"/>
  </r>
  <r>
    <x v="1"/>
    <x v="7"/>
    <x v="7"/>
    <x v="118"/>
    <n v="259.16000000000003"/>
    <x v="279"/>
    <d v="2023-06-20T00:00:00"/>
  </r>
  <r>
    <x v="1"/>
    <x v="7"/>
    <x v="7"/>
    <x v="118"/>
    <n v="100.62"/>
    <x v="279"/>
    <d v="2023-06-20T00:00:00"/>
  </r>
  <r>
    <x v="1"/>
    <x v="7"/>
    <x v="7"/>
    <x v="118"/>
    <n v="12.1"/>
    <x v="279"/>
    <d v="2023-06-20T00:00:00"/>
  </r>
  <r>
    <x v="1"/>
    <x v="7"/>
    <x v="7"/>
    <x v="118"/>
    <n v="16.5"/>
    <x v="279"/>
    <d v="2023-06-20T00:00:00"/>
  </r>
  <r>
    <x v="1"/>
    <x v="7"/>
    <x v="7"/>
    <x v="118"/>
    <n v="691.79"/>
    <x v="279"/>
    <d v="2023-06-20T00:00:00"/>
  </r>
  <r>
    <x v="1"/>
    <x v="7"/>
    <x v="7"/>
    <x v="118"/>
    <n v="1482"/>
    <x v="279"/>
    <d v="2023-06-20T00:00:00"/>
  </r>
  <r>
    <x v="1"/>
    <x v="7"/>
    <x v="7"/>
    <x v="118"/>
    <n v="248.61"/>
    <x v="279"/>
    <d v="2023-06-20T00:00:00"/>
  </r>
  <r>
    <x v="1"/>
    <x v="7"/>
    <x v="7"/>
    <x v="118"/>
    <n v="1786.84"/>
    <x v="279"/>
    <d v="2023-06-20T00:00:00"/>
  </r>
  <r>
    <x v="1"/>
    <x v="7"/>
    <x v="7"/>
    <x v="118"/>
    <n v="2028.84"/>
    <x v="279"/>
    <d v="2023-06-20T00:00:00"/>
  </r>
  <r>
    <x v="1"/>
    <x v="7"/>
    <x v="7"/>
    <x v="118"/>
    <n v="41.8"/>
    <x v="279"/>
    <d v="2023-06-20T00:00:00"/>
  </r>
  <r>
    <x v="1"/>
    <x v="7"/>
    <x v="7"/>
    <x v="118"/>
    <n v="853.6"/>
    <x v="279"/>
    <d v="2023-06-20T00:00:00"/>
  </r>
  <r>
    <x v="1"/>
    <x v="7"/>
    <x v="7"/>
    <x v="118"/>
    <n v="112.86"/>
    <x v="279"/>
    <d v="2023-06-20T00:00:00"/>
  </r>
  <r>
    <x v="1"/>
    <x v="7"/>
    <x v="7"/>
    <x v="118"/>
    <n v="127.62"/>
    <x v="279"/>
    <d v="2023-06-20T00:00:00"/>
  </r>
  <r>
    <x v="1"/>
    <x v="7"/>
    <x v="7"/>
    <x v="118"/>
    <n v="45.54"/>
    <x v="279"/>
    <d v="2023-06-20T00:00:00"/>
  </r>
  <r>
    <x v="1"/>
    <x v="7"/>
    <x v="7"/>
    <x v="118"/>
    <n v="6677.03"/>
    <x v="279"/>
    <d v="2023-06-20T00:00:00"/>
  </r>
  <r>
    <x v="1"/>
    <x v="7"/>
    <x v="7"/>
    <x v="118"/>
    <n v="990"/>
    <x v="279"/>
    <d v="2023-06-20T00:00:00"/>
  </r>
  <r>
    <x v="1"/>
    <x v="7"/>
    <x v="7"/>
    <x v="118"/>
    <n v="207.24"/>
    <x v="279"/>
    <d v="2023-06-20T00:00:00"/>
  </r>
  <r>
    <x v="1"/>
    <x v="7"/>
    <x v="7"/>
    <x v="118"/>
    <n v="215.93"/>
    <x v="279"/>
    <d v="2023-06-20T00:00:00"/>
  </r>
  <r>
    <x v="1"/>
    <x v="7"/>
    <x v="7"/>
    <x v="118"/>
    <n v="0.52"/>
    <x v="279"/>
    <d v="2023-06-20T00:00:00"/>
  </r>
  <r>
    <x v="1"/>
    <x v="7"/>
    <x v="7"/>
    <x v="118"/>
    <n v="63.76"/>
    <x v="279"/>
    <d v="2023-06-20T00:00:00"/>
  </r>
  <r>
    <x v="1"/>
    <x v="7"/>
    <x v="7"/>
    <x v="118"/>
    <n v="645"/>
    <x v="279"/>
    <d v="2023-06-20T00:00:00"/>
  </r>
  <r>
    <x v="1"/>
    <x v="7"/>
    <x v="7"/>
    <x v="118"/>
    <n v="191.3"/>
    <x v="279"/>
    <d v="2023-06-20T00:00:00"/>
  </r>
  <r>
    <x v="1"/>
    <x v="7"/>
    <x v="7"/>
    <x v="118"/>
    <n v="29"/>
    <x v="279"/>
    <d v="2023-06-20T00:00:00"/>
  </r>
  <r>
    <x v="1"/>
    <x v="7"/>
    <x v="7"/>
    <x v="118"/>
    <n v="513.91999999999996"/>
    <x v="279"/>
    <d v="2023-06-20T00:00:00"/>
  </r>
  <r>
    <x v="1"/>
    <x v="7"/>
    <x v="7"/>
    <x v="118"/>
    <n v="566.37"/>
    <x v="279"/>
    <d v="2023-06-20T00:00:00"/>
  </r>
  <r>
    <x v="1"/>
    <x v="7"/>
    <x v="7"/>
    <x v="118"/>
    <n v="924"/>
    <x v="279"/>
    <d v="2023-06-20T00:00:00"/>
  </r>
  <r>
    <x v="1"/>
    <x v="7"/>
    <x v="7"/>
    <x v="118"/>
    <n v="668.8"/>
    <x v="279"/>
    <d v="2023-06-20T00:00:00"/>
  </r>
  <r>
    <x v="1"/>
    <x v="7"/>
    <x v="7"/>
    <x v="118"/>
    <n v="571.92999999999995"/>
    <x v="279"/>
    <d v="2023-06-20T00:00:00"/>
  </r>
  <r>
    <x v="1"/>
    <x v="7"/>
    <x v="7"/>
    <x v="118"/>
    <n v="8.36"/>
    <x v="279"/>
    <d v="2023-06-20T00:00:00"/>
  </r>
  <r>
    <x v="1"/>
    <x v="7"/>
    <x v="7"/>
    <x v="118"/>
    <n v="116.02"/>
    <x v="279"/>
    <d v="2023-06-20T00:00:00"/>
  </r>
  <r>
    <x v="1"/>
    <x v="7"/>
    <x v="7"/>
    <x v="118"/>
    <n v="306.5"/>
    <x v="279"/>
    <d v="2023-06-20T00:00:00"/>
  </r>
  <r>
    <x v="1"/>
    <x v="7"/>
    <x v="7"/>
    <x v="118"/>
    <n v="76"/>
    <x v="279"/>
    <d v="2023-06-20T00:00:00"/>
  </r>
  <r>
    <x v="1"/>
    <x v="7"/>
    <x v="7"/>
    <x v="118"/>
    <n v="487.52"/>
    <x v="279"/>
    <d v="2023-06-20T00:00:00"/>
  </r>
  <r>
    <x v="1"/>
    <x v="7"/>
    <x v="7"/>
    <x v="118"/>
    <n v="469.54"/>
    <x v="279"/>
    <d v="2023-06-20T00:00:00"/>
  </r>
  <r>
    <x v="1"/>
    <x v="7"/>
    <x v="7"/>
    <x v="118"/>
    <n v="383.13"/>
    <x v="279"/>
    <d v="2023-06-20T00:00:00"/>
  </r>
  <r>
    <x v="1"/>
    <x v="7"/>
    <x v="7"/>
    <x v="118"/>
    <n v="29.09"/>
    <x v="279"/>
    <d v="2023-06-20T00:00:00"/>
  </r>
  <r>
    <x v="1"/>
    <x v="7"/>
    <x v="7"/>
    <x v="118"/>
    <n v="8.94"/>
    <x v="279"/>
    <d v="2023-06-20T00:00:00"/>
  </r>
  <r>
    <x v="1"/>
    <x v="7"/>
    <x v="7"/>
    <x v="118"/>
    <n v="24941.47"/>
    <x v="279"/>
    <d v="2023-06-20T00:00:00"/>
  </r>
  <r>
    <x v="1"/>
    <x v="7"/>
    <x v="7"/>
    <x v="118"/>
    <n v="3310.18"/>
    <x v="279"/>
    <d v="2023-06-20T00:00:00"/>
  </r>
  <r>
    <x v="1"/>
    <x v="7"/>
    <x v="7"/>
    <x v="118"/>
    <n v="8067.02"/>
    <x v="279"/>
    <d v="2023-06-20T00:00:00"/>
  </r>
  <r>
    <x v="1"/>
    <x v="7"/>
    <x v="7"/>
    <x v="118"/>
    <n v="624.05999999999995"/>
    <x v="279"/>
    <d v="2023-06-20T00:00:00"/>
  </r>
  <r>
    <x v="1"/>
    <x v="7"/>
    <x v="7"/>
    <x v="118"/>
    <n v="57.52"/>
    <x v="279"/>
    <d v="2023-06-20T00:00:00"/>
  </r>
  <r>
    <x v="1"/>
    <x v="7"/>
    <x v="7"/>
    <x v="118"/>
    <n v="1078"/>
    <x v="279"/>
    <d v="2023-06-20T00:00:00"/>
  </r>
  <r>
    <x v="1"/>
    <x v="7"/>
    <x v="7"/>
    <x v="118"/>
    <n v="1068.3599999999999"/>
    <x v="279"/>
    <d v="2023-06-20T00:00:00"/>
  </r>
  <r>
    <x v="1"/>
    <x v="7"/>
    <x v="7"/>
    <x v="118"/>
    <n v="1806.81"/>
    <x v="279"/>
    <d v="2023-06-20T00:00:00"/>
  </r>
  <r>
    <x v="1"/>
    <x v="7"/>
    <x v="7"/>
    <x v="118"/>
    <n v="5414.01"/>
    <x v="279"/>
    <d v="2023-06-20T00:00:00"/>
  </r>
  <r>
    <x v="1"/>
    <x v="7"/>
    <x v="7"/>
    <x v="118"/>
    <n v="2003.76"/>
    <x v="279"/>
    <d v="2023-06-20T00:00:00"/>
  </r>
  <r>
    <x v="1"/>
    <x v="7"/>
    <x v="7"/>
    <x v="118"/>
    <n v="748.44"/>
    <x v="279"/>
    <d v="2023-06-20T00:00:00"/>
  </r>
  <r>
    <x v="1"/>
    <x v="7"/>
    <x v="7"/>
    <x v="118"/>
    <n v="1691.73"/>
    <x v="279"/>
    <d v="2023-06-20T00:00:00"/>
  </r>
  <r>
    <x v="1"/>
    <x v="7"/>
    <x v="7"/>
    <x v="118"/>
    <n v="660"/>
    <x v="279"/>
    <d v="2023-06-20T00:00:00"/>
  </r>
  <r>
    <x v="1"/>
    <x v="7"/>
    <x v="7"/>
    <x v="118"/>
    <n v="148.81"/>
    <x v="279"/>
    <d v="2023-06-20T00:00:00"/>
  </r>
  <r>
    <x v="1"/>
    <x v="7"/>
    <x v="7"/>
    <x v="118"/>
    <n v="100.38"/>
    <x v="279"/>
    <d v="2023-06-20T00:00:00"/>
  </r>
  <r>
    <x v="1"/>
    <x v="7"/>
    <x v="7"/>
    <x v="118"/>
    <n v="210"/>
    <x v="279"/>
    <d v="2023-06-20T00:00:00"/>
  </r>
  <r>
    <x v="1"/>
    <x v="7"/>
    <x v="7"/>
    <x v="118"/>
    <n v="308.58"/>
    <x v="279"/>
    <d v="2023-06-20T00:00:00"/>
  </r>
  <r>
    <x v="1"/>
    <x v="7"/>
    <x v="7"/>
    <x v="118"/>
    <n v="106.29"/>
    <x v="279"/>
    <d v="2023-06-20T00:00:00"/>
  </r>
  <r>
    <x v="1"/>
    <x v="7"/>
    <x v="7"/>
    <x v="118"/>
    <n v="217"/>
    <x v="279"/>
    <d v="2023-06-20T00:00:00"/>
  </r>
  <r>
    <x v="1"/>
    <x v="7"/>
    <x v="7"/>
    <x v="118"/>
    <n v="316.81"/>
    <x v="279"/>
    <d v="2023-06-20T00:00:00"/>
  </r>
  <r>
    <x v="1"/>
    <x v="7"/>
    <x v="7"/>
    <x v="118"/>
    <n v="40.78"/>
    <x v="279"/>
    <d v="2023-06-20T00:00:00"/>
  </r>
  <r>
    <x v="1"/>
    <x v="7"/>
    <x v="7"/>
    <x v="118"/>
    <n v="3419.14"/>
    <x v="279"/>
    <d v="2023-06-20T00:00:00"/>
  </r>
  <r>
    <x v="1"/>
    <x v="7"/>
    <x v="7"/>
    <x v="118"/>
    <n v="495"/>
    <x v="279"/>
    <d v="2023-06-20T00:00:00"/>
  </r>
  <r>
    <x v="1"/>
    <x v="7"/>
    <x v="7"/>
    <x v="118"/>
    <n v="0.96"/>
    <x v="279"/>
    <d v="2023-06-20T00:00:00"/>
  </r>
  <r>
    <x v="1"/>
    <x v="7"/>
    <x v="7"/>
    <x v="118"/>
    <n v="52.79"/>
    <x v="279"/>
    <d v="2023-06-20T00:00:00"/>
  </r>
  <r>
    <x v="1"/>
    <x v="7"/>
    <x v="7"/>
    <x v="118"/>
    <n v="3.75"/>
    <x v="279"/>
    <d v="2023-06-20T00:00:00"/>
  </r>
  <r>
    <x v="1"/>
    <x v="7"/>
    <x v="7"/>
    <x v="118"/>
    <n v="40.68"/>
    <x v="279"/>
    <d v="2023-06-20T00:00:00"/>
  </r>
  <r>
    <x v="1"/>
    <x v="7"/>
    <x v="7"/>
    <x v="118"/>
    <n v="-37.770000000000003"/>
    <x v="279"/>
    <d v="2023-06-20T00:00:00"/>
  </r>
  <r>
    <x v="1"/>
    <x v="7"/>
    <x v="7"/>
    <x v="118"/>
    <n v="411.92"/>
    <x v="279"/>
    <d v="2023-06-20T00:00:00"/>
  </r>
  <r>
    <x v="1"/>
    <x v="7"/>
    <x v="7"/>
    <x v="118"/>
    <n v="138.6"/>
    <x v="279"/>
    <d v="2023-06-20T00:00:00"/>
  </r>
  <r>
    <x v="1"/>
    <x v="7"/>
    <x v="7"/>
    <x v="118"/>
    <n v="172.94"/>
    <x v="279"/>
    <d v="2023-06-20T00:00:00"/>
  </r>
  <r>
    <x v="1"/>
    <x v="7"/>
    <x v="7"/>
    <x v="118"/>
    <n v="1415.93"/>
    <x v="279"/>
    <d v="2023-06-20T00:00:00"/>
  </r>
  <r>
    <x v="1"/>
    <x v="7"/>
    <x v="7"/>
    <x v="118"/>
    <n v="574.44000000000005"/>
    <x v="279"/>
    <d v="2023-06-20T00:00:00"/>
  </r>
  <r>
    <x v="1"/>
    <x v="7"/>
    <x v="7"/>
    <x v="118"/>
    <n v="595.20000000000005"/>
    <x v="279"/>
    <d v="2023-06-20T00:00:00"/>
  </r>
  <r>
    <x v="1"/>
    <x v="7"/>
    <x v="7"/>
    <x v="118"/>
    <n v="144"/>
    <x v="279"/>
    <d v="2023-06-20T00:00:00"/>
  </r>
  <r>
    <x v="1"/>
    <x v="7"/>
    <x v="7"/>
    <x v="118"/>
    <n v="1558.08"/>
    <x v="279"/>
    <d v="2023-06-20T00:00:00"/>
  </r>
  <r>
    <x v="1"/>
    <x v="7"/>
    <x v="7"/>
    <x v="118"/>
    <n v="54"/>
    <x v="279"/>
    <d v="2023-06-20T00:00:00"/>
  </r>
  <r>
    <x v="1"/>
    <x v="7"/>
    <x v="7"/>
    <x v="118"/>
    <n v="20.68"/>
    <x v="279"/>
    <d v="2023-06-20T00:00:00"/>
  </r>
  <r>
    <x v="1"/>
    <x v="7"/>
    <x v="7"/>
    <x v="118"/>
    <n v="4434"/>
    <x v="279"/>
    <d v="2023-06-20T00:00:00"/>
  </r>
  <r>
    <x v="1"/>
    <x v="7"/>
    <x v="7"/>
    <x v="118"/>
    <n v="27.88"/>
    <x v="279"/>
    <d v="2023-06-20T00:00:00"/>
  </r>
  <r>
    <x v="1"/>
    <x v="7"/>
    <x v="7"/>
    <x v="118"/>
    <n v="-62.09"/>
    <x v="279"/>
    <d v="2023-06-20T00:00:00"/>
  </r>
  <r>
    <x v="1"/>
    <x v="7"/>
    <x v="7"/>
    <x v="118"/>
    <n v="248.34"/>
    <x v="279"/>
    <d v="2023-06-20T00:00:00"/>
  </r>
  <r>
    <x v="1"/>
    <x v="7"/>
    <x v="7"/>
    <x v="118"/>
    <n v="-25.35"/>
    <x v="279"/>
    <d v="2023-06-20T00:00:00"/>
  </r>
  <r>
    <x v="1"/>
    <x v="7"/>
    <x v="7"/>
    <x v="118"/>
    <n v="632.88"/>
    <x v="279"/>
    <d v="2023-06-20T00:00:00"/>
  </r>
  <r>
    <x v="1"/>
    <x v="7"/>
    <x v="7"/>
    <x v="118"/>
    <n v="8498"/>
    <x v="279"/>
    <d v="2023-06-20T00:00:00"/>
  </r>
  <r>
    <x v="1"/>
    <x v="7"/>
    <x v="7"/>
    <x v="118"/>
    <n v="14.35"/>
    <x v="279"/>
    <d v="2023-06-20T00:00:00"/>
  </r>
  <r>
    <x v="1"/>
    <x v="7"/>
    <x v="7"/>
    <x v="118"/>
    <n v="204.8"/>
    <x v="279"/>
    <d v="2023-06-20T00:00:00"/>
  </r>
  <r>
    <x v="1"/>
    <x v="7"/>
    <x v="7"/>
    <x v="118"/>
    <n v="1747.75"/>
    <x v="279"/>
    <d v="2023-06-20T00:00:00"/>
  </r>
  <r>
    <x v="1"/>
    <x v="7"/>
    <x v="7"/>
    <x v="118"/>
    <n v="62.83"/>
    <x v="279"/>
    <d v="2023-06-20T00:00:00"/>
  </r>
  <r>
    <x v="1"/>
    <x v="7"/>
    <x v="7"/>
    <x v="118"/>
    <n v="204"/>
    <x v="279"/>
    <d v="2023-06-20T00:00:00"/>
  </r>
  <r>
    <x v="1"/>
    <x v="7"/>
    <x v="7"/>
    <x v="118"/>
    <n v="78.64"/>
    <x v="279"/>
    <d v="2023-06-20T00:00:00"/>
  </r>
  <r>
    <x v="1"/>
    <x v="7"/>
    <x v="7"/>
    <x v="118"/>
    <n v="1195"/>
    <x v="279"/>
    <d v="2023-06-20T00:00:00"/>
  </r>
  <r>
    <x v="1"/>
    <x v="7"/>
    <x v="7"/>
    <x v="118"/>
    <n v="5"/>
    <x v="279"/>
    <d v="2023-06-20T00:00:00"/>
  </r>
  <r>
    <x v="1"/>
    <x v="7"/>
    <x v="7"/>
    <x v="118"/>
    <n v="38.979999999999997"/>
    <x v="279"/>
    <d v="2023-06-20T00:00:00"/>
  </r>
  <r>
    <x v="1"/>
    <x v="7"/>
    <x v="7"/>
    <x v="118"/>
    <n v="34.32"/>
    <x v="279"/>
    <d v="2023-06-20T00:00:00"/>
  </r>
  <r>
    <x v="1"/>
    <x v="7"/>
    <x v="7"/>
    <x v="118"/>
    <n v="1151.3"/>
    <x v="279"/>
    <d v="2023-06-20T00:00:00"/>
  </r>
  <r>
    <x v="1"/>
    <x v="7"/>
    <x v="7"/>
    <x v="118"/>
    <n v="2.17"/>
    <x v="279"/>
    <d v="2023-06-20T00:00:00"/>
  </r>
  <r>
    <x v="1"/>
    <x v="7"/>
    <x v="7"/>
    <x v="118"/>
    <n v="1.62"/>
    <x v="279"/>
    <d v="2023-06-20T00:00:00"/>
  </r>
  <r>
    <x v="1"/>
    <x v="7"/>
    <x v="7"/>
    <x v="118"/>
    <n v="2.38"/>
    <x v="279"/>
    <d v="2023-06-20T00:00:00"/>
  </r>
  <r>
    <x v="1"/>
    <x v="7"/>
    <x v="7"/>
    <x v="118"/>
    <n v="27"/>
    <x v="279"/>
    <d v="2023-06-20T00:00:00"/>
  </r>
  <r>
    <x v="1"/>
    <x v="7"/>
    <x v="7"/>
    <x v="118"/>
    <n v="122.4"/>
    <x v="279"/>
    <d v="2023-06-20T00:00:00"/>
  </r>
  <r>
    <x v="1"/>
    <x v="7"/>
    <x v="7"/>
    <x v="118"/>
    <n v="40.799999999999997"/>
    <x v="279"/>
    <d v="2023-06-20T00:00:00"/>
  </r>
  <r>
    <x v="1"/>
    <x v="7"/>
    <x v="7"/>
    <x v="118"/>
    <n v="7.34"/>
    <x v="279"/>
    <d v="2023-06-20T00:00:00"/>
  </r>
  <r>
    <x v="1"/>
    <x v="7"/>
    <x v="7"/>
    <x v="118"/>
    <n v="54.61"/>
    <x v="279"/>
    <d v="2023-06-20T00:00:00"/>
  </r>
  <r>
    <x v="1"/>
    <x v="7"/>
    <x v="7"/>
    <x v="118"/>
    <n v="184.5"/>
    <x v="279"/>
    <d v="2023-06-20T00:00:00"/>
  </r>
  <r>
    <x v="1"/>
    <x v="7"/>
    <x v="7"/>
    <x v="118"/>
    <n v="-4572.9399999999996"/>
    <x v="279"/>
    <d v="2023-06-20T00:00:00"/>
  </r>
  <r>
    <x v="1"/>
    <x v="7"/>
    <x v="7"/>
    <x v="118"/>
    <n v="11783.01"/>
    <x v="279"/>
    <d v="2023-06-20T00:00:00"/>
  </r>
  <r>
    <x v="1"/>
    <x v="7"/>
    <x v="7"/>
    <x v="118"/>
    <n v="1018.88"/>
    <x v="279"/>
    <d v="2023-06-20T00:00:00"/>
  </r>
  <r>
    <x v="1"/>
    <x v="7"/>
    <x v="7"/>
    <x v="118"/>
    <n v="17.32"/>
    <x v="279"/>
    <d v="2023-06-20T00:00:00"/>
  </r>
  <r>
    <x v="1"/>
    <x v="7"/>
    <x v="7"/>
    <x v="118"/>
    <n v="940.73"/>
    <x v="279"/>
    <d v="2023-06-20T00:00:00"/>
  </r>
  <r>
    <x v="1"/>
    <x v="7"/>
    <x v="7"/>
    <x v="118"/>
    <n v="9.86"/>
    <x v="279"/>
    <d v="2023-06-20T00:00:00"/>
  </r>
  <r>
    <x v="1"/>
    <x v="7"/>
    <x v="7"/>
    <x v="118"/>
    <n v="61.33"/>
    <x v="279"/>
    <d v="2023-06-20T00:00:00"/>
  </r>
  <r>
    <x v="1"/>
    <x v="7"/>
    <x v="7"/>
    <x v="118"/>
    <n v="404.03"/>
    <x v="279"/>
    <d v="2023-06-20T00:00:00"/>
  </r>
  <r>
    <x v="1"/>
    <x v="7"/>
    <x v="7"/>
    <x v="118"/>
    <n v="6793.91"/>
    <x v="279"/>
    <d v="2023-06-20T00:00:00"/>
  </r>
  <r>
    <x v="1"/>
    <x v="7"/>
    <x v="7"/>
    <x v="118"/>
    <n v="73.650000000000006"/>
    <x v="279"/>
    <d v="2023-06-20T00:00:00"/>
  </r>
  <r>
    <x v="1"/>
    <x v="7"/>
    <x v="7"/>
    <x v="118"/>
    <n v="85.8"/>
    <x v="279"/>
    <d v="2023-06-20T00:00:00"/>
  </r>
  <r>
    <x v="1"/>
    <x v="7"/>
    <x v="7"/>
    <x v="118"/>
    <n v="29.55"/>
    <x v="279"/>
    <d v="2023-06-20T00:00:00"/>
  </r>
  <r>
    <x v="1"/>
    <x v="7"/>
    <x v="7"/>
    <x v="118"/>
    <n v="9930.57"/>
    <x v="279"/>
    <d v="2023-06-20T00:00:00"/>
  </r>
  <r>
    <x v="1"/>
    <x v="7"/>
    <x v="7"/>
    <x v="118"/>
    <n v="37.1"/>
    <x v="279"/>
    <d v="2023-06-20T00:00:00"/>
  </r>
  <r>
    <x v="1"/>
    <x v="7"/>
    <x v="7"/>
    <x v="118"/>
    <n v="198"/>
    <x v="279"/>
    <d v="2023-06-20T00:00:00"/>
  </r>
  <r>
    <x v="1"/>
    <x v="7"/>
    <x v="7"/>
    <x v="118"/>
    <n v="274.52"/>
    <x v="279"/>
    <d v="2023-06-20T00:00:00"/>
  </r>
  <r>
    <x v="1"/>
    <x v="7"/>
    <x v="7"/>
    <x v="118"/>
    <n v="8.0500000000000007"/>
    <x v="279"/>
    <d v="2023-06-20T00:00:00"/>
  </r>
  <r>
    <x v="1"/>
    <x v="7"/>
    <x v="7"/>
    <x v="118"/>
    <n v="6.48"/>
    <x v="279"/>
    <d v="2023-06-20T00:00:00"/>
  </r>
  <r>
    <x v="1"/>
    <x v="7"/>
    <x v="7"/>
    <x v="118"/>
    <n v="310.08"/>
    <x v="279"/>
    <d v="2023-06-20T00:00:00"/>
  </r>
  <r>
    <x v="1"/>
    <x v="7"/>
    <x v="7"/>
    <x v="118"/>
    <n v="21.56"/>
    <x v="279"/>
    <d v="2023-06-20T00:00:00"/>
  </r>
  <r>
    <x v="1"/>
    <x v="7"/>
    <x v="7"/>
    <x v="118"/>
    <n v="480"/>
    <x v="279"/>
    <d v="2023-06-20T00:00:00"/>
  </r>
  <r>
    <x v="1"/>
    <x v="7"/>
    <x v="7"/>
    <x v="118"/>
    <n v="-261.26"/>
    <x v="279"/>
    <d v="2023-06-20T00:00:00"/>
  </r>
  <r>
    <x v="1"/>
    <x v="7"/>
    <x v="7"/>
    <x v="118"/>
    <n v="1045.04"/>
    <x v="279"/>
    <d v="2023-06-20T00:00:00"/>
  </r>
  <r>
    <x v="1"/>
    <x v="7"/>
    <x v="7"/>
    <x v="118"/>
    <n v="77"/>
    <x v="279"/>
    <d v="2023-06-20T00:00:00"/>
  </r>
  <r>
    <x v="1"/>
    <x v="7"/>
    <x v="7"/>
    <x v="118"/>
    <n v="20"/>
    <x v="279"/>
    <d v="2023-06-20T00:00:00"/>
  </r>
  <r>
    <x v="1"/>
    <x v="7"/>
    <x v="7"/>
    <x v="118"/>
    <n v="103.4"/>
    <x v="279"/>
    <d v="2023-06-20T00:00:00"/>
  </r>
  <r>
    <x v="1"/>
    <x v="7"/>
    <x v="7"/>
    <x v="118"/>
    <n v="34"/>
    <x v="279"/>
    <d v="2023-06-20T00:00:00"/>
  </r>
  <r>
    <x v="1"/>
    <x v="7"/>
    <x v="7"/>
    <x v="118"/>
    <n v="939.12"/>
    <x v="279"/>
    <d v="2023-06-20T00:00:00"/>
  </r>
  <r>
    <x v="1"/>
    <x v="7"/>
    <x v="7"/>
    <x v="118"/>
    <n v="129.83000000000001"/>
    <x v="279"/>
    <d v="2023-06-20T00:00:00"/>
  </r>
  <r>
    <x v="1"/>
    <x v="7"/>
    <x v="7"/>
    <x v="118"/>
    <n v="2.95"/>
    <x v="279"/>
    <d v="2023-06-20T00:00:00"/>
  </r>
  <r>
    <x v="1"/>
    <x v="7"/>
    <x v="7"/>
    <x v="118"/>
    <n v="93.58"/>
    <x v="279"/>
    <d v="2023-06-20T00:00:00"/>
  </r>
  <r>
    <x v="1"/>
    <x v="7"/>
    <x v="7"/>
    <x v="118"/>
    <n v="148.87"/>
    <x v="279"/>
    <d v="2023-06-20T00:00:00"/>
  </r>
  <r>
    <x v="1"/>
    <x v="7"/>
    <x v="7"/>
    <x v="118"/>
    <n v="67.84"/>
    <x v="279"/>
    <d v="2023-06-20T00:00:00"/>
  </r>
  <r>
    <x v="1"/>
    <x v="7"/>
    <x v="7"/>
    <x v="118"/>
    <n v="96.8"/>
    <x v="279"/>
    <d v="2023-06-20T00:00:00"/>
  </r>
  <r>
    <x v="1"/>
    <x v="7"/>
    <x v="7"/>
    <x v="118"/>
    <n v="1826.28"/>
    <x v="279"/>
    <d v="2023-06-20T00:00:00"/>
  </r>
  <r>
    <x v="1"/>
    <x v="7"/>
    <x v="7"/>
    <x v="118"/>
    <n v="132"/>
    <x v="279"/>
    <d v="2023-06-20T00:00:00"/>
  </r>
  <r>
    <x v="1"/>
    <x v="7"/>
    <x v="7"/>
    <x v="118"/>
    <n v="107.96"/>
    <x v="279"/>
    <d v="2023-06-20T00:00:00"/>
  </r>
  <r>
    <x v="1"/>
    <x v="7"/>
    <x v="7"/>
    <x v="118"/>
    <n v="9.1199999999999992"/>
    <x v="279"/>
    <d v="2023-06-20T00:00:00"/>
  </r>
  <r>
    <x v="1"/>
    <x v="7"/>
    <x v="7"/>
    <x v="118"/>
    <n v="31.05"/>
    <x v="279"/>
    <d v="2023-06-20T00:00:00"/>
  </r>
  <r>
    <x v="1"/>
    <x v="7"/>
    <x v="7"/>
    <x v="118"/>
    <n v="78.099999999999994"/>
    <x v="279"/>
    <d v="2023-06-20T00:00:00"/>
  </r>
  <r>
    <x v="1"/>
    <x v="7"/>
    <x v="7"/>
    <x v="118"/>
    <n v="454.06"/>
    <x v="279"/>
    <d v="2023-06-20T00:00:00"/>
  </r>
  <r>
    <x v="1"/>
    <x v="7"/>
    <x v="7"/>
    <x v="118"/>
    <n v="913"/>
    <x v="279"/>
    <d v="2023-06-20T00:00:00"/>
  </r>
  <r>
    <x v="1"/>
    <x v="7"/>
    <x v="7"/>
    <x v="118"/>
    <n v="45.23"/>
    <x v="279"/>
    <d v="2023-06-20T00:00:00"/>
  </r>
  <r>
    <x v="1"/>
    <x v="7"/>
    <x v="7"/>
    <x v="118"/>
    <n v="10.43"/>
    <x v="279"/>
    <d v="2023-06-20T00:00:00"/>
  </r>
  <r>
    <x v="1"/>
    <x v="7"/>
    <x v="7"/>
    <x v="118"/>
    <n v="4.84"/>
    <x v="279"/>
    <d v="2023-06-20T00:00:00"/>
  </r>
  <r>
    <x v="1"/>
    <x v="7"/>
    <x v="7"/>
    <x v="118"/>
    <n v="2062.17"/>
    <x v="279"/>
    <d v="2023-06-20T00:00:00"/>
  </r>
  <r>
    <x v="1"/>
    <x v="7"/>
    <x v="7"/>
    <x v="118"/>
    <n v="92.4"/>
    <x v="279"/>
    <d v="2023-06-20T00:00:00"/>
  </r>
  <r>
    <x v="1"/>
    <x v="7"/>
    <x v="7"/>
    <x v="118"/>
    <n v="2073.7199999999998"/>
    <x v="279"/>
    <d v="2023-06-20T00:00:00"/>
  </r>
  <r>
    <x v="1"/>
    <x v="7"/>
    <x v="7"/>
    <x v="118"/>
    <n v="5328.89"/>
    <x v="279"/>
    <d v="2023-06-20T00:00:00"/>
  </r>
  <r>
    <x v="1"/>
    <x v="7"/>
    <x v="7"/>
    <x v="118"/>
    <n v="23856.51"/>
    <x v="279"/>
    <d v="2023-06-20T00:00:00"/>
  </r>
  <r>
    <x v="1"/>
    <x v="7"/>
    <x v="7"/>
    <x v="118"/>
    <n v="1509.58"/>
    <x v="279"/>
    <d v="2023-06-20T00:00:00"/>
  </r>
  <r>
    <x v="1"/>
    <x v="7"/>
    <x v="7"/>
    <x v="118"/>
    <n v="6574.63"/>
    <x v="279"/>
    <d v="2023-06-20T00:00:00"/>
  </r>
  <r>
    <x v="1"/>
    <x v="7"/>
    <x v="7"/>
    <x v="118"/>
    <n v="215.26"/>
    <x v="279"/>
    <d v="2023-06-20T00:00:00"/>
  </r>
  <r>
    <x v="1"/>
    <x v="7"/>
    <x v="7"/>
    <x v="118"/>
    <n v="1713.8"/>
    <x v="279"/>
    <d v="2023-06-20T00:00:00"/>
  </r>
  <r>
    <x v="1"/>
    <x v="7"/>
    <x v="7"/>
    <x v="118"/>
    <n v="398.11"/>
    <x v="279"/>
    <d v="2023-06-20T00:00:00"/>
  </r>
  <r>
    <x v="1"/>
    <x v="7"/>
    <x v="7"/>
    <x v="118"/>
    <n v="6016.56"/>
    <x v="279"/>
    <d v="2023-06-20T00:00:00"/>
  </r>
  <r>
    <x v="1"/>
    <x v="7"/>
    <x v="7"/>
    <x v="118"/>
    <n v="114.84"/>
    <x v="279"/>
    <d v="2023-06-20T00:00:00"/>
  </r>
  <r>
    <x v="1"/>
    <x v="7"/>
    <x v="7"/>
    <x v="118"/>
    <n v="20.8"/>
    <x v="279"/>
    <d v="2023-06-20T00:00:00"/>
  </r>
  <r>
    <x v="1"/>
    <x v="7"/>
    <x v="7"/>
    <x v="118"/>
    <n v="8.81"/>
    <x v="279"/>
    <d v="2023-06-20T00:00:00"/>
  </r>
  <r>
    <x v="1"/>
    <x v="7"/>
    <x v="7"/>
    <x v="118"/>
    <n v="161.69999999999999"/>
    <x v="279"/>
    <d v="2023-06-20T00:00:00"/>
  </r>
  <r>
    <x v="1"/>
    <x v="7"/>
    <x v="7"/>
    <x v="118"/>
    <n v="17.61"/>
    <x v="279"/>
    <d v="2023-06-20T00:00:00"/>
  </r>
  <r>
    <x v="1"/>
    <x v="7"/>
    <x v="7"/>
    <x v="118"/>
    <n v="7694.28"/>
    <x v="279"/>
    <d v="2023-06-20T00:00:00"/>
  </r>
  <r>
    <x v="1"/>
    <x v="7"/>
    <x v="7"/>
    <x v="118"/>
    <n v="192.5"/>
    <x v="279"/>
    <d v="2023-06-20T00:00:00"/>
  </r>
  <r>
    <x v="1"/>
    <x v="7"/>
    <x v="7"/>
    <x v="118"/>
    <n v="60.61"/>
    <x v="279"/>
    <d v="2023-06-20T00:00:00"/>
  </r>
  <r>
    <x v="1"/>
    <x v="7"/>
    <x v="7"/>
    <x v="118"/>
    <n v="20"/>
    <x v="279"/>
    <d v="2023-06-20T00:00:00"/>
  </r>
  <r>
    <x v="1"/>
    <x v="7"/>
    <x v="7"/>
    <x v="118"/>
    <n v="215.6"/>
    <x v="279"/>
    <d v="2023-06-20T00:00:00"/>
  </r>
  <r>
    <x v="1"/>
    <x v="7"/>
    <x v="7"/>
    <x v="118"/>
    <n v="34.76"/>
    <x v="279"/>
    <d v="2023-06-20T00:00:00"/>
  </r>
  <r>
    <x v="1"/>
    <x v="7"/>
    <x v="7"/>
    <x v="118"/>
    <n v="2118.6"/>
    <x v="279"/>
    <d v="2023-06-20T00:00:00"/>
  </r>
  <r>
    <x v="1"/>
    <x v="7"/>
    <x v="7"/>
    <x v="118"/>
    <n v="12.86"/>
    <x v="279"/>
    <d v="2023-06-20T00:00:00"/>
  </r>
  <r>
    <x v="1"/>
    <x v="7"/>
    <x v="7"/>
    <x v="118"/>
    <n v="19.8"/>
    <x v="279"/>
    <d v="2023-06-20T00:00:00"/>
  </r>
  <r>
    <x v="1"/>
    <x v="7"/>
    <x v="7"/>
    <x v="118"/>
    <n v="199.8"/>
    <x v="279"/>
    <d v="2023-06-20T00:00:00"/>
  </r>
  <r>
    <x v="1"/>
    <x v="7"/>
    <x v="7"/>
    <x v="118"/>
    <n v="950.13"/>
    <x v="279"/>
    <d v="2023-06-20T00:00:00"/>
  </r>
  <r>
    <x v="1"/>
    <x v="7"/>
    <x v="7"/>
    <x v="118"/>
    <n v="26.26"/>
    <x v="279"/>
    <d v="2023-06-20T00:00:00"/>
  </r>
  <r>
    <x v="1"/>
    <x v="7"/>
    <x v="7"/>
    <x v="118"/>
    <n v="15.18"/>
    <x v="279"/>
    <d v="2023-06-20T00:00:00"/>
  </r>
  <r>
    <x v="1"/>
    <x v="7"/>
    <x v="7"/>
    <x v="118"/>
    <n v="6524.76"/>
    <x v="279"/>
    <d v="2023-06-20T00:00:00"/>
  </r>
  <r>
    <x v="1"/>
    <x v="7"/>
    <x v="7"/>
    <x v="118"/>
    <n v="85.34"/>
    <x v="279"/>
    <d v="2023-06-20T00:00:00"/>
  </r>
  <r>
    <x v="1"/>
    <x v="7"/>
    <x v="7"/>
    <x v="118"/>
    <n v="1175.82"/>
    <x v="279"/>
    <d v="2023-06-20T00:00:00"/>
  </r>
  <r>
    <x v="1"/>
    <x v="7"/>
    <x v="7"/>
    <x v="118"/>
    <n v="594"/>
    <x v="279"/>
    <d v="2023-06-20T00:00:00"/>
  </r>
  <r>
    <x v="1"/>
    <x v="7"/>
    <x v="7"/>
    <x v="118"/>
    <n v="876.48"/>
    <x v="279"/>
    <d v="2023-06-20T00:00:00"/>
  </r>
  <r>
    <x v="1"/>
    <x v="7"/>
    <x v="7"/>
    <x v="118"/>
    <n v="35.200000000000003"/>
    <x v="279"/>
    <d v="2023-06-20T00:00:00"/>
  </r>
  <r>
    <x v="1"/>
    <x v="7"/>
    <x v="7"/>
    <x v="118"/>
    <n v="2072.71"/>
    <x v="279"/>
    <d v="2023-06-20T00:00:00"/>
  </r>
  <r>
    <x v="1"/>
    <x v="7"/>
    <x v="7"/>
    <x v="118"/>
    <n v="1756.72"/>
    <x v="279"/>
    <d v="2023-06-20T00:00:00"/>
  </r>
  <r>
    <x v="1"/>
    <x v="7"/>
    <x v="7"/>
    <x v="118"/>
    <n v="36.159999999999997"/>
    <x v="279"/>
    <d v="2023-06-20T00:00:00"/>
  </r>
  <r>
    <x v="1"/>
    <x v="7"/>
    <x v="7"/>
    <x v="118"/>
    <n v="105.73"/>
    <x v="279"/>
    <d v="2023-06-20T00:00:00"/>
  </r>
  <r>
    <x v="1"/>
    <x v="7"/>
    <x v="7"/>
    <x v="118"/>
    <n v="1.91"/>
    <x v="279"/>
    <d v="2023-06-20T00:00:00"/>
  </r>
  <r>
    <x v="1"/>
    <x v="7"/>
    <x v="7"/>
    <x v="118"/>
    <n v="222.3"/>
    <x v="279"/>
    <d v="2023-06-20T00:00:00"/>
  </r>
  <r>
    <x v="1"/>
    <x v="7"/>
    <x v="7"/>
    <x v="118"/>
    <n v="128.26"/>
    <x v="279"/>
    <d v="2023-06-20T00:00:00"/>
  </r>
  <r>
    <x v="1"/>
    <x v="7"/>
    <x v="7"/>
    <x v="118"/>
    <n v="86.24"/>
    <x v="279"/>
    <d v="2023-06-20T00:00:00"/>
  </r>
  <r>
    <x v="1"/>
    <x v="7"/>
    <x v="7"/>
    <x v="118"/>
    <n v="3037.1"/>
    <x v="279"/>
    <d v="2023-06-20T00:00:00"/>
  </r>
  <r>
    <x v="1"/>
    <x v="7"/>
    <x v="7"/>
    <x v="118"/>
    <n v="51"/>
    <x v="279"/>
    <d v="2023-06-20T00:00:00"/>
  </r>
  <r>
    <x v="1"/>
    <x v="7"/>
    <x v="7"/>
    <x v="118"/>
    <n v="6900"/>
    <x v="279"/>
    <d v="2023-06-20T00:00:00"/>
  </r>
  <r>
    <x v="1"/>
    <x v="7"/>
    <x v="7"/>
    <x v="118"/>
    <n v="12676.83"/>
    <x v="279"/>
    <d v="2023-06-20T00:00:00"/>
  </r>
  <r>
    <x v="1"/>
    <x v="7"/>
    <x v="7"/>
    <x v="118"/>
    <n v="552.89"/>
    <x v="279"/>
    <d v="2023-06-20T00:00:00"/>
  </r>
  <r>
    <x v="1"/>
    <x v="7"/>
    <x v="7"/>
    <x v="118"/>
    <n v="342.78"/>
    <x v="279"/>
    <d v="2023-06-20T00:00:00"/>
  </r>
  <r>
    <x v="1"/>
    <x v="7"/>
    <x v="7"/>
    <x v="118"/>
    <n v="158.28"/>
    <x v="279"/>
    <d v="2023-06-20T00:00:00"/>
  </r>
  <r>
    <x v="1"/>
    <x v="7"/>
    <x v="7"/>
    <x v="118"/>
    <n v="191.25"/>
    <x v="279"/>
    <d v="2023-06-20T00:00:00"/>
  </r>
  <r>
    <x v="1"/>
    <x v="7"/>
    <x v="7"/>
    <x v="118"/>
    <n v="185.54"/>
    <x v="279"/>
    <d v="2023-06-20T00:00:00"/>
  </r>
  <r>
    <x v="1"/>
    <x v="7"/>
    <x v="7"/>
    <x v="118"/>
    <n v="94.41"/>
    <x v="279"/>
    <d v="2023-06-20T00:00:00"/>
  </r>
  <r>
    <x v="1"/>
    <x v="7"/>
    <x v="7"/>
    <x v="118"/>
    <n v="9897.0400000000009"/>
    <x v="279"/>
    <d v="2023-06-20T00:00:00"/>
  </r>
  <r>
    <x v="1"/>
    <x v="7"/>
    <x v="7"/>
    <x v="118"/>
    <n v="1320"/>
    <x v="279"/>
    <d v="2023-06-20T00:00:00"/>
  </r>
  <r>
    <x v="1"/>
    <x v="7"/>
    <x v="7"/>
    <x v="118"/>
    <n v="1700.38"/>
    <x v="279"/>
    <d v="2023-06-20T00:00:00"/>
  </r>
  <r>
    <x v="1"/>
    <x v="7"/>
    <x v="7"/>
    <x v="118"/>
    <n v="251.68"/>
    <x v="279"/>
    <d v="2023-06-20T00:00:00"/>
  </r>
  <r>
    <x v="1"/>
    <x v="7"/>
    <x v="7"/>
    <x v="118"/>
    <n v="3181.92"/>
    <x v="279"/>
    <d v="2023-06-20T00:00:00"/>
  </r>
  <r>
    <x v="1"/>
    <x v="7"/>
    <x v="7"/>
    <x v="118"/>
    <n v="435.39"/>
    <x v="279"/>
    <d v="2023-06-20T00:00:00"/>
  </r>
  <r>
    <x v="1"/>
    <x v="7"/>
    <x v="7"/>
    <x v="118"/>
    <n v="379.68"/>
    <x v="279"/>
    <d v="2023-06-20T00:00:00"/>
  </r>
  <r>
    <x v="1"/>
    <x v="7"/>
    <x v="7"/>
    <x v="118"/>
    <n v="18.48"/>
    <x v="279"/>
    <d v="2023-06-20T00:00:00"/>
  </r>
  <r>
    <x v="1"/>
    <x v="7"/>
    <x v="7"/>
    <x v="118"/>
    <n v="969"/>
    <x v="279"/>
    <d v="2023-06-20T00:00:00"/>
  </r>
  <r>
    <x v="1"/>
    <x v="7"/>
    <x v="7"/>
    <x v="118"/>
    <n v="377.96"/>
    <x v="279"/>
    <d v="2023-06-20T00:00:00"/>
  </r>
  <r>
    <x v="1"/>
    <x v="7"/>
    <x v="7"/>
    <x v="118"/>
    <n v="3365.9"/>
    <x v="279"/>
    <d v="2023-06-20T00:00:00"/>
  </r>
  <r>
    <x v="1"/>
    <x v="7"/>
    <x v="7"/>
    <x v="118"/>
    <n v="382.47"/>
    <x v="279"/>
    <d v="2023-06-20T00:00:00"/>
  </r>
  <r>
    <x v="1"/>
    <x v="7"/>
    <x v="7"/>
    <x v="118"/>
    <n v="2194.5"/>
    <x v="279"/>
    <d v="2023-06-20T00:00:00"/>
  </r>
  <r>
    <x v="1"/>
    <x v="7"/>
    <x v="7"/>
    <x v="118"/>
    <n v="181.21"/>
    <x v="279"/>
    <d v="2023-06-20T00:00:00"/>
  </r>
  <r>
    <x v="1"/>
    <x v="7"/>
    <x v="7"/>
    <x v="118"/>
    <n v="26.8"/>
    <x v="279"/>
    <d v="2023-06-20T00:00:00"/>
  </r>
  <r>
    <x v="1"/>
    <x v="7"/>
    <x v="7"/>
    <x v="118"/>
    <n v="2264.9"/>
    <x v="279"/>
    <d v="2023-06-20T00:00:00"/>
  </r>
  <r>
    <x v="1"/>
    <x v="7"/>
    <x v="7"/>
    <x v="118"/>
    <n v="37.54"/>
    <x v="279"/>
    <d v="2023-06-20T00:00:00"/>
  </r>
  <r>
    <x v="1"/>
    <x v="7"/>
    <x v="7"/>
    <x v="118"/>
    <n v="285.51"/>
    <x v="279"/>
    <d v="2023-06-20T00:00:00"/>
  </r>
  <r>
    <x v="1"/>
    <x v="7"/>
    <x v="7"/>
    <x v="118"/>
    <n v="19.8"/>
    <x v="279"/>
    <d v="2023-06-20T00:00:00"/>
  </r>
  <r>
    <x v="1"/>
    <x v="7"/>
    <x v="7"/>
    <x v="118"/>
    <n v="1.96"/>
    <x v="279"/>
    <d v="2023-06-20T00:00:00"/>
  </r>
  <r>
    <x v="1"/>
    <x v="7"/>
    <x v="7"/>
    <x v="118"/>
    <n v="571.92999999999995"/>
    <x v="279"/>
    <d v="2023-06-20T00:00:00"/>
  </r>
  <r>
    <x v="1"/>
    <x v="7"/>
    <x v="7"/>
    <x v="118"/>
    <n v="116391.54"/>
    <x v="279"/>
    <d v="2023-06-20T00:00:00"/>
  </r>
  <r>
    <x v="1"/>
    <x v="7"/>
    <x v="7"/>
    <x v="118"/>
    <n v="510.4"/>
    <x v="279"/>
    <d v="2023-06-20T00:00:00"/>
  </r>
  <r>
    <x v="1"/>
    <x v="7"/>
    <x v="7"/>
    <x v="118"/>
    <n v="660"/>
    <x v="279"/>
    <d v="2023-06-20T00:00:00"/>
  </r>
  <r>
    <x v="1"/>
    <x v="7"/>
    <x v="7"/>
    <x v="118"/>
    <n v="41.99"/>
    <x v="279"/>
    <d v="2023-06-20T00:00:00"/>
  </r>
  <r>
    <x v="1"/>
    <x v="7"/>
    <x v="7"/>
    <x v="118"/>
    <n v="1407.13"/>
    <x v="279"/>
    <d v="2023-06-20T00:00:00"/>
  </r>
  <r>
    <x v="1"/>
    <x v="7"/>
    <x v="7"/>
    <x v="118"/>
    <n v="1897.2"/>
    <x v="279"/>
    <d v="2023-06-20T00:00:00"/>
  </r>
  <r>
    <x v="1"/>
    <x v="7"/>
    <x v="7"/>
    <x v="118"/>
    <n v="47.7"/>
    <x v="279"/>
    <d v="2023-06-20T00:00:00"/>
  </r>
  <r>
    <x v="1"/>
    <x v="7"/>
    <x v="7"/>
    <x v="118"/>
    <n v="54.17"/>
    <x v="279"/>
    <d v="2023-06-20T00:00:00"/>
  </r>
  <r>
    <x v="1"/>
    <x v="7"/>
    <x v="7"/>
    <x v="118"/>
    <n v="0.77"/>
    <x v="279"/>
    <d v="2023-06-20T00:00:00"/>
  </r>
  <r>
    <x v="1"/>
    <x v="7"/>
    <x v="7"/>
    <x v="118"/>
    <n v="0.45"/>
    <x v="279"/>
    <d v="2023-06-20T00:00:00"/>
  </r>
  <r>
    <x v="1"/>
    <x v="7"/>
    <x v="7"/>
    <x v="118"/>
    <n v="-1152.1500000000001"/>
    <x v="279"/>
    <d v="2023-06-20T00:00:00"/>
  </r>
  <r>
    <x v="1"/>
    <x v="7"/>
    <x v="7"/>
    <x v="118"/>
    <n v="6432.86"/>
    <x v="279"/>
    <d v="2023-06-20T00:00:00"/>
  </r>
  <r>
    <x v="1"/>
    <x v="7"/>
    <x v="7"/>
    <x v="118"/>
    <n v="8.8000000000000007"/>
    <x v="279"/>
    <d v="2023-06-20T00:00:00"/>
  </r>
  <r>
    <x v="1"/>
    <x v="7"/>
    <x v="7"/>
    <x v="118"/>
    <n v="1211.76"/>
    <x v="279"/>
    <d v="2023-06-20T00:00:00"/>
  </r>
  <r>
    <x v="1"/>
    <x v="7"/>
    <x v="7"/>
    <x v="118"/>
    <n v="25.08"/>
    <x v="279"/>
    <d v="2023-06-20T00:00:00"/>
  </r>
  <r>
    <x v="1"/>
    <x v="7"/>
    <x v="7"/>
    <x v="118"/>
    <n v="168.98"/>
    <x v="279"/>
    <d v="2023-06-20T00:00:00"/>
  </r>
  <r>
    <x v="1"/>
    <x v="7"/>
    <x v="7"/>
    <x v="118"/>
    <n v="108.9"/>
    <x v="279"/>
    <d v="2023-06-20T00:00:00"/>
  </r>
  <r>
    <x v="1"/>
    <x v="7"/>
    <x v="7"/>
    <x v="118"/>
    <n v="360"/>
    <x v="279"/>
    <d v="2023-06-20T00:00:00"/>
  </r>
  <r>
    <x v="1"/>
    <x v="7"/>
    <x v="7"/>
    <x v="118"/>
    <n v="6443.14"/>
    <x v="279"/>
    <d v="2023-06-20T00:00:00"/>
  </r>
  <r>
    <x v="1"/>
    <x v="7"/>
    <x v="7"/>
    <x v="118"/>
    <n v="6.27"/>
    <x v="279"/>
    <d v="2023-06-20T00:00:00"/>
  </r>
  <r>
    <x v="1"/>
    <x v="7"/>
    <x v="7"/>
    <x v="118"/>
    <n v="21477.79"/>
    <x v="279"/>
    <d v="2023-06-20T00:00:00"/>
  </r>
  <r>
    <x v="1"/>
    <x v="7"/>
    <x v="7"/>
    <x v="118"/>
    <n v="16698.45"/>
    <x v="279"/>
    <d v="2023-06-20T00:00:00"/>
  </r>
  <r>
    <x v="1"/>
    <x v="7"/>
    <x v="7"/>
    <x v="118"/>
    <n v="5450.83"/>
    <x v="279"/>
    <d v="2023-06-20T00:00:00"/>
  </r>
  <r>
    <x v="1"/>
    <x v="7"/>
    <x v="7"/>
    <x v="118"/>
    <n v="11.2"/>
    <x v="279"/>
    <d v="2023-06-20T00:00:00"/>
  </r>
  <r>
    <x v="1"/>
    <x v="7"/>
    <x v="7"/>
    <x v="118"/>
    <n v="2816"/>
    <x v="279"/>
    <d v="2023-06-20T00:00:00"/>
  </r>
  <r>
    <x v="1"/>
    <x v="7"/>
    <x v="7"/>
    <x v="118"/>
    <n v="138.44"/>
    <x v="279"/>
    <d v="2023-06-20T00:00:00"/>
  </r>
  <r>
    <x v="1"/>
    <x v="7"/>
    <x v="7"/>
    <x v="118"/>
    <n v="1181.71"/>
    <x v="279"/>
    <d v="2023-06-20T00:00:00"/>
  </r>
  <r>
    <x v="1"/>
    <x v="44"/>
    <x v="44"/>
    <x v="845"/>
    <n v="512.62"/>
    <x v="955"/>
    <d v="2023-06-20T00:00:00"/>
  </r>
  <r>
    <x v="1"/>
    <x v="44"/>
    <x v="44"/>
    <x v="845"/>
    <n v="466.07"/>
    <x v="955"/>
    <d v="2023-06-20T00:00:00"/>
  </r>
  <r>
    <x v="1"/>
    <x v="7"/>
    <x v="7"/>
    <x v="118"/>
    <n v="413.72"/>
    <x v="279"/>
    <d v="2023-06-20T00:00:00"/>
  </r>
  <r>
    <x v="1"/>
    <x v="7"/>
    <x v="7"/>
    <x v="118"/>
    <n v="166.98"/>
    <x v="279"/>
    <d v="2023-06-20T00:00:00"/>
  </r>
  <r>
    <x v="1"/>
    <x v="7"/>
    <x v="7"/>
    <x v="118"/>
    <n v="8280"/>
    <x v="279"/>
    <d v="2023-06-20T00:00:00"/>
  </r>
  <r>
    <x v="1"/>
    <x v="7"/>
    <x v="7"/>
    <x v="118"/>
    <n v="333.94"/>
    <x v="279"/>
    <d v="2023-06-20T00:00:00"/>
  </r>
  <r>
    <x v="1"/>
    <x v="7"/>
    <x v="7"/>
    <x v="118"/>
    <n v="491.31"/>
    <x v="279"/>
    <d v="2023-06-20T00:00:00"/>
  </r>
  <r>
    <x v="1"/>
    <x v="7"/>
    <x v="7"/>
    <x v="118"/>
    <n v="249.57"/>
    <x v="279"/>
    <d v="2023-06-20T00:00:00"/>
  </r>
  <r>
    <x v="1"/>
    <x v="7"/>
    <x v="7"/>
    <x v="118"/>
    <n v="265.64999999999998"/>
    <x v="279"/>
    <d v="2023-06-20T00:00:00"/>
  </r>
  <r>
    <x v="1"/>
    <x v="7"/>
    <x v="7"/>
    <x v="118"/>
    <n v="5843.76"/>
    <x v="279"/>
    <d v="2023-06-20T00:00:00"/>
  </r>
  <r>
    <x v="1"/>
    <x v="7"/>
    <x v="7"/>
    <x v="118"/>
    <n v="101.53"/>
    <x v="279"/>
    <d v="2023-06-20T00:00:00"/>
  </r>
  <r>
    <x v="1"/>
    <x v="7"/>
    <x v="7"/>
    <x v="118"/>
    <n v="817.39"/>
    <x v="279"/>
    <d v="2023-06-20T00:00:00"/>
  </r>
  <r>
    <x v="1"/>
    <x v="7"/>
    <x v="7"/>
    <x v="118"/>
    <n v="215.69"/>
    <x v="279"/>
    <d v="2023-06-20T00:00:00"/>
  </r>
  <r>
    <x v="1"/>
    <x v="7"/>
    <x v="7"/>
    <x v="118"/>
    <n v="211.92"/>
    <x v="279"/>
    <d v="2023-06-20T00:00:00"/>
  </r>
  <r>
    <x v="1"/>
    <x v="7"/>
    <x v="7"/>
    <x v="118"/>
    <n v="138.24"/>
    <x v="279"/>
    <d v="2023-06-20T00:00:00"/>
  </r>
  <r>
    <x v="1"/>
    <x v="7"/>
    <x v="7"/>
    <x v="118"/>
    <n v="155.04"/>
    <x v="279"/>
    <d v="2023-06-20T00:00:00"/>
  </r>
  <r>
    <x v="1"/>
    <x v="7"/>
    <x v="7"/>
    <x v="118"/>
    <n v="54.22"/>
    <x v="279"/>
    <d v="2023-06-20T00:00:00"/>
  </r>
  <r>
    <x v="1"/>
    <x v="7"/>
    <x v="7"/>
    <x v="118"/>
    <n v="206.64"/>
    <x v="279"/>
    <d v="2023-06-20T00:00:00"/>
  </r>
  <r>
    <x v="1"/>
    <x v="7"/>
    <x v="7"/>
    <x v="118"/>
    <n v="382.8"/>
    <x v="279"/>
    <d v="2023-06-20T00:00:00"/>
  </r>
  <r>
    <x v="1"/>
    <x v="7"/>
    <x v="7"/>
    <x v="118"/>
    <n v="252.65"/>
    <x v="279"/>
    <d v="2023-06-20T00:00:00"/>
  </r>
  <r>
    <x v="1"/>
    <x v="7"/>
    <x v="7"/>
    <x v="118"/>
    <n v="177.19"/>
    <x v="279"/>
    <d v="2023-06-20T00:00:00"/>
  </r>
  <r>
    <x v="1"/>
    <x v="7"/>
    <x v="7"/>
    <x v="118"/>
    <n v="6.51"/>
    <x v="279"/>
    <d v="2023-06-20T00:00:00"/>
  </r>
  <r>
    <x v="1"/>
    <x v="7"/>
    <x v="7"/>
    <x v="118"/>
    <n v="21519.75"/>
    <x v="279"/>
    <d v="2023-06-20T00:00:00"/>
  </r>
  <r>
    <x v="1"/>
    <x v="7"/>
    <x v="7"/>
    <x v="118"/>
    <n v="4806.2"/>
    <x v="279"/>
    <d v="2023-06-20T00:00:00"/>
  </r>
  <r>
    <x v="1"/>
    <x v="7"/>
    <x v="7"/>
    <x v="118"/>
    <n v="1641.5"/>
    <x v="279"/>
    <d v="2023-06-20T00:00:00"/>
  </r>
  <r>
    <x v="1"/>
    <x v="7"/>
    <x v="7"/>
    <x v="118"/>
    <n v="284.45"/>
    <x v="279"/>
    <d v="2023-06-20T00:00:00"/>
  </r>
  <r>
    <x v="1"/>
    <x v="7"/>
    <x v="7"/>
    <x v="118"/>
    <n v="70.760000000000005"/>
    <x v="279"/>
    <d v="2023-06-20T00:00:00"/>
  </r>
  <r>
    <x v="1"/>
    <x v="44"/>
    <x v="44"/>
    <x v="845"/>
    <n v="466.07"/>
    <x v="955"/>
    <d v="2023-06-20T00:00:00"/>
  </r>
  <r>
    <x v="1"/>
    <x v="7"/>
    <x v="7"/>
    <x v="118"/>
    <n v="19.2"/>
    <x v="279"/>
    <d v="2023-06-20T00:00:00"/>
  </r>
  <r>
    <x v="1"/>
    <x v="7"/>
    <x v="7"/>
    <x v="118"/>
    <n v="2463.77"/>
    <x v="279"/>
    <d v="2023-06-20T00:00:00"/>
  </r>
  <r>
    <x v="1"/>
    <x v="7"/>
    <x v="7"/>
    <x v="118"/>
    <n v="6259.78"/>
    <x v="279"/>
    <d v="2023-06-20T00:00:00"/>
  </r>
  <r>
    <x v="1"/>
    <x v="7"/>
    <x v="7"/>
    <x v="118"/>
    <n v="696.22"/>
    <x v="279"/>
    <d v="2023-06-20T00:00:00"/>
  </r>
  <r>
    <x v="1"/>
    <x v="7"/>
    <x v="7"/>
    <x v="118"/>
    <n v="136.29"/>
    <x v="279"/>
    <d v="2023-06-20T00:00:00"/>
  </r>
  <r>
    <x v="1"/>
    <x v="7"/>
    <x v="7"/>
    <x v="118"/>
    <n v="16.920000000000002"/>
    <x v="279"/>
    <d v="2023-06-20T00:00:00"/>
  </r>
  <r>
    <x v="1"/>
    <x v="7"/>
    <x v="7"/>
    <x v="118"/>
    <n v="138.6"/>
    <x v="279"/>
    <d v="2023-06-20T00:00:00"/>
  </r>
  <r>
    <x v="1"/>
    <x v="7"/>
    <x v="7"/>
    <x v="118"/>
    <n v="49.28"/>
    <x v="279"/>
    <d v="2023-06-20T00:00:00"/>
  </r>
  <r>
    <x v="1"/>
    <x v="7"/>
    <x v="7"/>
    <x v="118"/>
    <n v="145.41999999999999"/>
    <x v="279"/>
    <d v="2023-06-20T00:00:00"/>
  </r>
  <r>
    <x v="1"/>
    <x v="7"/>
    <x v="7"/>
    <x v="118"/>
    <n v="241.45"/>
    <x v="279"/>
    <d v="2023-06-20T00:00:00"/>
  </r>
  <r>
    <x v="1"/>
    <x v="7"/>
    <x v="7"/>
    <x v="118"/>
    <n v="32.57"/>
    <x v="279"/>
    <d v="2023-06-20T00:00:00"/>
  </r>
  <r>
    <x v="1"/>
    <x v="7"/>
    <x v="7"/>
    <x v="118"/>
    <n v="9.9"/>
    <x v="279"/>
    <d v="2023-06-20T00:00:00"/>
  </r>
  <r>
    <x v="1"/>
    <x v="7"/>
    <x v="7"/>
    <x v="118"/>
    <n v="577.5"/>
    <x v="279"/>
    <d v="2023-06-20T00:00:00"/>
  </r>
  <r>
    <x v="1"/>
    <x v="7"/>
    <x v="7"/>
    <x v="118"/>
    <n v="242.3"/>
    <x v="279"/>
    <d v="2023-06-20T00:00:00"/>
  </r>
  <r>
    <x v="1"/>
    <x v="7"/>
    <x v="7"/>
    <x v="118"/>
    <n v="52.88"/>
    <x v="279"/>
    <d v="2023-06-20T00:00:00"/>
  </r>
  <r>
    <x v="1"/>
    <x v="7"/>
    <x v="7"/>
    <x v="118"/>
    <n v="21.3"/>
    <x v="279"/>
    <d v="2023-06-20T00:00:00"/>
  </r>
  <r>
    <x v="1"/>
    <x v="7"/>
    <x v="7"/>
    <x v="118"/>
    <n v="1027.9000000000001"/>
    <x v="279"/>
    <d v="2023-06-20T00:00:00"/>
  </r>
  <r>
    <x v="1"/>
    <x v="7"/>
    <x v="7"/>
    <x v="118"/>
    <n v="63.49"/>
    <x v="279"/>
    <d v="2023-06-20T00:00:00"/>
  </r>
  <r>
    <x v="1"/>
    <x v="7"/>
    <x v="7"/>
    <x v="118"/>
    <n v="120"/>
    <x v="279"/>
    <d v="2023-06-20T00:00:00"/>
  </r>
  <r>
    <x v="1"/>
    <x v="7"/>
    <x v="7"/>
    <x v="118"/>
    <n v="77.59"/>
    <x v="279"/>
    <d v="2023-06-20T00:00:00"/>
  </r>
  <r>
    <x v="1"/>
    <x v="7"/>
    <x v="7"/>
    <x v="118"/>
    <n v="3970.1"/>
    <x v="279"/>
    <d v="2023-06-20T00:00:00"/>
  </r>
  <r>
    <x v="1"/>
    <x v="7"/>
    <x v="7"/>
    <x v="118"/>
    <n v="352"/>
    <x v="279"/>
    <d v="2023-06-20T00:00:00"/>
  </r>
  <r>
    <x v="1"/>
    <x v="7"/>
    <x v="7"/>
    <x v="118"/>
    <n v="1218.8"/>
    <x v="279"/>
    <d v="2023-06-20T00:00:00"/>
  </r>
  <r>
    <x v="1"/>
    <x v="7"/>
    <x v="7"/>
    <x v="118"/>
    <n v="50.69"/>
    <x v="279"/>
    <d v="2023-06-20T00:00:00"/>
  </r>
  <r>
    <x v="1"/>
    <x v="7"/>
    <x v="7"/>
    <x v="118"/>
    <n v="2051.14"/>
    <x v="279"/>
    <d v="2023-06-20T00:00:00"/>
  </r>
  <r>
    <x v="1"/>
    <x v="7"/>
    <x v="7"/>
    <x v="118"/>
    <n v="624"/>
    <x v="279"/>
    <d v="2023-06-20T00:00:00"/>
  </r>
  <r>
    <x v="1"/>
    <x v="7"/>
    <x v="7"/>
    <x v="118"/>
    <n v="2316"/>
    <x v="279"/>
    <d v="2023-06-20T00:00:00"/>
  </r>
  <r>
    <x v="1"/>
    <x v="7"/>
    <x v="7"/>
    <x v="118"/>
    <n v="360"/>
    <x v="279"/>
    <d v="2023-06-20T00:00:00"/>
  </r>
  <r>
    <x v="1"/>
    <x v="7"/>
    <x v="7"/>
    <x v="118"/>
    <n v="111.6"/>
    <x v="279"/>
    <d v="2023-06-20T00:00:00"/>
  </r>
  <r>
    <x v="1"/>
    <x v="7"/>
    <x v="7"/>
    <x v="118"/>
    <n v="42"/>
    <x v="279"/>
    <d v="2023-06-20T00:00:00"/>
  </r>
  <r>
    <x v="1"/>
    <x v="7"/>
    <x v="7"/>
    <x v="118"/>
    <n v="24607.51"/>
    <x v="279"/>
    <d v="2023-06-20T00:00:00"/>
  </r>
  <r>
    <x v="1"/>
    <x v="7"/>
    <x v="7"/>
    <x v="118"/>
    <n v="53.9"/>
    <x v="279"/>
    <d v="2023-06-20T00:00:00"/>
  </r>
  <r>
    <x v="1"/>
    <x v="7"/>
    <x v="7"/>
    <x v="118"/>
    <n v="37159.42"/>
    <x v="279"/>
    <d v="2023-06-20T00:00:00"/>
  </r>
  <r>
    <x v="1"/>
    <x v="7"/>
    <x v="7"/>
    <x v="118"/>
    <n v="337.11"/>
    <x v="279"/>
    <d v="2023-06-20T00:00:00"/>
  </r>
  <r>
    <x v="1"/>
    <x v="7"/>
    <x v="7"/>
    <x v="118"/>
    <n v="406.66"/>
    <x v="279"/>
    <d v="2023-06-20T00:00:00"/>
  </r>
  <r>
    <x v="1"/>
    <x v="7"/>
    <x v="7"/>
    <x v="118"/>
    <n v="3960"/>
    <x v="279"/>
    <d v="2023-06-20T00:00:00"/>
  </r>
  <r>
    <x v="1"/>
    <x v="7"/>
    <x v="7"/>
    <x v="118"/>
    <n v="28.5"/>
    <x v="279"/>
    <d v="2023-06-20T00:00:00"/>
  </r>
  <r>
    <x v="1"/>
    <x v="7"/>
    <x v="7"/>
    <x v="118"/>
    <n v="1332.59"/>
    <x v="279"/>
    <d v="2023-06-20T00:00:00"/>
  </r>
  <r>
    <x v="1"/>
    <x v="7"/>
    <x v="7"/>
    <x v="118"/>
    <n v="879.8"/>
    <x v="279"/>
    <d v="2023-06-20T00:00:00"/>
  </r>
  <r>
    <x v="1"/>
    <x v="7"/>
    <x v="7"/>
    <x v="118"/>
    <n v="-9"/>
    <x v="279"/>
    <d v="2023-06-20T00:00:00"/>
  </r>
  <r>
    <x v="1"/>
    <x v="7"/>
    <x v="7"/>
    <x v="118"/>
    <n v="-1.29"/>
    <x v="279"/>
    <d v="2023-06-20T00:00:00"/>
  </r>
  <r>
    <x v="1"/>
    <x v="7"/>
    <x v="7"/>
    <x v="118"/>
    <n v="1652.18"/>
    <x v="279"/>
    <d v="2023-06-20T00:00:00"/>
  </r>
  <r>
    <x v="1"/>
    <x v="7"/>
    <x v="7"/>
    <x v="118"/>
    <n v="165.04"/>
    <x v="279"/>
    <d v="2023-06-20T00:00:00"/>
  </r>
  <r>
    <x v="1"/>
    <x v="7"/>
    <x v="7"/>
    <x v="118"/>
    <n v="25.7"/>
    <x v="279"/>
    <d v="2023-06-20T00:00:00"/>
  </r>
  <r>
    <x v="1"/>
    <x v="7"/>
    <x v="7"/>
    <x v="118"/>
    <n v="1042.8"/>
    <x v="279"/>
    <d v="2023-06-20T00:00:00"/>
  </r>
  <r>
    <x v="1"/>
    <x v="7"/>
    <x v="7"/>
    <x v="118"/>
    <n v="20663.28"/>
    <x v="279"/>
    <d v="2023-06-20T00:00:00"/>
  </r>
  <r>
    <x v="1"/>
    <x v="7"/>
    <x v="7"/>
    <x v="118"/>
    <n v="1576.08"/>
    <x v="279"/>
    <d v="2023-06-20T00:00:00"/>
  </r>
  <r>
    <x v="1"/>
    <x v="7"/>
    <x v="7"/>
    <x v="118"/>
    <n v="476.96"/>
    <x v="279"/>
    <d v="2023-06-20T00:00:00"/>
  </r>
  <r>
    <x v="1"/>
    <x v="7"/>
    <x v="7"/>
    <x v="118"/>
    <n v="424.64"/>
    <x v="279"/>
    <d v="2023-06-20T00:00:00"/>
  </r>
  <r>
    <x v="1"/>
    <x v="7"/>
    <x v="7"/>
    <x v="118"/>
    <n v="21655.17"/>
    <x v="279"/>
    <d v="2023-06-20T00:00:00"/>
  </r>
  <r>
    <x v="1"/>
    <x v="7"/>
    <x v="7"/>
    <x v="118"/>
    <n v="95.81"/>
    <x v="279"/>
    <d v="2023-06-20T00:00:00"/>
  </r>
  <r>
    <x v="1"/>
    <x v="7"/>
    <x v="7"/>
    <x v="118"/>
    <n v="61.1"/>
    <x v="279"/>
    <d v="2023-06-20T00:00:00"/>
  </r>
  <r>
    <x v="1"/>
    <x v="7"/>
    <x v="7"/>
    <x v="118"/>
    <n v="78.2"/>
    <x v="279"/>
    <d v="2023-06-20T00:00:00"/>
  </r>
  <r>
    <x v="1"/>
    <x v="7"/>
    <x v="7"/>
    <x v="118"/>
    <n v="0.43"/>
    <x v="279"/>
    <d v="2023-06-20T00:00:00"/>
  </r>
  <r>
    <x v="1"/>
    <x v="7"/>
    <x v="7"/>
    <x v="118"/>
    <n v="1"/>
    <x v="279"/>
    <d v="2023-06-20T00:00:00"/>
  </r>
  <r>
    <x v="1"/>
    <x v="7"/>
    <x v="7"/>
    <x v="118"/>
    <n v="920.19"/>
    <x v="279"/>
    <d v="2023-06-20T00:00:00"/>
  </r>
  <r>
    <x v="1"/>
    <x v="7"/>
    <x v="7"/>
    <x v="118"/>
    <n v="103.1"/>
    <x v="279"/>
    <d v="2023-06-20T00:00:00"/>
  </r>
  <r>
    <x v="1"/>
    <x v="7"/>
    <x v="7"/>
    <x v="118"/>
    <n v="3.37"/>
    <x v="279"/>
    <d v="2023-06-20T00:00:00"/>
  </r>
  <r>
    <x v="1"/>
    <x v="7"/>
    <x v="7"/>
    <x v="118"/>
    <n v="23.94"/>
    <x v="279"/>
    <d v="2023-06-20T00:00:00"/>
  </r>
  <r>
    <x v="1"/>
    <x v="7"/>
    <x v="7"/>
    <x v="118"/>
    <n v="1315.3"/>
    <x v="279"/>
    <d v="2023-06-20T00:00:00"/>
  </r>
  <r>
    <x v="1"/>
    <x v="7"/>
    <x v="7"/>
    <x v="118"/>
    <n v="331.48"/>
    <x v="279"/>
    <d v="2023-06-20T00:00:00"/>
  </r>
  <r>
    <x v="1"/>
    <x v="7"/>
    <x v="7"/>
    <x v="118"/>
    <n v="53.46"/>
    <x v="279"/>
    <d v="2023-06-20T00:00:00"/>
  </r>
  <r>
    <x v="1"/>
    <x v="7"/>
    <x v="7"/>
    <x v="118"/>
    <n v="21.55"/>
    <x v="279"/>
    <d v="2023-06-20T00:00:00"/>
  </r>
  <r>
    <x v="1"/>
    <x v="7"/>
    <x v="7"/>
    <x v="118"/>
    <n v="6.77"/>
    <x v="279"/>
    <d v="2023-06-20T00:00:00"/>
  </r>
  <r>
    <x v="1"/>
    <x v="7"/>
    <x v="7"/>
    <x v="118"/>
    <n v="17.309999999999999"/>
    <x v="279"/>
    <d v="2023-06-20T00:00:00"/>
  </r>
  <r>
    <x v="1"/>
    <x v="7"/>
    <x v="7"/>
    <x v="118"/>
    <n v="284.26"/>
    <x v="279"/>
    <d v="2023-06-20T00:00:00"/>
  </r>
  <r>
    <x v="1"/>
    <x v="7"/>
    <x v="7"/>
    <x v="118"/>
    <n v="186.82"/>
    <x v="279"/>
    <d v="2023-06-20T00:00:00"/>
  </r>
  <r>
    <x v="1"/>
    <x v="7"/>
    <x v="7"/>
    <x v="118"/>
    <n v="64"/>
    <x v="279"/>
    <d v="2023-06-20T00:00:00"/>
  </r>
  <r>
    <x v="1"/>
    <x v="7"/>
    <x v="7"/>
    <x v="118"/>
    <n v="8959.1"/>
    <x v="279"/>
    <d v="2023-06-20T00:00:00"/>
  </r>
  <r>
    <x v="1"/>
    <x v="7"/>
    <x v="7"/>
    <x v="118"/>
    <n v="5665.16"/>
    <x v="279"/>
    <d v="2023-06-20T00:00:00"/>
  </r>
  <r>
    <x v="1"/>
    <x v="7"/>
    <x v="7"/>
    <x v="118"/>
    <n v="12096.1"/>
    <x v="279"/>
    <d v="2023-06-20T00:00:00"/>
  </r>
  <r>
    <x v="1"/>
    <x v="7"/>
    <x v="7"/>
    <x v="118"/>
    <n v="1203.4100000000001"/>
    <x v="279"/>
    <d v="2023-06-20T00:00:00"/>
  </r>
  <r>
    <x v="1"/>
    <x v="7"/>
    <x v="7"/>
    <x v="118"/>
    <n v="11097.63"/>
    <x v="279"/>
    <d v="2023-06-20T00:00:00"/>
  </r>
  <r>
    <x v="1"/>
    <x v="7"/>
    <x v="7"/>
    <x v="118"/>
    <n v="49.5"/>
    <x v="279"/>
    <d v="2023-06-20T00:00:00"/>
  </r>
  <r>
    <x v="1"/>
    <x v="7"/>
    <x v="7"/>
    <x v="118"/>
    <n v="7607.07"/>
    <x v="279"/>
    <d v="2023-06-20T00:00:00"/>
  </r>
  <r>
    <x v="1"/>
    <x v="7"/>
    <x v="7"/>
    <x v="118"/>
    <n v="136.41"/>
    <x v="279"/>
    <d v="2023-06-20T00:00:00"/>
  </r>
  <r>
    <x v="1"/>
    <x v="7"/>
    <x v="7"/>
    <x v="118"/>
    <n v="2631.34"/>
    <x v="279"/>
    <d v="2023-06-20T00:00:00"/>
  </r>
  <r>
    <x v="1"/>
    <x v="7"/>
    <x v="7"/>
    <x v="118"/>
    <n v="361"/>
    <x v="279"/>
    <d v="2023-06-20T00:00:00"/>
  </r>
  <r>
    <x v="1"/>
    <x v="7"/>
    <x v="7"/>
    <x v="118"/>
    <n v="294.16000000000003"/>
    <x v="279"/>
    <d v="2023-06-20T00:00:00"/>
  </r>
  <r>
    <x v="1"/>
    <x v="7"/>
    <x v="7"/>
    <x v="118"/>
    <n v="19.8"/>
    <x v="279"/>
    <d v="2023-06-20T00:00:00"/>
  </r>
  <r>
    <x v="1"/>
    <x v="7"/>
    <x v="7"/>
    <x v="118"/>
    <n v="961.28"/>
    <x v="279"/>
    <d v="2023-06-20T00:00:00"/>
  </r>
  <r>
    <x v="1"/>
    <x v="7"/>
    <x v="7"/>
    <x v="118"/>
    <n v="2040.48"/>
    <x v="279"/>
    <d v="2023-06-20T00:00:00"/>
  </r>
  <r>
    <x v="1"/>
    <x v="7"/>
    <x v="7"/>
    <x v="118"/>
    <n v="271.62"/>
    <x v="279"/>
    <d v="2023-06-20T00:00:00"/>
  </r>
  <r>
    <x v="1"/>
    <x v="7"/>
    <x v="7"/>
    <x v="118"/>
    <n v="554.4"/>
    <x v="279"/>
    <d v="2023-06-20T00:00:00"/>
  </r>
  <r>
    <x v="1"/>
    <x v="7"/>
    <x v="7"/>
    <x v="118"/>
    <n v="352"/>
    <x v="279"/>
    <d v="2023-06-20T00:00:00"/>
  </r>
  <r>
    <x v="1"/>
    <x v="7"/>
    <x v="7"/>
    <x v="118"/>
    <n v="53.46"/>
    <x v="279"/>
    <d v="2023-06-20T00:00:00"/>
  </r>
  <r>
    <x v="1"/>
    <x v="7"/>
    <x v="7"/>
    <x v="118"/>
    <n v="368.28"/>
    <x v="279"/>
    <d v="2023-06-20T00:00:00"/>
  </r>
  <r>
    <x v="1"/>
    <x v="7"/>
    <x v="7"/>
    <x v="118"/>
    <n v="1220"/>
    <x v="279"/>
    <d v="2023-06-20T00:00:00"/>
  </r>
  <r>
    <x v="1"/>
    <x v="7"/>
    <x v="7"/>
    <x v="118"/>
    <n v="270"/>
    <x v="279"/>
    <d v="2023-06-20T00:00:00"/>
  </r>
  <r>
    <x v="1"/>
    <x v="7"/>
    <x v="7"/>
    <x v="118"/>
    <n v="592.44000000000005"/>
    <x v="279"/>
    <d v="2023-06-20T00:00:00"/>
  </r>
  <r>
    <x v="1"/>
    <x v="7"/>
    <x v="7"/>
    <x v="118"/>
    <n v="209.72"/>
    <x v="279"/>
    <d v="2023-06-20T00:00:00"/>
  </r>
  <r>
    <x v="1"/>
    <x v="7"/>
    <x v="7"/>
    <x v="118"/>
    <n v="5.67"/>
    <x v="279"/>
    <d v="2023-06-20T00:00:00"/>
  </r>
  <r>
    <x v="1"/>
    <x v="7"/>
    <x v="7"/>
    <x v="118"/>
    <n v="395.55"/>
    <x v="279"/>
    <d v="2023-06-20T00:00:00"/>
  </r>
  <r>
    <x v="1"/>
    <x v="7"/>
    <x v="7"/>
    <x v="118"/>
    <n v="2677.86"/>
    <x v="279"/>
    <d v="2023-06-20T00:00:00"/>
  </r>
  <r>
    <x v="1"/>
    <x v="7"/>
    <x v="7"/>
    <x v="118"/>
    <n v="568.1"/>
    <x v="279"/>
    <d v="2023-06-20T00:00:00"/>
  </r>
  <r>
    <x v="1"/>
    <x v="7"/>
    <x v="7"/>
    <x v="118"/>
    <n v="2.87"/>
    <x v="279"/>
    <d v="2023-06-20T00:00:00"/>
  </r>
  <r>
    <x v="1"/>
    <x v="7"/>
    <x v="7"/>
    <x v="118"/>
    <n v="2211.46"/>
    <x v="279"/>
    <d v="2023-06-20T00:00:00"/>
  </r>
  <r>
    <x v="1"/>
    <x v="7"/>
    <x v="7"/>
    <x v="118"/>
    <n v="2371.4499999999998"/>
    <x v="279"/>
    <d v="2023-06-20T00:00:00"/>
  </r>
  <r>
    <x v="1"/>
    <x v="7"/>
    <x v="7"/>
    <x v="118"/>
    <n v="41.52"/>
    <x v="279"/>
    <d v="2023-06-20T00:00:00"/>
  </r>
  <r>
    <x v="1"/>
    <x v="7"/>
    <x v="7"/>
    <x v="118"/>
    <n v="33823.69"/>
    <x v="279"/>
    <d v="2023-06-20T00:00:00"/>
  </r>
  <r>
    <x v="1"/>
    <x v="7"/>
    <x v="7"/>
    <x v="118"/>
    <n v="1777.91"/>
    <x v="279"/>
    <d v="2023-06-20T00:00:00"/>
  </r>
  <r>
    <x v="1"/>
    <x v="7"/>
    <x v="7"/>
    <x v="118"/>
    <n v="57.2"/>
    <x v="279"/>
    <d v="2023-06-20T00:00:00"/>
  </r>
  <r>
    <x v="1"/>
    <x v="7"/>
    <x v="7"/>
    <x v="118"/>
    <n v="5.78"/>
    <x v="279"/>
    <d v="2023-06-20T00:00:00"/>
  </r>
  <r>
    <x v="1"/>
    <x v="7"/>
    <x v="7"/>
    <x v="118"/>
    <n v="427.15"/>
    <x v="279"/>
    <d v="2023-06-20T00:00:00"/>
  </r>
  <r>
    <x v="1"/>
    <x v="7"/>
    <x v="7"/>
    <x v="118"/>
    <n v="464.8"/>
    <x v="279"/>
    <d v="2023-06-20T00:00:00"/>
  </r>
  <r>
    <x v="1"/>
    <x v="7"/>
    <x v="7"/>
    <x v="118"/>
    <n v="736"/>
    <x v="279"/>
    <d v="2023-06-20T00:00:00"/>
  </r>
  <r>
    <x v="1"/>
    <x v="7"/>
    <x v="7"/>
    <x v="118"/>
    <n v="41.24"/>
    <x v="279"/>
    <d v="2023-06-20T00:00:00"/>
  </r>
  <r>
    <x v="1"/>
    <x v="7"/>
    <x v="7"/>
    <x v="118"/>
    <n v="38.4"/>
    <x v="279"/>
    <d v="2023-06-20T00:00:00"/>
  </r>
  <r>
    <x v="1"/>
    <x v="7"/>
    <x v="7"/>
    <x v="118"/>
    <n v="38.86"/>
    <x v="279"/>
    <d v="2023-06-20T00:00:00"/>
  </r>
  <r>
    <x v="1"/>
    <x v="7"/>
    <x v="7"/>
    <x v="118"/>
    <n v="219.62"/>
    <x v="279"/>
    <d v="2023-06-20T00:00:00"/>
  </r>
  <r>
    <x v="1"/>
    <x v="7"/>
    <x v="7"/>
    <x v="118"/>
    <n v="52.64"/>
    <x v="279"/>
    <d v="2023-06-20T00:00:00"/>
  </r>
  <r>
    <x v="1"/>
    <x v="7"/>
    <x v="7"/>
    <x v="118"/>
    <n v="409.2"/>
    <x v="279"/>
    <d v="2023-06-20T00:00:00"/>
  </r>
  <r>
    <x v="1"/>
    <x v="7"/>
    <x v="7"/>
    <x v="118"/>
    <n v="156"/>
    <x v="279"/>
    <d v="2023-06-20T00:00:00"/>
  </r>
  <r>
    <x v="1"/>
    <x v="7"/>
    <x v="7"/>
    <x v="118"/>
    <n v="3.9"/>
    <x v="279"/>
    <d v="2023-06-20T00:00:00"/>
  </r>
  <r>
    <x v="1"/>
    <x v="7"/>
    <x v="7"/>
    <x v="118"/>
    <n v="57.2"/>
    <x v="279"/>
    <d v="2023-06-20T00:00:00"/>
  </r>
  <r>
    <x v="1"/>
    <x v="7"/>
    <x v="7"/>
    <x v="118"/>
    <n v="19.77"/>
    <x v="279"/>
    <d v="2023-06-20T00:00:00"/>
  </r>
  <r>
    <x v="1"/>
    <x v="7"/>
    <x v="7"/>
    <x v="118"/>
    <n v="343.6"/>
    <x v="279"/>
    <d v="2023-06-20T00:00:00"/>
  </r>
  <r>
    <x v="1"/>
    <x v="7"/>
    <x v="7"/>
    <x v="118"/>
    <n v="44"/>
    <x v="279"/>
    <d v="2023-06-20T00:00:00"/>
  </r>
  <r>
    <x v="1"/>
    <x v="7"/>
    <x v="7"/>
    <x v="118"/>
    <n v="1046.1099999999999"/>
    <x v="279"/>
    <d v="2023-06-20T00:00:00"/>
  </r>
  <r>
    <x v="1"/>
    <x v="7"/>
    <x v="7"/>
    <x v="118"/>
    <n v="400.8"/>
    <x v="279"/>
    <d v="2023-06-20T00:00:00"/>
  </r>
  <r>
    <x v="1"/>
    <x v="7"/>
    <x v="7"/>
    <x v="118"/>
    <n v="2706"/>
    <x v="279"/>
    <d v="2023-06-20T00:00:00"/>
  </r>
  <r>
    <x v="1"/>
    <x v="7"/>
    <x v="7"/>
    <x v="118"/>
    <n v="2847.9"/>
    <x v="279"/>
    <d v="2023-06-20T00:00:00"/>
  </r>
  <r>
    <x v="1"/>
    <x v="7"/>
    <x v="7"/>
    <x v="118"/>
    <n v="12612.6"/>
    <x v="279"/>
    <d v="2023-06-20T00:00:00"/>
  </r>
  <r>
    <x v="1"/>
    <x v="7"/>
    <x v="7"/>
    <x v="118"/>
    <n v="2099.54"/>
    <x v="279"/>
    <d v="2023-06-20T00:00:00"/>
  </r>
  <r>
    <x v="1"/>
    <x v="7"/>
    <x v="7"/>
    <x v="118"/>
    <n v="4356"/>
    <x v="279"/>
    <d v="2023-06-20T00:00:00"/>
  </r>
  <r>
    <x v="1"/>
    <x v="7"/>
    <x v="7"/>
    <x v="118"/>
    <n v="2178"/>
    <x v="279"/>
    <d v="2023-06-20T00:00:00"/>
  </r>
  <r>
    <x v="1"/>
    <x v="7"/>
    <x v="7"/>
    <x v="118"/>
    <n v="6565.94"/>
    <x v="279"/>
    <d v="2023-06-20T00:00:00"/>
  </r>
  <r>
    <x v="1"/>
    <x v="7"/>
    <x v="7"/>
    <x v="118"/>
    <n v="1070.4000000000001"/>
    <x v="279"/>
    <d v="2023-06-20T00:00:00"/>
  </r>
  <r>
    <x v="1"/>
    <x v="7"/>
    <x v="7"/>
    <x v="118"/>
    <n v="148.86000000000001"/>
    <x v="279"/>
    <d v="2023-06-20T00:00:00"/>
  </r>
  <r>
    <x v="1"/>
    <x v="7"/>
    <x v="7"/>
    <x v="118"/>
    <n v="79.540000000000006"/>
    <x v="279"/>
    <d v="2023-06-20T00:00:00"/>
  </r>
  <r>
    <x v="1"/>
    <x v="7"/>
    <x v="7"/>
    <x v="118"/>
    <n v="76.78"/>
    <x v="279"/>
    <d v="2023-06-20T00:00:00"/>
  </r>
  <r>
    <x v="1"/>
    <x v="10"/>
    <x v="10"/>
    <x v="38"/>
    <n v="323.3"/>
    <x v="956"/>
    <d v="2023-06-07T00:00:00"/>
  </r>
  <r>
    <x v="1"/>
    <x v="16"/>
    <x v="16"/>
    <x v="41"/>
    <n v="3609.77"/>
    <x v="957"/>
    <d v="2023-06-07T00:00:00"/>
  </r>
  <r>
    <x v="1"/>
    <x v="7"/>
    <x v="7"/>
    <x v="118"/>
    <n v="11.16"/>
    <x v="279"/>
    <d v="2023-06-20T00:00:00"/>
  </r>
  <r>
    <x v="1"/>
    <x v="7"/>
    <x v="7"/>
    <x v="118"/>
    <n v="94.98"/>
    <x v="279"/>
    <d v="2023-06-20T00:00:00"/>
  </r>
  <r>
    <x v="1"/>
    <x v="7"/>
    <x v="7"/>
    <x v="118"/>
    <n v="10.02"/>
    <x v="279"/>
    <d v="2023-06-20T00:00:00"/>
  </r>
  <r>
    <x v="1"/>
    <x v="7"/>
    <x v="7"/>
    <x v="118"/>
    <n v="36.17"/>
    <x v="279"/>
    <d v="2023-06-20T00:00:00"/>
  </r>
  <r>
    <x v="1"/>
    <x v="7"/>
    <x v="7"/>
    <x v="118"/>
    <n v="132"/>
    <x v="279"/>
    <d v="2023-06-20T00:00:00"/>
  </r>
  <r>
    <x v="1"/>
    <x v="7"/>
    <x v="7"/>
    <x v="118"/>
    <n v="521.85"/>
    <x v="279"/>
    <d v="2023-06-20T00:00:00"/>
  </r>
  <r>
    <x v="1"/>
    <x v="7"/>
    <x v="7"/>
    <x v="118"/>
    <n v="2983.77"/>
    <x v="279"/>
    <d v="2023-06-20T00:00:00"/>
  </r>
  <r>
    <x v="1"/>
    <x v="7"/>
    <x v="7"/>
    <x v="118"/>
    <n v="202.19"/>
    <x v="279"/>
    <d v="2023-06-20T00:00:00"/>
  </r>
  <r>
    <x v="1"/>
    <x v="7"/>
    <x v="7"/>
    <x v="118"/>
    <n v="312.17"/>
    <x v="279"/>
    <d v="2023-06-20T00:00:00"/>
  </r>
  <r>
    <x v="1"/>
    <x v="7"/>
    <x v="7"/>
    <x v="118"/>
    <n v="2274.48"/>
    <x v="279"/>
    <d v="2023-06-20T00:00:00"/>
  </r>
  <r>
    <x v="1"/>
    <x v="7"/>
    <x v="7"/>
    <x v="118"/>
    <n v="354.4"/>
    <x v="279"/>
    <d v="2023-06-20T00:00:00"/>
  </r>
  <r>
    <x v="1"/>
    <x v="7"/>
    <x v="7"/>
    <x v="118"/>
    <n v="58.9"/>
    <x v="279"/>
    <d v="2023-06-20T00:00:00"/>
  </r>
  <r>
    <x v="1"/>
    <x v="7"/>
    <x v="7"/>
    <x v="118"/>
    <n v="990.23"/>
    <x v="279"/>
    <d v="2023-06-20T00:00:00"/>
  </r>
  <r>
    <x v="1"/>
    <x v="7"/>
    <x v="7"/>
    <x v="118"/>
    <n v="409.6"/>
    <x v="279"/>
    <d v="2023-06-20T00:00:00"/>
  </r>
  <r>
    <x v="1"/>
    <x v="7"/>
    <x v="7"/>
    <x v="118"/>
    <n v="45.36"/>
    <x v="279"/>
    <d v="2023-06-20T00:00:00"/>
  </r>
  <r>
    <x v="1"/>
    <x v="7"/>
    <x v="7"/>
    <x v="118"/>
    <n v="79.319999999999993"/>
    <x v="279"/>
    <d v="2023-06-20T00:00:00"/>
  </r>
  <r>
    <x v="1"/>
    <x v="7"/>
    <x v="7"/>
    <x v="118"/>
    <n v="24.63"/>
    <x v="279"/>
    <d v="2023-06-20T00:00:00"/>
  </r>
  <r>
    <x v="1"/>
    <x v="7"/>
    <x v="7"/>
    <x v="118"/>
    <n v="136.34"/>
    <x v="279"/>
    <d v="2023-06-20T00:00:00"/>
  </r>
  <r>
    <x v="1"/>
    <x v="7"/>
    <x v="7"/>
    <x v="118"/>
    <n v="996.67"/>
    <x v="279"/>
    <d v="2023-06-20T00:00:00"/>
  </r>
  <r>
    <x v="1"/>
    <x v="7"/>
    <x v="7"/>
    <x v="118"/>
    <n v="5271.81"/>
    <x v="279"/>
    <d v="2023-06-20T00:00:00"/>
  </r>
  <r>
    <x v="1"/>
    <x v="7"/>
    <x v="7"/>
    <x v="118"/>
    <n v="495"/>
    <x v="279"/>
    <d v="2023-06-20T00:00:00"/>
  </r>
  <r>
    <x v="1"/>
    <x v="7"/>
    <x v="7"/>
    <x v="118"/>
    <n v="456"/>
    <x v="279"/>
    <d v="2023-06-20T00:00:00"/>
  </r>
  <r>
    <x v="1"/>
    <x v="7"/>
    <x v="7"/>
    <x v="118"/>
    <n v="890.9"/>
    <x v="279"/>
    <d v="2023-06-20T00:00:00"/>
  </r>
  <r>
    <x v="1"/>
    <x v="7"/>
    <x v="7"/>
    <x v="118"/>
    <n v="17.73"/>
    <x v="279"/>
    <d v="2023-06-20T00:00:00"/>
  </r>
  <r>
    <x v="1"/>
    <x v="7"/>
    <x v="7"/>
    <x v="118"/>
    <n v="5.52"/>
    <x v="279"/>
    <d v="2023-06-20T00:00:00"/>
  </r>
  <r>
    <x v="1"/>
    <x v="7"/>
    <x v="7"/>
    <x v="118"/>
    <n v="167.2"/>
    <x v="279"/>
    <d v="2023-06-20T00:00:00"/>
  </r>
  <r>
    <x v="1"/>
    <x v="7"/>
    <x v="7"/>
    <x v="118"/>
    <n v="107.76"/>
    <x v="279"/>
    <d v="2023-06-20T00:00:00"/>
  </r>
  <r>
    <x v="1"/>
    <x v="7"/>
    <x v="7"/>
    <x v="118"/>
    <n v="330.15"/>
    <x v="279"/>
    <d v="2023-06-20T00:00:00"/>
  </r>
  <r>
    <x v="1"/>
    <x v="7"/>
    <x v="7"/>
    <x v="118"/>
    <n v="1.1399999999999999"/>
    <x v="279"/>
    <d v="2023-06-20T00:00:00"/>
  </r>
  <r>
    <x v="1"/>
    <x v="7"/>
    <x v="7"/>
    <x v="118"/>
    <n v="63.83"/>
    <x v="279"/>
    <d v="2023-06-20T00:00:00"/>
  </r>
  <r>
    <x v="1"/>
    <x v="7"/>
    <x v="7"/>
    <x v="118"/>
    <n v="447.52"/>
    <x v="279"/>
    <d v="2023-06-20T00:00:00"/>
  </r>
  <r>
    <x v="1"/>
    <x v="7"/>
    <x v="7"/>
    <x v="118"/>
    <n v="769.43"/>
    <x v="279"/>
    <d v="2023-06-20T00:00:00"/>
  </r>
  <r>
    <x v="1"/>
    <x v="7"/>
    <x v="7"/>
    <x v="118"/>
    <n v="1756.45"/>
    <x v="279"/>
    <d v="2023-06-20T00:00:00"/>
  </r>
  <r>
    <x v="1"/>
    <x v="7"/>
    <x v="7"/>
    <x v="118"/>
    <n v="54.04"/>
    <x v="279"/>
    <d v="2023-06-20T00:00:00"/>
  </r>
  <r>
    <x v="1"/>
    <x v="7"/>
    <x v="7"/>
    <x v="118"/>
    <n v="27.06"/>
    <x v="279"/>
    <d v="2023-06-20T00:00:00"/>
  </r>
  <r>
    <x v="1"/>
    <x v="7"/>
    <x v="7"/>
    <x v="118"/>
    <n v="25.36"/>
    <x v="279"/>
    <d v="2023-06-20T00:00:00"/>
  </r>
  <r>
    <x v="1"/>
    <x v="7"/>
    <x v="7"/>
    <x v="118"/>
    <n v="25.2"/>
    <x v="279"/>
    <d v="2023-06-20T00:00:00"/>
  </r>
  <r>
    <x v="1"/>
    <x v="7"/>
    <x v="7"/>
    <x v="118"/>
    <n v="68.17"/>
    <x v="279"/>
    <d v="2023-06-20T00:00:00"/>
  </r>
  <r>
    <x v="1"/>
    <x v="7"/>
    <x v="7"/>
    <x v="118"/>
    <n v="2.4"/>
    <x v="279"/>
    <d v="2023-06-20T00:00:00"/>
  </r>
  <r>
    <x v="1"/>
    <x v="7"/>
    <x v="7"/>
    <x v="118"/>
    <n v="2.4500000000000002"/>
    <x v="279"/>
    <d v="2023-06-20T00:00:00"/>
  </r>
  <r>
    <x v="1"/>
    <x v="7"/>
    <x v="7"/>
    <x v="118"/>
    <n v="32.340000000000003"/>
    <x v="279"/>
    <d v="2023-06-20T00:00:00"/>
  </r>
  <r>
    <x v="1"/>
    <x v="7"/>
    <x v="7"/>
    <x v="118"/>
    <n v="142.5"/>
    <x v="279"/>
    <d v="2023-06-20T00:00:00"/>
  </r>
  <r>
    <x v="1"/>
    <x v="7"/>
    <x v="7"/>
    <x v="118"/>
    <n v="198"/>
    <x v="279"/>
    <d v="2023-06-20T00:00:00"/>
  </r>
  <r>
    <x v="1"/>
    <x v="7"/>
    <x v="7"/>
    <x v="118"/>
    <n v="3172.66"/>
    <x v="279"/>
    <d v="2023-06-20T00:00:00"/>
  </r>
  <r>
    <x v="1"/>
    <x v="7"/>
    <x v="7"/>
    <x v="118"/>
    <n v="1380.08"/>
    <x v="279"/>
    <d v="2023-06-20T00:00:00"/>
  </r>
  <r>
    <x v="1"/>
    <x v="7"/>
    <x v="7"/>
    <x v="118"/>
    <n v="312.39999999999998"/>
    <x v="279"/>
    <d v="2023-06-20T00:00:00"/>
  </r>
  <r>
    <x v="1"/>
    <x v="7"/>
    <x v="7"/>
    <x v="118"/>
    <n v="46.68"/>
    <x v="279"/>
    <d v="2023-06-20T00:00:00"/>
  </r>
  <r>
    <x v="1"/>
    <x v="7"/>
    <x v="7"/>
    <x v="118"/>
    <n v="271.44"/>
    <x v="279"/>
    <d v="2023-06-20T00:00:00"/>
  </r>
  <r>
    <x v="1"/>
    <x v="7"/>
    <x v="7"/>
    <x v="118"/>
    <n v="81.8"/>
    <x v="279"/>
    <d v="2023-06-20T00:00:00"/>
  </r>
  <r>
    <x v="1"/>
    <x v="7"/>
    <x v="7"/>
    <x v="118"/>
    <n v="208.81"/>
    <x v="279"/>
    <d v="2023-06-20T00:00:00"/>
  </r>
  <r>
    <x v="1"/>
    <x v="7"/>
    <x v="7"/>
    <x v="118"/>
    <n v="232.32"/>
    <x v="279"/>
    <d v="2023-06-20T00:00:00"/>
  </r>
  <r>
    <x v="1"/>
    <x v="7"/>
    <x v="7"/>
    <x v="118"/>
    <n v="1919.28"/>
    <x v="279"/>
    <d v="2023-06-20T00:00:00"/>
  </r>
  <r>
    <x v="1"/>
    <x v="7"/>
    <x v="7"/>
    <x v="118"/>
    <n v="44"/>
    <x v="279"/>
    <d v="2023-06-20T00:00:00"/>
  </r>
  <r>
    <x v="1"/>
    <x v="7"/>
    <x v="7"/>
    <x v="118"/>
    <n v="880.14"/>
    <x v="279"/>
    <d v="2023-06-20T00:00:00"/>
  </r>
  <r>
    <x v="1"/>
    <x v="7"/>
    <x v="7"/>
    <x v="118"/>
    <n v="130.56"/>
    <x v="279"/>
    <d v="2023-06-20T00:00:00"/>
  </r>
  <r>
    <x v="1"/>
    <x v="7"/>
    <x v="7"/>
    <x v="118"/>
    <n v="30.98"/>
    <x v="279"/>
    <d v="2023-06-20T00:00:00"/>
  </r>
  <r>
    <x v="1"/>
    <x v="7"/>
    <x v="7"/>
    <x v="118"/>
    <n v="22.78"/>
    <x v="279"/>
    <d v="2023-06-20T00:00:00"/>
  </r>
  <r>
    <x v="1"/>
    <x v="7"/>
    <x v="7"/>
    <x v="118"/>
    <n v="7.35"/>
    <x v="279"/>
    <d v="2023-06-20T00:00:00"/>
  </r>
  <r>
    <x v="1"/>
    <x v="7"/>
    <x v="7"/>
    <x v="118"/>
    <n v="941.37"/>
    <x v="279"/>
    <d v="2023-06-20T00:00:00"/>
  </r>
  <r>
    <x v="1"/>
    <x v="7"/>
    <x v="7"/>
    <x v="118"/>
    <n v="67.61"/>
    <x v="279"/>
    <d v="2023-06-20T00:00:00"/>
  </r>
  <r>
    <x v="1"/>
    <x v="7"/>
    <x v="7"/>
    <x v="118"/>
    <n v="798.69"/>
    <x v="279"/>
    <d v="2023-06-20T00:00:00"/>
  </r>
  <r>
    <x v="1"/>
    <x v="7"/>
    <x v="7"/>
    <x v="118"/>
    <n v="595.26"/>
    <x v="279"/>
    <d v="2023-06-20T00:00:00"/>
  </r>
  <r>
    <x v="1"/>
    <x v="7"/>
    <x v="7"/>
    <x v="118"/>
    <n v="999.95"/>
    <x v="279"/>
    <d v="2023-06-20T00:00:00"/>
  </r>
  <r>
    <x v="1"/>
    <x v="7"/>
    <x v="7"/>
    <x v="118"/>
    <n v="85.98"/>
    <x v="279"/>
    <d v="2023-06-20T00:00:00"/>
  </r>
  <r>
    <x v="1"/>
    <x v="7"/>
    <x v="7"/>
    <x v="118"/>
    <n v="2939.63"/>
    <x v="279"/>
    <d v="2023-06-20T00:00:00"/>
  </r>
  <r>
    <x v="1"/>
    <x v="7"/>
    <x v="7"/>
    <x v="118"/>
    <n v="297.18"/>
    <x v="279"/>
    <d v="2023-06-20T00:00:00"/>
  </r>
  <r>
    <x v="1"/>
    <x v="7"/>
    <x v="7"/>
    <x v="118"/>
    <n v="571.5"/>
    <x v="279"/>
    <d v="2023-06-20T00:00:00"/>
  </r>
  <r>
    <x v="1"/>
    <x v="7"/>
    <x v="7"/>
    <x v="118"/>
    <n v="232.92"/>
    <x v="279"/>
    <d v="2023-06-20T00:00:00"/>
  </r>
  <r>
    <x v="1"/>
    <x v="7"/>
    <x v="7"/>
    <x v="118"/>
    <n v="8"/>
    <x v="279"/>
    <d v="2023-06-20T00:00:00"/>
  </r>
  <r>
    <x v="1"/>
    <x v="7"/>
    <x v="7"/>
    <x v="118"/>
    <n v="-201.77"/>
    <x v="279"/>
    <d v="2023-06-20T00:00:00"/>
  </r>
  <r>
    <x v="1"/>
    <x v="7"/>
    <x v="7"/>
    <x v="118"/>
    <n v="746.45"/>
    <x v="279"/>
    <d v="2023-06-20T00:00:00"/>
  </r>
  <r>
    <x v="1"/>
    <x v="7"/>
    <x v="7"/>
    <x v="118"/>
    <n v="1.88"/>
    <x v="279"/>
    <d v="2023-06-20T00:00:00"/>
  </r>
  <r>
    <x v="1"/>
    <x v="7"/>
    <x v="7"/>
    <x v="118"/>
    <n v="6.14"/>
    <x v="279"/>
    <d v="2023-06-20T00:00:00"/>
  </r>
  <r>
    <x v="1"/>
    <x v="7"/>
    <x v="7"/>
    <x v="118"/>
    <n v="0.84"/>
    <x v="279"/>
    <d v="2023-06-20T00:00:00"/>
  </r>
  <r>
    <x v="1"/>
    <x v="7"/>
    <x v="7"/>
    <x v="118"/>
    <n v="6.4"/>
    <x v="279"/>
    <d v="2023-06-20T00:00:00"/>
  </r>
  <r>
    <x v="1"/>
    <x v="7"/>
    <x v="7"/>
    <x v="118"/>
    <n v="102.3"/>
    <x v="279"/>
    <d v="2023-06-20T00:00:00"/>
  </r>
  <r>
    <x v="1"/>
    <x v="7"/>
    <x v="7"/>
    <x v="118"/>
    <n v="47.4"/>
    <x v="279"/>
    <d v="2023-06-20T00:00:00"/>
  </r>
  <r>
    <x v="1"/>
    <x v="7"/>
    <x v="7"/>
    <x v="118"/>
    <n v="8.84"/>
    <x v="279"/>
    <d v="2023-06-20T00:00:00"/>
  </r>
  <r>
    <x v="1"/>
    <x v="7"/>
    <x v="7"/>
    <x v="118"/>
    <n v="447.26"/>
    <x v="279"/>
    <d v="2023-06-20T00:00:00"/>
  </r>
  <r>
    <x v="1"/>
    <x v="7"/>
    <x v="7"/>
    <x v="118"/>
    <n v="882.25"/>
    <x v="279"/>
    <d v="2023-06-20T00:00:00"/>
  </r>
  <r>
    <x v="1"/>
    <x v="7"/>
    <x v="7"/>
    <x v="118"/>
    <n v="470.93"/>
    <x v="279"/>
    <d v="2023-06-20T00:00:00"/>
  </r>
  <r>
    <x v="1"/>
    <x v="7"/>
    <x v="7"/>
    <x v="118"/>
    <n v="10.88"/>
    <x v="279"/>
    <d v="2023-06-20T00:00:00"/>
  </r>
  <r>
    <x v="1"/>
    <x v="7"/>
    <x v="7"/>
    <x v="118"/>
    <n v="15.87"/>
    <x v="279"/>
    <d v="2023-06-20T00:00:00"/>
  </r>
  <r>
    <x v="1"/>
    <x v="7"/>
    <x v="7"/>
    <x v="118"/>
    <n v="36.96"/>
    <x v="279"/>
    <d v="2023-06-20T00:00:00"/>
  </r>
  <r>
    <x v="1"/>
    <x v="7"/>
    <x v="7"/>
    <x v="118"/>
    <n v="12.96"/>
    <x v="279"/>
    <d v="2023-06-20T00:00:00"/>
  </r>
  <r>
    <x v="1"/>
    <x v="7"/>
    <x v="7"/>
    <x v="118"/>
    <n v="7.73"/>
    <x v="279"/>
    <d v="2023-06-20T00:00:00"/>
  </r>
  <r>
    <x v="1"/>
    <x v="7"/>
    <x v="7"/>
    <x v="118"/>
    <n v="936.71"/>
    <x v="279"/>
    <d v="2023-06-20T00:00:00"/>
  </r>
  <r>
    <x v="1"/>
    <x v="7"/>
    <x v="7"/>
    <x v="118"/>
    <n v="100.8"/>
    <x v="279"/>
    <d v="2023-06-20T00:00:00"/>
  </r>
  <r>
    <x v="1"/>
    <x v="7"/>
    <x v="7"/>
    <x v="118"/>
    <n v="467.72"/>
    <x v="279"/>
    <d v="2023-06-20T00:00:00"/>
  </r>
  <r>
    <x v="1"/>
    <x v="7"/>
    <x v="7"/>
    <x v="118"/>
    <n v="117.18"/>
    <x v="279"/>
    <d v="2023-06-20T00:00:00"/>
  </r>
  <r>
    <x v="1"/>
    <x v="7"/>
    <x v="7"/>
    <x v="118"/>
    <n v="116.28"/>
    <x v="279"/>
    <d v="2023-06-20T00:00:00"/>
  </r>
  <r>
    <x v="1"/>
    <x v="7"/>
    <x v="7"/>
    <x v="118"/>
    <n v="11.11"/>
    <x v="279"/>
    <d v="2023-06-20T00:00:00"/>
  </r>
  <r>
    <x v="1"/>
    <x v="7"/>
    <x v="7"/>
    <x v="118"/>
    <n v="96"/>
    <x v="279"/>
    <d v="2023-06-20T00:00:00"/>
  </r>
  <r>
    <x v="1"/>
    <x v="7"/>
    <x v="7"/>
    <x v="118"/>
    <n v="34086.550000000003"/>
    <x v="279"/>
    <d v="2023-06-20T00:00:00"/>
  </r>
  <r>
    <x v="1"/>
    <x v="7"/>
    <x v="7"/>
    <x v="118"/>
    <n v="5307.4"/>
    <x v="279"/>
    <d v="2023-06-20T00:00:00"/>
  </r>
  <r>
    <x v="1"/>
    <x v="7"/>
    <x v="7"/>
    <x v="118"/>
    <n v="435.6"/>
    <x v="279"/>
    <d v="2023-06-20T00:00:00"/>
  </r>
  <r>
    <x v="1"/>
    <x v="7"/>
    <x v="7"/>
    <x v="118"/>
    <n v="1181.8399999999999"/>
    <x v="279"/>
    <d v="2023-06-20T00:00:00"/>
  </r>
  <r>
    <x v="1"/>
    <x v="7"/>
    <x v="7"/>
    <x v="118"/>
    <n v="134.06"/>
    <x v="279"/>
    <d v="2023-06-20T00:00:00"/>
  </r>
  <r>
    <x v="1"/>
    <x v="7"/>
    <x v="7"/>
    <x v="118"/>
    <n v="65.75"/>
    <x v="279"/>
    <d v="2023-06-20T00:00:00"/>
  </r>
  <r>
    <x v="1"/>
    <x v="7"/>
    <x v="7"/>
    <x v="118"/>
    <n v="76.5"/>
    <x v="279"/>
    <d v="2023-06-20T00:00:00"/>
  </r>
  <r>
    <x v="1"/>
    <x v="7"/>
    <x v="7"/>
    <x v="118"/>
    <n v="954.8"/>
    <x v="279"/>
    <d v="2023-06-20T00:00:00"/>
  </r>
  <r>
    <x v="1"/>
    <x v="7"/>
    <x v="7"/>
    <x v="118"/>
    <n v="1"/>
    <x v="279"/>
    <d v="2023-06-20T00:00:00"/>
  </r>
  <r>
    <x v="1"/>
    <x v="7"/>
    <x v="7"/>
    <x v="118"/>
    <n v="0.92"/>
    <x v="279"/>
    <d v="2023-06-20T00:00:00"/>
  </r>
  <r>
    <x v="1"/>
    <x v="7"/>
    <x v="7"/>
    <x v="118"/>
    <n v="159.97999999999999"/>
    <x v="279"/>
    <d v="2023-06-20T00:00:00"/>
  </r>
  <r>
    <x v="1"/>
    <x v="7"/>
    <x v="7"/>
    <x v="118"/>
    <n v="155.22999999999999"/>
    <x v="279"/>
    <d v="2023-06-20T00:00:00"/>
  </r>
  <r>
    <x v="1"/>
    <x v="7"/>
    <x v="7"/>
    <x v="118"/>
    <n v="47685"/>
    <x v="279"/>
    <d v="2023-06-20T00:00:00"/>
  </r>
  <r>
    <x v="1"/>
    <x v="7"/>
    <x v="7"/>
    <x v="118"/>
    <n v="3973.75"/>
    <x v="279"/>
    <d v="2023-06-20T00:00:00"/>
  </r>
  <r>
    <x v="1"/>
    <x v="7"/>
    <x v="7"/>
    <x v="118"/>
    <n v="6117.21"/>
    <x v="279"/>
    <d v="2023-06-20T00:00:00"/>
  </r>
  <r>
    <x v="1"/>
    <x v="7"/>
    <x v="7"/>
    <x v="118"/>
    <n v="235.68"/>
    <x v="279"/>
    <d v="2023-06-20T00:00:00"/>
  </r>
  <r>
    <x v="1"/>
    <x v="7"/>
    <x v="7"/>
    <x v="118"/>
    <n v="215.26"/>
    <x v="279"/>
    <d v="2023-06-20T00:00:00"/>
  </r>
  <r>
    <x v="1"/>
    <x v="7"/>
    <x v="7"/>
    <x v="118"/>
    <n v="1053.8"/>
    <x v="279"/>
    <d v="2023-06-20T00:00:00"/>
  </r>
  <r>
    <x v="1"/>
    <x v="7"/>
    <x v="7"/>
    <x v="118"/>
    <n v="2046"/>
    <x v="279"/>
    <d v="2023-06-20T00:00:00"/>
  </r>
  <r>
    <x v="1"/>
    <x v="7"/>
    <x v="7"/>
    <x v="118"/>
    <n v="16.739999999999998"/>
    <x v="279"/>
    <d v="2023-06-20T00:00:00"/>
  </r>
  <r>
    <x v="1"/>
    <x v="7"/>
    <x v="7"/>
    <x v="118"/>
    <n v="7585.97"/>
    <x v="279"/>
    <d v="2023-06-20T00:00:00"/>
  </r>
  <r>
    <x v="1"/>
    <x v="7"/>
    <x v="7"/>
    <x v="118"/>
    <n v="192.3"/>
    <x v="279"/>
    <d v="2023-06-20T00:00:00"/>
  </r>
  <r>
    <x v="1"/>
    <x v="7"/>
    <x v="7"/>
    <x v="118"/>
    <n v="55"/>
    <x v="279"/>
    <d v="2023-06-20T00:00:00"/>
  </r>
  <r>
    <x v="1"/>
    <x v="7"/>
    <x v="7"/>
    <x v="118"/>
    <n v="589.20000000000005"/>
    <x v="279"/>
    <d v="2023-06-20T00:00:00"/>
  </r>
  <r>
    <x v="1"/>
    <x v="7"/>
    <x v="7"/>
    <x v="118"/>
    <n v="215.63"/>
    <x v="279"/>
    <d v="2023-06-20T00:00:00"/>
  </r>
  <r>
    <x v="1"/>
    <x v="7"/>
    <x v="7"/>
    <x v="118"/>
    <n v="976.8"/>
    <x v="279"/>
    <d v="2023-06-20T00:00:00"/>
  </r>
  <r>
    <x v="1"/>
    <x v="7"/>
    <x v="7"/>
    <x v="118"/>
    <n v="838.2"/>
    <x v="279"/>
    <d v="2023-06-20T00:00:00"/>
  </r>
  <r>
    <x v="1"/>
    <x v="7"/>
    <x v="7"/>
    <x v="118"/>
    <n v="14.94"/>
    <x v="279"/>
    <d v="2023-06-20T00:00:00"/>
  </r>
  <r>
    <x v="1"/>
    <x v="7"/>
    <x v="7"/>
    <x v="118"/>
    <n v="14.19"/>
    <x v="279"/>
    <d v="2023-06-20T00:00:00"/>
  </r>
  <r>
    <x v="1"/>
    <x v="2"/>
    <x v="2"/>
    <x v="833"/>
    <n v="3150.82"/>
    <x v="958"/>
    <d v="2023-05-24T00:00:00"/>
  </r>
  <r>
    <x v="1"/>
    <x v="2"/>
    <x v="2"/>
    <x v="53"/>
    <n v="176535.26"/>
    <x v="959"/>
    <d v="2023-05-23T00:00:00"/>
  </r>
  <r>
    <x v="1"/>
    <x v="2"/>
    <x v="2"/>
    <x v="9"/>
    <n v="33962.47"/>
    <x v="960"/>
    <d v="2023-05-24T00:00:00"/>
  </r>
  <r>
    <x v="1"/>
    <x v="2"/>
    <x v="2"/>
    <x v="9"/>
    <n v="10725.06"/>
    <x v="960"/>
    <d v="2023-05-24T00:00:00"/>
  </r>
  <r>
    <x v="1"/>
    <x v="7"/>
    <x v="7"/>
    <x v="118"/>
    <n v="14.32"/>
    <x v="279"/>
    <d v="2023-06-20T00:00:00"/>
  </r>
  <r>
    <x v="1"/>
    <x v="7"/>
    <x v="7"/>
    <x v="118"/>
    <n v="11"/>
    <x v="279"/>
    <d v="2023-06-20T00:00:00"/>
  </r>
  <r>
    <x v="1"/>
    <x v="7"/>
    <x v="7"/>
    <x v="118"/>
    <n v="12.6"/>
    <x v="279"/>
    <d v="2023-06-20T00:00:00"/>
  </r>
  <r>
    <x v="1"/>
    <x v="7"/>
    <x v="7"/>
    <x v="118"/>
    <n v="2.35"/>
    <x v="279"/>
    <d v="2023-06-20T00:00:00"/>
  </r>
  <r>
    <x v="1"/>
    <x v="7"/>
    <x v="7"/>
    <x v="118"/>
    <n v="58.92"/>
    <x v="279"/>
    <d v="2023-06-20T00:00:00"/>
  </r>
  <r>
    <x v="1"/>
    <x v="7"/>
    <x v="7"/>
    <x v="118"/>
    <n v="181.5"/>
    <x v="279"/>
    <d v="2023-06-20T00:00:00"/>
  </r>
  <r>
    <x v="1"/>
    <x v="7"/>
    <x v="7"/>
    <x v="118"/>
    <n v="87"/>
    <x v="279"/>
    <d v="2023-06-20T00:00:00"/>
  </r>
  <r>
    <x v="1"/>
    <x v="7"/>
    <x v="7"/>
    <x v="118"/>
    <n v="1449.43"/>
    <x v="279"/>
    <d v="2023-06-20T00:00:00"/>
  </r>
  <r>
    <x v="1"/>
    <x v="7"/>
    <x v="7"/>
    <x v="118"/>
    <n v="376.42"/>
    <x v="279"/>
    <d v="2023-06-20T00:00:00"/>
  </r>
  <r>
    <x v="1"/>
    <x v="7"/>
    <x v="7"/>
    <x v="118"/>
    <n v="568.79999999999995"/>
    <x v="279"/>
    <d v="2023-06-20T00:00:00"/>
  </r>
  <r>
    <x v="1"/>
    <x v="7"/>
    <x v="7"/>
    <x v="118"/>
    <n v="18.48"/>
    <x v="279"/>
    <d v="2023-06-20T00:00:00"/>
  </r>
  <r>
    <x v="1"/>
    <x v="7"/>
    <x v="7"/>
    <x v="118"/>
    <n v="815.09"/>
    <x v="279"/>
    <d v="2023-06-20T00:00:00"/>
  </r>
  <r>
    <x v="1"/>
    <x v="7"/>
    <x v="7"/>
    <x v="118"/>
    <n v="4.75"/>
    <x v="279"/>
    <d v="2023-06-20T00:00:00"/>
  </r>
  <r>
    <x v="1"/>
    <x v="7"/>
    <x v="7"/>
    <x v="118"/>
    <n v="54.17"/>
    <x v="279"/>
    <d v="2023-06-20T00:00:00"/>
  </r>
  <r>
    <x v="1"/>
    <x v="7"/>
    <x v="7"/>
    <x v="118"/>
    <n v="739.03"/>
    <x v="279"/>
    <d v="2023-06-20T00:00:00"/>
  </r>
  <r>
    <x v="1"/>
    <x v="7"/>
    <x v="7"/>
    <x v="118"/>
    <n v="96.66"/>
    <x v="279"/>
    <d v="2023-06-20T00:00:00"/>
  </r>
  <r>
    <x v="1"/>
    <x v="7"/>
    <x v="7"/>
    <x v="118"/>
    <n v="436.2"/>
    <x v="279"/>
    <d v="2023-06-20T00:00:00"/>
  </r>
  <r>
    <x v="1"/>
    <x v="7"/>
    <x v="7"/>
    <x v="118"/>
    <n v="161.91999999999999"/>
    <x v="279"/>
    <d v="2023-06-20T00:00:00"/>
  </r>
  <r>
    <x v="1"/>
    <x v="7"/>
    <x v="7"/>
    <x v="118"/>
    <n v="76.77"/>
    <x v="279"/>
    <d v="2023-06-20T00:00:00"/>
  </r>
  <r>
    <x v="1"/>
    <x v="7"/>
    <x v="7"/>
    <x v="118"/>
    <n v="41.8"/>
    <x v="279"/>
    <d v="2023-06-20T00:00:00"/>
  </r>
  <r>
    <x v="1"/>
    <x v="7"/>
    <x v="7"/>
    <x v="118"/>
    <n v="250.62"/>
    <x v="279"/>
    <d v="2023-06-20T00:00:00"/>
  </r>
  <r>
    <x v="1"/>
    <x v="7"/>
    <x v="7"/>
    <x v="118"/>
    <n v="24.48"/>
    <x v="279"/>
    <d v="2023-06-20T00:00:00"/>
  </r>
  <r>
    <x v="1"/>
    <x v="7"/>
    <x v="7"/>
    <x v="118"/>
    <n v="1483.51"/>
    <x v="279"/>
    <d v="2023-06-20T00:00:00"/>
  </r>
  <r>
    <x v="1"/>
    <x v="7"/>
    <x v="7"/>
    <x v="118"/>
    <n v="381.92"/>
    <x v="279"/>
    <d v="2023-06-20T00:00:00"/>
  </r>
  <r>
    <x v="1"/>
    <x v="7"/>
    <x v="7"/>
    <x v="118"/>
    <n v="111.36"/>
    <x v="279"/>
    <d v="2023-06-20T00:00:00"/>
  </r>
  <r>
    <x v="1"/>
    <x v="7"/>
    <x v="7"/>
    <x v="118"/>
    <n v="44.36"/>
    <x v="279"/>
    <d v="2023-06-20T00:00:00"/>
  </r>
  <r>
    <x v="1"/>
    <x v="7"/>
    <x v="7"/>
    <x v="118"/>
    <n v="52.62"/>
    <x v="279"/>
    <d v="2023-06-20T00:00:00"/>
  </r>
  <r>
    <x v="1"/>
    <x v="7"/>
    <x v="7"/>
    <x v="118"/>
    <n v="131.66999999999999"/>
    <x v="279"/>
    <d v="2023-06-20T00:00:00"/>
  </r>
  <r>
    <x v="1"/>
    <x v="7"/>
    <x v="7"/>
    <x v="118"/>
    <n v="301.05"/>
    <x v="279"/>
    <d v="2023-06-20T00:00:00"/>
  </r>
  <r>
    <x v="1"/>
    <x v="7"/>
    <x v="7"/>
    <x v="118"/>
    <n v="4"/>
    <x v="279"/>
    <d v="2023-06-20T00:00:00"/>
  </r>
  <r>
    <x v="1"/>
    <x v="7"/>
    <x v="7"/>
    <x v="118"/>
    <n v="105.6"/>
    <x v="279"/>
    <d v="2023-06-20T00:00:00"/>
  </r>
  <r>
    <x v="1"/>
    <x v="7"/>
    <x v="7"/>
    <x v="118"/>
    <n v="264.58999999999997"/>
    <x v="279"/>
    <d v="2023-06-20T00:00:00"/>
  </r>
  <r>
    <x v="1"/>
    <x v="7"/>
    <x v="7"/>
    <x v="118"/>
    <n v="676.14"/>
    <x v="279"/>
    <d v="2023-06-20T00:00:00"/>
  </r>
  <r>
    <x v="1"/>
    <x v="7"/>
    <x v="7"/>
    <x v="118"/>
    <n v="54.04"/>
    <x v="279"/>
    <d v="2023-06-20T00:00:00"/>
  </r>
  <r>
    <x v="1"/>
    <x v="7"/>
    <x v="7"/>
    <x v="118"/>
    <n v="13.94"/>
    <x v="279"/>
    <d v="2023-06-20T00:00:00"/>
  </r>
  <r>
    <x v="1"/>
    <x v="6"/>
    <x v="6"/>
    <x v="846"/>
    <n v="1685.17"/>
    <x v="961"/>
    <d v="2023-05-15T00:00:00"/>
  </r>
  <r>
    <x v="1"/>
    <x v="22"/>
    <x v="22"/>
    <x v="826"/>
    <n v="2389.11"/>
    <x v="913"/>
    <d v="2023-06-09T00:00:00"/>
  </r>
  <r>
    <x v="1"/>
    <x v="22"/>
    <x v="22"/>
    <x v="826"/>
    <n v="32"/>
    <x v="913"/>
    <d v="2023-06-09T00:00:00"/>
  </r>
  <r>
    <x v="1"/>
    <x v="22"/>
    <x v="22"/>
    <x v="826"/>
    <n v="1289.7"/>
    <x v="913"/>
    <d v="2023-06-09T00:00:00"/>
  </r>
  <r>
    <x v="1"/>
    <x v="22"/>
    <x v="22"/>
    <x v="826"/>
    <n v="16"/>
    <x v="913"/>
    <d v="2023-06-09T00:00:00"/>
  </r>
  <r>
    <x v="1"/>
    <x v="7"/>
    <x v="7"/>
    <x v="118"/>
    <n v="570.9"/>
    <x v="279"/>
    <d v="2023-06-20T00:00:00"/>
  </r>
  <r>
    <x v="1"/>
    <x v="7"/>
    <x v="7"/>
    <x v="118"/>
    <n v="6981.5"/>
    <x v="279"/>
    <d v="2023-06-20T00:00:00"/>
  </r>
  <r>
    <x v="1"/>
    <x v="7"/>
    <x v="7"/>
    <x v="118"/>
    <n v="1159.4100000000001"/>
    <x v="279"/>
    <d v="2023-06-20T00:00:00"/>
  </r>
  <r>
    <x v="1"/>
    <x v="7"/>
    <x v="7"/>
    <x v="118"/>
    <n v="108.77"/>
    <x v="279"/>
    <d v="2023-06-20T00:00:00"/>
  </r>
  <r>
    <x v="1"/>
    <x v="7"/>
    <x v="7"/>
    <x v="118"/>
    <n v="1398.47"/>
    <x v="279"/>
    <d v="2023-06-20T00:00:00"/>
  </r>
  <r>
    <x v="1"/>
    <x v="7"/>
    <x v="7"/>
    <x v="118"/>
    <n v="28.49"/>
    <x v="279"/>
    <d v="2023-06-20T00:00:00"/>
  </r>
  <r>
    <x v="1"/>
    <x v="7"/>
    <x v="7"/>
    <x v="118"/>
    <n v="137.76"/>
    <x v="279"/>
    <d v="2023-06-20T00:00:00"/>
  </r>
  <r>
    <x v="1"/>
    <x v="7"/>
    <x v="7"/>
    <x v="118"/>
    <n v="2290.1999999999998"/>
    <x v="279"/>
    <d v="2023-06-20T00:00:00"/>
  </r>
  <r>
    <x v="1"/>
    <x v="7"/>
    <x v="7"/>
    <x v="118"/>
    <n v="90"/>
    <x v="279"/>
    <d v="2023-06-20T00:00:00"/>
  </r>
  <r>
    <x v="1"/>
    <x v="7"/>
    <x v="7"/>
    <x v="118"/>
    <n v="719.4"/>
    <x v="279"/>
    <d v="2023-06-20T00:00:00"/>
  </r>
  <r>
    <x v="1"/>
    <x v="7"/>
    <x v="7"/>
    <x v="118"/>
    <n v="1100"/>
    <x v="279"/>
    <d v="2023-06-20T00:00:00"/>
  </r>
  <r>
    <x v="1"/>
    <x v="7"/>
    <x v="7"/>
    <x v="118"/>
    <n v="482.97"/>
    <x v="279"/>
    <d v="2023-06-20T00:00:00"/>
  </r>
  <r>
    <x v="1"/>
    <x v="7"/>
    <x v="7"/>
    <x v="118"/>
    <n v="690.25"/>
    <x v="279"/>
    <d v="2023-06-20T00:00:00"/>
  </r>
  <r>
    <x v="1"/>
    <x v="7"/>
    <x v="7"/>
    <x v="118"/>
    <n v="1198.58"/>
    <x v="279"/>
    <d v="2023-06-20T00:00:00"/>
  </r>
  <r>
    <x v="1"/>
    <x v="7"/>
    <x v="7"/>
    <x v="118"/>
    <n v="792.65"/>
    <x v="279"/>
    <d v="2023-06-20T00:00:00"/>
  </r>
  <r>
    <x v="1"/>
    <x v="7"/>
    <x v="7"/>
    <x v="118"/>
    <n v="4159.08"/>
    <x v="279"/>
    <d v="2023-06-20T00:00:00"/>
  </r>
  <r>
    <x v="1"/>
    <x v="7"/>
    <x v="7"/>
    <x v="118"/>
    <n v="43.2"/>
    <x v="279"/>
    <d v="2023-06-20T00:00:00"/>
  </r>
  <r>
    <x v="1"/>
    <x v="7"/>
    <x v="7"/>
    <x v="118"/>
    <n v="1898.4"/>
    <x v="279"/>
    <d v="2023-06-20T00:00:00"/>
  </r>
  <r>
    <x v="1"/>
    <x v="7"/>
    <x v="7"/>
    <x v="118"/>
    <n v="86.4"/>
    <x v="279"/>
    <d v="2023-06-20T00:00:00"/>
  </r>
  <r>
    <x v="1"/>
    <x v="7"/>
    <x v="7"/>
    <x v="118"/>
    <n v="749.22"/>
    <x v="279"/>
    <d v="2023-06-20T00:00:00"/>
  </r>
  <r>
    <x v="1"/>
    <x v="7"/>
    <x v="7"/>
    <x v="118"/>
    <n v="43.2"/>
    <x v="279"/>
    <d v="2023-06-20T00:00:00"/>
  </r>
  <r>
    <x v="1"/>
    <x v="7"/>
    <x v="7"/>
    <x v="118"/>
    <n v="43.2"/>
    <x v="279"/>
    <d v="2023-06-20T00:00:00"/>
  </r>
  <r>
    <x v="1"/>
    <x v="7"/>
    <x v="7"/>
    <x v="118"/>
    <n v="127.83"/>
    <x v="279"/>
    <d v="2023-06-20T00:00:00"/>
  </r>
  <r>
    <x v="1"/>
    <x v="7"/>
    <x v="7"/>
    <x v="118"/>
    <n v="0.68"/>
    <x v="279"/>
    <d v="2023-06-20T00:00:00"/>
  </r>
  <r>
    <x v="1"/>
    <x v="7"/>
    <x v="7"/>
    <x v="118"/>
    <n v="6.3"/>
    <x v="279"/>
    <d v="2023-06-20T00:00:00"/>
  </r>
  <r>
    <x v="1"/>
    <x v="7"/>
    <x v="7"/>
    <x v="118"/>
    <n v="4893.7299999999996"/>
    <x v="279"/>
    <d v="2023-06-20T00:00:00"/>
  </r>
  <r>
    <x v="1"/>
    <x v="7"/>
    <x v="7"/>
    <x v="118"/>
    <n v="0.53"/>
    <x v="279"/>
    <d v="2023-06-20T00:00:00"/>
  </r>
  <r>
    <x v="1"/>
    <x v="7"/>
    <x v="7"/>
    <x v="118"/>
    <n v="43.78"/>
    <x v="279"/>
    <d v="2023-06-20T00:00:00"/>
  </r>
  <r>
    <x v="1"/>
    <x v="7"/>
    <x v="7"/>
    <x v="118"/>
    <n v="15631.54"/>
    <x v="279"/>
    <d v="2023-06-20T00:00:00"/>
  </r>
  <r>
    <x v="1"/>
    <x v="7"/>
    <x v="7"/>
    <x v="118"/>
    <n v="4.17"/>
    <x v="279"/>
    <d v="2023-06-20T00:00:00"/>
  </r>
  <r>
    <x v="1"/>
    <x v="7"/>
    <x v="7"/>
    <x v="118"/>
    <n v="108"/>
    <x v="279"/>
    <d v="2023-06-20T00:00:00"/>
  </r>
  <r>
    <x v="1"/>
    <x v="7"/>
    <x v="7"/>
    <x v="118"/>
    <n v="162.5"/>
    <x v="279"/>
    <d v="2023-06-20T00:00:00"/>
  </r>
  <r>
    <x v="1"/>
    <x v="7"/>
    <x v="7"/>
    <x v="118"/>
    <n v="1288.3"/>
    <x v="279"/>
    <d v="2023-06-20T00:00:00"/>
  </r>
  <r>
    <x v="1"/>
    <x v="7"/>
    <x v="7"/>
    <x v="118"/>
    <n v="1362.9"/>
    <x v="279"/>
    <d v="2023-06-20T00:00:00"/>
  </r>
  <r>
    <x v="1"/>
    <x v="7"/>
    <x v="7"/>
    <x v="118"/>
    <n v="302.76"/>
    <x v="279"/>
    <d v="2023-06-20T00:00:00"/>
  </r>
  <r>
    <x v="1"/>
    <x v="7"/>
    <x v="7"/>
    <x v="118"/>
    <n v="21.12"/>
    <x v="279"/>
    <d v="2023-06-20T00:00:00"/>
  </r>
  <r>
    <x v="1"/>
    <x v="7"/>
    <x v="7"/>
    <x v="118"/>
    <n v="24"/>
    <x v="279"/>
    <d v="2023-06-20T00:00:00"/>
  </r>
  <r>
    <x v="1"/>
    <x v="7"/>
    <x v="7"/>
    <x v="118"/>
    <n v="1257.07"/>
    <x v="279"/>
    <d v="2023-06-20T00:00:00"/>
  </r>
  <r>
    <x v="1"/>
    <x v="7"/>
    <x v="7"/>
    <x v="118"/>
    <n v="375"/>
    <x v="279"/>
    <d v="2023-06-20T00:00:00"/>
  </r>
  <r>
    <x v="1"/>
    <x v="7"/>
    <x v="7"/>
    <x v="118"/>
    <n v="775.28"/>
    <x v="279"/>
    <d v="2023-06-20T00:00:00"/>
  </r>
  <r>
    <x v="1"/>
    <x v="7"/>
    <x v="7"/>
    <x v="118"/>
    <n v="393.2"/>
    <x v="279"/>
    <d v="2023-06-20T00:00:00"/>
  </r>
  <r>
    <x v="1"/>
    <x v="7"/>
    <x v="7"/>
    <x v="118"/>
    <n v="1360.21"/>
    <x v="279"/>
    <d v="2023-06-20T00:00:00"/>
  </r>
  <r>
    <x v="1"/>
    <x v="7"/>
    <x v="7"/>
    <x v="118"/>
    <n v="129.36000000000001"/>
    <x v="279"/>
    <d v="2023-06-20T00:00:00"/>
  </r>
  <r>
    <x v="1"/>
    <x v="7"/>
    <x v="7"/>
    <x v="118"/>
    <n v="51.44"/>
    <x v="279"/>
    <d v="2023-06-20T00:00:00"/>
  </r>
  <r>
    <x v="1"/>
    <x v="7"/>
    <x v="7"/>
    <x v="118"/>
    <n v="361.44"/>
    <x v="279"/>
    <d v="2023-06-20T00:00:00"/>
  </r>
  <r>
    <x v="1"/>
    <x v="7"/>
    <x v="7"/>
    <x v="118"/>
    <n v="1454.62"/>
    <x v="279"/>
    <d v="2023-06-20T00:00:00"/>
  </r>
  <r>
    <x v="1"/>
    <x v="7"/>
    <x v="7"/>
    <x v="118"/>
    <n v="205.74"/>
    <x v="279"/>
    <d v="2023-06-20T00:00:00"/>
  </r>
  <r>
    <x v="1"/>
    <x v="7"/>
    <x v="7"/>
    <x v="118"/>
    <n v="44.72"/>
    <x v="279"/>
    <d v="2023-06-20T00:00:00"/>
  </r>
  <r>
    <x v="1"/>
    <x v="7"/>
    <x v="7"/>
    <x v="118"/>
    <n v="202.82"/>
    <x v="279"/>
    <d v="2023-06-20T00:00:00"/>
  </r>
  <r>
    <x v="1"/>
    <x v="7"/>
    <x v="7"/>
    <x v="118"/>
    <n v="414.88"/>
    <x v="279"/>
    <d v="2023-06-20T00:00:00"/>
  </r>
  <r>
    <x v="1"/>
    <x v="7"/>
    <x v="7"/>
    <x v="118"/>
    <n v="559.72"/>
    <x v="279"/>
    <d v="2023-06-20T00:00:00"/>
  </r>
  <r>
    <x v="1"/>
    <x v="7"/>
    <x v="7"/>
    <x v="118"/>
    <n v="85.71"/>
    <x v="279"/>
    <d v="2023-06-20T00:00:00"/>
  </r>
  <r>
    <x v="1"/>
    <x v="7"/>
    <x v="7"/>
    <x v="118"/>
    <n v="62.4"/>
    <x v="279"/>
    <d v="2023-06-20T00:00:00"/>
  </r>
  <r>
    <x v="1"/>
    <x v="7"/>
    <x v="7"/>
    <x v="118"/>
    <n v="40.85"/>
    <x v="279"/>
    <d v="2023-06-20T00:00:00"/>
  </r>
  <r>
    <x v="1"/>
    <x v="7"/>
    <x v="7"/>
    <x v="118"/>
    <n v="17.600000000000001"/>
    <x v="279"/>
    <d v="2023-06-20T00:00:00"/>
  </r>
  <r>
    <x v="1"/>
    <x v="7"/>
    <x v="7"/>
    <x v="118"/>
    <n v="68.34"/>
    <x v="279"/>
    <d v="2023-06-20T00:00:00"/>
  </r>
  <r>
    <x v="1"/>
    <x v="7"/>
    <x v="7"/>
    <x v="118"/>
    <n v="188.5"/>
    <x v="279"/>
    <d v="2023-06-20T00:00:00"/>
  </r>
  <r>
    <x v="1"/>
    <x v="7"/>
    <x v="7"/>
    <x v="118"/>
    <n v="197.33"/>
    <x v="279"/>
    <d v="2023-06-20T00:00:00"/>
  </r>
  <r>
    <x v="1"/>
    <x v="7"/>
    <x v="7"/>
    <x v="118"/>
    <n v="1410.92"/>
    <x v="279"/>
    <d v="2023-06-20T00:00:00"/>
  </r>
  <r>
    <x v="1"/>
    <x v="7"/>
    <x v="7"/>
    <x v="118"/>
    <n v="81.56"/>
    <x v="279"/>
    <d v="2023-06-20T00:00:00"/>
  </r>
  <r>
    <x v="1"/>
    <x v="7"/>
    <x v="7"/>
    <x v="118"/>
    <n v="1207.33"/>
    <x v="279"/>
    <d v="2023-06-20T00:00:00"/>
  </r>
  <r>
    <x v="1"/>
    <x v="7"/>
    <x v="7"/>
    <x v="118"/>
    <n v="393.01"/>
    <x v="279"/>
    <d v="2023-06-20T00:00:00"/>
  </r>
  <r>
    <x v="1"/>
    <x v="7"/>
    <x v="7"/>
    <x v="118"/>
    <n v="279.77"/>
    <x v="279"/>
    <d v="2023-06-20T00:00:00"/>
  </r>
  <r>
    <x v="1"/>
    <x v="7"/>
    <x v="7"/>
    <x v="118"/>
    <n v="55"/>
    <x v="279"/>
    <d v="2023-06-20T00:00:00"/>
  </r>
  <r>
    <x v="1"/>
    <x v="7"/>
    <x v="7"/>
    <x v="118"/>
    <n v="121.71"/>
    <x v="279"/>
    <d v="2023-06-20T00:00:00"/>
  </r>
  <r>
    <x v="1"/>
    <x v="7"/>
    <x v="7"/>
    <x v="118"/>
    <n v="1097.9000000000001"/>
    <x v="279"/>
    <d v="2023-06-20T00:00:00"/>
  </r>
  <r>
    <x v="1"/>
    <x v="7"/>
    <x v="7"/>
    <x v="118"/>
    <n v="218.44"/>
    <x v="279"/>
    <d v="2023-06-20T00:00:00"/>
  </r>
  <r>
    <x v="1"/>
    <x v="7"/>
    <x v="7"/>
    <x v="118"/>
    <n v="13.74"/>
    <x v="279"/>
    <d v="2023-06-20T00:00:00"/>
  </r>
  <r>
    <x v="1"/>
    <x v="7"/>
    <x v="7"/>
    <x v="118"/>
    <n v="183.92"/>
    <x v="279"/>
    <d v="2023-06-20T00:00:00"/>
  </r>
  <r>
    <x v="1"/>
    <x v="7"/>
    <x v="7"/>
    <x v="118"/>
    <n v="389.4"/>
    <x v="279"/>
    <d v="2023-06-20T00:00:00"/>
  </r>
  <r>
    <x v="1"/>
    <x v="7"/>
    <x v="7"/>
    <x v="118"/>
    <n v="830.34"/>
    <x v="279"/>
    <d v="2023-06-20T00:00:00"/>
  </r>
  <r>
    <x v="1"/>
    <x v="7"/>
    <x v="7"/>
    <x v="118"/>
    <n v="345.94"/>
    <x v="279"/>
    <d v="2023-06-20T00:00:00"/>
  </r>
  <r>
    <x v="1"/>
    <x v="7"/>
    <x v="7"/>
    <x v="118"/>
    <n v="3392.64"/>
    <x v="279"/>
    <d v="2023-06-20T00:00:00"/>
  </r>
  <r>
    <x v="1"/>
    <x v="7"/>
    <x v="7"/>
    <x v="118"/>
    <n v="4479.3"/>
    <x v="279"/>
    <d v="2023-06-20T00:00:00"/>
  </r>
  <r>
    <x v="1"/>
    <x v="7"/>
    <x v="7"/>
    <x v="118"/>
    <n v="990"/>
    <x v="279"/>
    <d v="2023-06-20T00:00:00"/>
  </r>
  <r>
    <x v="1"/>
    <x v="7"/>
    <x v="7"/>
    <x v="118"/>
    <n v="5095.84"/>
    <x v="279"/>
    <d v="2023-06-20T00:00:00"/>
  </r>
  <r>
    <x v="1"/>
    <x v="7"/>
    <x v="7"/>
    <x v="118"/>
    <n v="348.86"/>
    <x v="279"/>
    <d v="2023-06-20T00:00:00"/>
  </r>
  <r>
    <x v="1"/>
    <x v="7"/>
    <x v="7"/>
    <x v="118"/>
    <n v="2189.2399999999998"/>
    <x v="279"/>
    <d v="2023-06-20T00:00:00"/>
  </r>
  <r>
    <x v="1"/>
    <x v="7"/>
    <x v="7"/>
    <x v="118"/>
    <n v="56.76"/>
    <x v="279"/>
    <d v="2023-06-20T00:00:00"/>
  </r>
  <r>
    <x v="1"/>
    <x v="7"/>
    <x v="7"/>
    <x v="118"/>
    <n v="917.69"/>
    <x v="279"/>
    <d v="2023-06-20T00:00:00"/>
  </r>
  <r>
    <x v="1"/>
    <x v="7"/>
    <x v="7"/>
    <x v="118"/>
    <n v="199.76"/>
    <x v="279"/>
    <d v="2023-06-20T00:00:00"/>
  </r>
  <r>
    <x v="1"/>
    <x v="7"/>
    <x v="7"/>
    <x v="118"/>
    <n v="1662.35"/>
    <x v="279"/>
    <d v="2023-06-20T00:00:00"/>
  </r>
  <r>
    <x v="1"/>
    <x v="7"/>
    <x v="7"/>
    <x v="118"/>
    <n v="607.64"/>
    <x v="279"/>
    <d v="2023-06-20T00:00:00"/>
  </r>
  <r>
    <x v="1"/>
    <x v="7"/>
    <x v="7"/>
    <x v="118"/>
    <n v="1894.57"/>
    <x v="279"/>
    <d v="2023-06-20T00:00:00"/>
  </r>
  <r>
    <x v="1"/>
    <x v="7"/>
    <x v="7"/>
    <x v="118"/>
    <n v="278.44"/>
    <x v="279"/>
    <d v="2023-06-20T00:00:00"/>
  </r>
  <r>
    <x v="1"/>
    <x v="7"/>
    <x v="7"/>
    <x v="118"/>
    <n v="151.80000000000001"/>
    <x v="279"/>
    <d v="2023-06-20T00:00:00"/>
  </r>
  <r>
    <x v="1"/>
    <x v="7"/>
    <x v="7"/>
    <x v="118"/>
    <n v="9.24"/>
    <x v="279"/>
    <d v="2023-06-20T00:00:00"/>
  </r>
  <r>
    <x v="1"/>
    <x v="7"/>
    <x v="7"/>
    <x v="118"/>
    <n v="946.44"/>
    <x v="279"/>
    <d v="2023-06-20T00:00:00"/>
  </r>
  <r>
    <x v="1"/>
    <x v="7"/>
    <x v="7"/>
    <x v="118"/>
    <n v="1177.99"/>
    <x v="279"/>
    <d v="2023-06-20T00:00:00"/>
  </r>
  <r>
    <x v="1"/>
    <x v="7"/>
    <x v="7"/>
    <x v="118"/>
    <n v="616.04"/>
    <x v="279"/>
    <d v="2023-06-20T00:00:00"/>
  </r>
  <r>
    <x v="1"/>
    <x v="7"/>
    <x v="7"/>
    <x v="118"/>
    <n v="334.4"/>
    <x v="279"/>
    <d v="2023-06-20T00:00:00"/>
  </r>
  <r>
    <x v="1"/>
    <x v="7"/>
    <x v="7"/>
    <x v="118"/>
    <n v="1745.77"/>
    <x v="279"/>
    <d v="2023-06-20T00:00:00"/>
  </r>
  <r>
    <x v="1"/>
    <x v="7"/>
    <x v="7"/>
    <x v="118"/>
    <n v="2401.14"/>
    <x v="279"/>
    <d v="2023-06-20T00:00:00"/>
  </r>
  <r>
    <x v="1"/>
    <x v="7"/>
    <x v="7"/>
    <x v="118"/>
    <n v="8564.0300000000007"/>
    <x v="279"/>
    <d v="2023-06-20T00:00:00"/>
  </r>
  <r>
    <x v="1"/>
    <x v="7"/>
    <x v="7"/>
    <x v="118"/>
    <n v="621.29999999999995"/>
    <x v="279"/>
    <d v="2023-06-20T00:00:00"/>
  </r>
  <r>
    <x v="1"/>
    <x v="7"/>
    <x v="7"/>
    <x v="118"/>
    <n v="3411.72"/>
    <x v="279"/>
    <d v="2023-06-20T00:00:00"/>
  </r>
  <r>
    <x v="1"/>
    <x v="7"/>
    <x v="7"/>
    <x v="118"/>
    <n v="107.86"/>
    <x v="279"/>
    <d v="2023-06-20T00:00:00"/>
  </r>
  <r>
    <x v="1"/>
    <x v="7"/>
    <x v="7"/>
    <x v="118"/>
    <n v="3926.68"/>
    <x v="279"/>
    <d v="2023-06-20T00:00:00"/>
  </r>
  <r>
    <x v="1"/>
    <x v="7"/>
    <x v="7"/>
    <x v="118"/>
    <n v="3132.87"/>
    <x v="279"/>
    <d v="2023-06-20T00:00:00"/>
  </r>
  <r>
    <x v="1"/>
    <x v="7"/>
    <x v="7"/>
    <x v="118"/>
    <n v="364.21"/>
    <x v="279"/>
    <d v="2023-06-20T00:00:00"/>
  </r>
  <r>
    <x v="1"/>
    <x v="7"/>
    <x v="7"/>
    <x v="118"/>
    <n v="335.5"/>
    <x v="279"/>
    <d v="2023-06-20T00:00:00"/>
  </r>
  <r>
    <x v="1"/>
    <x v="7"/>
    <x v="7"/>
    <x v="118"/>
    <n v="350.46"/>
    <x v="279"/>
    <d v="2023-06-20T00:00:00"/>
  </r>
  <r>
    <x v="1"/>
    <x v="7"/>
    <x v="7"/>
    <x v="118"/>
    <n v="1729.35"/>
    <x v="279"/>
    <d v="2023-06-20T00:00:00"/>
  </r>
  <r>
    <x v="1"/>
    <x v="7"/>
    <x v="7"/>
    <x v="118"/>
    <n v="260.92"/>
    <x v="279"/>
    <d v="2023-06-20T00:00:00"/>
  </r>
  <r>
    <x v="1"/>
    <x v="7"/>
    <x v="7"/>
    <x v="118"/>
    <n v="42.96"/>
    <x v="279"/>
    <d v="2023-06-20T00:00:00"/>
  </r>
  <r>
    <x v="1"/>
    <x v="7"/>
    <x v="7"/>
    <x v="118"/>
    <n v="2872.93"/>
    <x v="279"/>
    <d v="2023-06-20T00:00:00"/>
  </r>
  <r>
    <x v="1"/>
    <x v="7"/>
    <x v="7"/>
    <x v="118"/>
    <n v="3322"/>
    <x v="279"/>
    <d v="2023-06-20T00:00:00"/>
  </r>
  <r>
    <x v="1"/>
    <x v="7"/>
    <x v="7"/>
    <x v="118"/>
    <n v="403.92"/>
    <x v="279"/>
    <d v="2023-06-20T00:00:00"/>
  </r>
  <r>
    <x v="1"/>
    <x v="7"/>
    <x v="7"/>
    <x v="118"/>
    <n v="498"/>
    <x v="279"/>
    <d v="2023-06-20T00:00:00"/>
  </r>
  <r>
    <x v="1"/>
    <x v="7"/>
    <x v="7"/>
    <x v="118"/>
    <n v="5.73"/>
    <x v="279"/>
    <d v="2023-06-20T00:00:00"/>
  </r>
  <r>
    <x v="1"/>
    <x v="7"/>
    <x v="7"/>
    <x v="118"/>
    <n v="427.61"/>
    <x v="279"/>
    <d v="2023-06-20T00:00:00"/>
  </r>
  <r>
    <x v="1"/>
    <x v="7"/>
    <x v="7"/>
    <x v="118"/>
    <n v="855.22"/>
    <x v="279"/>
    <d v="2023-06-20T00:00:00"/>
  </r>
  <r>
    <x v="1"/>
    <x v="7"/>
    <x v="7"/>
    <x v="118"/>
    <n v="30.24"/>
    <x v="279"/>
    <d v="2023-06-20T00:00:00"/>
  </r>
  <r>
    <x v="1"/>
    <x v="7"/>
    <x v="7"/>
    <x v="118"/>
    <n v="293.7"/>
    <x v="279"/>
    <d v="2023-06-20T00:00:00"/>
  </r>
  <r>
    <x v="1"/>
    <x v="7"/>
    <x v="7"/>
    <x v="118"/>
    <n v="246.84"/>
    <x v="279"/>
    <d v="2023-06-20T00:00:00"/>
  </r>
  <r>
    <x v="1"/>
    <x v="7"/>
    <x v="7"/>
    <x v="118"/>
    <n v="33.07"/>
    <x v="279"/>
    <d v="2023-06-20T00:00:00"/>
  </r>
  <r>
    <x v="1"/>
    <x v="7"/>
    <x v="7"/>
    <x v="118"/>
    <n v="85.46"/>
    <x v="279"/>
    <d v="2023-06-20T00:00:00"/>
  </r>
  <r>
    <x v="1"/>
    <x v="7"/>
    <x v="7"/>
    <x v="118"/>
    <n v="2509.1999999999998"/>
    <x v="279"/>
    <d v="2023-06-20T00:00:00"/>
  </r>
  <r>
    <x v="1"/>
    <x v="7"/>
    <x v="7"/>
    <x v="118"/>
    <n v="24.36"/>
    <x v="279"/>
    <d v="2023-06-20T00:00:00"/>
  </r>
  <r>
    <x v="1"/>
    <x v="7"/>
    <x v="7"/>
    <x v="118"/>
    <n v="1957.18"/>
    <x v="279"/>
    <d v="2023-06-20T00:00:00"/>
  </r>
  <r>
    <x v="1"/>
    <x v="7"/>
    <x v="7"/>
    <x v="118"/>
    <n v="799.2"/>
    <x v="279"/>
    <d v="2023-06-20T00:00:00"/>
  </r>
  <r>
    <x v="1"/>
    <x v="7"/>
    <x v="7"/>
    <x v="118"/>
    <n v="5984.1"/>
    <x v="279"/>
    <d v="2023-06-20T00:00:00"/>
  </r>
  <r>
    <x v="1"/>
    <x v="7"/>
    <x v="7"/>
    <x v="118"/>
    <n v="6538.28"/>
    <x v="279"/>
    <d v="2023-06-20T00:00:00"/>
  </r>
  <r>
    <x v="1"/>
    <x v="7"/>
    <x v="7"/>
    <x v="118"/>
    <n v="1252.19"/>
    <x v="279"/>
    <d v="2023-06-20T00:00:00"/>
  </r>
  <r>
    <x v="1"/>
    <x v="7"/>
    <x v="7"/>
    <x v="118"/>
    <n v="1098.8"/>
    <x v="279"/>
    <d v="2023-06-20T00:00:00"/>
  </r>
  <r>
    <x v="1"/>
    <x v="7"/>
    <x v="7"/>
    <x v="118"/>
    <n v="193.59"/>
    <x v="279"/>
    <d v="2023-06-20T00:00:00"/>
  </r>
  <r>
    <x v="1"/>
    <x v="7"/>
    <x v="7"/>
    <x v="118"/>
    <n v="465.82"/>
    <x v="279"/>
    <d v="2023-06-20T00:00:00"/>
  </r>
  <r>
    <x v="1"/>
    <x v="7"/>
    <x v="7"/>
    <x v="118"/>
    <n v="27.72"/>
    <x v="279"/>
    <d v="2023-06-20T00:00:00"/>
  </r>
  <r>
    <x v="1"/>
    <x v="7"/>
    <x v="7"/>
    <x v="118"/>
    <n v="16449.18"/>
    <x v="279"/>
    <d v="2023-06-20T00:00:00"/>
  </r>
  <r>
    <x v="1"/>
    <x v="7"/>
    <x v="7"/>
    <x v="118"/>
    <n v="2852.82"/>
    <x v="279"/>
    <d v="2023-06-20T00:00:00"/>
  </r>
  <r>
    <x v="1"/>
    <x v="7"/>
    <x v="7"/>
    <x v="118"/>
    <n v="3.38"/>
    <x v="279"/>
    <d v="2023-06-20T00:00:00"/>
  </r>
  <r>
    <x v="1"/>
    <x v="7"/>
    <x v="7"/>
    <x v="118"/>
    <n v="381.84"/>
    <x v="279"/>
    <d v="2023-06-20T00:00:00"/>
  </r>
  <r>
    <x v="1"/>
    <x v="7"/>
    <x v="7"/>
    <x v="118"/>
    <n v="1216.8399999999999"/>
    <x v="279"/>
    <d v="2023-06-20T00:00:00"/>
  </r>
  <r>
    <x v="1"/>
    <x v="7"/>
    <x v="7"/>
    <x v="118"/>
    <n v="12.25"/>
    <x v="279"/>
    <d v="2023-06-20T00:00:00"/>
  </r>
  <r>
    <x v="1"/>
    <x v="7"/>
    <x v="7"/>
    <x v="118"/>
    <n v="343.89"/>
    <x v="279"/>
    <d v="2023-06-20T00:00:00"/>
  </r>
  <r>
    <x v="1"/>
    <x v="7"/>
    <x v="7"/>
    <x v="118"/>
    <n v="916.42"/>
    <x v="279"/>
    <d v="2023-06-20T00:00:00"/>
  </r>
  <r>
    <x v="1"/>
    <x v="7"/>
    <x v="7"/>
    <x v="118"/>
    <n v="93.39"/>
    <x v="279"/>
    <d v="2023-06-20T00:00:00"/>
  </r>
  <r>
    <x v="1"/>
    <x v="7"/>
    <x v="7"/>
    <x v="118"/>
    <n v="100.5"/>
    <x v="279"/>
    <d v="2023-06-20T00:00:00"/>
  </r>
  <r>
    <x v="1"/>
    <x v="7"/>
    <x v="7"/>
    <x v="118"/>
    <n v="23"/>
    <x v="279"/>
    <d v="2023-06-20T00:00:00"/>
  </r>
  <r>
    <x v="1"/>
    <x v="7"/>
    <x v="7"/>
    <x v="118"/>
    <n v="335.94"/>
    <x v="279"/>
    <d v="2023-06-20T00:00:00"/>
  </r>
  <r>
    <x v="1"/>
    <x v="7"/>
    <x v="7"/>
    <x v="118"/>
    <n v="2728"/>
    <x v="279"/>
    <d v="2023-06-20T00:00:00"/>
  </r>
  <r>
    <x v="1"/>
    <x v="7"/>
    <x v="7"/>
    <x v="118"/>
    <n v="37.4"/>
    <x v="279"/>
    <d v="2023-06-20T00:00:00"/>
  </r>
  <r>
    <x v="1"/>
    <x v="7"/>
    <x v="7"/>
    <x v="118"/>
    <n v="259.58"/>
    <x v="279"/>
    <d v="2023-06-20T00:00:00"/>
  </r>
  <r>
    <x v="1"/>
    <x v="7"/>
    <x v="7"/>
    <x v="118"/>
    <n v="40.14"/>
    <x v="279"/>
    <d v="2023-06-20T00:00:00"/>
  </r>
  <r>
    <x v="1"/>
    <x v="7"/>
    <x v="7"/>
    <x v="118"/>
    <n v="45.08"/>
    <x v="279"/>
    <d v="2023-06-20T00:00:00"/>
  </r>
  <r>
    <x v="1"/>
    <x v="7"/>
    <x v="7"/>
    <x v="118"/>
    <n v="133.80000000000001"/>
    <x v="279"/>
    <d v="2023-06-20T00:00:00"/>
  </r>
  <r>
    <x v="1"/>
    <x v="7"/>
    <x v="7"/>
    <x v="118"/>
    <n v="3982"/>
    <x v="279"/>
    <d v="2023-06-20T00:00:00"/>
  </r>
  <r>
    <x v="1"/>
    <x v="7"/>
    <x v="7"/>
    <x v="118"/>
    <n v="1188"/>
    <x v="279"/>
    <d v="2023-06-20T00:00:00"/>
  </r>
  <r>
    <x v="1"/>
    <x v="7"/>
    <x v="7"/>
    <x v="118"/>
    <n v="424.8"/>
    <x v="279"/>
    <d v="2023-06-20T00:00:00"/>
  </r>
  <r>
    <x v="1"/>
    <x v="7"/>
    <x v="7"/>
    <x v="118"/>
    <n v="307.3"/>
    <x v="279"/>
    <d v="2023-06-20T00:00:00"/>
  </r>
  <r>
    <x v="1"/>
    <x v="7"/>
    <x v="7"/>
    <x v="118"/>
    <n v="322.62"/>
    <x v="279"/>
    <d v="2023-06-20T00:00:00"/>
  </r>
  <r>
    <x v="1"/>
    <x v="7"/>
    <x v="7"/>
    <x v="118"/>
    <n v="964.7"/>
    <x v="279"/>
    <d v="2023-06-20T00:00:00"/>
  </r>
  <r>
    <x v="1"/>
    <x v="6"/>
    <x v="6"/>
    <x v="20"/>
    <n v="148854.74"/>
    <x v="962"/>
    <d v="2023-05-19T00:00:00"/>
  </r>
  <r>
    <x v="1"/>
    <x v="7"/>
    <x v="7"/>
    <x v="118"/>
    <n v="18.28"/>
    <x v="279"/>
    <d v="2023-06-20T00:00:00"/>
  </r>
  <r>
    <x v="1"/>
    <x v="7"/>
    <x v="7"/>
    <x v="118"/>
    <n v="2808"/>
    <x v="279"/>
    <d v="2023-06-20T00:00:00"/>
  </r>
  <r>
    <x v="1"/>
    <x v="7"/>
    <x v="7"/>
    <x v="118"/>
    <n v="-261.26"/>
    <x v="279"/>
    <d v="2023-06-20T00:00:00"/>
  </r>
  <r>
    <x v="1"/>
    <x v="7"/>
    <x v="7"/>
    <x v="118"/>
    <n v="1045.04"/>
    <x v="279"/>
    <d v="2023-06-20T00:00:00"/>
  </r>
  <r>
    <x v="1"/>
    <x v="7"/>
    <x v="7"/>
    <x v="118"/>
    <n v="-3918.9"/>
    <x v="279"/>
    <d v="2023-06-20T00:00:00"/>
  </r>
  <r>
    <x v="1"/>
    <x v="7"/>
    <x v="7"/>
    <x v="118"/>
    <n v="10450.4"/>
    <x v="279"/>
    <d v="2023-06-20T00:00:00"/>
  </r>
  <r>
    <x v="1"/>
    <x v="7"/>
    <x v="7"/>
    <x v="118"/>
    <n v="-8071.03"/>
    <x v="279"/>
    <d v="2023-06-20T00:00:00"/>
  </r>
  <r>
    <x v="1"/>
    <x v="7"/>
    <x v="7"/>
    <x v="118"/>
    <n v="14514.85"/>
    <x v="279"/>
    <d v="2023-06-20T00:00:00"/>
  </r>
  <r>
    <x v="1"/>
    <x v="7"/>
    <x v="7"/>
    <x v="118"/>
    <n v="252.43"/>
    <x v="279"/>
    <d v="2023-06-20T00:00:00"/>
  </r>
  <r>
    <x v="1"/>
    <x v="7"/>
    <x v="7"/>
    <x v="118"/>
    <n v="989.31"/>
    <x v="279"/>
    <d v="2023-06-20T00:00:00"/>
  </r>
  <r>
    <x v="1"/>
    <x v="7"/>
    <x v="7"/>
    <x v="118"/>
    <n v="3275.64"/>
    <x v="279"/>
    <d v="2023-06-20T00:00:00"/>
  </r>
  <r>
    <x v="1"/>
    <x v="7"/>
    <x v="7"/>
    <x v="118"/>
    <n v="1021.19"/>
    <x v="279"/>
    <d v="2023-06-20T00:00:00"/>
  </r>
  <r>
    <x v="1"/>
    <x v="7"/>
    <x v="7"/>
    <x v="118"/>
    <n v="2749.08"/>
    <x v="279"/>
    <d v="2023-06-20T00:00:00"/>
  </r>
  <r>
    <x v="1"/>
    <x v="7"/>
    <x v="7"/>
    <x v="118"/>
    <n v="3.5"/>
    <x v="279"/>
    <d v="2023-06-20T00:00:00"/>
  </r>
  <r>
    <x v="1"/>
    <x v="7"/>
    <x v="7"/>
    <x v="118"/>
    <n v="21.45"/>
    <x v="279"/>
    <d v="2023-06-20T00:00:00"/>
  </r>
  <r>
    <x v="1"/>
    <x v="7"/>
    <x v="7"/>
    <x v="118"/>
    <n v="306.39999999999998"/>
    <x v="279"/>
    <d v="2023-06-20T00:00:00"/>
  </r>
  <r>
    <x v="1"/>
    <x v="7"/>
    <x v="7"/>
    <x v="118"/>
    <n v="266.64"/>
    <x v="279"/>
    <d v="2023-06-20T00:00:00"/>
  </r>
  <r>
    <x v="1"/>
    <x v="7"/>
    <x v="7"/>
    <x v="118"/>
    <n v="380"/>
    <x v="279"/>
    <d v="2023-06-20T00:00:00"/>
  </r>
  <r>
    <x v="1"/>
    <x v="7"/>
    <x v="7"/>
    <x v="118"/>
    <n v="932"/>
    <x v="279"/>
    <d v="2023-06-20T00:00:00"/>
  </r>
  <r>
    <x v="1"/>
    <x v="7"/>
    <x v="7"/>
    <x v="118"/>
    <n v="704"/>
    <x v="279"/>
    <d v="2023-06-20T00:00:00"/>
  </r>
  <r>
    <x v="1"/>
    <x v="7"/>
    <x v="7"/>
    <x v="118"/>
    <n v="6.76"/>
    <x v="279"/>
    <d v="2023-06-20T00:00:00"/>
  </r>
  <r>
    <x v="1"/>
    <x v="7"/>
    <x v="7"/>
    <x v="118"/>
    <n v="4290"/>
    <x v="279"/>
    <d v="2023-06-20T00:00:00"/>
  </r>
  <r>
    <x v="1"/>
    <x v="7"/>
    <x v="7"/>
    <x v="118"/>
    <n v="465.3"/>
    <x v="279"/>
    <d v="2023-06-20T00:00:00"/>
  </r>
  <r>
    <x v="1"/>
    <x v="7"/>
    <x v="7"/>
    <x v="118"/>
    <n v="1215.32"/>
    <x v="279"/>
    <d v="2023-06-20T00:00:00"/>
  </r>
  <r>
    <x v="1"/>
    <x v="7"/>
    <x v="7"/>
    <x v="118"/>
    <n v="176"/>
    <x v="279"/>
    <d v="2023-06-20T00:00:00"/>
  </r>
  <r>
    <x v="1"/>
    <x v="7"/>
    <x v="7"/>
    <x v="118"/>
    <n v="182.82"/>
    <x v="279"/>
    <d v="2023-06-20T00:00:00"/>
  </r>
  <r>
    <x v="1"/>
    <x v="7"/>
    <x v="7"/>
    <x v="118"/>
    <n v="24"/>
    <x v="279"/>
    <d v="2023-06-20T00:00:00"/>
  </r>
  <r>
    <x v="1"/>
    <x v="7"/>
    <x v="7"/>
    <x v="118"/>
    <n v="140"/>
    <x v="279"/>
    <d v="2023-06-20T00:00:00"/>
  </r>
  <r>
    <x v="1"/>
    <x v="7"/>
    <x v="7"/>
    <x v="118"/>
    <n v="20"/>
    <x v="279"/>
    <d v="2023-06-20T00:00:00"/>
  </r>
  <r>
    <x v="1"/>
    <x v="7"/>
    <x v="7"/>
    <x v="118"/>
    <n v="2052.23"/>
    <x v="279"/>
    <d v="2023-06-20T00:00:00"/>
  </r>
  <r>
    <x v="1"/>
    <x v="7"/>
    <x v="7"/>
    <x v="118"/>
    <n v="9162.2199999999993"/>
    <x v="279"/>
    <d v="2023-06-20T00:00:00"/>
  </r>
  <r>
    <x v="1"/>
    <x v="7"/>
    <x v="7"/>
    <x v="118"/>
    <n v="264.89999999999998"/>
    <x v="279"/>
    <d v="2023-06-20T00:00:00"/>
  </r>
  <r>
    <x v="1"/>
    <x v="7"/>
    <x v="7"/>
    <x v="118"/>
    <n v="22279.27"/>
    <x v="279"/>
    <d v="2023-06-20T00:00:00"/>
  </r>
  <r>
    <x v="1"/>
    <x v="7"/>
    <x v="7"/>
    <x v="118"/>
    <n v="4308.74"/>
    <x v="279"/>
    <d v="2023-06-20T00:00:00"/>
  </r>
  <r>
    <x v="1"/>
    <x v="7"/>
    <x v="7"/>
    <x v="118"/>
    <n v="35.01"/>
    <x v="279"/>
    <d v="2023-06-20T00:00:00"/>
  </r>
  <r>
    <x v="1"/>
    <x v="7"/>
    <x v="7"/>
    <x v="118"/>
    <n v="2286"/>
    <x v="279"/>
    <d v="2023-06-20T00:00:00"/>
  </r>
  <r>
    <x v="1"/>
    <x v="7"/>
    <x v="7"/>
    <x v="118"/>
    <n v="3755.4"/>
    <x v="279"/>
    <d v="2023-06-20T00:00:00"/>
  </r>
  <r>
    <x v="1"/>
    <x v="7"/>
    <x v="7"/>
    <x v="118"/>
    <n v="849.42"/>
    <x v="279"/>
    <d v="2023-06-20T00:00:00"/>
  </r>
  <r>
    <x v="1"/>
    <x v="7"/>
    <x v="7"/>
    <x v="118"/>
    <n v="874.67"/>
    <x v="279"/>
    <d v="2023-06-20T00:00:00"/>
  </r>
  <r>
    <x v="1"/>
    <x v="7"/>
    <x v="7"/>
    <x v="118"/>
    <n v="3253.65"/>
    <x v="279"/>
    <d v="2023-06-20T00:00:00"/>
  </r>
  <r>
    <x v="1"/>
    <x v="7"/>
    <x v="7"/>
    <x v="118"/>
    <n v="378.52"/>
    <x v="279"/>
    <d v="2023-06-20T00:00:00"/>
  </r>
  <r>
    <x v="1"/>
    <x v="7"/>
    <x v="7"/>
    <x v="118"/>
    <n v="912.3"/>
    <x v="279"/>
    <d v="2023-06-20T00:00:00"/>
  </r>
  <r>
    <x v="1"/>
    <x v="7"/>
    <x v="7"/>
    <x v="118"/>
    <n v="177.12"/>
    <x v="279"/>
    <d v="2023-06-20T00:00:00"/>
  </r>
  <r>
    <x v="1"/>
    <x v="7"/>
    <x v="7"/>
    <x v="118"/>
    <n v="669.76"/>
    <x v="279"/>
    <d v="2023-06-20T00:00:00"/>
  </r>
  <r>
    <x v="1"/>
    <x v="7"/>
    <x v="7"/>
    <x v="118"/>
    <n v="114.17"/>
    <x v="279"/>
    <d v="2023-06-20T00:00:00"/>
  </r>
  <r>
    <x v="1"/>
    <x v="7"/>
    <x v="7"/>
    <x v="118"/>
    <n v="22"/>
    <x v="279"/>
    <d v="2023-06-20T00:00:00"/>
  </r>
  <r>
    <x v="1"/>
    <x v="7"/>
    <x v="7"/>
    <x v="118"/>
    <n v="55867.65"/>
    <x v="279"/>
    <d v="2023-06-20T00:00:00"/>
  </r>
  <r>
    <x v="1"/>
    <x v="7"/>
    <x v="7"/>
    <x v="118"/>
    <n v="5064.38"/>
    <x v="279"/>
    <d v="2023-06-20T00:00:00"/>
  </r>
  <r>
    <x v="1"/>
    <x v="7"/>
    <x v="7"/>
    <x v="118"/>
    <n v="13010.34"/>
    <x v="279"/>
    <d v="2023-06-20T00:00:00"/>
  </r>
  <r>
    <x v="1"/>
    <x v="7"/>
    <x v="7"/>
    <x v="118"/>
    <n v="58.69"/>
    <x v="279"/>
    <d v="2023-06-20T00:00:00"/>
  </r>
  <r>
    <x v="1"/>
    <x v="7"/>
    <x v="7"/>
    <x v="118"/>
    <n v="4367.9399999999996"/>
    <x v="279"/>
    <d v="2023-06-20T00:00:00"/>
  </r>
  <r>
    <x v="1"/>
    <x v="7"/>
    <x v="7"/>
    <x v="118"/>
    <n v="16025.9"/>
    <x v="279"/>
    <d v="2023-06-20T00:00:00"/>
  </r>
  <r>
    <x v="1"/>
    <x v="7"/>
    <x v="7"/>
    <x v="118"/>
    <n v="3903.83"/>
    <x v="279"/>
    <d v="2023-06-20T00:00:00"/>
  </r>
  <r>
    <x v="1"/>
    <x v="7"/>
    <x v="7"/>
    <x v="118"/>
    <n v="111.38"/>
    <x v="279"/>
    <d v="2023-06-20T00:00:00"/>
  </r>
  <r>
    <x v="1"/>
    <x v="7"/>
    <x v="7"/>
    <x v="118"/>
    <n v="107.25"/>
    <x v="279"/>
    <d v="2023-06-20T00:00:00"/>
  </r>
  <r>
    <x v="1"/>
    <x v="7"/>
    <x v="7"/>
    <x v="118"/>
    <n v="85.8"/>
    <x v="279"/>
    <d v="2023-06-20T00:00:00"/>
  </r>
  <r>
    <x v="1"/>
    <x v="7"/>
    <x v="7"/>
    <x v="118"/>
    <n v="23.94"/>
    <x v="279"/>
    <d v="2023-06-20T00:00:00"/>
  </r>
  <r>
    <x v="1"/>
    <x v="7"/>
    <x v="7"/>
    <x v="118"/>
    <n v="3.78"/>
    <x v="279"/>
    <d v="2023-06-20T00:00:00"/>
  </r>
  <r>
    <x v="1"/>
    <x v="7"/>
    <x v="7"/>
    <x v="118"/>
    <n v="8.82"/>
    <x v="279"/>
    <d v="2023-06-20T00:00:00"/>
  </r>
  <r>
    <x v="1"/>
    <x v="7"/>
    <x v="7"/>
    <x v="118"/>
    <n v="2232.5"/>
    <x v="279"/>
    <d v="2023-06-20T00:00:00"/>
  </r>
  <r>
    <x v="1"/>
    <x v="7"/>
    <x v="7"/>
    <x v="118"/>
    <n v="2096.35"/>
    <x v="279"/>
    <d v="2023-06-20T00:00:00"/>
  </r>
  <r>
    <x v="1"/>
    <x v="7"/>
    <x v="7"/>
    <x v="118"/>
    <n v="227.4"/>
    <x v="279"/>
    <d v="2023-06-20T00:00:00"/>
  </r>
  <r>
    <x v="1"/>
    <x v="7"/>
    <x v="7"/>
    <x v="118"/>
    <n v="127.44"/>
    <x v="279"/>
    <d v="2023-06-20T00:00:00"/>
  </r>
  <r>
    <x v="1"/>
    <x v="7"/>
    <x v="7"/>
    <x v="118"/>
    <n v="475.99"/>
    <x v="279"/>
    <d v="2023-06-20T00:00:00"/>
  </r>
  <r>
    <x v="1"/>
    <x v="7"/>
    <x v="7"/>
    <x v="118"/>
    <n v="2429.6999999999998"/>
    <x v="279"/>
    <d v="2023-06-20T00:00:00"/>
  </r>
  <r>
    <x v="1"/>
    <x v="7"/>
    <x v="7"/>
    <x v="118"/>
    <n v="14"/>
    <x v="279"/>
    <d v="2023-06-20T00:00:00"/>
  </r>
  <r>
    <x v="1"/>
    <x v="7"/>
    <x v="7"/>
    <x v="118"/>
    <n v="4517.37"/>
    <x v="279"/>
    <d v="2023-06-20T00:00:00"/>
  </r>
  <r>
    <x v="1"/>
    <x v="7"/>
    <x v="7"/>
    <x v="118"/>
    <n v="180.5"/>
    <x v="279"/>
    <d v="2023-06-20T00:00:00"/>
  </r>
  <r>
    <x v="1"/>
    <x v="7"/>
    <x v="7"/>
    <x v="118"/>
    <n v="1614.8"/>
    <x v="279"/>
    <d v="2023-06-20T00:00:00"/>
  </r>
  <r>
    <x v="1"/>
    <x v="7"/>
    <x v="7"/>
    <x v="118"/>
    <n v="13153.04"/>
    <x v="279"/>
    <d v="2023-06-20T00:00:00"/>
  </r>
  <r>
    <x v="1"/>
    <x v="7"/>
    <x v="7"/>
    <x v="118"/>
    <n v="721.14"/>
    <x v="279"/>
    <d v="2023-06-20T00:00:00"/>
  </r>
  <r>
    <x v="1"/>
    <x v="7"/>
    <x v="7"/>
    <x v="118"/>
    <n v="337.32"/>
    <x v="279"/>
    <d v="2023-06-20T00:00:00"/>
  </r>
  <r>
    <x v="1"/>
    <x v="7"/>
    <x v="7"/>
    <x v="118"/>
    <n v="772.04"/>
    <x v="279"/>
    <d v="2023-06-20T00:00:00"/>
  </r>
  <r>
    <x v="1"/>
    <x v="7"/>
    <x v="7"/>
    <x v="118"/>
    <n v="6154.52"/>
    <x v="279"/>
    <d v="2023-06-20T00:00:00"/>
  </r>
  <r>
    <x v="1"/>
    <x v="7"/>
    <x v="7"/>
    <x v="118"/>
    <n v="1766.06"/>
    <x v="279"/>
    <d v="2023-06-20T00:00:00"/>
  </r>
  <r>
    <x v="1"/>
    <x v="7"/>
    <x v="7"/>
    <x v="118"/>
    <n v="224.62"/>
    <x v="279"/>
    <d v="2023-06-20T00:00:00"/>
  </r>
  <r>
    <x v="1"/>
    <x v="7"/>
    <x v="7"/>
    <x v="118"/>
    <n v="6789.49"/>
    <x v="279"/>
    <d v="2023-06-20T00:00:00"/>
  </r>
  <r>
    <x v="1"/>
    <x v="7"/>
    <x v="7"/>
    <x v="118"/>
    <n v="102.66"/>
    <x v="279"/>
    <d v="2023-06-20T00:00:00"/>
  </r>
  <r>
    <x v="1"/>
    <x v="7"/>
    <x v="7"/>
    <x v="118"/>
    <n v="35.53"/>
    <x v="279"/>
    <d v="2023-06-20T00:00:00"/>
  </r>
  <r>
    <x v="1"/>
    <x v="7"/>
    <x v="7"/>
    <x v="118"/>
    <n v="41.81"/>
    <x v="279"/>
    <d v="2023-06-20T00:00:00"/>
  </r>
  <r>
    <x v="1"/>
    <x v="7"/>
    <x v="7"/>
    <x v="118"/>
    <n v="7871.6"/>
    <x v="279"/>
    <d v="2023-06-20T00:00:00"/>
  </r>
  <r>
    <x v="1"/>
    <x v="7"/>
    <x v="7"/>
    <x v="118"/>
    <n v="1093.4000000000001"/>
    <x v="279"/>
    <d v="2023-06-20T00:00:00"/>
  </r>
  <r>
    <x v="1"/>
    <x v="7"/>
    <x v="7"/>
    <x v="118"/>
    <n v="979"/>
    <x v="279"/>
    <d v="2023-06-20T00:00:00"/>
  </r>
  <r>
    <x v="1"/>
    <x v="7"/>
    <x v="7"/>
    <x v="118"/>
    <n v="3279.23"/>
    <x v="279"/>
    <d v="2023-06-20T00:00:00"/>
  </r>
  <r>
    <x v="1"/>
    <x v="7"/>
    <x v="7"/>
    <x v="118"/>
    <n v="678.61"/>
    <x v="279"/>
    <d v="2023-06-20T00:00:00"/>
  </r>
  <r>
    <x v="1"/>
    <x v="7"/>
    <x v="7"/>
    <x v="118"/>
    <n v="66"/>
    <x v="279"/>
    <d v="2023-06-20T00:00:00"/>
  </r>
  <r>
    <x v="1"/>
    <x v="7"/>
    <x v="7"/>
    <x v="118"/>
    <n v="161.69999999999999"/>
    <x v="279"/>
    <d v="2023-06-20T00:00:00"/>
  </r>
  <r>
    <x v="1"/>
    <x v="7"/>
    <x v="7"/>
    <x v="118"/>
    <n v="65.180000000000007"/>
    <x v="279"/>
    <d v="2023-06-20T00:00:00"/>
  </r>
  <r>
    <x v="1"/>
    <x v="7"/>
    <x v="7"/>
    <x v="118"/>
    <n v="118.14"/>
    <x v="279"/>
    <d v="2023-06-20T00:00:00"/>
  </r>
  <r>
    <x v="1"/>
    <x v="7"/>
    <x v="7"/>
    <x v="118"/>
    <n v="271.04000000000002"/>
    <x v="279"/>
    <d v="2023-06-20T00:00:00"/>
  </r>
  <r>
    <x v="1"/>
    <x v="7"/>
    <x v="7"/>
    <x v="118"/>
    <n v="1150.05"/>
    <x v="279"/>
    <d v="2023-06-20T00:00:00"/>
  </r>
  <r>
    <x v="1"/>
    <x v="7"/>
    <x v="7"/>
    <x v="118"/>
    <n v="523.86"/>
    <x v="279"/>
    <d v="2023-06-20T00:00:00"/>
  </r>
  <r>
    <x v="1"/>
    <x v="7"/>
    <x v="7"/>
    <x v="118"/>
    <n v="617.1"/>
    <x v="279"/>
    <d v="2023-06-20T00:00:00"/>
  </r>
  <r>
    <x v="1"/>
    <x v="7"/>
    <x v="7"/>
    <x v="118"/>
    <n v="5555"/>
    <x v="279"/>
    <d v="2023-06-20T00:00:00"/>
  </r>
  <r>
    <x v="1"/>
    <x v="7"/>
    <x v="7"/>
    <x v="118"/>
    <n v="15.25"/>
    <x v="279"/>
    <d v="2023-06-20T00:00:00"/>
  </r>
  <r>
    <x v="1"/>
    <x v="7"/>
    <x v="7"/>
    <x v="118"/>
    <n v="1582.01"/>
    <x v="279"/>
    <d v="2023-06-20T00:00:00"/>
  </r>
  <r>
    <x v="1"/>
    <x v="7"/>
    <x v="7"/>
    <x v="118"/>
    <n v="2630.1"/>
    <x v="279"/>
    <d v="2023-06-20T00:00:00"/>
  </r>
  <r>
    <x v="1"/>
    <x v="7"/>
    <x v="7"/>
    <x v="118"/>
    <n v="1110.8599999999999"/>
    <x v="279"/>
    <d v="2023-06-20T00:00:00"/>
  </r>
  <r>
    <x v="1"/>
    <x v="7"/>
    <x v="7"/>
    <x v="118"/>
    <n v="501.34"/>
    <x v="279"/>
    <d v="2023-06-20T00:00:00"/>
  </r>
  <r>
    <x v="1"/>
    <x v="7"/>
    <x v="7"/>
    <x v="118"/>
    <n v="1458.83"/>
    <x v="279"/>
    <d v="2023-06-20T00:00:00"/>
  </r>
  <r>
    <x v="1"/>
    <x v="7"/>
    <x v="7"/>
    <x v="118"/>
    <n v="4830.24"/>
    <x v="279"/>
    <d v="2023-06-20T00:00:00"/>
  </r>
  <r>
    <x v="1"/>
    <x v="7"/>
    <x v="7"/>
    <x v="118"/>
    <n v="579.78"/>
    <x v="279"/>
    <d v="2023-06-20T00:00:00"/>
  </r>
  <r>
    <x v="1"/>
    <x v="7"/>
    <x v="7"/>
    <x v="118"/>
    <n v="6.01"/>
    <x v="279"/>
    <d v="2023-06-20T00:00:00"/>
  </r>
  <r>
    <x v="1"/>
    <x v="7"/>
    <x v="7"/>
    <x v="118"/>
    <n v="147.94"/>
    <x v="279"/>
    <d v="2023-06-20T00:00:00"/>
  </r>
  <r>
    <x v="1"/>
    <x v="7"/>
    <x v="7"/>
    <x v="118"/>
    <n v="115.6"/>
    <x v="279"/>
    <d v="2023-06-20T00:00:00"/>
  </r>
  <r>
    <x v="1"/>
    <x v="7"/>
    <x v="7"/>
    <x v="118"/>
    <n v="5.41"/>
    <x v="279"/>
    <d v="2023-06-20T00:00:00"/>
  </r>
  <r>
    <x v="1"/>
    <x v="7"/>
    <x v="7"/>
    <x v="118"/>
    <n v="5.41"/>
    <x v="279"/>
    <d v="2023-06-20T00:00:00"/>
  </r>
  <r>
    <x v="1"/>
    <x v="7"/>
    <x v="7"/>
    <x v="118"/>
    <n v="319.47000000000003"/>
    <x v="279"/>
    <d v="2023-06-20T00:00:00"/>
  </r>
  <r>
    <x v="1"/>
    <x v="7"/>
    <x v="7"/>
    <x v="118"/>
    <n v="447.5"/>
    <x v="279"/>
    <d v="2023-06-20T00:00:00"/>
  </r>
  <r>
    <x v="1"/>
    <x v="7"/>
    <x v="7"/>
    <x v="118"/>
    <n v="30.05"/>
    <x v="279"/>
    <d v="2023-06-20T00:00:00"/>
  </r>
  <r>
    <x v="1"/>
    <x v="7"/>
    <x v="7"/>
    <x v="118"/>
    <n v="44.39"/>
    <x v="279"/>
    <d v="2023-06-20T00:00:00"/>
  </r>
  <r>
    <x v="1"/>
    <x v="7"/>
    <x v="7"/>
    <x v="118"/>
    <n v="123.61"/>
    <x v="279"/>
    <d v="2023-06-20T00:00:00"/>
  </r>
  <r>
    <x v="1"/>
    <x v="7"/>
    <x v="7"/>
    <x v="118"/>
    <n v="8536"/>
    <x v="279"/>
    <d v="2023-06-20T00:00:00"/>
  </r>
  <r>
    <x v="1"/>
    <x v="7"/>
    <x v="7"/>
    <x v="118"/>
    <n v="248.76"/>
    <x v="279"/>
    <d v="2023-06-20T00:00:00"/>
  </r>
  <r>
    <x v="1"/>
    <x v="7"/>
    <x v="7"/>
    <x v="118"/>
    <n v="103.94"/>
    <x v="279"/>
    <d v="2023-06-20T00:00:00"/>
  </r>
  <r>
    <x v="1"/>
    <x v="7"/>
    <x v="7"/>
    <x v="118"/>
    <n v="330"/>
    <x v="279"/>
    <d v="2023-06-20T00:00:00"/>
  </r>
  <r>
    <x v="1"/>
    <x v="7"/>
    <x v="7"/>
    <x v="118"/>
    <n v="67.900000000000006"/>
    <x v="279"/>
    <d v="2023-06-20T00:00:00"/>
  </r>
  <r>
    <x v="1"/>
    <x v="7"/>
    <x v="7"/>
    <x v="118"/>
    <n v="42.19"/>
    <x v="279"/>
    <d v="2023-06-20T00:00:00"/>
  </r>
  <r>
    <x v="1"/>
    <x v="7"/>
    <x v="7"/>
    <x v="118"/>
    <n v="2.71"/>
    <x v="279"/>
    <d v="2023-06-20T00:00:00"/>
  </r>
  <r>
    <x v="1"/>
    <x v="7"/>
    <x v="7"/>
    <x v="118"/>
    <n v="584.30999999999995"/>
    <x v="279"/>
    <d v="2023-06-20T00:00:00"/>
  </r>
  <r>
    <x v="1"/>
    <x v="7"/>
    <x v="7"/>
    <x v="118"/>
    <n v="826.71"/>
    <x v="279"/>
    <d v="2023-06-20T00:00:00"/>
  </r>
  <r>
    <x v="1"/>
    <x v="7"/>
    <x v="7"/>
    <x v="118"/>
    <n v="1134.8"/>
    <x v="279"/>
    <d v="2023-06-20T00:00:00"/>
  </r>
  <r>
    <x v="1"/>
    <x v="7"/>
    <x v="7"/>
    <x v="118"/>
    <n v="922.96"/>
    <x v="279"/>
    <d v="2023-06-20T00:00:00"/>
  </r>
  <r>
    <x v="1"/>
    <x v="7"/>
    <x v="7"/>
    <x v="118"/>
    <n v="331.36"/>
    <x v="279"/>
    <d v="2023-06-20T00:00:00"/>
  </r>
  <r>
    <x v="1"/>
    <x v="7"/>
    <x v="7"/>
    <x v="118"/>
    <n v="966.11"/>
    <x v="279"/>
    <d v="2023-06-20T00:00:00"/>
  </r>
  <r>
    <x v="1"/>
    <x v="7"/>
    <x v="7"/>
    <x v="118"/>
    <n v="782.33"/>
    <x v="279"/>
    <d v="2023-06-20T00:00:00"/>
  </r>
  <r>
    <x v="1"/>
    <x v="7"/>
    <x v="7"/>
    <x v="118"/>
    <n v="7656.71"/>
    <x v="279"/>
    <d v="2023-06-20T00:00:00"/>
  </r>
  <r>
    <x v="1"/>
    <x v="7"/>
    <x v="7"/>
    <x v="118"/>
    <n v="906.96"/>
    <x v="279"/>
    <d v="2023-06-20T00:00:00"/>
  </r>
  <r>
    <x v="1"/>
    <x v="7"/>
    <x v="7"/>
    <x v="118"/>
    <n v="722.06"/>
    <x v="279"/>
    <d v="2023-06-20T00:00:00"/>
  </r>
  <r>
    <x v="1"/>
    <x v="7"/>
    <x v="7"/>
    <x v="118"/>
    <n v="1901.7"/>
    <x v="279"/>
    <d v="2023-06-20T00:00:00"/>
  </r>
  <r>
    <x v="1"/>
    <x v="7"/>
    <x v="7"/>
    <x v="118"/>
    <n v="926.99"/>
    <x v="279"/>
    <d v="2023-06-20T00:00:00"/>
  </r>
  <r>
    <x v="1"/>
    <x v="7"/>
    <x v="7"/>
    <x v="118"/>
    <n v="575.84"/>
    <x v="279"/>
    <d v="2023-06-20T00:00:00"/>
  </r>
  <r>
    <x v="1"/>
    <x v="7"/>
    <x v="7"/>
    <x v="118"/>
    <n v="1636.8"/>
    <x v="279"/>
    <d v="2023-06-20T00:00:00"/>
  </r>
  <r>
    <x v="1"/>
    <x v="7"/>
    <x v="7"/>
    <x v="118"/>
    <n v="8405.36"/>
    <x v="279"/>
    <d v="2023-06-20T00:00:00"/>
  </r>
  <r>
    <x v="1"/>
    <x v="7"/>
    <x v="7"/>
    <x v="118"/>
    <n v="423.22"/>
    <x v="279"/>
    <d v="2023-06-20T00:00:00"/>
  </r>
  <r>
    <x v="1"/>
    <x v="7"/>
    <x v="7"/>
    <x v="118"/>
    <n v="108.24"/>
    <x v="279"/>
    <d v="2023-06-20T00:00:00"/>
  </r>
  <r>
    <x v="1"/>
    <x v="7"/>
    <x v="7"/>
    <x v="118"/>
    <n v="3639.02"/>
    <x v="279"/>
    <d v="2023-06-20T00:00:00"/>
  </r>
  <r>
    <x v="1"/>
    <x v="7"/>
    <x v="7"/>
    <x v="118"/>
    <n v="40.5"/>
    <x v="279"/>
    <d v="2023-06-20T00:00:00"/>
  </r>
  <r>
    <x v="1"/>
    <x v="7"/>
    <x v="7"/>
    <x v="118"/>
    <n v="950.63"/>
    <x v="279"/>
    <d v="2023-06-20T00:00:00"/>
  </r>
  <r>
    <x v="1"/>
    <x v="7"/>
    <x v="7"/>
    <x v="118"/>
    <n v="341.8"/>
    <x v="279"/>
    <d v="2023-06-20T00:00:00"/>
  </r>
  <r>
    <x v="1"/>
    <x v="7"/>
    <x v="7"/>
    <x v="118"/>
    <n v="45120.14"/>
    <x v="279"/>
    <d v="2023-06-20T00:00:00"/>
  </r>
  <r>
    <x v="1"/>
    <x v="7"/>
    <x v="7"/>
    <x v="118"/>
    <n v="1090.99"/>
    <x v="279"/>
    <d v="2023-06-20T00:00:00"/>
  </r>
  <r>
    <x v="1"/>
    <x v="7"/>
    <x v="7"/>
    <x v="118"/>
    <n v="5692.97"/>
    <x v="279"/>
    <d v="2023-06-20T00:00:00"/>
  </r>
  <r>
    <x v="1"/>
    <x v="7"/>
    <x v="7"/>
    <x v="118"/>
    <n v="1306.8"/>
    <x v="279"/>
    <d v="2023-06-20T00:00:00"/>
  </r>
  <r>
    <x v="1"/>
    <x v="7"/>
    <x v="7"/>
    <x v="118"/>
    <n v="114.18"/>
    <x v="279"/>
    <d v="2023-06-20T00:00:00"/>
  </r>
  <r>
    <x v="1"/>
    <x v="7"/>
    <x v="7"/>
    <x v="118"/>
    <n v="16258.44"/>
    <x v="279"/>
    <d v="2023-06-20T00:00:00"/>
  </r>
  <r>
    <x v="1"/>
    <x v="7"/>
    <x v="7"/>
    <x v="118"/>
    <n v="688.18"/>
    <x v="279"/>
    <d v="2023-06-20T00:00:00"/>
  </r>
  <r>
    <x v="1"/>
    <x v="7"/>
    <x v="7"/>
    <x v="118"/>
    <n v="1320"/>
    <x v="279"/>
    <d v="2023-06-20T00:00:00"/>
  </r>
  <r>
    <x v="1"/>
    <x v="7"/>
    <x v="7"/>
    <x v="118"/>
    <n v="1690.48"/>
    <x v="279"/>
    <d v="2023-06-20T00:00:00"/>
  </r>
  <r>
    <x v="1"/>
    <x v="7"/>
    <x v="7"/>
    <x v="118"/>
    <n v="924.21"/>
    <x v="279"/>
    <d v="2023-06-20T00:00:00"/>
  </r>
  <r>
    <x v="1"/>
    <x v="7"/>
    <x v="7"/>
    <x v="118"/>
    <n v="2173.4899999999998"/>
    <x v="279"/>
    <d v="2023-06-20T00:00:00"/>
  </r>
  <r>
    <x v="1"/>
    <x v="7"/>
    <x v="7"/>
    <x v="118"/>
    <n v="47.59"/>
    <x v="279"/>
    <d v="2023-06-20T00:00:00"/>
  </r>
  <r>
    <x v="1"/>
    <x v="7"/>
    <x v="7"/>
    <x v="118"/>
    <n v="11.88"/>
    <x v="279"/>
    <d v="2023-06-20T00:00:00"/>
  </r>
  <r>
    <x v="1"/>
    <x v="7"/>
    <x v="7"/>
    <x v="118"/>
    <n v="0.24"/>
    <x v="279"/>
    <d v="2023-06-20T00:00:00"/>
  </r>
  <r>
    <x v="1"/>
    <x v="7"/>
    <x v="7"/>
    <x v="118"/>
    <n v="266.26"/>
    <x v="279"/>
    <d v="2023-06-20T00:00:00"/>
  </r>
  <r>
    <x v="1"/>
    <x v="7"/>
    <x v="7"/>
    <x v="118"/>
    <n v="2281.4899999999998"/>
    <x v="279"/>
    <d v="2023-06-20T00:00:00"/>
  </r>
  <r>
    <x v="1"/>
    <x v="7"/>
    <x v="7"/>
    <x v="118"/>
    <n v="23.63"/>
    <x v="279"/>
    <d v="2023-06-20T00:00:00"/>
  </r>
  <r>
    <x v="1"/>
    <x v="7"/>
    <x v="7"/>
    <x v="118"/>
    <n v="3576.42"/>
    <x v="279"/>
    <d v="2023-06-20T00:00:00"/>
  </r>
  <r>
    <x v="1"/>
    <x v="7"/>
    <x v="7"/>
    <x v="118"/>
    <n v="1534.28"/>
    <x v="279"/>
    <d v="2023-06-20T00:00:00"/>
  </r>
  <r>
    <x v="1"/>
    <x v="7"/>
    <x v="7"/>
    <x v="118"/>
    <n v="12503.49"/>
    <x v="279"/>
    <d v="2023-06-20T00:00:00"/>
  </r>
  <r>
    <x v="1"/>
    <x v="7"/>
    <x v="7"/>
    <x v="118"/>
    <n v="37.159999999999997"/>
    <x v="279"/>
    <d v="2023-06-20T00:00:00"/>
  </r>
  <r>
    <x v="1"/>
    <x v="7"/>
    <x v="7"/>
    <x v="118"/>
    <n v="691.27"/>
    <x v="279"/>
    <d v="2023-06-20T00:00:00"/>
  </r>
  <r>
    <x v="1"/>
    <x v="7"/>
    <x v="7"/>
    <x v="118"/>
    <n v="1588.4"/>
    <x v="279"/>
    <d v="2023-06-20T00:00:00"/>
  </r>
  <r>
    <x v="1"/>
    <x v="7"/>
    <x v="7"/>
    <x v="118"/>
    <n v="587.20000000000005"/>
    <x v="279"/>
    <d v="2023-06-20T00:00:00"/>
  </r>
  <r>
    <x v="1"/>
    <x v="7"/>
    <x v="7"/>
    <x v="118"/>
    <n v="300.3"/>
    <x v="279"/>
    <d v="2023-06-20T00:00:00"/>
  </r>
  <r>
    <x v="1"/>
    <x v="7"/>
    <x v="7"/>
    <x v="118"/>
    <n v="203.47"/>
    <x v="279"/>
    <d v="2023-06-20T00:00:00"/>
  </r>
  <r>
    <x v="1"/>
    <x v="7"/>
    <x v="7"/>
    <x v="118"/>
    <n v="131.74"/>
    <x v="279"/>
    <d v="2023-06-20T00:00:00"/>
  </r>
  <r>
    <x v="1"/>
    <x v="7"/>
    <x v="7"/>
    <x v="118"/>
    <n v="11.55"/>
    <x v="279"/>
    <d v="2023-06-20T00:00:00"/>
  </r>
  <r>
    <x v="1"/>
    <x v="7"/>
    <x v="7"/>
    <x v="118"/>
    <n v="3361.89"/>
    <x v="279"/>
    <d v="2023-06-20T00:00:00"/>
  </r>
  <r>
    <x v="1"/>
    <x v="7"/>
    <x v="7"/>
    <x v="118"/>
    <n v="2130.64"/>
    <x v="279"/>
    <d v="2023-06-20T00:00:00"/>
  </r>
  <r>
    <x v="1"/>
    <x v="7"/>
    <x v="7"/>
    <x v="118"/>
    <n v="475.99"/>
    <x v="279"/>
    <d v="2023-06-20T00:00:00"/>
  </r>
  <r>
    <x v="1"/>
    <x v="7"/>
    <x v="7"/>
    <x v="118"/>
    <n v="8.9"/>
    <x v="279"/>
    <d v="2023-06-20T00:00:00"/>
  </r>
  <r>
    <x v="1"/>
    <x v="7"/>
    <x v="7"/>
    <x v="118"/>
    <n v="1081.0899999999999"/>
    <x v="279"/>
    <d v="2023-06-20T00:00:00"/>
  </r>
  <r>
    <x v="1"/>
    <x v="7"/>
    <x v="7"/>
    <x v="118"/>
    <n v="487.76"/>
    <x v="279"/>
    <d v="2023-06-20T00:00:00"/>
  </r>
  <r>
    <x v="1"/>
    <x v="7"/>
    <x v="7"/>
    <x v="118"/>
    <n v="7568"/>
    <x v="279"/>
    <d v="2023-06-20T00:00:00"/>
  </r>
  <r>
    <x v="1"/>
    <x v="7"/>
    <x v="7"/>
    <x v="118"/>
    <n v="1056.53"/>
    <x v="279"/>
    <d v="2023-06-20T00:00:00"/>
  </r>
  <r>
    <x v="1"/>
    <x v="7"/>
    <x v="7"/>
    <x v="118"/>
    <n v="1.93"/>
    <x v="279"/>
    <d v="2023-06-20T00:00:00"/>
  </r>
  <r>
    <x v="1"/>
    <x v="7"/>
    <x v="7"/>
    <x v="118"/>
    <n v="14"/>
    <x v="279"/>
    <d v="2023-06-20T00:00:00"/>
  </r>
  <r>
    <x v="1"/>
    <x v="7"/>
    <x v="7"/>
    <x v="118"/>
    <n v="39.770000000000003"/>
    <x v="279"/>
    <d v="2023-06-20T00:00:00"/>
  </r>
  <r>
    <x v="1"/>
    <x v="7"/>
    <x v="7"/>
    <x v="118"/>
    <n v="576.01"/>
    <x v="279"/>
    <d v="2023-06-20T00:00:00"/>
  </r>
  <r>
    <x v="1"/>
    <x v="7"/>
    <x v="7"/>
    <x v="118"/>
    <n v="115.44"/>
    <x v="279"/>
    <d v="2023-06-20T00:00:00"/>
  </r>
  <r>
    <x v="1"/>
    <x v="7"/>
    <x v="7"/>
    <x v="118"/>
    <n v="1786"/>
    <x v="279"/>
    <d v="2023-06-20T00:00:00"/>
  </r>
  <r>
    <x v="1"/>
    <x v="7"/>
    <x v="7"/>
    <x v="118"/>
    <n v="76.459999999999994"/>
    <x v="279"/>
    <d v="2023-06-20T00:00:00"/>
  </r>
  <r>
    <x v="1"/>
    <x v="7"/>
    <x v="7"/>
    <x v="118"/>
    <n v="604.03"/>
    <x v="279"/>
    <d v="2023-06-20T00:00:00"/>
  </r>
  <r>
    <x v="1"/>
    <x v="7"/>
    <x v="7"/>
    <x v="118"/>
    <n v="84.16"/>
    <x v="279"/>
    <d v="2023-06-20T00:00:00"/>
  </r>
  <r>
    <x v="1"/>
    <x v="7"/>
    <x v="7"/>
    <x v="118"/>
    <n v="521.85"/>
    <x v="279"/>
    <d v="2023-06-20T00:00:00"/>
  </r>
  <r>
    <x v="1"/>
    <x v="7"/>
    <x v="7"/>
    <x v="118"/>
    <n v="543.37"/>
    <x v="279"/>
    <d v="2023-06-20T00:00:00"/>
  </r>
  <r>
    <x v="1"/>
    <x v="7"/>
    <x v="7"/>
    <x v="118"/>
    <n v="111.85"/>
    <x v="279"/>
    <d v="2023-06-20T00:00:00"/>
  </r>
  <r>
    <x v="1"/>
    <x v="7"/>
    <x v="7"/>
    <x v="118"/>
    <n v="38.97"/>
    <x v="279"/>
    <d v="2023-06-20T00:00:00"/>
  </r>
  <r>
    <x v="1"/>
    <x v="7"/>
    <x v="7"/>
    <x v="118"/>
    <n v="1042.29"/>
    <x v="279"/>
    <d v="2023-06-20T00:00:00"/>
  </r>
  <r>
    <x v="1"/>
    <x v="7"/>
    <x v="7"/>
    <x v="118"/>
    <n v="830.5"/>
    <x v="279"/>
    <d v="2023-06-20T00:00:00"/>
  </r>
  <r>
    <x v="1"/>
    <x v="7"/>
    <x v="7"/>
    <x v="118"/>
    <n v="20.91"/>
    <x v="279"/>
    <d v="2023-06-20T00:00:00"/>
  </r>
  <r>
    <x v="1"/>
    <x v="7"/>
    <x v="7"/>
    <x v="118"/>
    <n v="21.24"/>
    <x v="279"/>
    <d v="2023-06-20T00:00:00"/>
  </r>
  <r>
    <x v="1"/>
    <x v="7"/>
    <x v="7"/>
    <x v="118"/>
    <n v="456.48"/>
    <x v="279"/>
    <d v="2023-06-20T00:00:00"/>
  </r>
  <r>
    <x v="1"/>
    <x v="7"/>
    <x v="7"/>
    <x v="118"/>
    <n v="5203.58"/>
    <x v="279"/>
    <d v="2023-06-20T00:00:00"/>
  </r>
  <r>
    <x v="1"/>
    <x v="7"/>
    <x v="7"/>
    <x v="118"/>
    <n v="61.43"/>
    <x v="279"/>
    <d v="2023-06-20T00:00:00"/>
  </r>
  <r>
    <x v="1"/>
    <x v="7"/>
    <x v="7"/>
    <x v="118"/>
    <n v="6"/>
    <x v="279"/>
    <d v="2023-06-20T00:00:00"/>
  </r>
  <r>
    <x v="1"/>
    <x v="7"/>
    <x v="7"/>
    <x v="118"/>
    <n v="2"/>
    <x v="279"/>
    <d v="2023-06-20T00:00:00"/>
  </r>
  <r>
    <x v="1"/>
    <x v="7"/>
    <x v="7"/>
    <x v="118"/>
    <n v="374.02"/>
    <x v="279"/>
    <d v="2023-06-20T00:00:00"/>
  </r>
  <r>
    <x v="1"/>
    <x v="7"/>
    <x v="7"/>
    <x v="118"/>
    <n v="2.08"/>
    <x v="279"/>
    <d v="2023-06-20T00:00:00"/>
  </r>
  <r>
    <x v="1"/>
    <x v="7"/>
    <x v="7"/>
    <x v="118"/>
    <n v="68.31"/>
    <x v="279"/>
    <d v="2023-06-20T00:00:00"/>
  </r>
  <r>
    <x v="1"/>
    <x v="7"/>
    <x v="7"/>
    <x v="118"/>
    <n v="2449.1"/>
    <x v="279"/>
    <d v="2023-06-20T00:00:00"/>
  </r>
  <r>
    <x v="1"/>
    <x v="7"/>
    <x v="7"/>
    <x v="118"/>
    <n v="366.27"/>
    <x v="279"/>
    <d v="2023-06-20T00:00:00"/>
  </r>
  <r>
    <x v="1"/>
    <x v="7"/>
    <x v="7"/>
    <x v="118"/>
    <n v="4342.93"/>
    <x v="279"/>
    <d v="2023-06-20T00:00:00"/>
  </r>
  <r>
    <x v="1"/>
    <x v="7"/>
    <x v="7"/>
    <x v="118"/>
    <n v="-1.39"/>
    <x v="279"/>
    <d v="2023-06-20T00:00:00"/>
  </r>
  <r>
    <x v="1"/>
    <x v="7"/>
    <x v="7"/>
    <x v="118"/>
    <n v="215.49"/>
    <x v="279"/>
    <d v="2023-06-20T00:00:00"/>
  </r>
  <r>
    <x v="1"/>
    <x v="7"/>
    <x v="7"/>
    <x v="118"/>
    <n v="37.08"/>
    <x v="279"/>
    <d v="2023-06-20T00:00:00"/>
  </r>
  <r>
    <x v="1"/>
    <x v="7"/>
    <x v="7"/>
    <x v="118"/>
    <n v="320.45999999999998"/>
    <x v="279"/>
    <d v="2023-06-20T00:00:00"/>
  </r>
  <r>
    <x v="1"/>
    <x v="7"/>
    <x v="7"/>
    <x v="118"/>
    <n v="132.26"/>
    <x v="279"/>
    <d v="2023-06-20T00:00:00"/>
  </r>
  <r>
    <x v="1"/>
    <x v="7"/>
    <x v="7"/>
    <x v="118"/>
    <n v="555.55999999999995"/>
    <x v="279"/>
    <d v="2023-06-20T00:00:00"/>
  </r>
  <r>
    <x v="1"/>
    <x v="7"/>
    <x v="7"/>
    <x v="118"/>
    <n v="201.88"/>
    <x v="279"/>
    <d v="2023-06-20T00:00:00"/>
  </r>
  <r>
    <x v="1"/>
    <x v="7"/>
    <x v="7"/>
    <x v="118"/>
    <n v="434.3"/>
    <x v="279"/>
    <d v="2023-06-20T00:00:00"/>
  </r>
  <r>
    <x v="1"/>
    <x v="7"/>
    <x v="7"/>
    <x v="118"/>
    <n v="255.12"/>
    <x v="279"/>
    <d v="2023-06-20T00:00:00"/>
  </r>
  <r>
    <x v="1"/>
    <x v="7"/>
    <x v="7"/>
    <x v="118"/>
    <n v="14.93"/>
    <x v="279"/>
    <d v="2023-06-20T00:00:00"/>
  </r>
  <r>
    <x v="1"/>
    <x v="7"/>
    <x v="7"/>
    <x v="118"/>
    <n v="315.72000000000003"/>
    <x v="279"/>
    <d v="2023-06-20T00:00:00"/>
  </r>
  <r>
    <x v="1"/>
    <x v="7"/>
    <x v="7"/>
    <x v="118"/>
    <n v="69.13"/>
    <x v="279"/>
    <d v="2023-06-20T00:00:00"/>
  </r>
  <r>
    <x v="1"/>
    <x v="7"/>
    <x v="7"/>
    <x v="118"/>
    <n v="43.03"/>
    <x v="279"/>
    <d v="2023-06-20T00:00:00"/>
  </r>
  <r>
    <x v="1"/>
    <x v="7"/>
    <x v="7"/>
    <x v="118"/>
    <n v="131.59"/>
    <x v="279"/>
    <d v="2023-06-20T00:00:00"/>
  </r>
  <r>
    <x v="1"/>
    <x v="7"/>
    <x v="7"/>
    <x v="118"/>
    <n v="27.93"/>
    <x v="279"/>
    <d v="2023-06-20T00:00:00"/>
  </r>
  <r>
    <x v="1"/>
    <x v="7"/>
    <x v="7"/>
    <x v="118"/>
    <n v="143.5"/>
    <x v="279"/>
    <d v="2023-06-20T00:00:00"/>
  </r>
  <r>
    <x v="1"/>
    <x v="7"/>
    <x v="7"/>
    <x v="118"/>
    <n v="21.32"/>
    <x v="279"/>
    <d v="2023-06-20T00:00:00"/>
  </r>
  <r>
    <x v="1"/>
    <x v="7"/>
    <x v="7"/>
    <x v="118"/>
    <n v="3.69"/>
    <x v="279"/>
    <d v="2023-06-20T00:00:00"/>
  </r>
  <r>
    <x v="1"/>
    <x v="7"/>
    <x v="7"/>
    <x v="118"/>
    <n v="333.3"/>
    <x v="279"/>
    <d v="2023-06-20T00:00:00"/>
  </r>
  <r>
    <x v="1"/>
    <x v="7"/>
    <x v="7"/>
    <x v="118"/>
    <n v="18.02"/>
    <x v="279"/>
    <d v="2023-06-20T00:00:00"/>
  </r>
  <r>
    <x v="1"/>
    <x v="7"/>
    <x v="7"/>
    <x v="118"/>
    <n v="41.04"/>
    <x v="279"/>
    <d v="2023-06-20T00:00:00"/>
  </r>
  <r>
    <x v="1"/>
    <x v="7"/>
    <x v="7"/>
    <x v="118"/>
    <n v="43.92"/>
    <x v="279"/>
    <d v="2023-06-20T00:00:00"/>
  </r>
  <r>
    <x v="1"/>
    <x v="7"/>
    <x v="7"/>
    <x v="118"/>
    <n v="595.32000000000005"/>
    <x v="279"/>
    <d v="2023-06-20T00:00:00"/>
  </r>
  <r>
    <x v="1"/>
    <x v="7"/>
    <x v="7"/>
    <x v="118"/>
    <n v="2783"/>
    <x v="279"/>
    <d v="2023-06-20T00:00:00"/>
  </r>
  <r>
    <x v="1"/>
    <x v="7"/>
    <x v="7"/>
    <x v="118"/>
    <n v="277.75"/>
    <x v="279"/>
    <d v="2023-06-20T00:00:00"/>
  </r>
  <r>
    <x v="1"/>
    <x v="7"/>
    <x v="7"/>
    <x v="118"/>
    <n v="317.33999999999997"/>
    <x v="279"/>
    <d v="2023-06-20T00:00:00"/>
  </r>
  <r>
    <x v="1"/>
    <x v="7"/>
    <x v="7"/>
    <x v="118"/>
    <n v="504.58"/>
    <x v="279"/>
    <d v="2023-06-20T00:00:00"/>
  </r>
  <r>
    <x v="1"/>
    <x v="7"/>
    <x v="7"/>
    <x v="118"/>
    <n v="8714.73"/>
    <x v="279"/>
    <d v="2023-06-20T00:00:00"/>
  </r>
  <r>
    <x v="1"/>
    <x v="7"/>
    <x v="7"/>
    <x v="118"/>
    <n v="457.6"/>
    <x v="279"/>
    <d v="2023-06-20T00:00:00"/>
  </r>
  <r>
    <x v="1"/>
    <x v="7"/>
    <x v="7"/>
    <x v="118"/>
    <n v="2970"/>
    <x v="279"/>
    <d v="2023-06-20T00:00:00"/>
  </r>
  <r>
    <x v="1"/>
    <x v="7"/>
    <x v="7"/>
    <x v="118"/>
    <n v="570.95000000000005"/>
    <x v="279"/>
    <d v="2023-06-20T00:00:00"/>
  </r>
  <r>
    <x v="1"/>
    <x v="7"/>
    <x v="7"/>
    <x v="118"/>
    <n v="40.450000000000003"/>
    <x v="279"/>
    <d v="2023-06-20T00:00:00"/>
  </r>
  <r>
    <x v="1"/>
    <x v="7"/>
    <x v="7"/>
    <x v="118"/>
    <n v="29.25"/>
    <x v="279"/>
    <d v="2023-06-20T00:00:00"/>
  </r>
  <r>
    <x v="1"/>
    <x v="7"/>
    <x v="7"/>
    <x v="118"/>
    <n v="25.74"/>
    <x v="279"/>
    <d v="2023-06-20T00:00:00"/>
  </r>
  <r>
    <x v="1"/>
    <x v="15"/>
    <x v="15"/>
    <x v="48"/>
    <n v="1283.03"/>
    <x v="119"/>
    <d v="2023-06-13T00:00:00"/>
  </r>
  <r>
    <x v="1"/>
    <x v="19"/>
    <x v="19"/>
    <x v="45"/>
    <n v="81.650000000000006"/>
    <x v="963"/>
    <d v="2023-05-17T00:00:00"/>
  </r>
  <r>
    <x v="1"/>
    <x v="4"/>
    <x v="4"/>
    <x v="45"/>
    <n v="2"/>
    <x v="963"/>
    <d v="2023-05-17T00:00:00"/>
  </r>
  <r>
    <x v="1"/>
    <x v="19"/>
    <x v="19"/>
    <x v="45"/>
    <n v="5464.42"/>
    <x v="963"/>
    <d v="2023-05-17T00:00:00"/>
  </r>
  <r>
    <x v="1"/>
    <x v="19"/>
    <x v="19"/>
    <x v="45"/>
    <n v="60.28"/>
    <x v="963"/>
    <d v="2023-05-17T00:00:00"/>
  </r>
  <r>
    <x v="1"/>
    <x v="4"/>
    <x v="4"/>
    <x v="45"/>
    <n v="2"/>
    <x v="963"/>
    <d v="2023-05-17T00:00:00"/>
  </r>
  <r>
    <x v="1"/>
    <x v="19"/>
    <x v="19"/>
    <x v="45"/>
    <n v="4038.4"/>
    <x v="963"/>
    <d v="2023-05-17T00:00:00"/>
  </r>
  <r>
    <x v="1"/>
    <x v="2"/>
    <x v="2"/>
    <x v="53"/>
    <n v="98335.39"/>
    <x v="959"/>
    <d v="2023-05-23T00:00:00"/>
  </r>
  <r>
    <x v="1"/>
    <x v="2"/>
    <x v="2"/>
    <x v="53"/>
    <n v="68680.25"/>
    <x v="959"/>
    <d v="2023-05-23T00:00:00"/>
  </r>
  <r>
    <x v="1"/>
    <x v="2"/>
    <x v="2"/>
    <x v="68"/>
    <n v="1608.44"/>
    <x v="296"/>
    <d v="2023-06-07T00:00:00"/>
  </r>
  <r>
    <x v="1"/>
    <x v="19"/>
    <x v="19"/>
    <x v="45"/>
    <n v="163.52000000000001"/>
    <x v="964"/>
    <d v="2023-05-12T00:00:00"/>
  </r>
  <r>
    <x v="1"/>
    <x v="4"/>
    <x v="4"/>
    <x v="45"/>
    <n v="2"/>
    <x v="964"/>
    <d v="2023-05-12T00:00:00"/>
  </r>
  <r>
    <x v="1"/>
    <x v="19"/>
    <x v="19"/>
    <x v="45"/>
    <n v="9972.7199999999993"/>
    <x v="964"/>
    <d v="2023-05-12T00:00:00"/>
  </r>
  <r>
    <x v="1"/>
    <x v="2"/>
    <x v="2"/>
    <x v="69"/>
    <n v="9094.7999999999993"/>
    <x v="965"/>
    <d v="2023-05-24T00:00:00"/>
  </r>
  <r>
    <x v="1"/>
    <x v="15"/>
    <x v="15"/>
    <x v="48"/>
    <n v="978.78"/>
    <x v="119"/>
    <d v="2023-06-13T00:00:00"/>
  </r>
  <r>
    <x v="1"/>
    <x v="15"/>
    <x v="15"/>
    <x v="48"/>
    <n v="51.7"/>
    <x v="119"/>
    <d v="2023-06-13T00:00:00"/>
  </r>
  <r>
    <x v="1"/>
    <x v="7"/>
    <x v="7"/>
    <x v="118"/>
    <n v="334.38"/>
    <x v="279"/>
    <d v="2023-06-20T00:00:00"/>
  </r>
  <r>
    <x v="1"/>
    <x v="7"/>
    <x v="7"/>
    <x v="118"/>
    <n v="880.61"/>
    <x v="279"/>
    <d v="2023-06-20T00:00:00"/>
  </r>
  <r>
    <x v="1"/>
    <x v="7"/>
    <x v="7"/>
    <x v="118"/>
    <n v="1147.57"/>
    <x v="279"/>
    <d v="2023-06-20T00:00:00"/>
  </r>
  <r>
    <x v="1"/>
    <x v="7"/>
    <x v="7"/>
    <x v="118"/>
    <n v="689.16"/>
    <x v="279"/>
    <d v="2023-06-20T00:00:00"/>
  </r>
  <r>
    <x v="1"/>
    <x v="7"/>
    <x v="7"/>
    <x v="118"/>
    <n v="39.6"/>
    <x v="279"/>
    <d v="2023-06-20T00:00:00"/>
  </r>
  <r>
    <x v="1"/>
    <x v="7"/>
    <x v="7"/>
    <x v="118"/>
    <n v="72.2"/>
    <x v="279"/>
    <d v="2023-06-20T00:00:00"/>
  </r>
  <r>
    <x v="1"/>
    <x v="7"/>
    <x v="7"/>
    <x v="118"/>
    <n v="1503.27"/>
    <x v="279"/>
    <d v="2023-06-20T00:00:00"/>
  </r>
  <r>
    <x v="1"/>
    <x v="7"/>
    <x v="7"/>
    <x v="118"/>
    <n v="53.06"/>
    <x v="279"/>
    <d v="2023-06-20T00:00:00"/>
  </r>
  <r>
    <x v="1"/>
    <x v="7"/>
    <x v="7"/>
    <x v="118"/>
    <n v="6.38"/>
    <x v="279"/>
    <d v="2023-06-20T00:00:00"/>
  </r>
  <r>
    <x v="1"/>
    <x v="7"/>
    <x v="7"/>
    <x v="118"/>
    <n v="126.9"/>
    <x v="279"/>
    <d v="2023-06-20T00:00:00"/>
  </r>
  <r>
    <x v="1"/>
    <x v="7"/>
    <x v="7"/>
    <x v="118"/>
    <n v="73.5"/>
    <x v="279"/>
    <d v="2023-06-20T00:00:00"/>
  </r>
  <r>
    <x v="1"/>
    <x v="7"/>
    <x v="7"/>
    <x v="118"/>
    <n v="44.57"/>
    <x v="279"/>
    <d v="2023-06-20T00:00:00"/>
  </r>
  <r>
    <x v="1"/>
    <x v="7"/>
    <x v="7"/>
    <x v="118"/>
    <n v="-68.38"/>
    <x v="279"/>
    <d v="2023-06-20T00:00:00"/>
  </r>
  <r>
    <x v="1"/>
    <x v="7"/>
    <x v="7"/>
    <x v="118"/>
    <n v="488.3"/>
    <x v="279"/>
    <d v="2023-06-20T00:00:00"/>
  </r>
  <r>
    <x v="1"/>
    <x v="7"/>
    <x v="7"/>
    <x v="118"/>
    <n v="384.46"/>
    <x v="279"/>
    <d v="2023-06-20T00:00:00"/>
  </r>
  <r>
    <x v="1"/>
    <x v="7"/>
    <x v="7"/>
    <x v="118"/>
    <n v="16.52"/>
    <x v="279"/>
    <d v="2023-06-20T00:00:00"/>
  </r>
  <r>
    <x v="1"/>
    <x v="7"/>
    <x v="7"/>
    <x v="118"/>
    <n v="165.88"/>
    <x v="279"/>
    <d v="2023-06-20T00:00:00"/>
  </r>
  <r>
    <x v="1"/>
    <x v="7"/>
    <x v="7"/>
    <x v="118"/>
    <n v="212.61"/>
    <x v="279"/>
    <d v="2023-06-20T00:00:00"/>
  </r>
  <r>
    <x v="1"/>
    <x v="7"/>
    <x v="7"/>
    <x v="118"/>
    <n v="11144.02"/>
    <x v="279"/>
    <d v="2023-06-20T00:00:00"/>
  </r>
  <r>
    <x v="1"/>
    <x v="7"/>
    <x v="7"/>
    <x v="118"/>
    <n v="1949.2"/>
    <x v="279"/>
    <d v="2023-06-20T00:00:00"/>
  </r>
  <r>
    <x v="1"/>
    <x v="7"/>
    <x v="7"/>
    <x v="118"/>
    <n v="1432.78"/>
    <x v="279"/>
    <d v="2023-06-20T00:00:00"/>
  </r>
  <r>
    <x v="1"/>
    <x v="7"/>
    <x v="7"/>
    <x v="118"/>
    <n v="4422.92"/>
    <x v="279"/>
    <d v="2023-06-20T00:00:00"/>
  </r>
  <r>
    <x v="1"/>
    <x v="7"/>
    <x v="7"/>
    <x v="118"/>
    <n v="7814.07"/>
    <x v="279"/>
    <d v="2023-06-20T00:00:00"/>
  </r>
  <r>
    <x v="1"/>
    <x v="7"/>
    <x v="7"/>
    <x v="118"/>
    <n v="1011.55"/>
    <x v="279"/>
    <d v="2023-06-20T00:00:00"/>
  </r>
  <r>
    <x v="1"/>
    <x v="7"/>
    <x v="7"/>
    <x v="118"/>
    <n v="2647.19"/>
    <x v="279"/>
    <d v="2023-06-20T00:00:00"/>
  </r>
  <r>
    <x v="1"/>
    <x v="7"/>
    <x v="7"/>
    <x v="118"/>
    <n v="54"/>
    <x v="279"/>
    <d v="2023-06-20T00:00:00"/>
  </r>
  <r>
    <x v="1"/>
    <x v="7"/>
    <x v="7"/>
    <x v="118"/>
    <n v="1.08"/>
    <x v="279"/>
    <d v="2023-06-20T00:00:00"/>
  </r>
  <r>
    <x v="1"/>
    <x v="7"/>
    <x v="7"/>
    <x v="118"/>
    <n v="2.37"/>
    <x v="279"/>
    <d v="2023-06-20T00:00:00"/>
  </r>
  <r>
    <x v="1"/>
    <x v="7"/>
    <x v="7"/>
    <x v="118"/>
    <n v="7.05"/>
    <x v="279"/>
    <d v="2023-06-20T00:00:00"/>
  </r>
  <r>
    <x v="1"/>
    <x v="7"/>
    <x v="7"/>
    <x v="118"/>
    <n v="172.26"/>
    <x v="279"/>
    <d v="2023-06-20T00:00:00"/>
  </r>
  <r>
    <x v="1"/>
    <x v="7"/>
    <x v="7"/>
    <x v="118"/>
    <n v="323.64"/>
    <x v="279"/>
    <d v="2023-06-20T00:00:00"/>
  </r>
  <r>
    <x v="1"/>
    <x v="7"/>
    <x v="7"/>
    <x v="118"/>
    <n v="514.58000000000004"/>
    <x v="279"/>
    <d v="2023-06-20T00:00:00"/>
  </r>
  <r>
    <x v="1"/>
    <x v="7"/>
    <x v="7"/>
    <x v="118"/>
    <n v="9.41"/>
    <x v="279"/>
    <d v="2023-06-20T00:00:00"/>
  </r>
  <r>
    <x v="1"/>
    <x v="7"/>
    <x v="7"/>
    <x v="118"/>
    <n v="196.47"/>
    <x v="279"/>
    <d v="2023-06-20T00:00:00"/>
  </r>
  <r>
    <x v="1"/>
    <x v="7"/>
    <x v="7"/>
    <x v="118"/>
    <n v="783"/>
    <x v="279"/>
    <d v="2023-06-20T00:00:00"/>
  </r>
  <r>
    <x v="1"/>
    <x v="7"/>
    <x v="7"/>
    <x v="118"/>
    <n v="1884.96"/>
    <x v="279"/>
    <d v="2023-06-20T00:00:00"/>
  </r>
  <r>
    <x v="1"/>
    <x v="7"/>
    <x v="7"/>
    <x v="118"/>
    <n v="176"/>
    <x v="279"/>
    <d v="2023-06-20T00:00:00"/>
  </r>
  <r>
    <x v="1"/>
    <x v="7"/>
    <x v="7"/>
    <x v="118"/>
    <n v="167.2"/>
    <x v="279"/>
    <d v="2023-06-20T00:00:00"/>
  </r>
  <r>
    <x v="1"/>
    <x v="7"/>
    <x v="7"/>
    <x v="118"/>
    <n v="1818.12"/>
    <x v="279"/>
    <d v="2023-06-20T00:00:00"/>
  </r>
  <r>
    <x v="1"/>
    <x v="7"/>
    <x v="7"/>
    <x v="118"/>
    <n v="1174.6199999999999"/>
    <x v="279"/>
    <d v="2023-06-20T00:00:00"/>
  </r>
  <r>
    <x v="1"/>
    <x v="7"/>
    <x v="7"/>
    <x v="118"/>
    <n v="5049.38"/>
    <x v="280"/>
    <d v="2023-06-21T00:00:00"/>
  </r>
  <r>
    <x v="1"/>
    <x v="7"/>
    <x v="7"/>
    <x v="118"/>
    <n v="814"/>
    <x v="280"/>
    <d v="2023-06-21T00:00:00"/>
  </r>
  <r>
    <x v="1"/>
    <x v="7"/>
    <x v="7"/>
    <x v="118"/>
    <n v="53.9"/>
    <x v="279"/>
    <d v="2023-06-20T00:00:00"/>
  </r>
  <r>
    <x v="1"/>
    <x v="7"/>
    <x v="7"/>
    <x v="118"/>
    <n v="266.39"/>
    <x v="279"/>
    <d v="2023-06-20T00:00:00"/>
  </r>
  <r>
    <x v="1"/>
    <x v="7"/>
    <x v="7"/>
    <x v="118"/>
    <n v="13.34"/>
    <x v="279"/>
    <d v="2023-06-20T00:00:00"/>
  </r>
  <r>
    <x v="1"/>
    <x v="7"/>
    <x v="7"/>
    <x v="118"/>
    <n v="55.73"/>
    <x v="279"/>
    <d v="2023-06-20T00:00:00"/>
  </r>
  <r>
    <x v="1"/>
    <x v="7"/>
    <x v="7"/>
    <x v="118"/>
    <n v="107.84"/>
    <x v="279"/>
    <d v="2023-06-20T00:00:00"/>
  </r>
  <r>
    <x v="1"/>
    <x v="7"/>
    <x v="7"/>
    <x v="118"/>
    <n v="116.86"/>
    <x v="279"/>
    <d v="2023-06-20T00:00:00"/>
  </r>
  <r>
    <x v="1"/>
    <x v="7"/>
    <x v="7"/>
    <x v="118"/>
    <n v="85.64"/>
    <x v="279"/>
    <d v="2023-06-20T00:00:00"/>
  </r>
  <r>
    <x v="1"/>
    <x v="7"/>
    <x v="7"/>
    <x v="118"/>
    <n v="5.1100000000000003"/>
    <x v="279"/>
    <d v="2023-06-20T00:00:00"/>
  </r>
  <r>
    <x v="1"/>
    <x v="7"/>
    <x v="7"/>
    <x v="118"/>
    <n v="9.44"/>
    <x v="279"/>
    <d v="2023-06-20T00:00:00"/>
  </r>
  <r>
    <x v="1"/>
    <x v="7"/>
    <x v="7"/>
    <x v="118"/>
    <n v="1057.6500000000001"/>
    <x v="279"/>
    <d v="2023-06-20T00:00:00"/>
  </r>
  <r>
    <x v="1"/>
    <x v="7"/>
    <x v="7"/>
    <x v="118"/>
    <n v="27.34"/>
    <x v="279"/>
    <d v="2023-06-20T00:00:00"/>
  </r>
  <r>
    <x v="1"/>
    <x v="7"/>
    <x v="7"/>
    <x v="118"/>
    <n v="114.3"/>
    <x v="279"/>
    <d v="2023-06-20T00:00:00"/>
  </r>
  <r>
    <x v="1"/>
    <x v="7"/>
    <x v="7"/>
    <x v="118"/>
    <n v="5.33"/>
    <x v="279"/>
    <d v="2023-06-20T00:00:00"/>
  </r>
  <r>
    <x v="1"/>
    <x v="7"/>
    <x v="7"/>
    <x v="118"/>
    <n v="11.59"/>
    <x v="279"/>
    <d v="2023-06-20T00:00:00"/>
  </r>
  <r>
    <x v="1"/>
    <x v="7"/>
    <x v="7"/>
    <x v="118"/>
    <n v="66.28"/>
    <x v="279"/>
    <d v="2023-06-20T00:00:00"/>
  </r>
  <r>
    <x v="1"/>
    <x v="7"/>
    <x v="7"/>
    <x v="118"/>
    <n v="10.68"/>
    <x v="279"/>
    <d v="2023-06-20T00:00:00"/>
  </r>
  <r>
    <x v="1"/>
    <x v="7"/>
    <x v="7"/>
    <x v="118"/>
    <n v="36.1"/>
    <x v="279"/>
    <d v="2023-06-20T00:00:00"/>
  </r>
  <r>
    <x v="1"/>
    <x v="7"/>
    <x v="7"/>
    <x v="118"/>
    <n v="517.25"/>
    <x v="279"/>
    <d v="2023-06-20T00:00:00"/>
  </r>
  <r>
    <x v="1"/>
    <x v="7"/>
    <x v="7"/>
    <x v="118"/>
    <n v="97.28"/>
    <x v="279"/>
    <d v="2023-06-20T00:00:00"/>
  </r>
  <r>
    <x v="1"/>
    <x v="7"/>
    <x v="7"/>
    <x v="118"/>
    <n v="414.9"/>
    <x v="279"/>
    <d v="2023-06-20T00:00:00"/>
  </r>
  <r>
    <x v="1"/>
    <x v="7"/>
    <x v="7"/>
    <x v="118"/>
    <n v="176.53"/>
    <x v="279"/>
    <d v="2023-06-20T00:00:00"/>
  </r>
  <r>
    <x v="1"/>
    <x v="7"/>
    <x v="7"/>
    <x v="118"/>
    <n v="276.02"/>
    <x v="279"/>
    <d v="2023-06-20T00:00:00"/>
  </r>
  <r>
    <x v="1"/>
    <x v="7"/>
    <x v="7"/>
    <x v="118"/>
    <n v="63.36"/>
    <x v="279"/>
    <d v="2023-06-20T00:00:00"/>
  </r>
  <r>
    <x v="1"/>
    <x v="7"/>
    <x v="7"/>
    <x v="118"/>
    <n v="1342.4"/>
    <x v="279"/>
    <d v="2023-06-20T00:00:00"/>
  </r>
  <r>
    <x v="1"/>
    <x v="7"/>
    <x v="7"/>
    <x v="118"/>
    <n v="3.19"/>
    <x v="279"/>
    <d v="2023-06-20T00:00:00"/>
  </r>
  <r>
    <x v="1"/>
    <x v="7"/>
    <x v="7"/>
    <x v="118"/>
    <n v="52.93"/>
    <x v="279"/>
    <d v="2023-06-20T00:00:00"/>
  </r>
  <r>
    <x v="1"/>
    <x v="7"/>
    <x v="7"/>
    <x v="118"/>
    <n v="99.54"/>
    <x v="279"/>
    <d v="2023-06-20T00:00:00"/>
  </r>
  <r>
    <x v="1"/>
    <x v="7"/>
    <x v="7"/>
    <x v="118"/>
    <n v="24.66"/>
    <x v="279"/>
    <d v="2023-06-20T00:00:00"/>
  </r>
  <r>
    <x v="1"/>
    <x v="7"/>
    <x v="7"/>
    <x v="118"/>
    <n v="9.25"/>
    <x v="279"/>
    <d v="2023-06-20T00:00:00"/>
  </r>
  <r>
    <x v="1"/>
    <x v="7"/>
    <x v="7"/>
    <x v="118"/>
    <n v="46.8"/>
    <x v="279"/>
    <d v="2023-06-20T00:00:00"/>
  </r>
  <r>
    <x v="1"/>
    <x v="7"/>
    <x v="7"/>
    <x v="118"/>
    <n v="354.06"/>
    <x v="279"/>
    <d v="2023-06-20T00:00:00"/>
  </r>
  <r>
    <x v="1"/>
    <x v="7"/>
    <x v="7"/>
    <x v="118"/>
    <n v="245.14"/>
    <x v="279"/>
    <d v="2023-06-20T00:00:00"/>
  </r>
  <r>
    <x v="1"/>
    <x v="7"/>
    <x v="7"/>
    <x v="118"/>
    <n v="54.15"/>
    <x v="279"/>
    <d v="2023-06-20T00:00:00"/>
  </r>
  <r>
    <x v="1"/>
    <x v="7"/>
    <x v="7"/>
    <x v="118"/>
    <n v="101.2"/>
    <x v="279"/>
    <d v="2023-06-20T00:00:00"/>
  </r>
  <r>
    <x v="1"/>
    <x v="7"/>
    <x v="7"/>
    <x v="118"/>
    <n v="418"/>
    <x v="279"/>
    <d v="2023-06-20T00:00:00"/>
  </r>
  <r>
    <x v="1"/>
    <x v="7"/>
    <x v="7"/>
    <x v="118"/>
    <n v="466.74"/>
    <x v="279"/>
    <d v="2023-06-20T00:00:00"/>
  </r>
  <r>
    <x v="1"/>
    <x v="7"/>
    <x v="7"/>
    <x v="118"/>
    <n v="354.04"/>
    <x v="279"/>
    <d v="2023-06-20T00:00:00"/>
  </r>
  <r>
    <x v="1"/>
    <x v="7"/>
    <x v="7"/>
    <x v="118"/>
    <n v="29.45"/>
    <x v="279"/>
    <d v="2023-06-20T00:00:00"/>
  </r>
  <r>
    <x v="1"/>
    <x v="7"/>
    <x v="7"/>
    <x v="118"/>
    <n v="303.81"/>
    <x v="279"/>
    <d v="2023-06-20T00:00:00"/>
  </r>
  <r>
    <x v="1"/>
    <x v="7"/>
    <x v="7"/>
    <x v="118"/>
    <n v="356.4"/>
    <x v="279"/>
    <d v="2023-06-20T00:00:00"/>
  </r>
  <r>
    <x v="1"/>
    <x v="7"/>
    <x v="7"/>
    <x v="118"/>
    <n v="0.72"/>
    <x v="279"/>
    <d v="2023-06-20T00:00:00"/>
  </r>
  <r>
    <x v="1"/>
    <x v="7"/>
    <x v="7"/>
    <x v="118"/>
    <n v="546.85"/>
    <x v="279"/>
    <d v="2023-06-20T00:00:00"/>
  </r>
  <r>
    <x v="1"/>
    <x v="7"/>
    <x v="7"/>
    <x v="118"/>
    <n v="925.2"/>
    <x v="279"/>
    <d v="2023-06-20T00:00:00"/>
  </r>
  <r>
    <x v="1"/>
    <x v="7"/>
    <x v="7"/>
    <x v="118"/>
    <n v="215.4"/>
    <x v="279"/>
    <d v="2023-06-20T00:00:00"/>
  </r>
  <r>
    <x v="1"/>
    <x v="7"/>
    <x v="7"/>
    <x v="118"/>
    <n v="289.85000000000002"/>
    <x v="279"/>
    <d v="2023-06-20T00:00:00"/>
  </r>
  <r>
    <x v="1"/>
    <x v="7"/>
    <x v="7"/>
    <x v="118"/>
    <n v="6906.24"/>
    <x v="279"/>
    <d v="2023-06-20T00:00:00"/>
  </r>
  <r>
    <x v="1"/>
    <x v="7"/>
    <x v="7"/>
    <x v="118"/>
    <n v="92.4"/>
    <x v="279"/>
    <d v="2023-06-20T00:00:00"/>
  </r>
  <r>
    <x v="1"/>
    <x v="7"/>
    <x v="7"/>
    <x v="118"/>
    <n v="2221.4299999999998"/>
    <x v="279"/>
    <d v="2023-06-20T00:00:00"/>
  </r>
  <r>
    <x v="1"/>
    <x v="7"/>
    <x v="7"/>
    <x v="118"/>
    <n v="371.8"/>
    <x v="279"/>
    <d v="2023-06-20T00:00:00"/>
  </r>
  <r>
    <x v="1"/>
    <x v="7"/>
    <x v="7"/>
    <x v="118"/>
    <n v="3255.82"/>
    <x v="279"/>
    <d v="2023-06-20T00:00:00"/>
  </r>
  <r>
    <x v="1"/>
    <x v="7"/>
    <x v="7"/>
    <x v="118"/>
    <n v="123.44"/>
    <x v="279"/>
    <d v="2023-06-20T00:00:00"/>
  </r>
  <r>
    <x v="1"/>
    <x v="7"/>
    <x v="7"/>
    <x v="118"/>
    <n v="194.8"/>
    <x v="279"/>
    <d v="2023-06-20T00:00:00"/>
  </r>
  <r>
    <x v="1"/>
    <x v="7"/>
    <x v="7"/>
    <x v="118"/>
    <n v="459.21"/>
    <x v="279"/>
    <d v="2023-06-20T00:00:00"/>
  </r>
  <r>
    <x v="1"/>
    <x v="7"/>
    <x v="7"/>
    <x v="118"/>
    <n v="3348"/>
    <x v="279"/>
    <d v="2023-06-20T00:00:00"/>
  </r>
  <r>
    <x v="1"/>
    <x v="7"/>
    <x v="7"/>
    <x v="118"/>
    <n v="36.75"/>
    <x v="279"/>
    <d v="2023-06-20T00:00:00"/>
  </r>
  <r>
    <x v="1"/>
    <x v="7"/>
    <x v="7"/>
    <x v="118"/>
    <n v="3830.5"/>
    <x v="279"/>
    <d v="2023-06-20T00:00:00"/>
  </r>
  <r>
    <x v="1"/>
    <x v="7"/>
    <x v="7"/>
    <x v="118"/>
    <n v="174"/>
    <x v="279"/>
    <d v="2023-06-20T00:00:00"/>
  </r>
  <r>
    <x v="1"/>
    <x v="7"/>
    <x v="7"/>
    <x v="118"/>
    <n v="2.2200000000000002"/>
    <x v="279"/>
    <d v="2023-06-20T00:00:00"/>
  </r>
  <r>
    <x v="1"/>
    <x v="7"/>
    <x v="7"/>
    <x v="118"/>
    <n v="1502.28"/>
    <x v="279"/>
    <d v="2023-06-20T00:00:00"/>
  </r>
  <r>
    <x v="1"/>
    <x v="7"/>
    <x v="7"/>
    <x v="118"/>
    <n v="2.2599999999999998"/>
    <x v="279"/>
    <d v="2023-06-20T00:00:00"/>
  </r>
  <r>
    <x v="1"/>
    <x v="7"/>
    <x v="7"/>
    <x v="118"/>
    <n v="623.07000000000005"/>
    <x v="279"/>
    <d v="2023-06-20T00:00:00"/>
  </r>
  <r>
    <x v="1"/>
    <x v="7"/>
    <x v="7"/>
    <x v="118"/>
    <n v="54"/>
    <x v="279"/>
    <d v="2023-06-20T00:00:00"/>
  </r>
  <r>
    <x v="1"/>
    <x v="7"/>
    <x v="7"/>
    <x v="118"/>
    <n v="8.4499999999999993"/>
    <x v="279"/>
    <d v="2023-06-20T00:00:00"/>
  </r>
  <r>
    <x v="1"/>
    <x v="7"/>
    <x v="7"/>
    <x v="118"/>
    <n v="1586.77"/>
    <x v="279"/>
    <d v="2023-06-20T00:00:00"/>
  </r>
  <r>
    <x v="1"/>
    <x v="7"/>
    <x v="7"/>
    <x v="118"/>
    <n v="3.08"/>
    <x v="279"/>
    <d v="2023-06-20T00:00:00"/>
  </r>
  <r>
    <x v="1"/>
    <x v="7"/>
    <x v="7"/>
    <x v="118"/>
    <n v="242"/>
    <x v="279"/>
    <d v="2023-06-20T00:00:00"/>
  </r>
  <r>
    <x v="1"/>
    <x v="7"/>
    <x v="7"/>
    <x v="118"/>
    <n v="103.83"/>
    <x v="279"/>
    <d v="2023-06-20T00:00:00"/>
  </r>
  <r>
    <x v="1"/>
    <x v="7"/>
    <x v="7"/>
    <x v="118"/>
    <n v="726"/>
    <x v="279"/>
    <d v="2023-06-20T00:00:00"/>
  </r>
  <r>
    <x v="1"/>
    <x v="7"/>
    <x v="7"/>
    <x v="118"/>
    <n v="71.13"/>
    <x v="279"/>
    <d v="2023-06-20T00:00:00"/>
  </r>
  <r>
    <x v="1"/>
    <x v="7"/>
    <x v="7"/>
    <x v="118"/>
    <n v="-105"/>
    <x v="279"/>
    <d v="2023-06-20T00:00:00"/>
  </r>
  <r>
    <x v="1"/>
    <x v="7"/>
    <x v="7"/>
    <x v="118"/>
    <n v="72"/>
    <x v="279"/>
    <d v="2023-06-20T00:00:00"/>
  </r>
  <r>
    <x v="1"/>
    <x v="7"/>
    <x v="7"/>
    <x v="118"/>
    <n v="268.33"/>
    <x v="279"/>
    <d v="2023-06-20T00:00:00"/>
  </r>
  <r>
    <x v="1"/>
    <x v="7"/>
    <x v="7"/>
    <x v="118"/>
    <n v="2204.0100000000002"/>
    <x v="279"/>
    <d v="2023-06-20T00:00:00"/>
  </r>
  <r>
    <x v="1"/>
    <x v="7"/>
    <x v="7"/>
    <x v="118"/>
    <n v="75.599999999999994"/>
    <x v="279"/>
    <d v="2023-06-20T00:00:00"/>
  </r>
  <r>
    <x v="1"/>
    <x v="7"/>
    <x v="7"/>
    <x v="118"/>
    <n v="4.72"/>
    <x v="279"/>
    <d v="2023-06-20T00:00:00"/>
  </r>
  <r>
    <x v="1"/>
    <x v="7"/>
    <x v="7"/>
    <x v="118"/>
    <n v="332.04"/>
    <x v="279"/>
    <d v="2023-06-20T00:00:00"/>
  </r>
  <r>
    <x v="1"/>
    <x v="7"/>
    <x v="7"/>
    <x v="118"/>
    <n v="30.8"/>
    <x v="279"/>
    <d v="2023-06-20T00:00:00"/>
  </r>
  <r>
    <x v="1"/>
    <x v="7"/>
    <x v="7"/>
    <x v="118"/>
    <n v="44367.39"/>
    <x v="279"/>
    <d v="2023-06-20T00:00:00"/>
  </r>
  <r>
    <x v="1"/>
    <x v="7"/>
    <x v="7"/>
    <x v="118"/>
    <n v="66.86"/>
    <x v="279"/>
    <d v="2023-06-20T00:00:00"/>
  </r>
  <r>
    <x v="1"/>
    <x v="7"/>
    <x v="7"/>
    <x v="118"/>
    <n v="116.02"/>
    <x v="279"/>
    <d v="2023-06-20T00:00:00"/>
  </r>
  <r>
    <x v="1"/>
    <x v="7"/>
    <x v="7"/>
    <x v="118"/>
    <n v="862.93"/>
    <x v="279"/>
    <d v="2023-06-20T00:00:00"/>
  </r>
  <r>
    <x v="1"/>
    <x v="7"/>
    <x v="7"/>
    <x v="118"/>
    <n v="23.33"/>
    <x v="279"/>
    <d v="2023-06-20T00:00:00"/>
  </r>
  <r>
    <x v="1"/>
    <x v="7"/>
    <x v="7"/>
    <x v="118"/>
    <n v="93.34"/>
    <x v="279"/>
    <d v="2023-06-20T00:00:00"/>
  </r>
  <r>
    <x v="1"/>
    <x v="7"/>
    <x v="7"/>
    <x v="118"/>
    <n v="343.2"/>
    <x v="279"/>
    <d v="2023-06-20T00:00:00"/>
  </r>
  <r>
    <x v="1"/>
    <x v="7"/>
    <x v="7"/>
    <x v="118"/>
    <n v="2096.46"/>
    <x v="279"/>
    <d v="2023-06-20T00:00:00"/>
  </r>
  <r>
    <x v="1"/>
    <x v="7"/>
    <x v="7"/>
    <x v="118"/>
    <n v="1516.56"/>
    <x v="279"/>
    <d v="2023-06-20T00:00:00"/>
  </r>
  <r>
    <x v="1"/>
    <x v="7"/>
    <x v="7"/>
    <x v="118"/>
    <n v="1000.88"/>
    <x v="279"/>
    <d v="2023-06-20T00:00:00"/>
  </r>
  <r>
    <x v="1"/>
    <x v="7"/>
    <x v="7"/>
    <x v="118"/>
    <n v="1655.28"/>
    <x v="279"/>
    <d v="2023-06-20T00:00:00"/>
  </r>
  <r>
    <x v="1"/>
    <x v="7"/>
    <x v="7"/>
    <x v="118"/>
    <n v="864"/>
    <x v="279"/>
    <d v="2023-06-20T00:00:00"/>
  </r>
  <r>
    <x v="1"/>
    <x v="7"/>
    <x v="7"/>
    <x v="118"/>
    <n v="20.55"/>
    <x v="279"/>
    <d v="2023-06-20T00:00:00"/>
  </r>
  <r>
    <x v="1"/>
    <x v="7"/>
    <x v="7"/>
    <x v="118"/>
    <n v="13.64"/>
    <x v="279"/>
    <d v="2023-06-20T00:00:00"/>
  </r>
  <r>
    <x v="1"/>
    <x v="7"/>
    <x v="7"/>
    <x v="118"/>
    <n v="913.5"/>
    <x v="279"/>
    <d v="2023-06-20T00:00:00"/>
  </r>
  <r>
    <x v="1"/>
    <x v="7"/>
    <x v="7"/>
    <x v="118"/>
    <n v="12.3"/>
    <x v="279"/>
    <d v="2023-06-20T00:00:00"/>
  </r>
  <r>
    <x v="1"/>
    <x v="7"/>
    <x v="7"/>
    <x v="118"/>
    <n v="59.16"/>
    <x v="279"/>
    <d v="2023-06-20T00:00:00"/>
  </r>
  <r>
    <x v="1"/>
    <x v="7"/>
    <x v="7"/>
    <x v="118"/>
    <n v="229.5"/>
    <x v="279"/>
    <d v="2023-06-20T00:00:00"/>
  </r>
  <r>
    <x v="1"/>
    <x v="7"/>
    <x v="7"/>
    <x v="118"/>
    <n v="0.76"/>
    <x v="279"/>
    <d v="2023-06-20T00:00:00"/>
  </r>
  <r>
    <x v="1"/>
    <x v="7"/>
    <x v="7"/>
    <x v="118"/>
    <n v="63.1"/>
    <x v="279"/>
    <d v="2023-06-20T00:00:00"/>
  </r>
  <r>
    <x v="1"/>
    <x v="7"/>
    <x v="7"/>
    <x v="118"/>
    <n v="11.77"/>
    <x v="279"/>
    <d v="2023-06-20T00:00:00"/>
  </r>
  <r>
    <x v="1"/>
    <x v="7"/>
    <x v="7"/>
    <x v="118"/>
    <n v="1.03"/>
    <x v="279"/>
    <d v="2023-06-20T00:00:00"/>
  </r>
  <r>
    <x v="1"/>
    <x v="7"/>
    <x v="7"/>
    <x v="118"/>
    <n v="509.29"/>
    <x v="279"/>
    <d v="2023-06-20T00:00:00"/>
  </r>
  <r>
    <x v="1"/>
    <x v="7"/>
    <x v="7"/>
    <x v="118"/>
    <n v="47.04"/>
    <x v="279"/>
    <d v="2023-06-20T00:00:00"/>
  </r>
  <r>
    <x v="1"/>
    <x v="7"/>
    <x v="7"/>
    <x v="118"/>
    <n v="7422.4"/>
    <x v="279"/>
    <d v="2023-06-20T00:00:00"/>
  </r>
  <r>
    <x v="1"/>
    <x v="7"/>
    <x v="7"/>
    <x v="118"/>
    <n v="78.39"/>
    <x v="279"/>
    <d v="2023-06-20T00:00:00"/>
  </r>
  <r>
    <x v="1"/>
    <x v="7"/>
    <x v="7"/>
    <x v="118"/>
    <n v="47.67"/>
    <x v="279"/>
    <d v="2023-06-20T00:00:00"/>
  </r>
  <r>
    <x v="1"/>
    <x v="7"/>
    <x v="7"/>
    <x v="118"/>
    <n v="2660.9"/>
    <x v="279"/>
    <d v="2023-06-20T00:00:00"/>
  </r>
  <r>
    <x v="1"/>
    <x v="7"/>
    <x v="7"/>
    <x v="118"/>
    <n v="521.4"/>
    <x v="279"/>
    <d v="2023-06-20T00:00:00"/>
  </r>
  <r>
    <x v="1"/>
    <x v="7"/>
    <x v="7"/>
    <x v="118"/>
    <n v="74.45"/>
    <x v="279"/>
    <d v="2023-06-20T00:00:00"/>
  </r>
  <r>
    <x v="1"/>
    <x v="7"/>
    <x v="7"/>
    <x v="118"/>
    <n v="3711.84"/>
    <x v="279"/>
    <d v="2023-06-20T00:00:00"/>
  </r>
  <r>
    <x v="1"/>
    <x v="7"/>
    <x v="7"/>
    <x v="118"/>
    <n v="488.45"/>
    <x v="279"/>
    <d v="2023-06-20T00:00:00"/>
  </r>
  <r>
    <x v="1"/>
    <x v="7"/>
    <x v="7"/>
    <x v="118"/>
    <n v="314.3"/>
    <x v="279"/>
    <d v="2023-06-20T00:00:00"/>
  </r>
  <r>
    <x v="1"/>
    <x v="7"/>
    <x v="7"/>
    <x v="118"/>
    <n v="2.8"/>
    <x v="279"/>
    <d v="2023-06-20T00:00:00"/>
  </r>
  <r>
    <x v="1"/>
    <x v="7"/>
    <x v="7"/>
    <x v="118"/>
    <n v="20.16"/>
    <x v="279"/>
    <d v="2023-06-20T00:00:00"/>
  </r>
  <r>
    <x v="1"/>
    <x v="7"/>
    <x v="7"/>
    <x v="118"/>
    <n v="1306.58"/>
    <x v="280"/>
    <d v="2023-06-21T00:00:00"/>
  </r>
  <r>
    <x v="1"/>
    <x v="7"/>
    <x v="7"/>
    <x v="118"/>
    <n v="9709.2000000000007"/>
    <x v="279"/>
    <d v="2023-06-20T00:00:00"/>
  </r>
  <r>
    <x v="1"/>
    <x v="22"/>
    <x v="22"/>
    <x v="847"/>
    <n v="711.26"/>
    <x v="966"/>
    <d v="2023-05-15T00:00:00"/>
  </r>
  <r>
    <x v="1"/>
    <x v="7"/>
    <x v="7"/>
    <x v="118"/>
    <n v="217"/>
    <x v="279"/>
    <d v="2023-06-20T00:00:00"/>
  </r>
  <r>
    <x v="1"/>
    <x v="7"/>
    <x v="7"/>
    <x v="118"/>
    <n v="2935.23"/>
    <x v="279"/>
    <d v="2023-06-20T00:00:00"/>
  </r>
  <r>
    <x v="1"/>
    <x v="7"/>
    <x v="7"/>
    <x v="118"/>
    <n v="60.29"/>
    <x v="279"/>
    <d v="2023-06-20T00:00:00"/>
  </r>
  <r>
    <x v="1"/>
    <x v="7"/>
    <x v="7"/>
    <x v="118"/>
    <n v="108.27"/>
    <x v="279"/>
    <d v="2023-06-20T00:00:00"/>
  </r>
  <r>
    <x v="1"/>
    <x v="7"/>
    <x v="7"/>
    <x v="118"/>
    <n v="156.28"/>
    <x v="279"/>
    <d v="2023-06-20T00:00:00"/>
  </r>
  <r>
    <x v="1"/>
    <x v="7"/>
    <x v="7"/>
    <x v="118"/>
    <n v="1058.01"/>
    <x v="279"/>
    <d v="2023-06-20T00:00:00"/>
  </r>
  <r>
    <x v="1"/>
    <x v="7"/>
    <x v="7"/>
    <x v="118"/>
    <n v="2627.06"/>
    <x v="279"/>
    <d v="2023-06-20T00:00:00"/>
  </r>
  <r>
    <x v="1"/>
    <x v="7"/>
    <x v="7"/>
    <x v="118"/>
    <n v="55.96"/>
    <x v="279"/>
    <d v="2023-06-20T00:00:00"/>
  </r>
  <r>
    <x v="1"/>
    <x v="7"/>
    <x v="7"/>
    <x v="118"/>
    <n v="895.78"/>
    <x v="279"/>
    <d v="2023-06-20T00:00:00"/>
  </r>
  <r>
    <x v="1"/>
    <x v="7"/>
    <x v="7"/>
    <x v="118"/>
    <n v="27.39"/>
    <x v="279"/>
    <d v="2023-06-20T00:00:00"/>
  </r>
  <r>
    <x v="1"/>
    <x v="7"/>
    <x v="7"/>
    <x v="118"/>
    <n v="64.7"/>
    <x v="279"/>
    <d v="2023-06-20T00:00:00"/>
  </r>
  <r>
    <x v="1"/>
    <x v="7"/>
    <x v="7"/>
    <x v="118"/>
    <n v="79.36"/>
    <x v="279"/>
    <d v="2023-06-20T00:00:00"/>
  </r>
  <r>
    <x v="1"/>
    <x v="7"/>
    <x v="7"/>
    <x v="118"/>
    <n v="8.24"/>
    <x v="279"/>
    <d v="2023-06-20T00:00:00"/>
  </r>
  <r>
    <x v="1"/>
    <x v="7"/>
    <x v="7"/>
    <x v="118"/>
    <n v="67.2"/>
    <x v="279"/>
    <d v="2023-06-20T00:00:00"/>
  </r>
  <r>
    <x v="1"/>
    <x v="7"/>
    <x v="7"/>
    <x v="118"/>
    <n v="148.91"/>
    <x v="279"/>
    <d v="2023-06-20T00:00:00"/>
  </r>
  <r>
    <x v="1"/>
    <x v="7"/>
    <x v="7"/>
    <x v="118"/>
    <n v="13.86"/>
    <x v="279"/>
    <d v="2023-06-20T00:00:00"/>
  </r>
  <r>
    <x v="1"/>
    <x v="7"/>
    <x v="7"/>
    <x v="118"/>
    <n v="1.97"/>
    <x v="279"/>
    <d v="2023-06-20T00:00:00"/>
  </r>
  <r>
    <x v="1"/>
    <x v="7"/>
    <x v="7"/>
    <x v="118"/>
    <n v="11583.21"/>
    <x v="279"/>
    <d v="2023-06-20T00:00:00"/>
  </r>
  <r>
    <x v="1"/>
    <x v="7"/>
    <x v="7"/>
    <x v="118"/>
    <n v="1867.92"/>
    <x v="279"/>
    <d v="2023-06-20T00:00:00"/>
  </r>
  <r>
    <x v="1"/>
    <x v="7"/>
    <x v="7"/>
    <x v="118"/>
    <n v="323.33999999999997"/>
    <x v="279"/>
    <d v="2023-06-20T00:00:00"/>
  </r>
  <r>
    <x v="1"/>
    <x v="7"/>
    <x v="7"/>
    <x v="118"/>
    <n v="304.60000000000002"/>
    <x v="279"/>
    <d v="2023-06-20T00:00:00"/>
  </r>
  <r>
    <x v="1"/>
    <x v="7"/>
    <x v="7"/>
    <x v="118"/>
    <n v="1288.5999999999999"/>
    <x v="279"/>
    <d v="2023-06-20T00:00:00"/>
  </r>
  <r>
    <x v="1"/>
    <x v="7"/>
    <x v="7"/>
    <x v="118"/>
    <n v="143.51"/>
    <x v="279"/>
    <d v="2023-06-20T00:00:00"/>
  </r>
  <r>
    <x v="1"/>
    <x v="7"/>
    <x v="7"/>
    <x v="118"/>
    <n v="922.93"/>
    <x v="279"/>
    <d v="2023-06-20T00:00:00"/>
  </r>
  <r>
    <x v="1"/>
    <x v="7"/>
    <x v="7"/>
    <x v="118"/>
    <n v="10.61"/>
    <x v="279"/>
    <d v="2023-06-20T00:00:00"/>
  </r>
  <r>
    <x v="1"/>
    <x v="7"/>
    <x v="7"/>
    <x v="118"/>
    <n v="1538.22"/>
    <x v="279"/>
    <d v="2023-06-20T00:00:00"/>
  </r>
  <r>
    <x v="1"/>
    <x v="7"/>
    <x v="7"/>
    <x v="118"/>
    <n v="111.73"/>
    <x v="279"/>
    <d v="2023-06-20T00:00:00"/>
  </r>
  <r>
    <x v="1"/>
    <x v="7"/>
    <x v="7"/>
    <x v="118"/>
    <n v="10.92"/>
    <x v="279"/>
    <d v="2023-06-20T00:00:00"/>
  </r>
  <r>
    <x v="1"/>
    <x v="7"/>
    <x v="7"/>
    <x v="118"/>
    <n v="8.5500000000000007"/>
    <x v="279"/>
    <d v="2023-06-20T00:00:00"/>
  </r>
  <r>
    <x v="1"/>
    <x v="7"/>
    <x v="7"/>
    <x v="118"/>
    <n v="44.16"/>
    <x v="279"/>
    <d v="2023-06-20T00:00:00"/>
  </r>
  <r>
    <x v="1"/>
    <x v="7"/>
    <x v="7"/>
    <x v="118"/>
    <n v="295.94"/>
    <x v="279"/>
    <d v="2023-06-20T00:00:00"/>
  </r>
  <r>
    <x v="1"/>
    <x v="7"/>
    <x v="7"/>
    <x v="118"/>
    <n v="58.8"/>
    <x v="279"/>
    <d v="2023-06-20T00:00:00"/>
  </r>
  <r>
    <x v="1"/>
    <x v="7"/>
    <x v="7"/>
    <x v="118"/>
    <n v="948.09"/>
    <x v="279"/>
    <d v="2023-06-20T00:00:00"/>
  </r>
  <r>
    <x v="1"/>
    <x v="7"/>
    <x v="7"/>
    <x v="118"/>
    <n v="465"/>
    <x v="279"/>
    <d v="2023-06-20T00:00:00"/>
  </r>
  <r>
    <x v="1"/>
    <x v="7"/>
    <x v="7"/>
    <x v="118"/>
    <n v="3201"/>
    <x v="279"/>
    <d v="2023-06-20T00:00:00"/>
  </r>
  <r>
    <x v="1"/>
    <x v="7"/>
    <x v="7"/>
    <x v="118"/>
    <n v="70.23"/>
    <x v="279"/>
    <d v="2023-06-20T00:00:00"/>
  </r>
  <r>
    <x v="1"/>
    <x v="7"/>
    <x v="7"/>
    <x v="118"/>
    <n v="33.840000000000003"/>
    <x v="279"/>
    <d v="2023-06-20T00:00:00"/>
  </r>
  <r>
    <x v="1"/>
    <x v="7"/>
    <x v="7"/>
    <x v="118"/>
    <n v="48.4"/>
    <x v="279"/>
    <d v="2023-06-20T00:00:00"/>
  </r>
  <r>
    <x v="1"/>
    <x v="7"/>
    <x v="7"/>
    <x v="118"/>
    <n v="716.09"/>
    <x v="279"/>
    <d v="2023-06-20T00:00:00"/>
  </r>
  <r>
    <x v="1"/>
    <x v="7"/>
    <x v="7"/>
    <x v="118"/>
    <n v="6.45"/>
    <x v="279"/>
    <d v="2023-06-20T00:00:00"/>
  </r>
  <r>
    <x v="1"/>
    <x v="7"/>
    <x v="7"/>
    <x v="118"/>
    <n v="22.59"/>
    <x v="279"/>
    <d v="2023-06-20T00:00:00"/>
  </r>
  <r>
    <x v="1"/>
    <x v="7"/>
    <x v="7"/>
    <x v="118"/>
    <n v="51.06"/>
    <x v="279"/>
    <d v="2023-06-20T00:00:00"/>
  </r>
  <r>
    <x v="1"/>
    <x v="7"/>
    <x v="7"/>
    <x v="118"/>
    <n v="336.11"/>
    <x v="279"/>
    <d v="2023-06-20T00:00:00"/>
  </r>
  <r>
    <x v="1"/>
    <x v="7"/>
    <x v="7"/>
    <x v="118"/>
    <n v="5.55"/>
    <x v="279"/>
    <d v="2023-06-20T00:00:00"/>
  </r>
  <r>
    <x v="1"/>
    <x v="7"/>
    <x v="7"/>
    <x v="118"/>
    <n v="8.51"/>
    <x v="279"/>
    <d v="2023-06-20T00:00:00"/>
  </r>
  <r>
    <x v="1"/>
    <x v="7"/>
    <x v="7"/>
    <x v="118"/>
    <n v="182.22"/>
    <x v="279"/>
    <d v="2023-06-20T00:00:00"/>
  </r>
  <r>
    <x v="1"/>
    <x v="7"/>
    <x v="7"/>
    <x v="118"/>
    <n v="384.6"/>
    <x v="279"/>
    <d v="2023-06-20T00:00:00"/>
  </r>
  <r>
    <x v="1"/>
    <x v="7"/>
    <x v="7"/>
    <x v="118"/>
    <n v="25.7"/>
    <x v="279"/>
    <d v="2023-06-20T00:00:00"/>
  </r>
  <r>
    <x v="1"/>
    <x v="7"/>
    <x v="7"/>
    <x v="118"/>
    <n v="188.5"/>
    <x v="279"/>
    <d v="2023-06-20T00:00:00"/>
  </r>
  <r>
    <x v="1"/>
    <x v="7"/>
    <x v="7"/>
    <x v="118"/>
    <n v="291.75"/>
    <x v="279"/>
    <d v="2023-06-20T00:00:00"/>
  </r>
  <r>
    <x v="1"/>
    <x v="7"/>
    <x v="7"/>
    <x v="118"/>
    <n v="51.63"/>
    <x v="279"/>
    <d v="2023-06-20T00:00:00"/>
  </r>
  <r>
    <x v="1"/>
    <x v="7"/>
    <x v="7"/>
    <x v="118"/>
    <n v="13.43"/>
    <x v="279"/>
    <d v="2023-06-20T00:00:00"/>
  </r>
  <r>
    <x v="1"/>
    <x v="7"/>
    <x v="7"/>
    <x v="118"/>
    <n v="25.81"/>
    <x v="279"/>
    <d v="2023-06-20T00:00:00"/>
  </r>
  <r>
    <x v="1"/>
    <x v="7"/>
    <x v="7"/>
    <x v="118"/>
    <n v="1505.02"/>
    <x v="279"/>
    <d v="2023-06-20T00:00:00"/>
  </r>
  <r>
    <x v="1"/>
    <x v="7"/>
    <x v="7"/>
    <x v="118"/>
    <n v="86.45"/>
    <x v="279"/>
    <d v="2023-06-20T00:00:00"/>
  </r>
  <r>
    <x v="1"/>
    <x v="7"/>
    <x v="7"/>
    <x v="118"/>
    <n v="1092.96"/>
    <x v="279"/>
    <d v="2023-06-20T00:00:00"/>
  </r>
  <r>
    <x v="1"/>
    <x v="7"/>
    <x v="7"/>
    <x v="118"/>
    <n v="171.6"/>
    <x v="279"/>
    <d v="2023-06-20T00:00:00"/>
  </r>
  <r>
    <x v="1"/>
    <x v="21"/>
    <x v="21"/>
    <x v="47"/>
    <n v="10818.13"/>
    <x v="967"/>
    <d v="2023-06-08T00:00:00"/>
  </r>
  <r>
    <x v="1"/>
    <x v="21"/>
    <x v="21"/>
    <x v="47"/>
    <n v="7180.21"/>
    <x v="967"/>
    <d v="2023-06-08T00:00:00"/>
  </r>
  <r>
    <x v="1"/>
    <x v="15"/>
    <x v="15"/>
    <x v="48"/>
    <n v="726.28"/>
    <x v="119"/>
    <d v="2023-06-13T00:00:00"/>
  </r>
  <r>
    <x v="1"/>
    <x v="7"/>
    <x v="7"/>
    <x v="118"/>
    <n v="20592"/>
    <x v="279"/>
    <d v="2023-06-20T00:00:00"/>
  </r>
  <r>
    <x v="1"/>
    <x v="7"/>
    <x v="7"/>
    <x v="118"/>
    <n v="17859.599999999999"/>
    <x v="279"/>
    <d v="2023-06-20T00:00:00"/>
  </r>
  <r>
    <x v="1"/>
    <x v="7"/>
    <x v="7"/>
    <x v="118"/>
    <n v="68.81"/>
    <x v="279"/>
    <d v="2023-06-20T00:00:00"/>
  </r>
  <r>
    <x v="1"/>
    <x v="7"/>
    <x v="7"/>
    <x v="118"/>
    <n v="1800.4"/>
    <x v="279"/>
    <d v="2023-06-20T00:00:00"/>
  </r>
  <r>
    <x v="1"/>
    <x v="7"/>
    <x v="7"/>
    <x v="118"/>
    <n v="6435.35"/>
    <x v="279"/>
    <d v="2023-06-20T00:00:00"/>
  </r>
  <r>
    <x v="1"/>
    <x v="7"/>
    <x v="7"/>
    <x v="118"/>
    <n v="311.02999999999997"/>
    <x v="279"/>
    <d v="2023-06-20T00:00:00"/>
  </r>
  <r>
    <x v="1"/>
    <x v="7"/>
    <x v="7"/>
    <x v="118"/>
    <n v="10.1"/>
    <x v="279"/>
    <d v="2023-06-20T00:00:00"/>
  </r>
  <r>
    <x v="1"/>
    <x v="7"/>
    <x v="7"/>
    <x v="118"/>
    <n v="-34.56"/>
    <x v="279"/>
    <d v="2023-06-20T00:00:00"/>
  </r>
  <r>
    <x v="1"/>
    <x v="7"/>
    <x v="7"/>
    <x v="118"/>
    <n v="47763.81"/>
    <x v="279"/>
    <d v="2023-06-20T00:00:00"/>
  </r>
  <r>
    <x v="1"/>
    <x v="7"/>
    <x v="7"/>
    <x v="118"/>
    <n v="2034.67"/>
    <x v="279"/>
    <d v="2023-06-20T00:00:00"/>
  </r>
  <r>
    <x v="1"/>
    <x v="7"/>
    <x v="7"/>
    <x v="118"/>
    <n v="19739.349999999999"/>
    <x v="279"/>
    <d v="2023-06-20T00:00:00"/>
  </r>
  <r>
    <x v="1"/>
    <x v="7"/>
    <x v="7"/>
    <x v="118"/>
    <n v="1804.33"/>
    <x v="279"/>
    <d v="2023-06-20T00:00:00"/>
  </r>
  <r>
    <x v="1"/>
    <x v="7"/>
    <x v="7"/>
    <x v="118"/>
    <n v="726"/>
    <x v="279"/>
    <d v="2023-06-20T00:00:00"/>
  </r>
  <r>
    <x v="1"/>
    <x v="7"/>
    <x v="7"/>
    <x v="118"/>
    <n v="3210.57"/>
    <x v="279"/>
    <d v="2023-06-20T00:00:00"/>
  </r>
  <r>
    <x v="1"/>
    <x v="7"/>
    <x v="7"/>
    <x v="118"/>
    <n v="1989.26"/>
    <x v="279"/>
    <d v="2023-06-20T00:00:00"/>
  </r>
  <r>
    <x v="1"/>
    <x v="7"/>
    <x v="7"/>
    <x v="118"/>
    <n v="25959.33"/>
    <x v="279"/>
    <d v="2023-06-20T00:00:00"/>
  </r>
  <r>
    <x v="1"/>
    <x v="7"/>
    <x v="7"/>
    <x v="118"/>
    <n v="14500.13"/>
    <x v="279"/>
    <d v="2023-06-20T00:00:00"/>
  </r>
  <r>
    <x v="1"/>
    <x v="7"/>
    <x v="7"/>
    <x v="118"/>
    <n v="5945.83"/>
    <x v="279"/>
    <d v="2023-06-20T00:00:00"/>
  </r>
  <r>
    <x v="1"/>
    <x v="7"/>
    <x v="7"/>
    <x v="118"/>
    <n v="638.82000000000005"/>
    <x v="279"/>
    <d v="2023-06-20T00:00:00"/>
  </r>
  <r>
    <x v="1"/>
    <x v="7"/>
    <x v="7"/>
    <x v="118"/>
    <n v="528.45000000000005"/>
    <x v="279"/>
    <d v="2023-06-20T00:00:00"/>
  </r>
  <r>
    <x v="1"/>
    <x v="7"/>
    <x v="7"/>
    <x v="118"/>
    <n v="159.31"/>
    <x v="279"/>
    <d v="2023-06-20T00:00:00"/>
  </r>
  <r>
    <x v="1"/>
    <x v="7"/>
    <x v="7"/>
    <x v="118"/>
    <n v="180.56"/>
    <x v="279"/>
    <d v="2023-06-20T00:00:00"/>
  </r>
  <r>
    <x v="1"/>
    <x v="7"/>
    <x v="7"/>
    <x v="118"/>
    <n v="2240.34"/>
    <x v="279"/>
    <d v="2023-06-20T00:00:00"/>
  </r>
  <r>
    <x v="1"/>
    <x v="7"/>
    <x v="7"/>
    <x v="118"/>
    <n v="14.75"/>
    <x v="279"/>
    <d v="2023-06-20T00:00:00"/>
  </r>
  <r>
    <x v="1"/>
    <x v="7"/>
    <x v="7"/>
    <x v="118"/>
    <n v="12205.13"/>
    <x v="279"/>
    <d v="2023-06-20T00:00:00"/>
  </r>
  <r>
    <x v="1"/>
    <x v="7"/>
    <x v="7"/>
    <x v="118"/>
    <n v="22.44"/>
    <x v="279"/>
    <d v="2023-06-20T00:00:00"/>
  </r>
  <r>
    <x v="1"/>
    <x v="7"/>
    <x v="7"/>
    <x v="118"/>
    <n v="348"/>
    <x v="279"/>
    <d v="2023-06-20T00:00:00"/>
  </r>
  <r>
    <x v="1"/>
    <x v="7"/>
    <x v="7"/>
    <x v="118"/>
    <n v="5925.79"/>
    <x v="279"/>
    <d v="2023-06-20T00:00:00"/>
  </r>
  <r>
    <x v="1"/>
    <x v="7"/>
    <x v="7"/>
    <x v="118"/>
    <n v="10578.52"/>
    <x v="279"/>
    <d v="2023-06-20T00:00:00"/>
  </r>
  <r>
    <x v="1"/>
    <x v="7"/>
    <x v="7"/>
    <x v="118"/>
    <n v="336.62"/>
    <x v="279"/>
    <d v="2023-06-20T00:00:00"/>
  </r>
  <r>
    <x v="1"/>
    <x v="7"/>
    <x v="7"/>
    <x v="118"/>
    <n v="358.18"/>
    <x v="279"/>
    <d v="2023-06-20T00:00:00"/>
  </r>
  <r>
    <x v="1"/>
    <x v="7"/>
    <x v="7"/>
    <x v="118"/>
    <n v="185.08"/>
    <x v="279"/>
    <d v="2023-06-20T00:00:00"/>
  </r>
  <r>
    <x v="1"/>
    <x v="7"/>
    <x v="7"/>
    <x v="118"/>
    <n v="43.74"/>
    <x v="279"/>
    <d v="2023-06-20T00:00:00"/>
  </r>
  <r>
    <x v="1"/>
    <x v="7"/>
    <x v="7"/>
    <x v="118"/>
    <n v="12.59"/>
    <x v="279"/>
    <d v="2023-06-20T00:00:00"/>
  </r>
  <r>
    <x v="1"/>
    <x v="7"/>
    <x v="7"/>
    <x v="118"/>
    <n v="3.72"/>
    <x v="279"/>
    <d v="2023-06-20T00:00:00"/>
  </r>
  <r>
    <x v="1"/>
    <x v="7"/>
    <x v="7"/>
    <x v="118"/>
    <n v="16.84"/>
    <x v="279"/>
    <d v="2023-06-20T00:00:00"/>
  </r>
  <r>
    <x v="1"/>
    <x v="7"/>
    <x v="7"/>
    <x v="118"/>
    <n v="235.29"/>
    <x v="279"/>
    <d v="2023-06-20T00:00:00"/>
  </r>
  <r>
    <x v="1"/>
    <x v="44"/>
    <x v="44"/>
    <x v="217"/>
    <n v="576.91999999999996"/>
    <x v="285"/>
    <d v="2023-06-20T00:00:00"/>
  </r>
  <r>
    <x v="1"/>
    <x v="7"/>
    <x v="7"/>
    <x v="118"/>
    <n v="315.57"/>
    <x v="279"/>
    <d v="2023-06-20T00:00:00"/>
  </r>
  <r>
    <x v="1"/>
    <x v="7"/>
    <x v="7"/>
    <x v="118"/>
    <n v="14048.72"/>
    <x v="279"/>
    <d v="2023-06-20T00:00:00"/>
  </r>
  <r>
    <x v="1"/>
    <x v="7"/>
    <x v="7"/>
    <x v="118"/>
    <n v="25.27"/>
    <x v="279"/>
    <d v="2023-06-20T00:00:00"/>
  </r>
  <r>
    <x v="1"/>
    <x v="7"/>
    <x v="7"/>
    <x v="118"/>
    <n v="14894.88"/>
    <x v="279"/>
    <d v="2023-06-20T00:00:00"/>
  </r>
  <r>
    <x v="1"/>
    <x v="7"/>
    <x v="7"/>
    <x v="118"/>
    <n v="169.3"/>
    <x v="279"/>
    <d v="2023-06-20T00:00:00"/>
  </r>
  <r>
    <x v="1"/>
    <x v="7"/>
    <x v="7"/>
    <x v="118"/>
    <n v="764.18"/>
    <x v="279"/>
    <d v="2023-06-20T00:00:00"/>
  </r>
  <r>
    <x v="1"/>
    <x v="7"/>
    <x v="7"/>
    <x v="118"/>
    <n v="1171.1600000000001"/>
    <x v="279"/>
    <d v="2023-06-20T00:00:00"/>
  </r>
  <r>
    <x v="1"/>
    <x v="7"/>
    <x v="7"/>
    <x v="118"/>
    <n v="511.97"/>
    <x v="279"/>
    <d v="2023-06-20T00:00:00"/>
  </r>
  <r>
    <x v="1"/>
    <x v="7"/>
    <x v="7"/>
    <x v="118"/>
    <n v="11.44"/>
    <x v="279"/>
    <d v="2023-06-20T00:00:00"/>
  </r>
  <r>
    <x v="1"/>
    <x v="7"/>
    <x v="7"/>
    <x v="118"/>
    <n v="82286.27"/>
    <x v="279"/>
    <d v="2023-06-20T00:00:00"/>
  </r>
  <r>
    <x v="1"/>
    <x v="7"/>
    <x v="7"/>
    <x v="118"/>
    <n v="2489.52"/>
    <x v="279"/>
    <d v="2023-06-20T00:00:00"/>
  </r>
  <r>
    <x v="1"/>
    <x v="7"/>
    <x v="7"/>
    <x v="118"/>
    <n v="844.53"/>
    <x v="279"/>
    <d v="2023-06-20T00:00:00"/>
  </r>
  <r>
    <x v="1"/>
    <x v="7"/>
    <x v="7"/>
    <x v="118"/>
    <n v="460.79"/>
    <x v="279"/>
    <d v="2023-06-20T00:00:00"/>
  </r>
  <r>
    <x v="1"/>
    <x v="7"/>
    <x v="7"/>
    <x v="118"/>
    <n v="146.5"/>
    <x v="279"/>
    <d v="2023-06-20T00:00:00"/>
  </r>
  <r>
    <x v="1"/>
    <x v="7"/>
    <x v="7"/>
    <x v="118"/>
    <n v="50.43"/>
    <x v="279"/>
    <d v="2023-06-20T00:00:00"/>
  </r>
  <r>
    <x v="1"/>
    <x v="7"/>
    <x v="7"/>
    <x v="118"/>
    <n v="78.930000000000007"/>
    <x v="279"/>
    <d v="2023-06-20T00:00:00"/>
  </r>
  <r>
    <x v="1"/>
    <x v="7"/>
    <x v="7"/>
    <x v="118"/>
    <n v="4.5"/>
    <x v="279"/>
    <d v="2023-06-20T00:00:00"/>
  </r>
  <r>
    <x v="1"/>
    <x v="7"/>
    <x v="7"/>
    <x v="118"/>
    <n v="7.4"/>
    <x v="279"/>
    <d v="2023-06-20T00:00:00"/>
  </r>
  <r>
    <x v="1"/>
    <x v="7"/>
    <x v="7"/>
    <x v="118"/>
    <n v="3.08"/>
    <x v="279"/>
    <d v="2023-06-20T00:00:00"/>
  </r>
  <r>
    <x v="1"/>
    <x v="7"/>
    <x v="7"/>
    <x v="118"/>
    <n v="60.6"/>
    <x v="279"/>
    <d v="2023-06-20T00:00:00"/>
  </r>
  <r>
    <x v="1"/>
    <x v="7"/>
    <x v="7"/>
    <x v="118"/>
    <n v="20289"/>
    <x v="279"/>
    <d v="2023-06-20T00:00:00"/>
  </r>
  <r>
    <x v="1"/>
    <x v="7"/>
    <x v="7"/>
    <x v="118"/>
    <n v="8797.7999999999993"/>
    <x v="279"/>
    <d v="2023-06-20T00:00:00"/>
  </r>
  <r>
    <x v="1"/>
    <x v="7"/>
    <x v="7"/>
    <x v="118"/>
    <n v="1665"/>
    <x v="279"/>
    <d v="2023-06-20T00:00:00"/>
  </r>
  <r>
    <x v="1"/>
    <x v="7"/>
    <x v="7"/>
    <x v="118"/>
    <n v="19969.3"/>
    <x v="279"/>
    <d v="2023-06-20T00:00:00"/>
  </r>
  <r>
    <x v="1"/>
    <x v="7"/>
    <x v="7"/>
    <x v="118"/>
    <n v="2880"/>
    <x v="279"/>
    <d v="2023-06-20T00:00:00"/>
  </r>
  <r>
    <x v="1"/>
    <x v="7"/>
    <x v="7"/>
    <x v="118"/>
    <n v="53862.8"/>
    <x v="279"/>
    <d v="2023-06-20T00:00:00"/>
  </r>
  <r>
    <x v="1"/>
    <x v="7"/>
    <x v="7"/>
    <x v="118"/>
    <n v="14825.79"/>
    <x v="279"/>
    <d v="2023-06-20T00:00:00"/>
  </r>
  <r>
    <x v="1"/>
    <x v="7"/>
    <x v="7"/>
    <x v="118"/>
    <n v="288.75"/>
    <x v="279"/>
    <d v="2023-06-20T00:00:00"/>
  </r>
  <r>
    <x v="1"/>
    <x v="7"/>
    <x v="7"/>
    <x v="118"/>
    <n v="56.36"/>
    <x v="279"/>
    <d v="2023-06-20T00:00:00"/>
  </r>
  <r>
    <x v="1"/>
    <x v="7"/>
    <x v="7"/>
    <x v="118"/>
    <n v="175.81"/>
    <x v="279"/>
    <d v="2023-06-20T00:00:00"/>
  </r>
  <r>
    <x v="1"/>
    <x v="7"/>
    <x v="7"/>
    <x v="118"/>
    <n v="-217.95"/>
    <x v="279"/>
    <d v="2023-06-20T00:00:00"/>
  </r>
  <r>
    <x v="1"/>
    <x v="7"/>
    <x v="7"/>
    <x v="118"/>
    <n v="21459.88"/>
    <x v="279"/>
    <d v="2023-06-20T00:00:00"/>
  </r>
  <r>
    <x v="1"/>
    <x v="7"/>
    <x v="7"/>
    <x v="118"/>
    <n v="34436.050000000003"/>
    <x v="279"/>
    <d v="2023-06-20T00:00:00"/>
  </r>
  <r>
    <x v="1"/>
    <x v="7"/>
    <x v="7"/>
    <x v="118"/>
    <n v="1420.2"/>
    <x v="279"/>
    <d v="2023-06-20T00:00:00"/>
  </r>
  <r>
    <x v="1"/>
    <x v="7"/>
    <x v="7"/>
    <x v="118"/>
    <n v="21571.9"/>
    <x v="279"/>
    <d v="2023-06-20T00:00:00"/>
  </r>
  <r>
    <x v="1"/>
    <x v="7"/>
    <x v="7"/>
    <x v="118"/>
    <n v="8.42"/>
    <x v="279"/>
    <d v="2023-06-20T00:00:00"/>
  </r>
  <r>
    <x v="1"/>
    <x v="7"/>
    <x v="7"/>
    <x v="118"/>
    <n v="50.13"/>
    <x v="279"/>
    <d v="2023-06-20T00:00:00"/>
  </r>
  <r>
    <x v="1"/>
    <x v="7"/>
    <x v="7"/>
    <x v="118"/>
    <n v="22192.17"/>
    <x v="279"/>
    <d v="2023-06-20T00:00:00"/>
  </r>
  <r>
    <x v="1"/>
    <x v="7"/>
    <x v="7"/>
    <x v="118"/>
    <n v="88234.28"/>
    <x v="279"/>
    <d v="2023-06-20T00:00:00"/>
  </r>
  <r>
    <x v="1"/>
    <x v="7"/>
    <x v="7"/>
    <x v="118"/>
    <n v="1237.05"/>
    <x v="279"/>
    <d v="2023-06-20T00:00:00"/>
  </r>
  <r>
    <x v="1"/>
    <x v="7"/>
    <x v="7"/>
    <x v="118"/>
    <n v="623.02"/>
    <x v="279"/>
    <d v="2023-06-20T00:00:00"/>
  </r>
  <r>
    <x v="1"/>
    <x v="7"/>
    <x v="7"/>
    <x v="118"/>
    <n v="2602.0300000000002"/>
    <x v="279"/>
    <d v="2023-06-20T00:00:00"/>
  </r>
  <r>
    <x v="1"/>
    <x v="7"/>
    <x v="7"/>
    <x v="118"/>
    <n v="17928.62"/>
    <x v="279"/>
    <d v="2023-06-20T00:00:00"/>
  </r>
  <r>
    <x v="1"/>
    <x v="7"/>
    <x v="7"/>
    <x v="118"/>
    <n v="582.54"/>
    <x v="279"/>
    <d v="2023-06-20T00:00:00"/>
  </r>
  <r>
    <x v="1"/>
    <x v="7"/>
    <x v="7"/>
    <x v="118"/>
    <n v="2503.89"/>
    <x v="279"/>
    <d v="2023-06-20T00:00:00"/>
  </r>
  <r>
    <x v="1"/>
    <x v="7"/>
    <x v="7"/>
    <x v="118"/>
    <n v="1456.4"/>
    <x v="279"/>
    <d v="2023-06-20T00:00:00"/>
  </r>
  <r>
    <x v="1"/>
    <x v="7"/>
    <x v="7"/>
    <x v="118"/>
    <n v="154"/>
    <x v="279"/>
    <d v="2023-06-20T00:00:00"/>
  </r>
  <r>
    <x v="1"/>
    <x v="7"/>
    <x v="7"/>
    <x v="118"/>
    <n v="149.35"/>
    <x v="279"/>
    <d v="2023-06-20T00:00:00"/>
  </r>
  <r>
    <x v="1"/>
    <x v="7"/>
    <x v="7"/>
    <x v="118"/>
    <n v="24.67"/>
    <x v="279"/>
    <d v="2023-06-20T00:00:00"/>
  </r>
  <r>
    <x v="1"/>
    <x v="7"/>
    <x v="7"/>
    <x v="118"/>
    <n v="4.0999999999999996"/>
    <x v="279"/>
    <d v="2023-06-20T00:00:00"/>
  </r>
  <r>
    <x v="1"/>
    <x v="7"/>
    <x v="7"/>
    <x v="118"/>
    <n v="1317.36"/>
    <x v="279"/>
    <d v="2023-06-20T00:00:00"/>
  </r>
  <r>
    <x v="1"/>
    <x v="7"/>
    <x v="7"/>
    <x v="118"/>
    <n v="10.8"/>
    <x v="279"/>
    <d v="2023-06-20T00:00:00"/>
  </r>
  <r>
    <x v="1"/>
    <x v="7"/>
    <x v="7"/>
    <x v="118"/>
    <n v="234"/>
    <x v="279"/>
    <d v="2023-06-20T00:00:00"/>
  </r>
  <r>
    <x v="1"/>
    <x v="7"/>
    <x v="7"/>
    <x v="118"/>
    <n v="89.32"/>
    <x v="279"/>
    <d v="2023-06-20T00:00:00"/>
  </r>
  <r>
    <x v="1"/>
    <x v="7"/>
    <x v="7"/>
    <x v="118"/>
    <n v="732.6"/>
    <x v="279"/>
    <d v="2023-06-20T00:00:00"/>
  </r>
  <r>
    <x v="1"/>
    <x v="7"/>
    <x v="7"/>
    <x v="118"/>
    <n v="10.56"/>
    <x v="279"/>
    <d v="2023-06-20T00:00:00"/>
  </r>
  <r>
    <x v="1"/>
    <x v="7"/>
    <x v="7"/>
    <x v="118"/>
    <n v="64"/>
    <x v="279"/>
    <d v="2023-06-20T00:00:00"/>
  </r>
  <r>
    <x v="1"/>
    <x v="7"/>
    <x v="7"/>
    <x v="118"/>
    <n v="1467.5"/>
    <x v="279"/>
    <d v="2023-06-20T00:00:00"/>
  </r>
  <r>
    <x v="1"/>
    <x v="7"/>
    <x v="7"/>
    <x v="118"/>
    <n v="13.5"/>
    <x v="279"/>
    <d v="2023-06-20T00:00:00"/>
  </r>
  <r>
    <x v="1"/>
    <x v="7"/>
    <x v="7"/>
    <x v="118"/>
    <n v="13.5"/>
    <x v="279"/>
    <d v="2023-06-20T00:00:00"/>
  </r>
  <r>
    <x v="1"/>
    <x v="7"/>
    <x v="7"/>
    <x v="118"/>
    <n v="207"/>
    <x v="279"/>
    <d v="2023-06-20T00:00:00"/>
  </r>
  <r>
    <x v="1"/>
    <x v="7"/>
    <x v="7"/>
    <x v="118"/>
    <n v="2893.36"/>
    <x v="279"/>
    <d v="2023-06-20T00:00:00"/>
  </r>
  <r>
    <x v="1"/>
    <x v="7"/>
    <x v="7"/>
    <x v="118"/>
    <n v="106.88"/>
    <x v="279"/>
    <d v="2023-06-20T00:00:00"/>
  </r>
  <r>
    <x v="1"/>
    <x v="7"/>
    <x v="7"/>
    <x v="118"/>
    <n v="69.12"/>
    <x v="279"/>
    <d v="2023-06-20T00:00:00"/>
  </r>
  <r>
    <x v="1"/>
    <x v="7"/>
    <x v="7"/>
    <x v="118"/>
    <n v="52.56"/>
    <x v="279"/>
    <d v="2023-06-20T00:00:00"/>
  </r>
  <r>
    <x v="1"/>
    <x v="7"/>
    <x v="7"/>
    <x v="118"/>
    <n v="1657.77"/>
    <x v="279"/>
    <d v="2023-06-20T00:00:00"/>
  </r>
  <r>
    <x v="1"/>
    <x v="7"/>
    <x v="7"/>
    <x v="118"/>
    <n v="205.26"/>
    <x v="279"/>
    <d v="2023-06-20T00:00:00"/>
  </r>
  <r>
    <x v="1"/>
    <x v="7"/>
    <x v="7"/>
    <x v="118"/>
    <n v="8277.14"/>
    <x v="279"/>
    <d v="2023-06-20T00:00:00"/>
  </r>
  <r>
    <x v="1"/>
    <x v="7"/>
    <x v="7"/>
    <x v="118"/>
    <n v="995.45"/>
    <x v="279"/>
    <d v="2023-06-20T00:00:00"/>
  </r>
  <r>
    <x v="1"/>
    <x v="7"/>
    <x v="7"/>
    <x v="118"/>
    <n v="565.59"/>
    <x v="279"/>
    <d v="2023-06-20T00:00:00"/>
  </r>
  <r>
    <x v="1"/>
    <x v="7"/>
    <x v="7"/>
    <x v="118"/>
    <n v="1.92"/>
    <x v="279"/>
    <d v="2023-06-20T00:00:00"/>
  </r>
  <r>
    <x v="1"/>
    <x v="7"/>
    <x v="7"/>
    <x v="118"/>
    <n v="63.94"/>
    <x v="279"/>
    <d v="2023-06-20T00:00:00"/>
  </r>
  <r>
    <x v="1"/>
    <x v="7"/>
    <x v="7"/>
    <x v="118"/>
    <n v="5035.93"/>
    <x v="279"/>
    <d v="2023-06-20T00:00:00"/>
  </r>
  <r>
    <x v="1"/>
    <x v="7"/>
    <x v="7"/>
    <x v="118"/>
    <n v="8238.6"/>
    <x v="279"/>
    <d v="2023-06-20T00:00:00"/>
  </r>
  <r>
    <x v="1"/>
    <x v="7"/>
    <x v="7"/>
    <x v="118"/>
    <n v="475"/>
    <x v="279"/>
    <d v="2023-06-20T00:00:00"/>
  </r>
  <r>
    <x v="1"/>
    <x v="7"/>
    <x v="7"/>
    <x v="118"/>
    <n v="5929.63"/>
    <x v="279"/>
    <d v="2023-06-20T00:00:00"/>
  </r>
  <r>
    <x v="1"/>
    <x v="7"/>
    <x v="7"/>
    <x v="118"/>
    <n v="614.53"/>
    <x v="279"/>
    <d v="2023-06-20T00:00:00"/>
  </r>
  <r>
    <x v="1"/>
    <x v="7"/>
    <x v="7"/>
    <x v="118"/>
    <n v="218.05"/>
    <x v="279"/>
    <d v="2023-06-20T00:00:00"/>
  </r>
  <r>
    <x v="1"/>
    <x v="7"/>
    <x v="7"/>
    <x v="118"/>
    <n v="222"/>
    <x v="279"/>
    <d v="2023-06-20T00:00:00"/>
  </r>
  <r>
    <x v="1"/>
    <x v="7"/>
    <x v="7"/>
    <x v="118"/>
    <n v="7.2"/>
    <x v="279"/>
    <d v="2023-06-20T00:00:00"/>
  </r>
  <r>
    <x v="1"/>
    <x v="7"/>
    <x v="7"/>
    <x v="118"/>
    <n v="758.41"/>
    <x v="279"/>
    <d v="2023-06-20T00:00:00"/>
  </r>
  <r>
    <x v="1"/>
    <x v="7"/>
    <x v="7"/>
    <x v="118"/>
    <n v="87.56"/>
    <x v="279"/>
    <d v="2023-06-20T00:00:00"/>
  </r>
  <r>
    <x v="1"/>
    <x v="7"/>
    <x v="7"/>
    <x v="118"/>
    <n v="221.56"/>
    <x v="279"/>
    <d v="2023-06-20T00:00:00"/>
  </r>
  <r>
    <x v="1"/>
    <x v="7"/>
    <x v="7"/>
    <x v="118"/>
    <n v="1088.05"/>
    <x v="279"/>
    <d v="2023-06-20T00:00:00"/>
  </r>
  <r>
    <x v="1"/>
    <x v="7"/>
    <x v="7"/>
    <x v="118"/>
    <n v="343.17"/>
    <x v="279"/>
    <d v="2023-06-20T00:00:00"/>
  </r>
  <r>
    <x v="1"/>
    <x v="7"/>
    <x v="7"/>
    <x v="118"/>
    <n v="165.6"/>
    <x v="279"/>
    <d v="2023-06-20T00:00:00"/>
  </r>
  <r>
    <x v="1"/>
    <x v="7"/>
    <x v="7"/>
    <x v="118"/>
    <n v="2759.07"/>
    <x v="279"/>
    <d v="2023-06-20T00:00:00"/>
  </r>
  <r>
    <x v="1"/>
    <x v="7"/>
    <x v="7"/>
    <x v="118"/>
    <n v="6472.45"/>
    <x v="279"/>
    <d v="2023-06-20T00:00:00"/>
  </r>
  <r>
    <x v="1"/>
    <x v="7"/>
    <x v="7"/>
    <x v="118"/>
    <n v="485"/>
    <x v="279"/>
    <d v="2023-06-20T00:00:00"/>
  </r>
  <r>
    <x v="1"/>
    <x v="7"/>
    <x v="7"/>
    <x v="118"/>
    <n v="1843.9"/>
    <x v="279"/>
    <d v="2023-06-20T00:00:00"/>
  </r>
  <r>
    <x v="1"/>
    <x v="7"/>
    <x v="7"/>
    <x v="118"/>
    <n v="948"/>
    <x v="279"/>
    <d v="2023-06-20T00:00:00"/>
  </r>
  <r>
    <x v="1"/>
    <x v="7"/>
    <x v="7"/>
    <x v="118"/>
    <n v="158"/>
    <x v="279"/>
    <d v="2023-06-20T00:00:00"/>
  </r>
  <r>
    <x v="1"/>
    <x v="7"/>
    <x v="7"/>
    <x v="118"/>
    <n v="2000"/>
    <x v="279"/>
    <d v="2023-06-20T00:00:00"/>
  </r>
  <r>
    <x v="1"/>
    <x v="7"/>
    <x v="7"/>
    <x v="118"/>
    <n v="263.36"/>
    <x v="279"/>
    <d v="2023-06-20T00:00:00"/>
  </r>
  <r>
    <x v="1"/>
    <x v="7"/>
    <x v="7"/>
    <x v="118"/>
    <n v="344.89"/>
    <x v="279"/>
    <d v="2023-06-20T00:00:00"/>
  </r>
  <r>
    <x v="1"/>
    <x v="7"/>
    <x v="7"/>
    <x v="118"/>
    <n v="93.42"/>
    <x v="279"/>
    <d v="2023-06-20T00:00:00"/>
  </r>
  <r>
    <x v="1"/>
    <x v="7"/>
    <x v="7"/>
    <x v="118"/>
    <n v="7.94"/>
    <x v="279"/>
    <d v="2023-06-20T00:00:00"/>
  </r>
  <r>
    <x v="1"/>
    <x v="7"/>
    <x v="7"/>
    <x v="118"/>
    <n v="174.34"/>
    <x v="279"/>
    <d v="2023-06-20T00:00:00"/>
  </r>
  <r>
    <x v="1"/>
    <x v="7"/>
    <x v="7"/>
    <x v="118"/>
    <n v="22.82"/>
    <x v="279"/>
    <d v="2023-06-20T00:00:00"/>
  </r>
  <r>
    <x v="1"/>
    <x v="7"/>
    <x v="7"/>
    <x v="118"/>
    <n v="15.09"/>
    <x v="279"/>
    <d v="2023-06-20T00:00:00"/>
  </r>
  <r>
    <x v="1"/>
    <x v="7"/>
    <x v="7"/>
    <x v="118"/>
    <n v="502.46"/>
    <x v="279"/>
    <d v="2023-06-20T00:00:00"/>
  </r>
  <r>
    <x v="1"/>
    <x v="7"/>
    <x v="7"/>
    <x v="118"/>
    <n v="546.70000000000005"/>
    <x v="279"/>
    <d v="2023-06-20T00:00:00"/>
  </r>
  <r>
    <x v="1"/>
    <x v="7"/>
    <x v="7"/>
    <x v="118"/>
    <n v="24.2"/>
    <x v="279"/>
    <d v="2023-06-20T00:00:00"/>
  </r>
  <r>
    <x v="1"/>
    <x v="2"/>
    <x v="2"/>
    <x v="12"/>
    <n v="168.3"/>
    <x v="968"/>
    <d v="2023-05-23T00:00:00"/>
  </r>
  <r>
    <x v="1"/>
    <x v="2"/>
    <x v="2"/>
    <x v="12"/>
    <n v="1596.44"/>
    <x v="968"/>
    <d v="2023-05-23T00:00:00"/>
  </r>
  <r>
    <x v="1"/>
    <x v="2"/>
    <x v="2"/>
    <x v="12"/>
    <n v="5.61"/>
    <x v="968"/>
    <d v="2023-05-23T00:00:00"/>
  </r>
  <r>
    <x v="1"/>
    <x v="7"/>
    <x v="7"/>
    <x v="118"/>
    <n v="6404.98"/>
    <x v="279"/>
    <d v="2023-06-20T00:00:00"/>
  </r>
  <r>
    <x v="1"/>
    <x v="7"/>
    <x v="7"/>
    <x v="118"/>
    <n v="0.56000000000000005"/>
    <x v="279"/>
    <d v="2023-06-20T00:00:00"/>
  </r>
  <r>
    <x v="1"/>
    <x v="7"/>
    <x v="7"/>
    <x v="118"/>
    <n v="1416.6"/>
    <x v="279"/>
    <d v="2023-06-20T00:00:00"/>
  </r>
  <r>
    <x v="1"/>
    <x v="7"/>
    <x v="7"/>
    <x v="118"/>
    <n v="2226.6799999999998"/>
    <x v="279"/>
    <d v="2023-06-20T00:00:00"/>
  </r>
  <r>
    <x v="1"/>
    <x v="7"/>
    <x v="7"/>
    <x v="118"/>
    <n v="2640"/>
    <x v="279"/>
    <d v="2023-06-20T00:00:00"/>
  </r>
  <r>
    <x v="1"/>
    <x v="7"/>
    <x v="7"/>
    <x v="118"/>
    <n v="1980.34"/>
    <x v="279"/>
    <d v="2023-06-20T00:00:00"/>
  </r>
  <r>
    <x v="1"/>
    <x v="7"/>
    <x v="7"/>
    <x v="118"/>
    <n v="145.13999999999999"/>
    <x v="279"/>
    <d v="2023-06-20T00:00:00"/>
  </r>
  <r>
    <x v="1"/>
    <x v="7"/>
    <x v="7"/>
    <x v="118"/>
    <n v="635.91"/>
    <x v="279"/>
    <d v="2023-06-20T00:00:00"/>
  </r>
  <r>
    <x v="1"/>
    <x v="7"/>
    <x v="7"/>
    <x v="118"/>
    <n v="179.9"/>
    <x v="279"/>
    <d v="2023-06-20T00:00:00"/>
  </r>
  <r>
    <x v="1"/>
    <x v="7"/>
    <x v="7"/>
    <x v="118"/>
    <n v="502.91"/>
    <x v="279"/>
    <d v="2023-06-20T00:00:00"/>
  </r>
  <r>
    <x v="1"/>
    <x v="9"/>
    <x v="9"/>
    <x v="217"/>
    <n v="2312"/>
    <x v="314"/>
    <d v="2023-06-20T00:00:00"/>
  </r>
  <r>
    <x v="1"/>
    <x v="7"/>
    <x v="7"/>
    <x v="118"/>
    <n v="2194.08"/>
    <x v="279"/>
    <d v="2023-06-20T00:00:00"/>
  </r>
  <r>
    <x v="1"/>
    <x v="7"/>
    <x v="7"/>
    <x v="118"/>
    <n v="642.99"/>
    <x v="279"/>
    <d v="2023-06-20T00:00:00"/>
  </r>
  <r>
    <x v="1"/>
    <x v="7"/>
    <x v="7"/>
    <x v="118"/>
    <n v="427.81"/>
    <x v="279"/>
    <d v="2023-06-20T00:00:00"/>
  </r>
  <r>
    <x v="1"/>
    <x v="7"/>
    <x v="7"/>
    <x v="118"/>
    <n v="1716"/>
    <x v="279"/>
    <d v="2023-06-20T00:00:00"/>
  </r>
  <r>
    <x v="1"/>
    <x v="7"/>
    <x v="7"/>
    <x v="118"/>
    <n v="204"/>
    <x v="279"/>
    <d v="2023-06-20T00:00:00"/>
  </r>
  <r>
    <x v="1"/>
    <x v="7"/>
    <x v="7"/>
    <x v="118"/>
    <n v="2750.79"/>
    <x v="279"/>
    <d v="2023-06-20T00:00:00"/>
  </r>
  <r>
    <x v="1"/>
    <x v="7"/>
    <x v="7"/>
    <x v="118"/>
    <n v="220"/>
    <x v="279"/>
    <d v="2023-06-20T00:00:00"/>
  </r>
  <r>
    <x v="1"/>
    <x v="7"/>
    <x v="7"/>
    <x v="118"/>
    <n v="1943.56"/>
    <x v="279"/>
    <d v="2023-06-20T00:00:00"/>
  </r>
  <r>
    <x v="1"/>
    <x v="7"/>
    <x v="7"/>
    <x v="118"/>
    <n v="3655.81"/>
    <x v="279"/>
    <d v="2023-06-20T00:00:00"/>
  </r>
  <r>
    <x v="1"/>
    <x v="7"/>
    <x v="7"/>
    <x v="118"/>
    <n v="791.86"/>
    <x v="279"/>
    <d v="2023-06-20T00:00:00"/>
  </r>
  <r>
    <x v="1"/>
    <x v="7"/>
    <x v="7"/>
    <x v="118"/>
    <n v="3170.02"/>
    <x v="279"/>
    <d v="2023-06-20T00:00:00"/>
  </r>
  <r>
    <x v="1"/>
    <x v="7"/>
    <x v="7"/>
    <x v="118"/>
    <n v="1.8"/>
    <x v="279"/>
    <d v="2023-06-20T00:00:00"/>
  </r>
  <r>
    <x v="1"/>
    <x v="7"/>
    <x v="7"/>
    <x v="118"/>
    <n v="1936"/>
    <x v="279"/>
    <d v="2023-06-20T00:00:00"/>
  </r>
  <r>
    <x v="1"/>
    <x v="7"/>
    <x v="7"/>
    <x v="118"/>
    <n v="2069.59"/>
    <x v="279"/>
    <d v="2023-06-20T00:00:00"/>
  </r>
  <r>
    <x v="1"/>
    <x v="7"/>
    <x v="7"/>
    <x v="118"/>
    <n v="1462.78"/>
    <x v="279"/>
    <d v="2023-06-20T00:00:00"/>
  </r>
  <r>
    <x v="1"/>
    <x v="7"/>
    <x v="7"/>
    <x v="118"/>
    <n v="128.69999999999999"/>
    <x v="279"/>
    <d v="2023-06-20T00:00:00"/>
  </r>
  <r>
    <x v="1"/>
    <x v="7"/>
    <x v="7"/>
    <x v="118"/>
    <n v="30877.66"/>
    <x v="279"/>
    <d v="2023-06-20T00:00:00"/>
  </r>
  <r>
    <x v="1"/>
    <x v="7"/>
    <x v="7"/>
    <x v="118"/>
    <n v="163.31"/>
    <x v="279"/>
    <d v="2023-06-20T00:00:00"/>
  </r>
  <r>
    <x v="1"/>
    <x v="7"/>
    <x v="7"/>
    <x v="118"/>
    <n v="36.950000000000003"/>
    <x v="279"/>
    <d v="2023-06-20T00:00:00"/>
  </r>
  <r>
    <x v="1"/>
    <x v="7"/>
    <x v="7"/>
    <x v="118"/>
    <n v="153.71"/>
    <x v="279"/>
    <d v="2023-06-20T00:00:00"/>
  </r>
  <r>
    <x v="1"/>
    <x v="7"/>
    <x v="7"/>
    <x v="118"/>
    <n v="188.72"/>
    <x v="279"/>
    <d v="2023-06-20T00:00:00"/>
  </r>
  <r>
    <x v="1"/>
    <x v="7"/>
    <x v="7"/>
    <x v="118"/>
    <n v="10.63"/>
    <x v="279"/>
    <d v="2023-06-20T00:00:00"/>
  </r>
  <r>
    <x v="1"/>
    <x v="7"/>
    <x v="7"/>
    <x v="118"/>
    <n v="339.8"/>
    <x v="279"/>
    <d v="2023-06-20T00:00:00"/>
  </r>
  <r>
    <x v="1"/>
    <x v="7"/>
    <x v="7"/>
    <x v="118"/>
    <n v="47.58"/>
    <x v="279"/>
    <d v="2023-06-20T00:00:00"/>
  </r>
  <r>
    <x v="1"/>
    <x v="7"/>
    <x v="7"/>
    <x v="118"/>
    <n v="78.75"/>
    <x v="279"/>
    <d v="2023-06-20T00:00:00"/>
  </r>
  <r>
    <x v="1"/>
    <x v="2"/>
    <x v="2"/>
    <x v="12"/>
    <n v="17073.650000000001"/>
    <x v="968"/>
    <d v="2023-05-23T00:00:00"/>
  </r>
  <r>
    <x v="1"/>
    <x v="7"/>
    <x v="7"/>
    <x v="118"/>
    <n v="11.88"/>
    <x v="279"/>
    <d v="2023-06-20T00:00:00"/>
  </r>
  <r>
    <x v="1"/>
    <x v="7"/>
    <x v="7"/>
    <x v="118"/>
    <n v="11.38"/>
    <x v="279"/>
    <d v="2023-06-20T00:00:00"/>
  </r>
  <r>
    <x v="1"/>
    <x v="7"/>
    <x v="7"/>
    <x v="118"/>
    <n v="3.32"/>
    <x v="279"/>
    <d v="2023-06-20T00:00:00"/>
  </r>
  <r>
    <x v="1"/>
    <x v="7"/>
    <x v="7"/>
    <x v="118"/>
    <n v="18.239999999999998"/>
    <x v="279"/>
    <d v="2023-06-20T00:00:00"/>
  </r>
  <r>
    <x v="1"/>
    <x v="7"/>
    <x v="7"/>
    <x v="118"/>
    <n v="44.06"/>
    <x v="279"/>
    <d v="2023-06-20T00:00:00"/>
  </r>
  <r>
    <x v="1"/>
    <x v="7"/>
    <x v="7"/>
    <x v="118"/>
    <n v="11.16"/>
    <x v="279"/>
    <d v="2023-06-20T00:00:00"/>
  </r>
  <r>
    <x v="1"/>
    <x v="7"/>
    <x v="7"/>
    <x v="118"/>
    <n v="30"/>
    <x v="279"/>
    <d v="2023-06-20T00:00:00"/>
  </r>
  <r>
    <x v="1"/>
    <x v="7"/>
    <x v="7"/>
    <x v="118"/>
    <n v="731.28"/>
    <x v="279"/>
    <d v="2023-06-20T00:00:00"/>
  </r>
  <r>
    <x v="1"/>
    <x v="7"/>
    <x v="7"/>
    <x v="118"/>
    <n v="433.18"/>
    <x v="279"/>
    <d v="2023-06-20T00:00:00"/>
  </r>
  <r>
    <x v="1"/>
    <x v="7"/>
    <x v="7"/>
    <x v="118"/>
    <n v="167.16"/>
    <x v="279"/>
    <d v="2023-06-20T00:00:00"/>
  </r>
  <r>
    <x v="1"/>
    <x v="7"/>
    <x v="7"/>
    <x v="118"/>
    <n v="359.7"/>
    <x v="279"/>
    <d v="2023-06-20T00:00:00"/>
  </r>
  <r>
    <x v="1"/>
    <x v="7"/>
    <x v="7"/>
    <x v="118"/>
    <n v="47"/>
    <x v="279"/>
    <d v="2023-06-20T00:00:00"/>
  </r>
  <r>
    <x v="1"/>
    <x v="2"/>
    <x v="2"/>
    <x v="12"/>
    <n v="4049.09"/>
    <x v="968"/>
    <d v="2023-05-23T00:00:00"/>
  </r>
  <r>
    <x v="1"/>
    <x v="2"/>
    <x v="2"/>
    <x v="12"/>
    <n v="37485.919999999998"/>
    <x v="968"/>
    <d v="2023-05-23T00:00:00"/>
  </r>
  <r>
    <x v="1"/>
    <x v="2"/>
    <x v="2"/>
    <x v="12"/>
    <n v="3512.14"/>
    <x v="968"/>
    <d v="2023-05-23T00:00:00"/>
  </r>
  <r>
    <x v="1"/>
    <x v="2"/>
    <x v="2"/>
    <x v="12"/>
    <n v="112.2"/>
    <x v="968"/>
    <d v="2023-05-23T00:00:00"/>
  </r>
  <r>
    <x v="1"/>
    <x v="2"/>
    <x v="2"/>
    <x v="12"/>
    <n v="6222.09"/>
    <x v="968"/>
    <d v="2023-05-23T00:00:00"/>
  </r>
  <r>
    <x v="1"/>
    <x v="2"/>
    <x v="2"/>
    <x v="12"/>
    <n v="1847.99"/>
    <x v="968"/>
    <d v="2023-05-23T00:00:00"/>
  </r>
  <r>
    <x v="1"/>
    <x v="2"/>
    <x v="2"/>
    <x v="12"/>
    <n v="748"/>
    <x v="968"/>
    <d v="2023-05-23T00:00:00"/>
  </r>
  <r>
    <x v="1"/>
    <x v="2"/>
    <x v="2"/>
    <x v="12"/>
    <n v="1801.26"/>
    <x v="968"/>
    <d v="2023-05-23T00:00:00"/>
  </r>
  <r>
    <x v="1"/>
    <x v="2"/>
    <x v="2"/>
    <x v="12"/>
    <n v="3927.02"/>
    <x v="968"/>
    <d v="2023-05-23T00:00:00"/>
  </r>
  <r>
    <x v="1"/>
    <x v="2"/>
    <x v="2"/>
    <x v="216"/>
    <n v="2395.1799999999998"/>
    <x v="969"/>
    <d v="2023-05-24T00:00:00"/>
  </r>
  <r>
    <x v="1"/>
    <x v="2"/>
    <x v="2"/>
    <x v="216"/>
    <n v="1472.63"/>
    <x v="969"/>
    <d v="2023-05-24T00:00:00"/>
  </r>
  <r>
    <x v="1"/>
    <x v="2"/>
    <x v="2"/>
    <x v="218"/>
    <n v="544.5"/>
    <x v="289"/>
    <d v="2023-06-09T00:00:00"/>
  </r>
  <r>
    <x v="1"/>
    <x v="2"/>
    <x v="2"/>
    <x v="93"/>
    <n v="2888.39"/>
    <x v="970"/>
    <d v="2023-05-24T00:00:00"/>
  </r>
  <r>
    <x v="1"/>
    <x v="2"/>
    <x v="2"/>
    <x v="119"/>
    <n v="170478"/>
    <x v="288"/>
    <d v="2023-06-08T00:00:00"/>
  </r>
  <r>
    <x v="1"/>
    <x v="2"/>
    <x v="2"/>
    <x v="66"/>
    <n v="5199.1499999999996"/>
    <x v="971"/>
    <d v="2023-05-23T00:00:00"/>
  </r>
  <r>
    <x v="1"/>
    <x v="2"/>
    <x v="2"/>
    <x v="53"/>
    <n v="200791.09"/>
    <x v="959"/>
    <d v="2023-05-23T00:00:00"/>
  </r>
  <r>
    <x v="1"/>
    <x v="2"/>
    <x v="2"/>
    <x v="53"/>
    <n v="23654.78"/>
    <x v="959"/>
    <d v="2023-05-23T00:00:00"/>
  </r>
  <r>
    <x v="1"/>
    <x v="2"/>
    <x v="2"/>
    <x v="53"/>
    <n v="56462.78"/>
    <x v="959"/>
    <d v="2023-05-23T00:00:00"/>
  </r>
  <r>
    <x v="1"/>
    <x v="2"/>
    <x v="2"/>
    <x v="33"/>
    <n v="362219.42"/>
    <x v="972"/>
    <d v="2023-05-24T00:00:00"/>
  </r>
  <r>
    <x v="1"/>
    <x v="2"/>
    <x v="2"/>
    <x v="33"/>
    <n v="6756.66"/>
    <x v="972"/>
    <d v="2023-05-24T00:00:00"/>
  </r>
  <r>
    <x v="1"/>
    <x v="6"/>
    <x v="6"/>
    <x v="848"/>
    <n v="38.049999999999997"/>
    <x v="973"/>
    <d v="2023-05-11T00:00:00"/>
  </r>
  <r>
    <x v="1"/>
    <x v="7"/>
    <x v="7"/>
    <x v="118"/>
    <n v="19.36"/>
    <x v="279"/>
    <d v="2023-06-20T00:00:00"/>
  </r>
  <r>
    <x v="1"/>
    <x v="7"/>
    <x v="7"/>
    <x v="118"/>
    <n v="497.2"/>
    <x v="279"/>
    <d v="2023-06-20T00:00:00"/>
  </r>
  <r>
    <x v="1"/>
    <x v="7"/>
    <x v="7"/>
    <x v="118"/>
    <n v="712.8"/>
    <x v="279"/>
    <d v="2023-06-20T00:00:00"/>
  </r>
  <r>
    <x v="1"/>
    <x v="7"/>
    <x v="7"/>
    <x v="118"/>
    <n v="6.6"/>
    <x v="279"/>
    <d v="2023-06-20T00:00:00"/>
  </r>
  <r>
    <x v="1"/>
    <x v="7"/>
    <x v="7"/>
    <x v="118"/>
    <n v="21.72"/>
    <x v="279"/>
    <d v="2023-06-20T00:00:00"/>
  </r>
  <r>
    <x v="1"/>
    <x v="7"/>
    <x v="7"/>
    <x v="118"/>
    <n v="5.64"/>
    <x v="279"/>
    <d v="2023-06-20T00:00:00"/>
  </r>
  <r>
    <x v="1"/>
    <x v="7"/>
    <x v="7"/>
    <x v="118"/>
    <n v="301.2"/>
    <x v="279"/>
    <d v="2023-06-20T00:00:00"/>
  </r>
  <r>
    <x v="1"/>
    <x v="7"/>
    <x v="7"/>
    <x v="118"/>
    <n v="316"/>
    <x v="279"/>
    <d v="2023-06-20T00:00:00"/>
  </r>
  <r>
    <x v="1"/>
    <x v="7"/>
    <x v="7"/>
    <x v="118"/>
    <n v="4517.1899999999996"/>
    <x v="279"/>
    <d v="2023-06-20T00:00:00"/>
  </r>
  <r>
    <x v="1"/>
    <x v="7"/>
    <x v="7"/>
    <x v="118"/>
    <n v="454.8"/>
    <x v="279"/>
    <d v="2023-06-20T00:00:00"/>
  </r>
  <r>
    <x v="1"/>
    <x v="7"/>
    <x v="7"/>
    <x v="118"/>
    <n v="670.07"/>
    <x v="279"/>
    <d v="2023-06-20T00:00:00"/>
  </r>
  <r>
    <x v="1"/>
    <x v="7"/>
    <x v="7"/>
    <x v="118"/>
    <n v="62.97"/>
    <x v="279"/>
    <d v="2023-06-20T00:00:00"/>
  </r>
  <r>
    <x v="1"/>
    <x v="7"/>
    <x v="7"/>
    <x v="118"/>
    <n v="143.51"/>
    <x v="279"/>
    <d v="2023-06-20T00:00:00"/>
  </r>
  <r>
    <x v="1"/>
    <x v="7"/>
    <x v="7"/>
    <x v="118"/>
    <n v="35.479999999999997"/>
    <x v="279"/>
    <d v="2023-06-20T00:00:00"/>
  </r>
  <r>
    <x v="1"/>
    <x v="7"/>
    <x v="7"/>
    <x v="118"/>
    <n v="5.45"/>
    <x v="279"/>
    <d v="2023-06-20T00:00:00"/>
  </r>
  <r>
    <x v="1"/>
    <x v="7"/>
    <x v="7"/>
    <x v="118"/>
    <n v="445.01"/>
    <x v="279"/>
    <d v="2023-06-20T00:00:00"/>
  </r>
  <r>
    <x v="1"/>
    <x v="7"/>
    <x v="7"/>
    <x v="118"/>
    <n v="31.3"/>
    <x v="279"/>
    <d v="2023-06-20T00:00:00"/>
  </r>
  <r>
    <x v="1"/>
    <x v="7"/>
    <x v="7"/>
    <x v="118"/>
    <n v="141.37"/>
    <x v="279"/>
    <d v="2023-06-20T00:00:00"/>
  </r>
  <r>
    <x v="1"/>
    <x v="7"/>
    <x v="7"/>
    <x v="118"/>
    <n v="647.01"/>
    <x v="279"/>
    <d v="2023-06-20T00:00:00"/>
  </r>
  <r>
    <x v="1"/>
    <x v="7"/>
    <x v="7"/>
    <x v="118"/>
    <n v="3017.15"/>
    <x v="279"/>
    <d v="2023-06-20T00:00:00"/>
  </r>
  <r>
    <x v="1"/>
    <x v="7"/>
    <x v="7"/>
    <x v="118"/>
    <n v="556.67999999999995"/>
    <x v="279"/>
    <d v="2023-06-20T00:00:00"/>
  </r>
  <r>
    <x v="1"/>
    <x v="7"/>
    <x v="7"/>
    <x v="118"/>
    <n v="200"/>
    <x v="279"/>
    <d v="2023-06-20T00:00:00"/>
  </r>
  <r>
    <x v="1"/>
    <x v="7"/>
    <x v="7"/>
    <x v="118"/>
    <n v="9936.2800000000007"/>
    <x v="279"/>
    <d v="2023-06-20T00:00:00"/>
  </r>
  <r>
    <x v="1"/>
    <x v="7"/>
    <x v="7"/>
    <x v="118"/>
    <n v="30.64"/>
    <x v="279"/>
    <d v="2023-06-20T00:00:00"/>
  </r>
  <r>
    <x v="1"/>
    <x v="2"/>
    <x v="2"/>
    <x v="68"/>
    <n v="14235"/>
    <x v="296"/>
    <d v="2023-06-07T00:00:00"/>
  </r>
  <r>
    <x v="1"/>
    <x v="7"/>
    <x v="7"/>
    <x v="118"/>
    <n v="423.59"/>
    <x v="279"/>
    <d v="2023-06-20T00:00:00"/>
  </r>
  <r>
    <x v="1"/>
    <x v="7"/>
    <x v="7"/>
    <x v="118"/>
    <n v="270.66000000000003"/>
    <x v="279"/>
    <d v="2023-06-20T00:00:00"/>
  </r>
  <r>
    <x v="1"/>
    <x v="7"/>
    <x v="7"/>
    <x v="118"/>
    <n v="44"/>
    <x v="279"/>
    <d v="2023-06-20T00:00:00"/>
  </r>
  <r>
    <x v="1"/>
    <x v="7"/>
    <x v="7"/>
    <x v="118"/>
    <n v="38.22"/>
    <x v="279"/>
    <d v="2023-06-20T00:00:00"/>
  </r>
  <r>
    <x v="1"/>
    <x v="7"/>
    <x v="7"/>
    <x v="118"/>
    <n v="14.7"/>
    <x v="279"/>
    <d v="2023-06-20T00:00:00"/>
  </r>
  <r>
    <x v="1"/>
    <x v="7"/>
    <x v="7"/>
    <x v="118"/>
    <n v="28.6"/>
    <x v="279"/>
    <d v="2023-06-20T00:00:00"/>
  </r>
  <r>
    <x v="1"/>
    <x v="2"/>
    <x v="2"/>
    <x v="69"/>
    <n v="9094.7999999999993"/>
    <x v="965"/>
    <d v="2023-05-24T00:00:00"/>
  </r>
  <r>
    <x v="1"/>
    <x v="2"/>
    <x v="2"/>
    <x v="849"/>
    <n v="3803.8"/>
    <x v="974"/>
    <d v="2023-05-23T00:00:00"/>
  </r>
  <r>
    <x v="1"/>
    <x v="2"/>
    <x v="2"/>
    <x v="849"/>
    <n v="3326.4"/>
    <x v="974"/>
    <d v="2023-05-23T00:00:00"/>
  </r>
  <r>
    <x v="1"/>
    <x v="2"/>
    <x v="2"/>
    <x v="12"/>
    <n v="-42.9"/>
    <x v="968"/>
    <d v="2023-05-23T00:00:00"/>
  </r>
  <r>
    <x v="1"/>
    <x v="2"/>
    <x v="2"/>
    <x v="12"/>
    <n v="-21.45"/>
    <x v="968"/>
    <d v="2023-05-23T00:00:00"/>
  </r>
  <r>
    <x v="1"/>
    <x v="6"/>
    <x v="6"/>
    <x v="16"/>
    <n v="1285302.81"/>
    <x v="975"/>
    <d v="2023-05-10T00:00:00"/>
  </r>
  <r>
    <x v="1"/>
    <x v="6"/>
    <x v="6"/>
    <x v="17"/>
    <n v="6552.65"/>
    <x v="976"/>
    <d v="2023-05-10T00:00:00"/>
  </r>
  <r>
    <x v="1"/>
    <x v="6"/>
    <x v="6"/>
    <x v="18"/>
    <n v="60683.64"/>
    <x v="977"/>
    <d v="2023-05-10T00:00:00"/>
  </r>
  <r>
    <x v="1"/>
    <x v="6"/>
    <x v="6"/>
    <x v="16"/>
    <n v="2620.29"/>
    <x v="975"/>
    <d v="2023-05-10T00:00:00"/>
  </r>
  <r>
    <x v="1"/>
    <x v="6"/>
    <x v="6"/>
    <x v="16"/>
    <n v="150353.15"/>
    <x v="975"/>
    <d v="2023-05-10T00:00:00"/>
  </r>
  <r>
    <x v="1"/>
    <x v="6"/>
    <x v="6"/>
    <x v="17"/>
    <n v="54620.47"/>
    <x v="976"/>
    <d v="2023-05-10T00:00:00"/>
  </r>
  <r>
    <x v="1"/>
    <x v="6"/>
    <x v="6"/>
    <x v="18"/>
    <n v="17634.59"/>
    <x v="977"/>
    <d v="2023-05-10T00:00:00"/>
  </r>
  <r>
    <x v="1"/>
    <x v="7"/>
    <x v="7"/>
    <x v="118"/>
    <n v="7842.56"/>
    <x v="279"/>
    <d v="2023-06-20T00:00:00"/>
  </r>
  <r>
    <x v="1"/>
    <x v="7"/>
    <x v="7"/>
    <x v="118"/>
    <n v="289.52"/>
    <x v="279"/>
    <d v="2023-06-20T00:00:00"/>
  </r>
  <r>
    <x v="1"/>
    <x v="7"/>
    <x v="7"/>
    <x v="118"/>
    <n v="12.76"/>
    <x v="279"/>
    <d v="2023-06-20T00:00:00"/>
  </r>
  <r>
    <x v="1"/>
    <x v="7"/>
    <x v="7"/>
    <x v="118"/>
    <n v="57238.5"/>
    <x v="279"/>
    <d v="2023-06-20T00:00:00"/>
  </r>
  <r>
    <x v="1"/>
    <x v="7"/>
    <x v="7"/>
    <x v="118"/>
    <n v="8921.99"/>
    <x v="279"/>
    <d v="2023-06-20T00:00:00"/>
  </r>
  <r>
    <x v="1"/>
    <x v="7"/>
    <x v="7"/>
    <x v="118"/>
    <n v="6"/>
    <x v="279"/>
    <d v="2023-06-20T00:00:00"/>
  </r>
  <r>
    <x v="1"/>
    <x v="7"/>
    <x v="7"/>
    <x v="118"/>
    <n v="2042.51"/>
    <x v="279"/>
    <d v="2023-06-20T00:00:00"/>
  </r>
  <r>
    <x v="1"/>
    <x v="7"/>
    <x v="7"/>
    <x v="118"/>
    <n v="5.47"/>
    <x v="279"/>
    <d v="2023-06-20T00:00:00"/>
  </r>
  <r>
    <x v="1"/>
    <x v="7"/>
    <x v="7"/>
    <x v="118"/>
    <n v="13.77"/>
    <x v="279"/>
    <d v="2023-06-20T00:00:00"/>
  </r>
  <r>
    <x v="1"/>
    <x v="7"/>
    <x v="7"/>
    <x v="118"/>
    <n v="53.01"/>
    <x v="279"/>
    <d v="2023-06-20T00:00:00"/>
  </r>
  <r>
    <x v="1"/>
    <x v="7"/>
    <x v="7"/>
    <x v="118"/>
    <n v="1491.15"/>
    <x v="279"/>
    <d v="2023-06-20T00:00:00"/>
  </r>
  <r>
    <x v="1"/>
    <x v="7"/>
    <x v="7"/>
    <x v="118"/>
    <n v="65.319999999999993"/>
    <x v="279"/>
    <d v="2023-06-20T00:00:00"/>
  </r>
  <r>
    <x v="1"/>
    <x v="7"/>
    <x v="7"/>
    <x v="118"/>
    <n v="39.6"/>
    <x v="279"/>
    <d v="2023-06-20T00:00:00"/>
  </r>
  <r>
    <x v="1"/>
    <x v="7"/>
    <x v="7"/>
    <x v="118"/>
    <n v="7.2"/>
    <x v="279"/>
    <d v="2023-06-20T00:00:00"/>
  </r>
  <r>
    <x v="1"/>
    <x v="7"/>
    <x v="7"/>
    <x v="118"/>
    <n v="354.13"/>
    <x v="279"/>
    <d v="2023-06-20T00:00:00"/>
  </r>
  <r>
    <x v="1"/>
    <x v="7"/>
    <x v="7"/>
    <x v="118"/>
    <n v="232.53"/>
    <x v="279"/>
    <d v="2023-06-20T00:00:00"/>
  </r>
  <r>
    <x v="1"/>
    <x v="7"/>
    <x v="7"/>
    <x v="118"/>
    <n v="106.95"/>
    <x v="279"/>
    <d v="2023-06-20T00:00:00"/>
  </r>
  <r>
    <x v="1"/>
    <x v="7"/>
    <x v="7"/>
    <x v="118"/>
    <n v="316.8"/>
    <x v="279"/>
    <d v="2023-06-20T00:00:00"/>
  </r>
  <r>
    <x v="1"/>
    <x v="7"/>
    <x v="7"/>
    <x v="118"/>
    <n v="81.400000000000006"/>
    <x v="279"/>
    <d v="2023-06-20T00:00:00"/>
  </r>
  <r>
    <x v="1"/>
    <x v="7"/>
    <x v="7"/>
    <x v="118"/>
    <n v="1.34"/>
    <x v="279"/>
    <d v="2023-06-20T00:00:00"/>
  </r>
  <r>
    <x v="1"/>
    <x v="7"/>
    <x v="7"/>
    <x v="118"/>
    <n v="22363.1"/>
    <x v="279"/>
    <d v="2023-06-20T00:00:00"/>
  </r>
  <r>
    <x v="1"/>
    <x v="7"/>
    <x v="7"/>
    <x v="118"/>
    <n v="176.44"/>
    <x v="279"/>
    <d v="2023-06-20T00:00:00"/>
  </r>
  <r>
    <x v="1"/>
    <x v="7"/>
    <x v="7"/>
    <x v="118"/>
    <n v="215.56"/>
    <x v="279"/>
    <d v="2023-06-20T00:00:00"/>
  </r>
  <r>
    <x v="1"/>
    <x v="7"/>
    <x v="7"/>
    <x v="118"/>
    <n v="2714.07"/>
    <x v="279"/>
    <d v="2023-06-20T00:00:00"/>
  </r>
  <r>
    <x v="1"/>
    <x v="7"/>
    <x v="7"/>
    <x v="118"/>
    <n v="15.69"/>
    <x v="279"/>
    <d v="2023-06-20T00:00:00"/>
  </r>
  <r>
    <x v="1"/>
    <x v="7"/>
    <x v="7"/>
    <x v="118"/>
    <n v="28.57"/>
    <x v="279"/>
    <d v="2023-06-20T00:00:00"/>
  </r>
  <r>
    <x v="1"/>
    <x v="7"/>
    <x v="7"/>
    <x v="118"/>
    <n v="21"/>
    <x v="279"/>
    <d v="2023-06-20T00:00:00"/>
  </r>
  <r>
    <x v="1"/>
    <x v="7"/>
    <x v="7"/>
    <x v="118"/>
    <n v="156.69"/>
    <x v="279"/>
    <d v="2023-06-20T00:00:00"/>
  </r>
  <r>
    <x v="1"/>
    <x v="7"/>
    <x v="7"/>
    <x v="118"/>
    <n v="1134.94"/>
    <x v="279"/>
    <d v="2023-06-20T00:00:00"/>
  </r>
  <r>
    <x v="1"/>
    <x v="7"/>
    <x v="7"/>
    <x v="118"/>
    <n v="21.2"/>
    <x v="279"/>
    <d v="2023-06-20T00:00:00"/>
  </r>
  <r>
    <x v="1"/>
    <x v="7"/>
    <x v="7"/>
    <x v="118"/>
    <n v="314.16000000000003"/>
    <x v="279"/>
    <d v="2023-06-20T00:00:00"/>
  </r>
  <r>
    <x v="1"/>
    <x v="7"/>
    <x v="7"/>
    <x v="118"/>
    <n v="42.93"/>
    <x v="279"/>
    <d v="2023-06-20T00:00:00"/>
  </r>
  <r>
    <x v="1"/>
    <x v="7"/>
    <x v="7"/>
    <x v="118"/>
    <n v="0.92"/>
    <x v="279"/>
    <d v="2023-06-20T00:00:00"/>
  </r>
  <r>
    <x v="1"/>
    <x v="7"/>
    <x v="7"/>
    <x v="118"/>
    <n v="208.4"/>
    <x v="279"/>
    <d v="2023-06-20T00:00:00"/>
  </r>
  <r>
    <x v="1"/>
    <x v="7"/>
    <x v="7"/>
    <x v="118"/>
    <n v="428"/>
    <x v="279"/>
    <d v="2023-06-20T00:00:00"/>
  </r>
  <r>
    <x v="1"/>
    <x v="7"/>
    <x v="7"/>
    <x v="118"/>
    <n v="259.2"/>
    <x v="279"/>
    <d v="2023-06-20T00:00:00"/>
  </r>
  <r>
    <x v="1"/>
    <x v="7"/>
    <x v="7"/>
    <x v="118"/>
    <n v="5494.32"/>
    <x v="279"/>
    <d v="2023-06-20T00:00:00"/>
  </r>
  <r>
    <x v="1"/>
    <x v="7"/>
    <x v="7"/>
    <x v="118"/>
    <n v="2006.3"/>
    <x v="279"/>
    <d v="2023-06-20T00:00:00"/>
  </r>
  <r>
    <x v="1"/>
    <x v="7"/>
    <x v="7"/>
    <x v="118"/>
    <n v="11584.32"/>
    <x v="978"/>
    <d v="2023-06-21T00:00:00"/>
  </r>
  <r>
    <x v="1"/>
    <x v="7"/>
    <x v="7"/>
    <x v="118"/>
    <n v="8356.7000000000007"/>
    <x v="280"/>
    <d v="2023-06-21T00:00:00"/>
  </r>
  <r>
    <x v="1"/>
    <x v="7"/>
    <x v="7"/>
    <x v="118"/>
    <n v="8536"/>
    <x v="280"/>
    <d v="2023-06-21T00:00:00"/>
  </r>
  <r>
    <x v="1"/>
    <x v="7"/>
    <x v="7"/>
    <x v="118"/>
    <n v="3972.08"/>
    <x v="279"/>
    <d v="2023-06-20T00:00:00"/>
  </r>
  <r>
    <x v="1"/>
    <x v="7"/>
    <x v="7"/>
    <x v="118"/>
    <n v="8282.7800000000007"/>
    <x v="279"/>
    <d v="2023-06-20T00:00:00"/>
  </r>
  <r>
    <x v="1"/>
    <x v="7"/>
    <x v="7"/>
    <x v="118"/>
    <n v="183"/>
    <x v="279"/>
    <d v="2023-06-20T00:00:00"/>
  </r>
  <r>
    <x v="1"/>
    <x v="7"/>
    <x v="7"/>
    <x v="118"/>
    <n v="3716.75"/>
    <x v="279"/>
    <d v="2023-06-20T00:00:00"/>
  </r>
  <r>
    <x v="1"/>
    <x v="7"/>
    <x v="7"/>
    <x v="118"/>
    <n v="23.1"/>
    <x v="279"/>
    <d v="2023-06-20T00:00:00"/>
  </r>
  <r>
    <x v="1"/>
    <x v="7"/>
    <x v="7"/>
    <x v="118"/>
    <n v="163.63999999999999"/>
    <x v="279"/>
    <d v="2023-06-20T00:00:00"/>
  </r>
  <r>
    <x v="1"/>
    <x v="7"/>
    <x v="7"/>
    <x v="118"/>
    <n v="4182.17"/>
    <x v="279"/>
    <d v="2023-06-20T00:00:00"/>
  </r>
  <r>
    <x v="1"/>
    <x v="7"/>
    <x v="7"/>
    <x v="118"/>
    <n v="7.25"/>
    <x v="279"/>
    <d v="2023-06-20T00:00:00"/>
  </r>
  <r>
    <x v="1"/>
    <x v="7"/>
    <x v="7"/>
    <x v="118"/>
    <n v="732.24"/>
    <x v="279"/>
    <d v="2023-06-20T00:00:00"/>
  </r>
  <r>
    <x v="1"/>
    <x v="7"/>
    <x v="7"/>
    <x v="118"/>
    <n v="12.1"/>
    <x v="279"/>
    <d v="2023-06-20T00:00:00"/>
  </r>
  <r>
    <x v="1"/>
    <x v="7"/>
    <x v="7"/>
    <x v="118"/>
    <n v="262.61"/>
    <x v="279"/>
    <d v="2023-06-20T00:00:00"/>
  </r>
  <r>
    <x v="1"/>
    <x v="7"/>
    <x v="7"/>
    <x v="118"/>
    <n v="1050.04"/>
    <x v="279"/>
    <d v="2023-06-20T00:00:00"/>
  </r>
  <r>
    <x v="1"/>
    <x v="7"/>
    <x v="7"/>
    <x v="118"/>
    <n v="155.4"/>
    <x v="279"/>
    <d v="2023-06-20T00:00:00"/>
  </r>
  <r>
    <x v="1"/>
    <x v="7"/>
    <x v="7"/>
    <x v="118"/>
    <n v="32.6"/>
    <x v="279"/>
    <d v="2023-06-20T00:00:00"/>
  </r>
  <r>
    <x v="1"/>
    <x v="7"/>
    <x v="7"/>
    <x v="118"/>
    <n v="462"/>
    <x v="279"/>
    <d v="2023-06-20T00:00:00"/>
  </r>
  <r>
    <x v="1"/>
    <x v="7"/>
    <x v="7"/>
    <x v="118"/>
    <n v="412.5"/>
    <x v="279"/>
    <d v="2023-06-20T00:00:00"/>
  </r>
  <r>
    <x v="1"/>
    <x v="13"/>
    <x v="13"/>
    <x v="850"/>
    <n v="412.6"/>
    <x v="979"/>
    <d v="2023-06-13T00:00:00"/>
  </r>
  <r>
    <x v="1"/>
    <x v="7"/>
    <x v="7"/>
    <x v="118"/>
    <n v="343.03"/>
    <x v="279"/>
    <d v="2023-06-20T00:00:00"/>
  </r>
  <r>
    <x v="1"/>
    <x v="7"/>
    <x v="7"/>
    <x v="118"/>
    <n v="27.56"/>
    <x v="279"/>
    <d v="2023-06-20T00:00:00"/>
  </r>
  <r>
    <x v="1"/>
    <x v="7"/>
    <x v="7"/>
    <x v="118"/>
    <n v="2046"/>
    <x v="279"/>
    <d v="2023-06-20T00:00:00"/>
  </r>
  <r>
    <x v="1"/>
    <x v="7"/>
    <x v="7"/>
    <x v="118"/>
    <n v="198"/>
    <x v="279"/>
    <d v="2023-06-20T00:00:00"/>
  </r>
  <r>
    <x v="1"/>
    <x v="7"/>
    <x v="7"/>
    <x v="118"/>
    <n v="6211.39"/>
    <x v="279"/>
    <d v="2023-06-20T00:00:00"/>
  </r>
  <r>
    <x v="1"/>
    <x v="7"/>
    <x v="7"/>
    <x v="118"/>
    <n v="10071.11"/>
    <x v="279"/>
    <d v="2023-06-20T00:00:00"/>
  </r>
  <r>
    <x v="1"/>
    <x v="7"/>
    <x v="7"/>
    <x v="118"/>
    <n v="306.99"/>
    <x v="279"/>
    <d v="2023-06-20T00:00:00"/>
  </r>
  <r>
    <x v="1"/>
    <x v="7"/>
    <x v="7"/>
    <x v="118"/>
    <n v="70.260000000000005"/>
    <x v="279"/>
    <d v="2023-06-20T00:00:00"/>
  </r>
  <r>
    <x v="1"/>
    <x v="7"/>
    <x v="7"/>
    <x v="118"/>
    <n v="2378.0100000000002"/>
    <x v="279"/>
    <d v="2023-06-20T00:00:00"/>
  </r>
  <r>
    <x v="1"/>
    <x v="7"/>
    <x v="7"/>
    <x v="118"/>
    <n v="357.91"/>
    <x v="279"/>
    <d v="2023-06-20T00:00:00"/>
  </r>
  <r>
    <x v="1"/>
    <x v="7"/>
    <x v="7"/>
    <x v="118"/>
    <n v="336.16"/>
    <x v="279"/>
    <d v="2023-06-20T00:00:00"/>
  </r>
  <r>
    <x v="1"/>
    <x v="7"/>
    <x v="7"/>
    <x v="118"/>
    <n v="16.84"/>
    <x v="279"/>
    <d v="2023-06-20T00:00:00"/>
  </r>
  <r>
    <x v="1"/>
    <x v="7"/>
    <x v="7"/>
    <x v="118"/>
    <n v="27.98"/>
    <x v="279"/>
    <d v="2023-06-20T00:00:00"/>
  </r>
  <r>
    <x v="1"/>
    <x v="7"/>
    <x v="7"/>
    <x v="118"/>
    <n v="57.49"/>
    <x v="279"/>
    <d v="2023-06-20T00:00:00"/>
  </r>
  <r>
    <x v="1"/>
    <x v="7"/>
    <x v="7"/>
    <x v="118"/>
    <n v="332.64"/>
    <x v="279"/>
    <d v="2023-06-20T00:00:00"/>
  </r>
  <r>
    <x v="1"/>
    <x v="7"/>
    <x v="7"/>
    <x v="118"/>
    <n v="18.75"/>
    <x v="279"/>
    <d v="2023-06-20T00:00:00"/>
  </r>
  <r>
    <x v="1"/>
    <x v="7"/>
    <x v="7"/>
    <x v="118"/>
    <n v="19.489999999999998"/>
    <x v="279"/>
    <d v="2023-06-20T00:00:00"/>
  </r>
  <r>
    <x v="1"/>
    <x v="7"/>
    <x v="7"/>
    <x v="118"/>
    <n v="163.77000000000001"/>
    <x v="279"/>
    <d v="2023-06-20T00:00:00"/>
  </r>
  <r>
    <x v="1"/>
    <x v="7"/>
    <x v="7"/>
    <x v="118"/>
    <n v="29.4"/>
    <x v="279"/>
    <d v="2023-06-20T00:00:00"/>
  </r>
  <r>
    <x v="1"/>
    <x v="7"/>
    <x v="7"/>
    <x v="118"/>
    <n v="11.95"/>
    <x v="279"/>
    <d v="2023-06-20T00:00:00"/>
  </r>
  <r>
    <x v="1"/>
    <x v="7"/>
    <x v="7"/>
    <x v="118"/>
    <n v="37.18"/>
    <x v="279"/>
    <d v="2023-06-20T00:00:00"/>
  </r>
  <r>
    <x v="1"/>
    <x v="7"/>
    <x v="7"/>
    <x v="118"/>
    <n v="15.2"/>
    <x v="279"/>
    <d v="2023-06-20T00:00:00"/>
  </r>
  <r>
    <x v="1"/>
    <x v="7"/>
    <x v="7"/>
    <x v="118"/>
    <n v="163.9"/>
    <x v="279"/>
    <d v="2023-06-20T00:00:00"/>
  </r>
  <r>
    <x v="1"/>
    <x v="7"/>
    <x v="7"/>
    <x v="118"/>
    <n v="3.2"/>
    <x v="279"/>
    <d v="2023-06-20T00:00:00"/>
  </r>
  <r>
    <x v="1"/>
    <x v="7"/>
    <x v="7"/>
    <x v="118"/>
    <n v="5.92"/>
    <x v="279"/>
    <d v="2023-06-20T00:00:00"/>
  </r>
  <r>
    <x v="1"/>
    <x v="7"/>
    <x v="7"/>
    <x v="118"/>
    <n v="123.2"/>
    <x v="279"/>
    <d v="2023-06-20T00:00:00"/>
  </r>
  <r>
    <x v="1"/>
    <x v="19"/>
    <x v="19"/>
    <x v="217"/>
    <n v="588.07000000000005"/>
    <x v="285"/>
    <d v="2023-06-20T00:00:00"/>
  </r>
  <r>
    <x v="1"/>
    <x v="7"/>
    <x v="7"/>
    <x v="118"/>
    <n v="33.6"/>
    <x v="279"/>
    <d v="2023-06-20T00:00:00"/>
  </r>
  <r>
    <x v="1"/>
    <x v="7"/>
    <x v="7"/>
    <x v="118"/>
    <n v="2728"/>
    <x v="279"/>
    <d v="2023-06-20T00:00:00"/>
  </r>
  <r>
    <x v="1"/>
    <x v="7"/>
    <x v="7"/>
    <x v="118"/>
    <n v="682"/>
    <x v="279"/>
    <d v="2023-06-20T00:00:00"/>
  </r>
  <r>
    <x v="1"/>
    <x v="7"/>
    <x v="7"/>
    <x v="118"/>
    <n v="1049.73"/>
    <x v="279"/>
    <d v="2023-06-20T00:00:00"/>
  </r>
  <r>
    <x v="1"/>
    <x v="7"/>
    <x v="7"/>
    <x v="118"/>
    <n v="108.9"/>
    <x v="279"/>
    <d v="2023-06-20T00:00:00"/>
  </r>
  <r>
    <x v="1"/>
    <x v="7"/>
    <x v="7"/>
    <x v="118"/>
    <n v="45.32"/>
    <x v="279"/>
    <d v="2023-06-20T00:00:00"/>
  </r>
  <r>
    <x v="1"/>
    <x v="7"/>
    <x v="7"/>
    <x v="118"/>
    <n v="300"/>
    <x v="279"/>
    <d v="2023-06-20T00:00:00"/>
  </r>
  <r>
    <x v="1"/>
    <x v="7"/>
    <x v="7"/>
    <x v="118"/>
    <n v="190.44"/>
    <x v="279"/>
    <d v="2023-06-20T00:00:00"/>
  </r>
  <r>
    <x v="1"/>
    <x v="7"/>
    <x v="7"/>
    <x v="118"/>
    <n v="24.75"/>
    <x v="279"/>
    <d v="2023-06-20T00:00:00"/>
  </r>
  <r>
    <x v="1"/>
    <x v="7"/>
    <x v="7"/>
    <x v="118"/>
    <n v="33.409999999999997"/>
    <x v="279"/>
    <d v="2023-06-20T00:00:00"/>
  </r>
  <r>
    <x v="1"/>
    <x v="7"/>
    <x v="7"/>
    <x v="118"/>
    <n v="439.56"/>
    <x v="279"/>
    <d v="2023-06-20T00:00:00"/>
  </r>
  <r>
    <x v="1"/>
    <x v="7"/>
    <x v="7"/>
    <x v="118"/>
    <n v="81.209999999999994"/>
    <x v="279"/>
    <d v="2023-06-20T00:00:00"/>
  </r>
  <r>
    <x v="1"/>
    <x v="7"/>
    <x v="7"/>
    <x v="118"/>
    <n v="301.8"/>
    <x v="279"/>
    <d v="2023-06-20T00:00:00"/>
  </r>
  <r>
    <x v="1"/>
    <x v="7"/>
    <x v="7"/>
    <x v="118"/>
    <n v="108.9"/>
    <x v="279"/>
    <d v="2023-06-20T00:00:00"/>
  </r>
  <r>
    <x v="1"/>
    <x v="7"/>
    <x v="7"/>
    <x v="118"/>
    <n v="-31.3"/>
    <x v="279"/>
    <d v="2023-06-20T00:00:00"/>
  </r>
  <r>
    <x v="1"/>
    <x v="7"/>
    <x v="7"/>
    <x v="118"/>
    <n v="-62.94"/>
    <x v="279"/>
    <d v="2023-06-20T00:00:00"/>
  </r>
  <r>
    <x v="1"/>
    <x v="7"/>
    <x v="7"/>
    <x v="118"/>
    <n v="216.57"/>
    <x v="279"/>
    <d v="2023-06-20T00:00:00"/>
  </r>
  <r>
    <x v="1"/>
    <x v="7"/>
    <x v="7"/>
    <x v="118"/>
    <n v="524.30999999999995"/>
    <x v="279"/>
    <d v="2023-06-20T00:00:00"/>
  </r>
  <r>
    <x v="1"/>
    <x v="7"/>
    <x v="7"/>
    <x v="118"/>
    <n v="24.45"/>
    <x v="279"/>
    <d v="2023-06-20T00:00:00"/>
  </r>
  <r>
    <x v="1"/>
    <x v="7"/>
    <x v="7"/>
    <x v="118"/>
    <n v="13.86"/>
    <x v="279"/>
    <d v="2023-06-20T00:00:00"/>
  </r>
  <r>
    <x v="1"/>
    <x v="7"/>
    <x v="7"/>
    <x v="118"/>
    <n v="50.12"/>
    <x v="279"/>
    <d v="2023-06-20T00:00:00"/>
  </r>
  <r>
    <x v="1"/>
    <x v="7"/>
    <x v="7"/>
    <x v="118"/>
    <n v="948.43"/>
    <x v="279"/>
    <d v="2023-06-20T00:00:00"/>
  </r>
  <r>
    <x v="1"/>
    <x v="7"/>
    <x v="7"/>
    <x v="118"/>
    <n v="346.8"/>
    <x v="279"/>
    <d v="2023-06-20T00:00:00"/>
  </r>
  <r>
    <x v="1"/>
    <x v="7"/>
    <x v="7"/>
    <x v="118"/>
    <n v="35.450000000000003"/>
    <x v="279"/>
    <d v="2023-06-20T00:00:00"/>
  </r>
  <r>
    <x v="1"/>
    <x v="7"/>
    <x v="7"/>
    <x v="118"/>
    <n v="6.3"/>
    <x v="279"/>
    <d v="2023-06-20T00:00:00"/>
  </r>
  <r>
    <x v="1"/>
    <x v="7"/>
    <x v="7"/>
    <x v="118"/>
    <n v="69.37"/>
    <x v="279"/>
    <d v="2023-06-20T00:00:00"/>
  </r>
  <r>
    <x v="1"/>
    <x v="7"/>
    <x v="7"/>
    <x v="118"/>
    <n v="940"/>
    <x v="279"/>
    <d v="2023-06-20T00:00:00"/>
  </r>
  <r>
    <x v="1"/>
    <x v="7"/>
    <x v="7"/>
    <x v="118"/>
    <n v="3075.86"/>
    <x v="279"/>
    <d v="2023-06-20T00:00:00"/>
  </r>
  <r>
    <x v="1"/>
    <x v="7"/>
    <x v="7"/>
    <x v="118"/>
    <n v="1621.39"/>
    <x v="279"/>
    <d v="2023-06-20T00:00:00"/>
  </r>
  <r>
    <x v="1"/>
    <x v="7"/>
    <x v="7"/>
    <x v="118"/>
    <n v="157.94"/>
    <x v="279"/>
    <d v="2023-06-20T00:00:00"/>
  </r>
  <r>
    <x v="1"/>
    <x v="7"/>
    <x v="7"/>
    <x v="118"/>
    <n v="58.4"/>
    <x v="279"/>
    <d v="2023-06-20T00:00:00"/>
  </r>
  <r>
    <x v="1"/>
    <x v="7"/>
    <x v="7"/>
    <x v="118"/>
    <n v="600.4"/>
    <x v="279"/>
    <d v="2023-06-20T00:00:00"/>
  </r>
  <r>
    <x v="1"/>
    <x v="7"/>
    <x v="7"/>
    <x v="118"/>
    <n v="167.36"/>
    <x v="279"/>
    <d v="2023-06-20T00:00:00"/>
  </r>
  <r>
    <x v="1"/>
    <x v="7"/>
    <x v="7"/>
    <x v="118"/>
    <n v="112.93"/>
    <x v="279"/>
    <d v="2023-06-20T00:00:00"/>
  </r>
  <r>
    <x v="1"/>
    <x v="7"/>
    <x v="7"/>
    <x v="118"/>
    <n v="-14.14"/>
    <x v="279"/>
    <d v="2023-06-20T00:00:00"/>
  </r>
  <r>
    <x v="1"/>
    <x v="7"/>
    <x v="7"/>
    <x v="118"/>
    <n v="60.72"/>
    <x v="279"/>
    <d v="2023-06-20T00:00:00"/>
  </r>
  <r>
    <x v="1"/>
    <x v="7"/>
    <x v="7"/>
    <x v="118"/>
    <n v="772.2"/>
    <x v="279"/>
    <d v="2023-06-20T00:00:00"/>
  </r>
  <r>
    <x v="1"/>
    <x v="7"/>
    <x v="7"/>
    <x v="118"/>
    <n v="170.28"/>
    <x v="279"/>
    <d v="2023-06-20T00:00:00"/>
  </r>
  <r>
    <x v="1"/>
    <x v="2"/>
    <x v="2"/>
    <x v="51"/>
    <n v="3762"/>
    <x v="916"/>
    <d v="2023-06-09T00:00:00"/>
  </r>
  <r>
    <x v="1"/>
    <x v="2"/>
    <x v="2"/>
    <x v="51"/>
    <n v="8820.9"/>
    <x v="916"/>
    <d v="2023-06-09T00:00:00"/>
  </r>
  <r>
    <x v="1"/>
    <x v="24"/>
    <x v="24"/>
    <x v="62"/>
    <n v="372639.89"/>
    <x v="980"/>
    <d v="2023-05-23T00:00:00"/>
  </r>
  <r>
    <x v="1"/>
    <x v="25"/>
    <x v="25"/>
    <x v="62"/>
    <n v="4266030.66"/>
    <x v="980"/>
    <d v="2023-05-23T00:00:00"/>
  </r>
  <r>
    <x v="1"/>
    <x v="24"/>
    <x v="24"/>
    <x v="62"/>
    <n v="171454.85"/>
    <x v="980"/>
    <d v="2023-05-23T00:00:00"/>
  </r>
  <r>
    <x v="1"/>
    <x v="25"/>
    <x v="25"/>
    <x v="62"/>
    <n v="3011130.74"/>
    <x v="980"/>
    <d v="2023-05-23T00:00:00"/>
  </r>
  <r>
    <x v="1"/>
    <x v="24"/>
    <x v="24"/>
    <x v="62"/>
    <n v="350805.08"/>
    <x v="980"/>
    <d v="2023-05-23T00:00:00"/>
  </r>
  <r>
    <x v="1"/>
    <x v="25"/>
    <x v="25"/>
    <x v="62"/>
    <n v="4011122.96"/>
    <x v="980"/>
    <d v="2023-05-23T00:00:00"/>
  </r>
  <r>
    <x v="1"/>
    <x v="24"/>
    <x v="24"/>
    <x v="62"/>
    <n v="141083.9"/>
    <x v="980"/>
    <d v="2023-05-23T00:00:00"/>
  </r>
  <r>
    <x v="1"/>
    <x v="25"/>
    <x v="25"/>
    <x v="62"/>
    <n v="1289714.6000000001"/>
    <x v="980"/>
    <d v="2023-05-23T00:00:00"/>
  </r>
  <r>
    <x v="1"/>
    <x v="24"/>
    <x v="24"/>
    <x v="62"/>
    <n v="315872.06"/>
    <x v="980"/>
    <d v="2023-05-23T00:00:00"/>
  </r>
  <r>
    <x v="1"/>
    <x v="25"/>
    <x v="25"/>
    <x v="62"/>
    <n v="3546825.98"/>
    <x v="980"/>
    <d v="2023-05-23T00:00:00"/>
  </r>
  <r>
    <x v="1"/>
    <x v="24"/>
    <x v="24"/>
    <x v="62"/>
    <n v="215808.71"/>
    <x v="980"/>
    <d v="2023-05-23T00:00:00"/>
  </r>
  <r>
    <x v="1"/>
    <x v="25"/>
    <x v="25"/>
    <x v="62"/>
    <n v="1650747.28"/>
    <x v="980"/>
    <d v="2023-05-23T00:00:00"/>
  </r>
  <r>
    <x v="1"/>
    <x v="24"/>
    <x v="24"/>
    <x v="62"/>
    <n v="298352.94"/>
    <x v="980"/>
    <d v="2023-05-23T00:00:00"/>
  </r>
  <r>
    <x v="1"/>
    <x v="25"/>
    <x v="25"/>
    <x v="62"/>
    <n v="2520236.94"/>
    <x v="980"/>
    <d v="2023-05-23T00:00:00"/>
  </r>
  <r>
    <x v="1"/>
    <x v="24"/>
    <x v="24"/>
    <x v="62"/>
    <n v="659002.47"/>
    <x v="980"/>
    <d v="2023-05-23T00:00:00"/>
  </r>
  <r>
    <x v="1"/>
    <x v="25"/>
    <x v="25"/>
    <x v="62"/>
    <n v="7885330.8399999999"/>
    <x v="980"/>
    <d v="2023-05-23T00:00:00"/>
  </r>
  <r>
    <x v="1"/>
    <x v="24"/>
    <x v="24"/>
    <x v="62"/>
    <n v="261160.56"/>
    <x v="980"/>
    <d v="2023-05-23T00:00:00"/>
  </r>
  <r>
    <x v="1"/>
    <x v="25"/>
    <x v="25"/>
    <x v="62"/>
    <n v="1020863.03"/>
    <x v="980"/>
    <d v="2023-05-23T00:00:00"/>
  </r>
  <r>
    <x v="1"/>
    <x v="2"/>
    <x v="2"/>
    <x v="219"/>
    <n v="-19.54"/>
    <x v="294"/>
    <d v="2023-06-08T00:00:00"/>
  </r>
  <r>
    <x v="1"/>
    <x v="2"/>
    <x v="2"/>
    <x v="219"/>
    <n v="-30.22"/>
    <x v="294"/>
    <d v="2023-06-08T00:00:00"/>
  </r>
  <r>
    <x v="1"/>
    <x v="19"/>
    <x v="19"/>
    <x v="45"/>
    <n v="36.270000000000003"/>
    <x v="964"/>
    <d v="2023-05-12T00:00:00"/>
  </r>
  <r>
    <x v="1"/>
    <x v="19"/>
    <x v="19"/>
    <x v="45"/>
    <n v="2"/>
    <x v="964"/>
    <d v="2023-05-12T00:00:00"/>
  </r>
  <r>
    <x v="1"/>
    <x v="19"/>
    <x v="19"/>
    <x v="45"/>
    <n v="2020.23"/>
    <x v="964"/>
    <d v="2023-05-12T00:00:00"/>
  </r>
  <r>
    <x v="1"/>
    <x v="22"/>
    <x v="22"/>
    <x v="80"/>
    <n v="976"/>
    <x v="915"/>
    <d v="2023-05-25T00:00:00"/>
  </r>
  <r>
    <x v="1"/>
    <x v="16"/>
    <x v="16"/>
    <x v="90"/>
    <n v="143776.26"/>
    <x v="118"/>
    <d v="2023-06-13T00:00:00"/>
  </r>
  <r>
    <x v="1"/>
    <x v="7"/>
    <x v="7"/>
    <x v="118"/>
    <n v="18232.09"/>
    <x v="279"/>
    <d v="2023-06-20T00:00:00"/>
  </r>
  <r>
    <x v="1"/>
    <x v="7"/>
    <x v="7"/>
    <x v="118"/>
    <n v="8018.05"/>
    <x v="279"/>
    <d v="2023-06-20T00:00:00"/>
  </r>
  <r>
    <x v="1"/>
    <x v="7"/>
    <x v="7"/>
    <x v="118"/>
    <n v="1368.55"/>
    <x v="279"/>
    <d v="2023-06-20T00:00:00"/>
  </r>
  <r>
    <x v="1"/>
    <x v="15"/>
    <x v="15"/>
    <x v="48"/>
    <n v="9.15"/>
    <x v="119"/>
    <d v="2023-06-13T00:00:00"/>
  </r>
  <r>
    <x v="1"/>
    <x v="2"/>
    <x v="2"/>
    <x v="53"/>
    <n v="110586.61"/>
    <x v="959"/>
    <d v="2023-05-23T00:00:00"/>
  </r>
  <r>
    <x v="1"/>
    <x v="2"/>
    <x v="2"/>
    <x v="53"/>
    <n v="18659.82"/>
    <x v="959"/>
    <d v="2023-05-23T00:00:00"/>
  </r>
  <r>
    <x v="1"/>
    <x v="15"/>
    <x v="15"/>
    <x v="48"/>
    <n v="202.31"/>
    <x v="119"/>
    <d v="2023-06-13T00:00:00"/>
  </r>
  <r>
    <x v="1"/>
    <x v="2"/>
    <x v="2"/>
    <x v="220"/>
    <n v="15474.69"/>
    <x v="981"/>
    <d v="2023-05-24T00:00:00"/>
  </r>
  <r>
    <x v="1"/>
    <x v="2"/>
    <x v="2"/>
    <x v="69"/>
    <n v="9094.7999999999993"/>
    <x v="965"/>
    <d v="2023-05-24T00:00:00"/>
  </r>
  <r>
    <x v="1"/>
    <x v="15"/>
    <x v="15"/>
    <x v="48"/>
    <n v="413.57"/>
    <x v="119"/>
    <d v="2023-06-13T00:00:00"/>
  </r>
  <r>
    <x v="1"/>
    <x v="15"/>
    <x v="15"/>
    <x v="48"/>
    <n v="50459.02"/>
    <x v="982"/>
    <d v="2023-05-15T00:00:00"/>
  </r>
  <r>
    <x v="1"/>
    <x v="15"/>
    <x v="15"/>
    <x v="48"/>
    <n v="13478.52"/>
    <x v="982"/>
    <d v="2023-05-15T00:00:00"/>
  </r>
  <r>
    <x v="1"/>
    <x v="15"/>
    <x v="15"/>
    <x v="843"/>
    <n v="4172.3999999999996"/>
    <x v="950"/>
    <d v="2023-06-22T00:00:00"/>
  </r>
  <r>
    <x v="1"/>
    <x v="10"/>
    <x v="10"/>
    <x v="843"/>
    <n v="3176.88"/>
    <x v="950"/>
    <d v="2023-06-22T00:00:00"/>
  </r>
  <r>
    <x v="1"/>
    <x v="7"/>
    <x v="7"/>
    <x v="118"/>
    <n v="12950"/>
    <x v="280"/>
    <d v="2023-06-21T00:00:00"/>
  </r>
  <r>
    <x v="1"/>
    <x v="10"/>
    <x v="10"/>
    <x v="851"/>
    <n v="13947.27"/>
    <x v="983"/>
    <d v="2023-06-23T00:00:00"/>
  </r>
  <r>
    <x v="1"/>
    <x v="10"/>
    <x v="10"/>
    <x v="852"/>
    <n v="3660"/>
    <x v="984"/>
    <d v="2023-06-09T00:00:00"/>
  </r>
  <r>
    <x v="1"/>
    <x v="15"/>
    <x v="15"/>
    <x v="853"/>
    <n v="66684.2"/>
    <x v="985"/>
    <d v="2023-06-09T00:00:00"/>
  </r>
  <r>
    <x v="1"/>
    <x v="10"/>
    <x v="10"/>
    <x v="854"/>
    <n v="261.70999999999998"/>
    <x v="986"/>
    <d v="2023-06-09T00:00:00"/>
  </r>
  <r>
    <x v="1"/>
    <x v="10"/>
    <x v="10"/>
    <x v="854"/>
    <n v="261.73"/>
    <x v="986"/>
    <d v="2023-06-09T00:00:00"/>
  </r>
  <r>
    <x v="1"/>
    <x v="12"/>
    <x v="12"/>
    <x v="854"/>
    <n v="261.72000000000003"/>
    <x v="986"/>
    <d v="2023-06-09T00:00:00"/>
  </r>
  <r>
    <x v="1"/>
    <x v="10"/>
    <x v="10"/>
    <x v="855"/>
    <n v="1128.3900000000001"/>
    <x v="987"/>
    <d v="2023-06-27T00:00:00"/>
  </r>
  <r>
    <x v="1"/>
    <x v="15"/>
    <x v="15"/>
    <x v="48"/>
    <n v="50621.120000000003"/>
    <x v="982"/>
    <d v="2023-05-15T00:00:00"/>
  </r>
  <r>
    <x v="1"/>
    <x v="15"/>
    <x v="15"/>
    <x v="48"/>
    <n v="12195.67"/>
    <x v="982"/>
    <d v="2023-05-15T00:00:00"/>
  </r>
  <r>
    <x v="1"/>
    <x v="2"/>
    <x v="2"/>
    <x v="67"/>
    <n v="5007.34"/>
    <x v="988"/>
    <d v="2023-05-24T00:00:00"/>
  </r>
  <r>
    <x v="1"/>
    <x v="7"/>
    <x v="7"/>
    <x v="118"/>
    <n v="21.31"/>
    <x v="279"/>
    <d v="2023-06-20T00:00:00"/>
  </r>
  <r>
    <x v="1"/>
    <x v="7"/>
    <x v="7"/>
    <x v="118"/>
    <n v="40.5"/>
    <x v="279"/>
    <d v="2023-06-20T00:00:00"/>
  </r>
  <r>
    <x v="1"/>
    <x v="7"/>
    <x v="7"/>
    <x v="118"/>
    <n v="382.95"/>
    <x v="279"/>
    <d v="2023-06-20T00:00:00"/>
  </r>
  <r>
    <x v="1"/>
    <x v="7"/>
    <x v="7"/>
    <x v="118"/>
    <n v="31.36"/>
    <x v="279"/>
    <d v="2023-06-20T00:00:00"/>
  </r>
  <r>
    <x v="1"/>
    <x v="7"/>
    <x v="7"/>
    <x v="118"/>
    <n v="31.2"/>
    <x v="279"/>
    <d v="2023-06-20T00:00:00"/>
  </r>
  <r>
    <x v="1"/>
    <x v="7"/>
    <x v="7"/>
    <x v="118"/>
    <n v="3567"/>
    <x v="279"/>
    <d v="2023-06-20T00:00:00"/>
  </r>
  <r>
    <x v="1"/>
    <x v="7"/>
    <x v="7"/>
    <x v="118"/>
    <n v="178.39"/>
    <x v="279"/>
    <d v="2023-06-20T00:00:00"/>
  </r>
  <r>
    <x v="1"/>
    <x v="7"/>
    <x v="7"/>
    <x v="118"/>
    <n v="6.5"/>
    <x v="279"/>
    <d v="2023-06-20T00:00:00"/>
  </r>
  <r>
    <x v="1"/>
    <x v="7"/>
    <x v="7"/>
    <x v="118"/>
    <n v="67.72"/>
    <x v="279"/>
    <d v="2023-06-20T00:00:00"/>
  </r>
  <r>
    <x v="1"/>
    <x v="7"/>
    <x v="7"/>
    <x v="118"/>
    <n v="684.57"/>
    <x v="279"/>
    <d v="2023-06-20T00:00:00"/>
  </r>
  <r>
    <x v="1"/>
    <x v="7"/>
    <x v="7"/>
    <x v="118"/>
    <n v="54.82"/>
    <x v="279"/>
    <d v="2023-06-20T00:00:00"/>
  </r>
  <r>
    <x v="1"/>
    <x v="7"/>
    <x v="7"/>
    <x v="118"/>
    <n v="9.76"/>
    <x v="279"/>
    <d v="2023-06-20T00:00:00"/>
  </r>
  <r>
    <x v="1"/>
    <x v="2"/>
    <x v="2"/>
    <x v="216"/>
    <n v="2771.81"/>
    <x v="969"/>
    <d v="2023-05-24T00:00:00"/>
  </r>
  <r>
    <x v="1"/>
    <x v="2"/>
    <x v="2"/>
    <x v="91"/>
    <n v="355.29"/>
    <x v="173"/>
    <d v="2023-06-09T00:00:00"/>
  </r>
  <r>
    <x v="1"/>
    <x v="2"/>
    <x v="2"/>
    <x v="55"/>
    <n v="9240"/>
    <x v="989"/>
    <d v="2023-05-24T00:00:00"/>
  </r>
  <r>
    <x v="1"/>
    <x v="2"/>
    <x v="2"/>
    <x v="66"/>
    <n v="2090.96"/>
    <x v="971"/>
    <d v="2023-05-23T00:00:00"/>
  </r>
  <r>
    <x v="1"/>
    <x v="2"/>
    <x v="2"/>
    <x v="66"/>
    <n v="99.28"/>
    <x v="971"/>
    <d v="2023-05-23T00:00:00"/>
  </r>
  <r>
    <x v="1"/>
    <x v="2"/>
    <x v="2"/>
    <x v="66"/>
    <n v="9189.6200000000008"/>
    <x v="971"/>
    <d v="2023-05-23T00:00:00"/>
  </r>
  <r>
    <x v="1"/>
    <x v="2"/>
    <x v="2"/>
    <x v="53"/>
    <n v="15835.88"/>
    <x v="959"/>
    <d v="2023-05-23T00:00:00"/>
  </r>
  <r>
    <x v="1"/>
    <x v="2"/>
    <x v="2"/>
    <x v="221"/>
    <n v="1272.04"/>
    <x v="990"/>
    <d v="2023-05-24T00:00:00"/>
  </r>
  <r>
    <x v="1"/>
    <x v="2"/>
    <x v="2"/>
    <x v="52"/>
    <n v="584.36"/>
    <x v="991"/>
    <d v="2023-05-24T00:00:00"/>
  </r>
  <r>
    <x v="1"/>
    <x v="7"/>
    <x v="7"/>
    <x v="118"/>
    <n v="327.25"/>
    <x v="279"/>
    <d v="2023-06-20T00:00:00"/>
  </r>
  <r>
    <x v="1"/>
    <x v="7"/>
    <x v="7"/>
    <x v="118"/>
    <n v="28.6"/>
    <x v="279"/>
    <d v="2023-06-20T00:00:00"/>
  </r>
  <r>
    <x v="1"/>
    <x v="7"/>
    <x v="7"/>
    <x v="118"/>
    <n v="41.91"/>
    <x v="279"/>
    <d v="2023-06-20T00:00:00"/>
  </r>
  <r>
    <x v="1"/>
    <x v="7"/>
    <x v="7"/>
    <x v="118"/>
    <n v="334.4"/>
    <x v="279"/>
    <d v="2023-06-20T00:00:00"/>
  </r>
  <r>
    <x v="1"/>
    <x v="7"/>
    <x v="7"/>
    <x v="118"/>
    <n v="869.06"/>
    <x v="279"/>
    <d v="2023-06-20T00:00:00"/>
  </r>
  <r>
    <x v="1"/>
    <x v="7"/>
    <x v="7"/>
    <x v="118"/>
    <n v="135.22"/>
    <x v="279"/>
    <d v="2023-06-20T00:00:00"/>
  </r>
  <r>
    <x v="1"/>
    <x v="7"/>
    <x v="7"/>
    <x v="118"/>
    <n v="17.16"/>
    <x v="279"/>
    <d v="2023-06-20T00:00:00"/>
  </r>
  <r>
    <x v="1"/>
    <x v="7"/>
    <x v="7"/>
    <x v="118"/>
    <n v="49.5"/>
    <x v="279"/>
    <d v="2023-06-20T00:00:00"/>
  </r>
  <r>
    <x v="1"/>
    <x v="7"/>
    <x v="7"/>
    <x v="118"/>
    <n v="23.1"/>
    <x v="279"/>
    <d v="2023-06-20T00:00:00"/>
  </r>
  <r>
    <x v="1"/>
    <x v="7"/>
    <x v="7"/>
    <x v="118"/>
    <n v="70.489999999999995"/>
    <x v="279"/>
    <d v="2023-06-20T00:00:00"/>
  </r>
  <r>
    <x v="1"/>
    <x v="7"/>
    <x v="7"/>
    <x v="118"/>
    <n v="698.25"/>
    <x v="279"/>
    <d v="2023-06-20T00:00:00"/>
  </r>
  <r>
    <x v="1"/>
    <x v="7"/>
    <x v="7"/>
    <x v="118"/>
    <n v="17.73"/>
    <x v="279"/>
    <d v="2023-06-20T00:00:00"/>
  </r>
  <r>
    <x v="1"/>
    <x v="7"/>
    <x v="7"/>
    <x v="118"/>
    <n v="131.04"/>
    <x v="279"/>
    <d v="2023-06-20T00:00:00"/>
  </r>
  <r>
    <x v="1"/>
    <x v="7"/>
    <x v="7"/>
    <x v="118"/>
    <n v="506"/>
    <x v="279"/>
    <d v="2023-06-20T00:00:00"/>
  </r>
  <r>
    <x v="1"/>
    <x v="7"/>
    <x v="7"/>
    <x v="118"/>
    <n v="10125.200000000001"/>
    <x v="279"/>
    <d v="2023-06-20T00:00:00"/>
  </r>
  <r>
    <x v="1"/>
    <x v="7"/>
    <x v="7"/>
    <x v="118"/>
    <n v="1.8"/>
    <x v="279"/>
    <d v="2023-06-20T00:00:00"/>
  </r>
  <r>
    <x v="1"/>
    <x v="7"/>
    <x v="7"/>
    <x v="118"/>
    <n v="135.36000000000001"/>
    <x v="279"/>
    <d v="2023-06-20T00:00:00"/>
  </r>
  <r>
    <x v="1"/>
    <x v="7"/>
    <x v="7"/>
    <x v="118"/>
    <n v="8.42"/>
    <x v="279"/>
    <d v="2023-06-20T00:00:00"/>
  </r>
  <r>
    <x v="1"/>
    <x v="7"/>
    <x v="7"/>
    <x v="118"/>
    <n v="201.96"/>
    <x v="279"/>
    <d v="2023-06-20T00:00:00"/>
  </r>
  <r>
    <x v="1"/>
    <x v="7"/>
    <x v="7"/>
    <x v="118"/>
    <n v="86.4"/>
    <x v="279"/>
    <d v="2023-06-20T00:00:00"/>
  </r>
  <r>
    <x v="1"/>
    <x v="7"/>
    <x v="7"/>
    <x v="118"/>
    <n v="447.88"/>
    <x v="279"/>
    <d v="2023-06-20T00:00:00"/>
  </r>
  <r>
    <x v="1"/>
    <x v="7"/>
    <x v="7"/>
    <x v="118"/>
    <n v="58.41"/>
    <x v="279"/>
    <d v="2023-06-20T00:00:00"/>
  </r>
  <r>
    <x v="1"/>
    <x v="7"/>
    <x v="7"/>
    <x v="118"/>
    <n v="-6.23"/>
    <x v="279"/>
    <d v="2023-06-20T00:00:00"/>
  </r>
  <r>
    <x v="1"/>
    <x v="7"/>
    <x v="7"/>
    <x v="118"/>
    <n v="3673.05"/>
    <x v="279"/>
    <d v="2023-06-20T00:00:00"/>
  </r>
  <r>
    <x v="1"/>
    <x v="7"/>
    <x v="7"/>
    <x v="118"/>
    <n v="3.4"/>
    <x v="279"/>
    <d v="2023-06-20T00:00:00"/>
  </r>
  <r>
    <x v="1"/>
    <x v="7"/>
    <x v="7"/>
    <x v="118"/>
    <n v="1108.74"/>
    <x v="279"/>
    <d v="2023-06-20T00:00:00"/>
  </r>
  <r>
    <x v="1"/>
    <x v="7"/>
    <x v="7"/>
    <x v="118"/>
    <n v="25.35"/>
    <x v="279"/>
    <d v="2023-06-20T00:00:00"/>
  </r>
  <r>
    <x v="1"/>
    <x v="7"/>
    <x v="7"/>
    <x v="118"/>
    <n v="10.24"/>
    <x v="279"/>
    <d v="2023-06-20T00:00:00"/>
  </r>
  <r>
    <x v="1"/>
    <x v="7"/>
    <x v="7"/>
    <x v="118"/>
    <n v="39.35"/>
    <x v="279"/>
    <d v="2023-06-20T00:00:00"/>
  </r>
  <r>
    <x v="1"/>
    <x v="7"/>
    <x v="7"/>
    <x v="118"/>
    <n v="52.8"/>
    <x v="279"/>
    <d v="2023-06-20T00:00:00"/>
  </r>
  <r>
    <x v="1"/>
    <x v="7"/>
    <x v="7"/>
    <x v="118"/>
    <n v="5.79"/>
    <x v="279"/>
    <d v="2023-06-20T00:00:00"/>
  </r>
  <r>
    <x v="1"/>
    <x v="7"/>
    <x v="7"/>
    <x v="118"/>
    <n v="5.0999999999999996"/>
    <x v="279"/>
    <d v="2023-06-20T00:00:00"/>
  </r>
  <r>
    <x v="1"/>
    <x v="7"/>
    <x v="7"/>
    <x v="118"/>
    <n v="171.6"/>
    <x v="279"/>
    <d v="2023-06-20T00:00:00"/>
  </r>
  <r>
    <x v="1"/>
    <x v="7"/>
    <x v="7"/>
    <x v="118"/>
    <n v="180"/>
    <x v="279"/>
    <d v="2023-06-20T00:00:00"/>
  </r>
  <r>
    <x v="1"/>
    <x v="7"/>
    <x v="7"/>
    <x v="118"/>
    <n v="198.72"/>
    <x v="279"/>
    <d v="2023-06-20T00:00:00"/>
  </r>
  <r>
    <x v="1"/>
    <x v="7"/>
    <x v="7"/>
    <x v="118"/>
    <n v="227.7"/>
    <x v="279"/>
    <d v="2023-06-20T00:00:00"/>
  </r>
  <r>
    <x v="1"/>
    <x v="7"/>
    <x v="7"/>
    <x v="118"/>
    <n v="104"/>
    <x v="279"/>
    <d v="2023-06-20T00:00:00"/>
  </r>
  <r>
    <x v="1"/>
    <x v="7"/>
    <x v="7"/>
    <x v="118"/>
    <n v="33.81"/>
    <x v="279"/>
    <d v="2023-06-20T00:00:00"/>
  </r>
  <r>
    <x v="1"/>
    <x v="7"/>
    <x v="7"/>
    <x v="118"/>
    <n v="363.12"/>
    <x v="279"/>
    <d v="2023-06-20T00:00:00"/>
  </r>
  <r>
    <x v="1"/>
    <x v="7"/>
    <x v="7"/>
    <x v="118"/>
    <n v="99.53"/>
    <x v="279"/>
    <d v="2023-06-20T00:00:00"/>
  </r>
  <r>
    <x v="1"/>
    <x v="7"/>
    <x v="7"/>
    <x v="118"/>
    <n v="384.86"/>
    <x v="279"/>
    <d v="2023-06-20T00:00:00"/>
  </r>
  <r>
    <x v="1"/>
    <x v="7"/>
    <x v="7"/>
    <x v="118"/>
    <n v="550.79"/>
    <x v="279"/>
    <d v="2023-06-20T00:00:00"/>
  </r>
  <r>
    <x v="1"/>
    <x v="7"/>
    <x v="7"/>
    <x v="118"/>
    <n v="36.799999999999997"/>
    <x v="279"/>
    <d v="2023-06-20T00:00:00"/>
  </r>
  <r>
    <x v="1"/>
    <x v="7"/>
    <x v="7"/>
    <x v="118"/>
    <n v="28.7"/>
    <x v="279"/>
    <d v="2023-06-20T00:00:00"/>
  </r>
  <r>
    <x v="1"/>
    <x v="7"/>
    <x v="7"/>
    <x v="118"/>
    <n v="2787.79"/>
    <x v="279"/>
    <d v="2023-06-20T00:00:00"/>
  </r>
  <r>
    <x v="1"/>
    <x v="7"/>
    <x v="7"/>
    <x v="118"/>
    <n v="28.88"/>
    <x v="279"/>
    <d v="2023-06-20T00:00:00"/>
  </r>
  <r>
    <x v="1"/>
    <x v="7"/>
    <x v="7"/>
    <x v="118"/>
    <n v="13.2"/>
    <x v="279"/>
    <d v="2023-06-20T00:00:00"/>
  </r>
  <r>
    <x v="1"/>
    <x v="7"/>
    <x v="7"/>
    <x v="118"/>
    <n v="61.68"/>
    <x v="279"/>
    <d v="2023-06-20T00:00:00"/>
  </r>
  <r>
    <x v="1"/>
    <x v="7"/>
    <x v="7"/>
    <x v="118"/>
    <n v="9482.68"/>
    <x v="279"/>
    <d v="2023-06-20T00:00:00"/>
  </r>
  <r>
    <x v="1"/>
    <x v="7"/>
    <x v="7"/>
    <x v="118"/>
    <n v="34.26"/>
    <x v="279"/>
    <d v="2023-06-20T00:00:00"/>
  </r>
  <r>
    <x v="1"/>
    <x v="7"/>
    <x v="7"/>
    <x v="118"/>
    <n v="208.11"/>
    <x v="279"/>
    <d v="2023-06-20T00:00:00"/>
  </r>
  <r>
    <x v="1"/>
    <x v="7"/>
    <x v="7"/>
    <x v="118"/>
    <n v="1117.2"/>
    <x v="279"/>
    <d v="2023-06-20T00:00:00"/>
  </r>
  <r>
    <x v="1"/>
    <x v="7"/>
    <x v="7"/>
    <x v="118"/>
    <n v="108"/>
    <x v="279"/>
    <d v="2023-06-20T00:00:00"/>
  </r>
  <r>
    <x v="1"/>
    <x v="7"/>
    <x v="7"/>
    <x v="118"/>
    <n v="206.94"/>
    <x v="279"/>
    <d v="2023-06-20T00:00:00"/>
  </r>
  <r>
    <x v="1"/>
    <x v="7"/>
    <x v="7"/>
    <x v="118"/>
    <n v="158.4"/>
    <x v="279"/>
    <d v="2023-06-20T00:00:00"/>
  </r>
  <r>
    <x v="1"/>
    <x v="7"/>
    <x v="7"/>
    <x v="118"/>
    <n v="1286.0999999999999"/>
    <x v="279"/>
    <d v="2023-06-20T00:00:00"/>
  </r>
  <r>
    <x v="1"/>
    <x v="7"/>
    <x v="7"/>
    <x v="118"/>
    <n v="105.6"/>
    <x v="279"/>
    <d v="2023-06-20T00:00:00"/>
  </r>
  <r>
    <x v="1"/>
    <x v="7"/>
    <x v="7"/>
    <x v="118"/>
    <n v="1404.79"/>
    <x v="279"/>
    <d v="2023-06-20T00:00:00"/>
  </r>
  <r>
    <x v="1"/>
    <x v="7"/>
    <x v="7"/>
    <x v="118"/>
    <n v="277.62"/>
    <x v="279"/>
    <d v="2023-06-20T00:00:00"/>
  </r>
  <r>
    <x v="1"/>
    <x v="7"/>
    <x v="7"/>
    <x v="118"/>
    <n v="153.97"/>
    <x v="279"/>
    <d v="2023-06-20T00:00:00"/>
  </r>
  <r>
    <x v="1"/>
    <x v="7"/>
    <x v="7"/>
    <x v="118"/>
    <n v="2046"/>
    <x v="279"/>
    <d v="2023-06-20T00:00:00"/>
  </r>
  <r>
    <x v="1"/>
    <x v="7"/>
    <x v="7"/>
    <x v="118"/>
    <n v="16.8"/>
    <x v="279"/>
    <d v="2023-06-20T00:00:00"/>
  </r>
  <r>
    <x v="1"/>
    <x v="7"/>
    <x v="7"/>
    <x v="118"/>
    <n v="4336.3900000000003"/>
    <x v="279"/>
    <d v="2023-06-20T00:00:00"/>
  </r>
  <r>
    <x v="1"/>
    <x v="7"/>
    <x v="7"/>
    <x v="118"/>
    <n v="55.89"/>
    <x v="279"/>
    <d v="2023-06-20T00:00:00"/>
  </r>
  <r>
    <x v="1"/>
    <x v="7"/>
    <x v="7"/>
    <x v="118"/>
    <n v="9.26"/>
    <x v="279"/>
    <d v="2023-06-20T00:00:00"/>
  </r>
  <r>
    <x v="1"/>
    <x v="7"/>
    <x v="7"/>
    <x v="118"/>
    <n v="1.71"/>
    <x v="279"/>
    <d v="2023-06-20T00:00:00"/>
  </r>
  <r>
    <x v="1"/>
    <x v="7"/>
    <x v="7"/>
    <x v="118"/>
    <n v="37.799999999999997"/>
    <x v="279"/>
    <d v="2023-06-20T00:00:00"/>
  </r>
  <r>
    <x v="1"/>
    <x v="7"/>
    <x v="7"/>
    <x v="118"/>
    <n v="28.7"/>
    <x v="279"/>
    <d v="2023-06-20T00:00:00"/>
  </r>
  <r>
    <x v="1"/>
    <x v="7"/>
    <x v="7"/>
    <x v="118"/>
    <n v="240.93"/>
    <x v="279"/>
    <d v="2023-06-20T00:00:00"/>
  </r>
  <r>
    <x v="1"/>
    <x v="7"/>
    <x v="7"/>
    <x v="118"/>
    <n v="352"/>
    <x v="279"/>
    <d v="2023-06-20T00:00:00"/>
  </r>
  <r>
    <x v="1"/>
    <x v="7"/>
    <x v="7"/>
    <x v="118"/>
    <n v="233.27"/>
    <x v="279"/>
    <d v="2023-06-20T00:00:00"/>
  </r>
  <r>
    <x v="1"/>
    <x v="6"/>
    <x v="6"/>
    <x v="856"/>
    <n v="1530.27"/>
    <x v="992"/>
    <d v="2023-05-08T00:00:00"/>
  </r>
  <r>
    <x v="1"/>
    <x v="6"/>
    <x v="6"/>
    <x v="14"/>
    <n v="5561992.25"/>
    <x v="993"/>
    <d v="2023-05-08T00:00:00"/>
  </r>
  <r>
    <x v="1"/>
    <x v="6"/>
    <x v="6"/>
    <x v="15"/>
    <n v="826984.36"/>
    <x v="994"/>
    <d v="2023-05-08T00:00:00"/>
  </r>
  <r>
    <x v="1"/>
    <x v="6"/>
    <x v="6"/>
    <x v="14"/>
    <n v="103214.33"/>
    <x v="993"/>
    <d v="2023-05-08T00:00:00"/>
  </r>
  <r>
    <x v="1"/>
    <x v="6"/>
    <x v="6"/>
    <x v="15"/>
    <n v="12690.24"/>
    <x v="994"/>
    <d v="2023-05-08T00:00:00"/>
  </r>
  <r>
    <x v="1"/>
    <x v="7"/>
    <x v="7"/>
    <x v="118"/>
    <n v="412.5"/>
    <x v="279"/>
    <d v="2023-06-20T00:00:00"/>
  </r>
  <r>
    <x v="1"/>
    <x v="7"/>
    <x v="7"/>
    <x v="118"/>
    <n v="95.08"/>
    <x v="279"/>
    <d v="2023-06-20T00:00:00"/>
  </r>
  <r>
    <x v="1"/>
    <x v="7"/>
    <x v="7"/>
    <x v="118"/>
    <n v="139.04"/>
    <x v="279"/>
    <d v="2023-06-20T00:00:00"/>
  </r>
  <r>
    <x v="1"/>
    <x v="7"/>
    <x v="7"/>
    <x v="118"/>
    <n v="250.8"/>
    <x v="279"/>
    <d v="2023-06-20T00:00:00"/>
  </r>
  <r>
    <x v="1"/>
    <x v="7"/>
    <x v="7"/>
    <x v="118"/>
    <n v="17.989999999999998"/>
    <x v="279"/>
    <d v="2023-06-20T00:00:00"/>
  </r>
  <r>
    <x v="1"/>
    <x v="7"/>
    <x v="7"/>
    <x v="118"/>
    <n v="1238.1099999999999"/>
    <x v="279"/>
    <d v="2023-06-20T00:00:00"/>
  </r>
  <r>
    <x v="1"/>
    <x v="7"/>
    <x v="7"/>
    <x v="118"/>
    <n v="52"/>
    <x v="279"/>
    <d v="2023-06-20T00:00:00"/>
  </r>
  <r>
    <x v="1"/>
    <x v="7"/>
    <x v="7"/>
    <x v="118"/>
    <n v="12.4"/>
    <x v="279"/>
    <d v="2023-06-20T00:00:00"/>
  </r>
  <r>
    <x v="1"/>
    <x v="7"/>
    <x v="7"/>
    <x v="118"/>
    <n v="3.55"/>
    <x v="279"/>
    <d v="2023-06-20T00:00:00"/>
  </r>
  <r>
    <x v="1"/>
    <x v="7"/>
    <x v="7"/>
    <x v="118"/>
    <n v="44.77"/>
    <x v="279"/>
    <d v="2023-06-20T00:00:00"/>
  </r>
  <r>
    <x v="1"/>
    <x v="7"/>
    <x v="7"/>
    <x v="118"/>
    <n v="757.9"/>
    <x v="279"/>
    <d v="2023-06-20T00:00:00"/>
  </r>
  <r>
    <x v="1"/>
    <x v="7"/>
    <x v="7"/>
    <x v="118"/>
    <n v="892.01"/>
    <x v="279"/>
    <d v="2023-06-20T00:00:00"/>
  </r>
  <r>
    <x v="1"/>
    <x v="7"/>
    <x v="7"/>
    <x v="118"/>
    <n v="25.92"/>
    <x v="279"/>
    <d v="2023-06-20T00:00:00"/>
  </r>
  <r>
    <x v="1"/>
    <x v="7"/>
    <x v="7"/>
    <x v="118"/>
    <n v="55.72"/>
    <x v="279"/>
    <d v="2023-06-20T00:00:00"/>
  </r>
  <r>
    <x v="1"/>
    <x v="7"/>
    <x v="7"/>
    <x v="118"/>
    <n v="4687.67"/>
    <x v="279"/>
    <d v="2023-06-20T00:00:00"/>
  </r>
  <r>
    <x v="1"/>
    <x v="7"/>
    <x v="7"/>
    <x v="118"/>
    <n v="418"/>
    <x v="279"/>
    <d v="2023-06-20T00:00:00"/>
  </r>
  <r>
    <x v="1"/>
    <x v="7"/>
    <x v="7"/>
    <x v="118"/>
    <n v="39.6"/>
    <x v="279"/>
    <d v="2023-06-20T00:00:00"/>
  </r>
  <r>
    <x v="1"/>
    <x v="7"/>
    <x v="7"/>
    <x v="118"/>
    <n v="-70"/>
    <x v="279"/>
    <d v="2023-06-20T00:00:00"/>
  </r>
  <r>
    <x v="1"/>
    <x v="7"/>
    <x v="7"/>
    <x v="118"/>
    <n v="301.45"/>
    <x v="279"/>
    <d v="2023-06-20T00:00:00"/>
  </r>
  <r>
    <x v="1"/>
    <x v="7"/>
    <x v="7"/>
    <x v="118"/>
    <n v="34.17"/>
    <x v="279"/>
    <d v="2023-06-20T00:00:00"/>
  </r>
  <r>
    <x v="1"/>
    <x v="7"/>
    <x v="7"/>
    <x v="118"/>
    <n v="242"/>
    <x v="279"/>
    <d v="2023-06-20T00:00:00"/>
  </r>
  <r>
    <x v="1"/>
    <x v="7"/>
    <x v="7"/>
    <x v="118"/>
    <n v="32.880000000000003"/>
    <x v="279"/>
    <d v="2023-06-20T00:00:00"/>
  </r>
  <r>
    <x v="1"/>
    <x v="7"/>
    <x v="7"/>
    <x v="118"/>
    <n v="130.16"/>
    <x v="279"/>
    <d v="2023-06-20T00:00:00"/>
  </r>
  <r>
    <x v="1"/>
    <x v="25"/>
    <x v="25"/>
    <x v="857"/>
    <n v="450"/>
    <x v="995"/>
    <d v="2023-05-08T00:00:00"/>
  </r>
  <r>
    <x v="1"/>
    <x v="7"/>
    <x v="7"/>
    <x v="118"/>
    <n v="895.6"/>
    <x v="279"/>
    <d v="2023-06-20T00:00:00"/>
  </r>
  <r>
    <x v="1"/>
    <x v="7"/>
    <x v="7"/>
    <x v="118"/>
    <n v="3163.59"/>
    <x v="279"/>
    <d v="2023-06-20T00:00:00"/>
  </r>
  <r>
    <x v="1"/>
    <x v="7"/>
    <x v="7"/>
    <x v="118"/>
    <n v="2112"/>
    <x v="279"/>
    <d v="2023-06-20T00:00:00"/>
  </r>
  <r>
    <x v="1"/>
    <x v="7"/>
    <x v="7"/>
    <x v="118"/>
    <n v="-0.65"/>
    <x v="279"/>
    <d v="2023-06-20T00:00:00"/>
  </r>
  <r>
    <x v="1"/>
    <x v="7"/>
    <x v="7"/>
    <x v="118"/>
    <n v="1120.6300000000001"/>
    <x v="279"/>
    <d v="2023-06-20T00:00:00"/>
  </r>
  <r>
    <x v="1"/>
    <x v="7"/>
    <x v="7"/>
    <x v="118"/>
    <n v="130.9"/>
    <x v="279"/>
    <d v="2023-06-20T00:00:00"/>
  </r>
  <r>
    <x v="1"/>
    <x v="7"/>
    <x v="7"/>
    <x v="118"/>
    <n v="1094.9100000000001"/>
    <x v="279"/>
    <d v="2023-06-20T00:00:00"/>
  </r>
  <r>
    <x v="1"/>
    <x v="7"/>
    <x v="7"/>
    <x v="118"/>
    <n v="1716.99"/>
    <x v="279"/>
    <d v="2023-06-20T00:00:00"/>
  </r>
  <r>
    <x v="1"/>
    <x v="7"/>
    <x v="7"/>
    <x v="118"/>
    <n v="721.38"/>
    <x v="279"/>
    <d v="2023-06-20T00:00:00"/>
  </r>
  <r>
    <x v="1"/>
    <x v="7"/>
    <x v="7"/>
    <x v="118"/>
    <n v="-5.0599999999999996"/>
    <x v="279"/>
    <d v="2023-06-20T00:00:00"/>
  </r>
  <r>
    <x v="1"/>
    <x v="7"/>
    <x v="7"/>
    <x v="118"/>
    <n v="6729.28"/>
    <x v="279"/>
    <d v="2023-06-20T00:00:00"/>
  </r>
  <r>
    <x v="1"/>
    <x v="7"/>
    <x v="7"/>
    <x v="118"/>
    <n v="11993.38"/>
    <x v="279"/>
    <d v="2023-06-20T00:00:00"/>
  </r>
  <r>
    <x v="1"/>
    <x v="7"/>
    <x v="7"/>
    <x v="118"/>
    <n v="5125.41"/>
    <x v="279"/>
    <d v="2023-06-20T00:00:00"/>
  </r>
  <r>
    <x v="1"/>
    <x v="7"/>
    <x v="7"/>
    <x v="118"/>
    <n v="6404.31"/>
    <x v="279"/>
    <d v="2023-06-20T00:00:00"/>
  </r>
  <r>
    <x v="1"/>
    <x v="7"/>
    <x v="7"/>
    <x v="118"/>
    <n v="2006.4"/>
    <x v="279"/>
    <d v="2023-06-20T00:00:00"/>
  </r>
  <r>
    <x v="1"/>
    <x v="7"/>
    <x v="7"/>
    <x v="118"/>
    <n v="2150.06"/>
    <x v="279"/>
    <d v="2023-06-20T00:00:00"/>
  </r>
  <r>
    <x v="1"/>
    <x v="7"/>
    <x v="7"/>
    <x v="118"/>
    <n v="1410.82"/>
    <x v="279"/>
    <d v="2023-06-20T00:00:00"/>
  </r>
  <r>
    <x v="1"/>
    <x v="7"/>
    <x v="7"/>
    <x v="118"/>
    <n v="54759.6"/>
    <x v="279"/>
    <d v="2023-06-20T00:00:00"/>
  </r>
  <r>
    <x v="1"/>
    <x v="7"/>
    <x v="7"/>
    <x v="118"/>
    <n v="3485.54"/>
    <x v="279"/>
    <d v="2023-06-20T00:00:00"/>
  </r>
  <r>
    <x v="1"/>
    <x v="7"/>
    <x v="7"/>
    <x v="118"/>
    <n v="1037.1300000000001"/>
    <x v="279"/>
    <d v="2023-06-20T00:00:00"/>
  </r>
  <r>
    <x v="1"/>
    <x v="7"/>
    <x v="7"/>
    <x v="118"/>
    <n v="8172.71"/>
    <x v="279"/>
    <d v="2023-06-20T00:00:00"/>
  </r>
  <r>
    <x v="1"/>
    <x v="7"/>
    <x v="7"/>
    <x v="118"/>
    <n v="259.92"/>
    <x v="279"/>
    <d v="2023-06-20T00:00:00"/>
  </r>
  <r>
    <x v="1"/>
    <x v="7"/>
    <x v="7"/>
    <x v="118"/>
    <n v="2813.58"/>
    <x v="279"/>
    <d v="2023-06-20T00:00:00"/>
  </r>
  <r>
    <x v="1"/>
    <x v="7"/>
    <x v="7"/>
    <x v="118"/>
    <n v="590.76"/>
    <x v="279"/>
    <d v="2023-06-20T00:00:00"/>
  </r>
  <r>
    <x v="1"/>
    <x v="7"/>
    <x v="7"/>
    <x v="118"/>
    <n v="3125.84"/>
    <x v="279"/>
    <d v="2023-06-20T00:00:00"/>
  </r>
  <r>
    <x v="1"/>
    <x v="7"/>
    <x v="7"/>
    <x v="118"/>
    <n v="137.5"/>
    <x v="279"/>
    <d v="2023-06-20T00:00:00"/>
  </r>
  <r>
    <x v="1"/>
    <x v="7"/>
    <x v="7"/>
    <x v="118"/>
    <n v="-2.84"/>
    <x v="279"/>
    <d v="2023-06-20T00:00:00"/>
  </r>
  <r>
    <x v="1"/>
    <x v="7"/>
    <x v="7"/>
    <x v="118"/>
    <n v="886.99"/>
    <x v="279"/>
    <d v="2023-06-20T00:00:00"/>
  </r>
  <r>
    <x v="1"/>
    <x v="7"/>
    <x v="7"/>
    <x v="118"/>
    <n v="112.84"/>
    <x v="279"/>
    <d v="2023-06-20T00:00:00"/>
  </r>
  <r>
    <x v="1"/>
    <x v="7"/>
    <x v="7"/>
    <x v="118"/>
    <n v="1638.17"/>
    <x v="279"/>
    <d v="2023-06-20T00:00:00"/>
  </r>
  <r>
    <x v="1"/>
    <x v="7"/>
    <x v="7"/>
    <x v="118"/>
    <n v="72.5"/>
    <x v="279"/>
    <d v="2023-06-20T00:00:00"/>
  </r>
  <r>
    <x v="1"/>
    <x v="7"/>
    <x v="7"/>
    <x v="118"/>
    <n v="740.46"/>
    <x v="279"/>
    <d v="2023-06-20T00:00:00"/>
  </r>
  <r>
    <x v="1"/>
    <x v="7"/>
    <x v="7"/>
    <x v="118"/>
    <n v="2184"/>
    <x v="279"/>
    <d v="2023-06-20T00:00:00"/>
  </r>
  <r>
    <x v="1"/>
    <x v="7"/>
    <x v="7"/>
    <x v="118"/>
    <n v="4700.07"/>
    <x v="279"/>
    <d v="2023-06-20T00:00:00"/>
  </r>
  <r>
    <x v="1"/>
    <x v="7"/>
    <x v="7"/>
    <x v="118"/>
    <n v="3502.85"/>
    <x v="279"/>
    <d v="2023-06-20T00:00:00"/>
  </r>
  <r>
    <x v="1"/>
    <x v="7"/>
    <x v="7"/>
    <x v="118"/>
    <n v="12376.36"/>
    <x v="279"/>
    <d v="2023-06-20T00:00:00"/>
  </r>
  <r>
    <x v="1"/>
    <x v="7"/>
    <x v="7"/>
    <x v="118"/>
    <n v="14376.11"/>
    <x v="279"/>
    <d v="2023-06-20T00:00:00"/>
  </r>
  <r>
    <x v="1"/>
    <x v="7"/>
    <x v="7"/>
    <x v="118"/>
    <n v="-5.35"/>
    <x v="279"/>
    <d v="2023-06-20T00:00:00"/>
  </r>
  <r>
    <x v="1"/>
    <x v="7"/>
    <x v="7"/>
    <x v="118"/>
    <n v="6547.39"/>
    <x v="279"/>
    <d v="2023-06-20T00:00:00"/>
  </r>
  <r>
    <x v="1"/>
    <x v="7"/>
    <x v="7"/>
    <x v="118"/>
    <n v="577.85"/>
    <x v="279"/>
    <d v="2023-06-20T00:00:00"/>
  </r>
  <r>
    <x v="1"/>
    <x v="7"/>
    <x v="7"/>
    <x v="118"/>
    <n v="6000.2"/>
    <x v="279"/>
    <d v="2023-06-20T00:00:00"/>
  </r>
  <r>
    <x v="1"/>
    <x v="7"/>
    <x v="7"/>
    <x v="118"/>
    <n v="1520.64"/>
    <x v="279"/>
    <d v="2023-06-20T00:00:00"/>
  </r>
  <r>
    <x v="1"/>
    <x v="7"/>
    <x v="7"/>
    <x v="118"/>
    <n v="247.82"/>
    <x v="279"/>
    <d v="2023-06-20T00:00:00"/>
  </r>
  <r>
    <x v="1"/>
    <x v="7"/>
    <x v="7"/>
    <x v="118"/>
    <n v="148.69"/>
    <x v="279"/>
    <d v="2023-06-20T00:00:00"/>
  </r>
  <r>
    <x v="1"/>
    <x v="7"/>
    <x v="7"/>
    <x v="118"/>
    <n v="190.63"/>
    <x v="279"/>
    <d v="2023-06-20T00:00:00"/>
  </r>
  <r>
    <x v="1"/>
    <x v="7"/>
    <x v="7"/>
    <x v="118"/>
    <n v="26.18"/>
    <x v="279"/>
    <d v="2023-06-20T00:00:00"/>
  </r>
  <r>
    <x v="1"/>
    <x v="7"/>
    <x v="7"/>
    <x v="118"/>
    <n v="2051.5"/>
    <x v="279"/>
    <d v="2023-06-20T00:00:00"/>
  </r>
  <r>
    <x v="1"/>
    <x v="7"/>
    <x v="7"/>
    <x v="118"/>
    <n v="1672"/>
    <x v="279"/>
    <d v="2023-06-20T00:00:00"/>
  </r>
  <r>
    <x v="1"/>
    <x v="7"/>
    <x v="7"/>
    <x v="118"/>
    <n v="106.05"/>
    <x v="279"/>
    <d v="2023-06-20T00:00:00"/>
  </r>
  <r>
    <x v="1"/>
    <x v="7"/>
    <x v="7"/>
    <x v="118"/>
    <n v="121.2"/>
    <x v="279"/>
    <d v="2023-06-20T00:00:00"/>
  </r>
  <r>
    <x v="1"/>
    <x v="6"/>
    <x v="6"/>
    <x v="858"/>
    <n v="997.36"/>
    <x v="996"/>
    <d v="2023-05-08T00:00:00"/>
  </r>
  <r>
    <x v="1"/>
    <x v="2"/>
    <x v="2"/>
    <x v="232"/>
    <n v="26152.28"/>
    <x v="997"/>
    <d v="2023-05-23T00:00:00"/>
  </r>
  <r>
    <x v="1"/>
    <x v="2"/>
    <x v="2"/>
    <x v="232"/>
    <n v="1625.87"/>
    <x v="997"/>
    <d v="2023-05-23T00:00:00"/>
  </r>
  <r>
    <x v="1"/>
    <x v="2"/>
    <x v="2"/>
    <x v="232"/>
    <n v="8717.32"/>
    <x v="998"/>
    <d v="2023-05-15T00:00:00"/>
  </r>
  <r>
    <x v="1"/>
    <x v="4"/>
    <x v="4"/>
    <x v="48"/>
    <n v="2072.83"/>
    <x v="982"/>
    <d v="2023-05-15T00:00:00"/>
  </r>
  <r>
    <x v="1"/>
    <x v="15"/>
    <x v="15"/>
    <x v="48"/>
    <n v="420.24"/>
    <x v="982"/>
    <d v="2023-05-15T00:00:00"/>
  </r>
  <r>
    <x v="1"/>
    <x v="15"/>
    <x v="15"/>
    <x v="48"/>
    <n v="183.68"/>
    <x v="982"/>
    <d v="2023-05-15T00:00:00"/>
  </r>
  <r>
    <x v="1"/>
    <x v="15"/>
    <x v="15"/>
    <x v="48"/>
    <n v="121.16"/>
    <x v="982"/>
    <d v="2023-05-15T00:00:00"/>
  </r>
  <r>
    <x v="1"/>
    <x v="2"/>
    <x v="2"/>
    <x v="231"/>
    <n v="3812.16"/>
    <x v="999"/>
    <d v="2023-05-23T00:00:00"/>
  </r>
  <r>
    <x v="1"/>
    <x v="2"/>
    <x v="2"/>
    <x v="231"/>
    <n v="7624.32"/>
    <x v="999"/>
    <d v="2023-05-23T00:00:00"/>
  </r>
  <r>
    <x v="1"/>
    <x v="15"/>
    <x v="15"/>
    <x v="859"/>
    <n v="8344.7999999999993"/>
    <x v="1000"/>
    <d v="2023-06-13T00:00:00"/>
  </r>
  <r>
    <x v="1"/>
    <x v="2"/>
    <x v="2"/>
    <x v="25"/>
    <n v="77847.78"/>
    <x v="935"/>
    <d v="2023-05-23T00:00:00"/>
  </r>
  <r>
    <x v="1"/>
    <x v="2"/>
    <x v="2"/>
    <x v="25"/>
    <n v="44448.82"/>
    <x v="935"/>
    <d v="2023-05-23T00:00:00"/>
  </r>
  <r>
    <x v="1"/>
    <x v="3"/>
    <x v="3"/>
    <x v="114"/>
    <n v="478.4"/>
    <x v="153"/>
    <d v="2023-06-16T00:00:00"/>
  </r>
  <r>
    <x v="1"/>
    <x v="3"/>
    <x v="3"/>
    <x v="114"/>
    <n v="374.4"/>
    <x v="153"/>
    <d v="2023-06-16T00:00:00"/>
  </r>
  <r>
    <x v="1"/>
    <x v="2"/>
    <x v="2"/>
    <x v="49"/>
    <n v="6.6"/>
    <x v="1001"/>
    <d v="2023-05-09T00:00:00"/>
  </r>
  <r>
    <x v="1"/>
    <x v="2"/>
    <x v="2"/>
    <x v="49"/>
    <n v="49.5"/>
    <x v="1001"/>
    <d v="2023-05-09T00:00:00"/>
  </r>
  <r>
    <x v="1"/>
    <x v="2"/>
    <x v="2"/>
    <x v="49"/>
    <n v="15.18"/>
    <x v="1001"/>
    <d v="2023-05-09T00:00:00"/>
  </r>
  <r>
    <x v="1"/>
    <x v="2"/>
    <x v="2"/>
    <x v="49"/>
    <n v="27.28"/>
    <x v="1001"/>
    <d v="2023-05-09T00:00:00"/>
  </r>
  <r>
    <x v="1"/>
    <x v="3"/>
    <x v="3"/>
    <x v="43"/>
    <n v="2928"/>
    <x v="1002"/>
    <d v="2023-06-09T00:00:00"/>
  </r>
  <r>
    <x v="1"/>
    <x v="6"/>
    <x v="6"/>
    <x v="19"/>
    <n v="1952283.64"/>
    <x v="1003"/>
    <d v="2023-05-05T00:00:00"/>
  </r>
  <r>
    <x v="1"/>
    <x v="7"/>
    <x v="7"/>
    <x v="118"/>
    <n v="1542.55"/>
    <x v="279"/>
    <d v="2023-06-20T00:00:00"/>
  </r>
  <r>
    <x v="1"/>
    <x v="7"/>
    <x v="7"/>
    <x v="118"/>
    <n v="24.08"/>
    <x v="279"/>
    <d v="2023-06-20T00:00:00"/>
  </r>
  <r>
    <x v="1"/>
    <x v="7"/>
    <x v="7"/>
    <x v="118"/>
    <n v="682"/>
    <x v="279"/>
    <d v="2023-06-20T00:00:00"/>
  </r>
  <r>
    <x v="1"/>
    <x v="7"/>
    <x v="7"/>
    <x v="118"/>
    <n v="30.58"/>
    <x v="279"/>
    <d v="2023-06-20T00:00:00"/>
  </r>
  <r>
    <x v="1"/>
    <x v="7"/>
    <x v="7"/>
    <x v="118"/>
    <n v="10.95"/>
    <x v="279"/>
    <d v="2023-06-20T00:00:00"/>
  </r>
  <r>
    <x v="1"/>
    <x v="7"/>
    <x v="7"/>
    <x v="118"/>
    <n v="32.67"/>
    <x v="279"/>
    <d v="2023-06-20T00:00:00"/>
  </r>
  <r>
    <x v="1"/>
    <x v="7"/>
    <x v="7"/>
    <x v="118"/>
    <n v="744.26"/>
    <x v="279"/>
    <d v="2023-06-20T00:00:00"/>
  </r>
  <r>
    <x v="1"/>
    <x v="7"/>
    <x v="7"/>
    <x v="118"/>
    <n v="4"/>
    <x v="279"/>
    <d v="2023-06-20T00:00:00"/>
  </r>
  <r>
    <x v="1"/>
    <x v="7"/>
    <x v="7"/>
    <x v="118"/>
    <n v="0.53"/>
    <x v="279"/>
    <d v="2023-06-20T00:00:00"/>
  </r>
  <r>
    <x v="1"/>
    <x v="7"/>
    <x v="7"/>
    <x v="118"/>
    <n v="1977.27"/>
    <x v="279"/>
    <d v="2023-06-20T00:00:00"/>
  </r>
  <r>
    <x v="1"/>
    <x v="7"/>
    <x v="7"/>
    <x v="118"/>
    <n v="54.08"/>
    <x v="279"/>
    <d v="2023-06-20T00:00:00"/>
  </r>
  <r>
    <x v="1"/>
    <x v="7"/>
    <x v="7"/>
    <x v="118"/>
    <n v="985.04"/>
    <x v="279"/>
    <d v="2023-06-20T00:00:00"/>
  </r>
  <r>
    <x v="1"/>
    <x v="7"/>
    <x v="7"/>
    <x v="118"/>
    <n v="167.2"/>
    <x v="279"/>
    <d v="2023-06-20T00:00:00"/>
  </r>
  <r>
    <x v="1"/>
    <x v="7"/>
    <x v="7"/>
    <x v="118"/>
    <n v="720.5"/>
    <x v="279"/>
    <d v="2023-06-20T00:00:00"/>
  </r>
  <r>
    <x v="1"/>
    <x v="7"/>
    <x v="7"/>
    <x v="118"/>
    <n v="1222.8699999999999"/>
    <x v="279"/>
    <d v="2023-06-20T00:00:00"/>
  </r>
  <r>
    <x v="1"/>
    <x v="7"/>
    <x v="7"/>
    <x v="118"/>
    <n v="931.5"/>
    <x v="279"/>
    <d v="2023-06-20T00:00:00"/>
  </r>
  <r>
    <x v="1"/>
    <x v="7"/>
    <x v="7"/>
    <x v="118"/>
    <n v="824.27"/>
    <x v="279"/>
    <d v="2023-06-20T00:00:00"/>
  </r>
  <r>
    <x v="1"/>
    <x v="7"/>
    <x v="7"/>
    <x v="118"/>
    <n v="10.44"/>
    <x v="279"/>
    <d v="2023-06-20T00:00:00"/>
  </r>
  <r>
    <x v="1"/>
    <x v="7"/>
    <x v="7"/>
    <x v="118"/>
    <n v="5146.32"/>
    <x v="279"/>
    <d v="2023-06-20T00:00:00"/>
  </r>
  <r>
    <x v="1"/>
    <x v="7"/>
    <x v="7"/>
    <x v="118"/>
    <n v="2.73"/>
    <x v="279"/>
    <d v="2023-06-20T00:00:00"/>
  </r>
  <r>
    <x v="1"/>
    <x v="7"/>
    <x v="7"/>
    <x v="118"/>
    <n v="12.35"/>
    <x v="279"/>
    <d v="2023-06-20T00:00:00"/>
  </r>
  <r>
    <x v="1"/>
    <x v="7"/>
    <x v="7"/>
    <x v="118"/>
    <n v="2396.44"/>
    <x v="279"/>
    <d v="2023-06-20T00:00:00"/>
  </r>
  <r>
    <x v="1"/>
    <x v="7"/>
    <x v="7"/>
    <x v="118"/>
    <n v="1036.73"/>
    <x v="279"/>
    <d v="2023-06-20T00:00:00"/>
  </r>
  <r>
    <x v="1"/>
    <x v="7"/>
    <x v="7"/>
    <x v="118"/>
    <n v="548.64"/>
    <x v="279"/>
    <d v="2023-06-20T00:00:00"/>
  </r>
  <r>
    <x v="1"/>
    <x v="7"/>
    <x v="7"/>
    <x v="118"/>
    <n v="852"/>
    <x v="279"/>
    <d v="2023-06-20T00:00:00"/>
  </r>
  <r>
    <x v="1"/>
    <x v="7"/>
    <x v="7"/>
    <x v="118"/>
    <n v="15.68"/>
    <x v="279"/>
    <d v="2023-06-20T00:00:00"/>
  </r>
  <r>
    <x v="1"/>
    <x v="7"/>
    <x v="7"/>
    <x v="118"/>
    <n v="6842.86"/>
    <x v="279"/>
    <d v="2023-06-20T00:00:00"/>
  </r>
  <r>
    <x v="1"/>
    <x v="7"/>
    <x v="7"/>
    <x v="118"/>
    <n v="662.88"/>
    <x v="279"/>
    <d v="2023-06-20T00:00:00"/>
  </r>
  <r>
    <x v="1"/>
    <x v="7"/>
    <x v="7"/>
    <x v="118"/>
    <n v="2130"/>
    <x v="279"/>
    <d v="2023-06-20T00:00:00"/>
  </r>
  <r>
    <x v="1"/>
    <x v="7"/>
    <x v="7"/>
    <x v="118"/>
    <n v="33.950000000000003"/>
    <x v="279"/>
    <d v="2023-06-20T00:00:00"/>
  </r>
  <r>
    <x v="1"/>
    <x v="7"/>
    <x v="7"/>
    <x v="118"/>
    <n v="-11.7"/>
    <x v="279"/>
    <d v="2023-06-20T00:00:00"/>
  </r>
  <r>
    <x v="1"/>
    <x v="7"/>
    <x v="7"/>
    <x v="118"/>
    <n v="755.05"/>
    <x v="279"/>
    <d v="2023-06-20T00:00:00"/>
  </r>
  <r>
    <x v="1"/>
    <x v="7"/>
    <x v="7"/>
    <x v="118"/>
    <n v="68.319999999999993"/>
    <x v="279"/>
    <d v="2023-06-20T00:00:00"/>
  </r>
  <r>
    <x v="1"/>
    <x v="7"/>
    <x v="7"/>
    <x v="118"/>
    <n v="307.33999999999997"/>
    <x v="279"/>
    <d v="2023-06-20T00:00:00"/>
  </r>
  <r>
    <x v="1"/>
    <x v="7"/>
    <x v="7"/>
    <x v="118"/>
    <n v="1119.05"/>
    <x v="279"/>
    <d v="2023-06-20T00:00:00"/>
  </r>
  <r>
    <x v="1"/>
    <x v="7"/>
    <x v="7"/>
    <x v="118"/>
    <n v="22.78"/>
    <x v="279"/>
    <d v="2023-06-20T00:00:00"/>
  </r>
  <r>
    <x v="1"/>
    <x v="7"/>
    <x v="7"/>
    <x v="118"/>
    <n v="798.82"/>
    <x v="279"/>
    <d v="2023-06-20T00:00:00"/>
  </r>
  <r>
    <x v="1"/>
    <x v="7"/>
    <x v="7"/>
    <x v="118"/>
    <n v="409.64"/>
    <x v="279"/>
    <d v="2023-06-20T00:00:00"/>
  </r>
  <r>
    <x v="1"/>
    <x v="7"/>
    <x v="7"/>
    <x v="118"/>
    <n v="877.8"/>
    <x v="279"/>
    <d v="2023-06-20T00:00:00"/>
  </r>
  <r>
    <x v="1"/>
    <x v="7"/>
    <x v="7"/>
    <x v="118"/>
    <n v="316.2"/>
    <x v="279"/>
    <d v="2023-06-20T00:00:00"/>
  </r>
  <r>
    <x v="1"/>
    <x v="7"/>
    <x v="7"/>
    <x v="118"/>
    <n v="353.52"/>
    <x v="279"/>
    <d v="2023-06-20T00:00:00"/>
  </r>
  <r>
    <x v="1"/>
    <x v="7"/>
    <x v="7"/>
    <x v="118"/>
    <n v="3888"/>
    <x v="279"/>
    <d v="2023-06-20T00:00:00"/>
  </r>
  <r>
    <x v="1"/>
    <x v="7"/>
    <x v="7"/>
    <x v="118"/>
    <n v="4462.0200000000004"/>
    <x v="279"/>
    <d v="2023-06-20T00:00:00"/>
  </r>
  <r>
    <x v="1"/>
    <x v="7"/>
    <x v="7"/>
    <x v="118"/>
    <n v="45.48"/>
    <x v="279"/>
    <d v="2023-06-20T00:00:00"/>
  </r>
  <r>
    <x v="1"/>
    <x v="7"/>
    <x v="7"/>
    <x v="118"/>
    <n v="950.7"/>
    <x v="279"/>
    <d v="2023-06-20T00:00:00"/>
  </r>
  <r>
    <x v="1"/>
    <x v="7"/>
    <x v="7"/>
    <x v="118"/>
    <n v="1910.84"/>
    <x v="279"/>
    <d v="2023-06-20T00:00:00"/>
  </r>
  <r>
    <x v="1"/>
    <x v="7"/>
    <x v="7"/>
    <x v="118"/>
    <n v="1751.2"/>
    <x v="279"/>
    <d v="2023-06-20T00:00:00"/>
  </r>
  <r>
    <x v="1"/>
    <x v="7"/>
    <x v="7"/>
    <x v="118"/>
    <n v="175.12"/>
    <x v="279"/>
    <d v="2023-06-20T00:00:00"/>
  </r>
  <r>
    <x v="1"/>
    <x v="7"/>
    <x v="7"/>
    <x v="118"/>
    <n v="362.12"/>
    <x v="279"/>
    <d v="2023-06-20T00:00:00"/>
  </r>
  <r>
    <x v="1"/>
    <x v="7"/>
    <x v="7"/>
    <x v="118"/>
    <n v="553.96"/>
    <x v="279"/>
    <d v="2023-06-20T00:00:00"/>
  </r>
  <r>
    <x v="1"/>
    <x v="7"/>
    <x v="7"/>
    <x v="118"/>
    <n v="445.15"/>
    <x v="279"/>
    <d v="2023-06-20T00:00:00"/>
  </r>
  <r>
    <x v="1"/>
    <x v="7"/>
    <x v="7"/>
    <x v="118"/>
    <n v="876.05"/>
    <x v="279"/>
    <d v="2023-06-20T00:00:00"/>
  </r>
  <r>
    <x v="1"/>
    <x v="7"/>
    <x v="7"/>
    <x v="118"/>
    <n v="0.98"/>
    <x v="279"/>
    <d v="2023-06-20T00:00:00"/>
  </r>
  <r>
    <x v="1"/>
    <x v="7"/>
    <x v="7"/>
    <x v="118"/>
    <n v="311.41000000000003"/>
    <x v="279"/>
    <d v="2023-06-20T00:00:00"/>
  </r>
  <r>
    <x v="1"/>
    <x v="7"/>
    <x v="7"/>
    <x v="118"/>
    <n v="795.3"/>
    <x v="279"/>
    <d v="2023-06-20T00:00:00"/>
  </r>
  <r>
    <x v="1"/>
    <x v="7"/>
    <x v="7"/>
    <x v="118"/>
    <n v="102"/>
    <x v="279"/>
    <d v="2023-06-20T00:00:00"/>
  </r>
  <r>
    <x v="1"/>
    <x v="7"/>
    <x v="7"/>
    <x v="118"/>
    <n v="2081.23"/>
    <x v="279"/>
    <d v="2023-06-20T00:00:00"/>
  </r>
  <r>
    <x v="1"/>
    <x v="7"/>
    <x v="7"/>
    <x v="118"/>
    <n v="3421.13"/>
    <x v="279"/>
    <d v="2023-06-20T00:00:00"/>
  </r>
  <r>
    <x v="1"/>
    <x v="7"/>
    <x v="7"/>
    <x v="118"/>
    <n v="549.39"/>
    <x v="279"/>
    <d v="2023-06-20T00:00:00"/>
  </r>
  <r>
    <x v="1"/>
    <x v="7"/>
    <x v="7"/>
    <x v="118"/>
    <n v="176"/>
    <x v="279"/>
    <d v="2023-06-20T00:00:00"/>
  </r>
  <r>
    <x v="1"/>
    <x v="7"/>
    <x v="7"/>
    <x v="118"/>
    <n v="164"/>
    <x v="279"/>
    <d v="2023-06-20T00:00:00"/>
  </r>
  <r>
    <x v="1"/>
    <x v="7"/>
    <x v="7"/>
    <x v="118"/>
    <n v="100.45"/>
    <x v="279"/>
    <d v="2023-06-20T00:00:00"/>
  </r>
  <r>
    <x v="1"/>
    <x v="7"/>
    <x v="7"/>
    <x v="118"/>
    <n v="39.340000000000003"/>
    <x v="279"/>
    <d v="2023-06-20T00:00:00"/>
  </r>
  <r>
    <x v="1"/>
    <x v="7"/>
    <x v="7"/>
    <x v="118"/>
    <n v="252"/>
    <x v="279"/>
    <d v="2023-06-20T00:00:00"/>
  </r>
  <r>
    <x v="1"/>
    <x v="7"/>
    <x v="7"/>
    <x v="118"/>
    <n v="20.28"/>
    <x v="279"/>
    <d v="2023-06-20T00:00:00"/>
  </r>
  <r>
    <x v="1"/>
    <x v="7"/>
    <x v="7"/>
    <x v="118"/>
    <n v="1705.45"/>
    <x v="279"/>
    <d v="2023-06-20T00:00:00"/>
  </r>
  <r>
    <x v="1"/>
    <x v="7"/>
    <x v="7"/>
    <x v="118"/>
    <n v="42.84"/>
    <x v="279"/>
    <d v="2023-06-20T00:00:00"/>
  </r>
  <r>
    <x v="1"/>
    <x v="7"/>
    <x v="7"/>
    <x v="118"/>
    <n v="85.64"/>
    <x v="279"/>
    <d v="2023-06-20T00:00:00"/>
  </r>
  <r>
    <x v="1"/>
    <x v="7"/>
    <x v="7"/>
    <x v="118"/>
    <n v="175.44"/>
    <x v="279"/>
    <d v="2023-06-20T00:00:00"/>
  </r>
  <r>
    <x v="1"/>
    <x v="7"/>
    <x v="7"/>
    <x v="118"/>
    <n v="9.8000000000000007"/>
    <x v="279"/>
    <d v="2023-06-20T00:00:00"/>
  </r>
  <r>
    <x v="1"/>
    <x v="7"/>
    <x v="7"/>
    <x v="118"/>
    <n v="742.77"/>
    <x v="279"/>
    <d v="2023-06-20T00:00:00"/>
  </r>
  <r>
    <x v="1"/>
    <x v="7"/>
    <x v="7"/>
    <x v="118"/>
    <n v="147.80000000000001"/>
    <x v="279"/>
    <d v="2023-06-20T00:00:00"/>
  </r>
  <r>
    <x v="1"/>
    <x v="7"/>
    <x v="7"/>
    <x v="118"/>
    <n v="3.8"/>
    <x v="279"/>
    <d v="2023-06-20T00:00:00"/>
  </r>
  <r>
    <x v="1"/>
    <x v="7"/>
    <x v="7"/>
    <x v="118"/>
    <n v="747.43"/>
    <x v="279"/>
    <d v="2023-06-20T00:00:00"/>
  </r>
  <r>
    <x v="1"/>
    <x v="7"/>
    <x v="7"/>
    <x v="118"/>
    <n v="1583.71"/>
    <x v="279"/>
    <d v="2023-06-20T00:00:00"/>
  </r>
  <r>
    <x v="1"/>
    <x v="7"/>
    <x v="7"/>
    <x v="118"/>
    <n v="2732.4"/>
    <x v="279"/>
    <d v="2023-06-20T00:00:00"/>
  </r>
  <r>
    <x v="1"/>
    <x v="7"/>
    <x v="7"/>
    <x v="118"/>
    <n v="437.8"/>
    <x v="279"/>
    <d v="2023-06-20T00:00:00"/>
  </r>
  <r>
    <x v="1"/>
    <x v="7"/>
    <x v="7"/>
    <x v="118"/>
    <n v="711.69"/>
    <x v="279"/>
    <d v="2023-06-20T00:00:00"/>
  </r>
  <r>
    <x v="1"/>
    <x v="7"/>
    <x v="7"/>
    <x v="118"/>
    <n v="134.91999999999999"/>
    <x v="279"/>
    <d v="2023-06-20T00:00:00"/>
  </r>
  <r>
    <x v="1"/>
    <x v="7"/>
    <x v="7"/>
    <x v="118"/>
    <n v="13.7"/>
    <x v="279"/>
    <d v="2023-06-20T00:00:00"/>
  </r>
  <r>
    <x v="1"/>
    <x v="7"/>
    <x v="7"/>
    <x v="118"/>
    <n v="8.3000000000000007"/>
    <x v="279"/>
    <d v="2023-06-20T00:00:00"/>
  </r>
  <r>
    <x v="1"/>
    <x v="7"/>
    <x v="7"/>
    <x v="118"/>
    <n v="126.9"/>
    <x v="279"/>
    <d v="2023-06-20T00:00:00"/>
  </r>
  <r>
    <x v="1"/>
    <x v="7"/>
    <x v="7"/>
    <x v="118"/>
    <n v="123"/>
    <x v="279"/>
    <d v="2023-06-20T00:00:00"/>
  </r>
  <r>
    <x v="1"/>
    <x v="7"/>
    <x v="7"/>
    <x v="118"/>
    <n v="1.01"/>
    <x v="279"/>
    <d v="2023-06-20T00:00:00"/>
  </r>
  <r>
    <x v="1"/>
    <x v="7"/>
    <x v="7"/>
    <x v="118"/>
    <n v="153.80000000000001"/>
    <x v="279"/>
    <d v="2023-06-20T00:00:00"/>
  </r>
  <r>
    <x v="1"/>
    <x v="7"/>
    <x v="7"/>
    <x v="118"/>
    <n v="201.6"/>
    <x v="279"/>
    <d v="2023-06-20T00:00:00"/>
  </r>
  <r>
    <x v="1"/>
    <x v="7"/>
    <x v="7"/>
    <x v="118"/>
    <n v="4320"/>
    <x v="279"/>
    <d v="2023-06-20T00:00:00"/>
  </r>
  <r>
    <x v="1"/>
    <x v="7"/>
    <x v="7"/>
    <x v="118"/>
    <n v="1307.95"/>
    <x v="279"/>
    <d v="2023-06-20T00:00:00"/>
  </r>
  <r>
    <x v="1"/>
    <x v="7"/>
    <x v="7"/>
    <x v="118"/>
    <n v="147"/>
    <x v="279"/>
    <d v="2023-06-20T00:00:00"/>
  </r>
  <r>
    <x v="1"/>
    <x v="7"/>
    <x v="7"/>
    <x v="118"/>
    <n v="9.16"/>
    <x v="279"/>
    <d v="2023-06-20T00:00:00"/>
  </r>
  <r>
    <x v="1"/>
    <x v="7"/>
    <x v="7"/>
    <x v="118"/>
    <n v="11.75"/>
    <x v="279"/>
    <d v="2023-06-20T00:00:00"/>
  </r>
  <r>
    <x v="1"/>
    <x v="7"/>
    <x v="7"/>
    <x v="118"/>
    <n v="426.44"/>
    <x v="279"/>
    <d v="2023-06-20T00:00:00"/>
  </r>
  <r>
    <x v="1"/>
    <x v="7"/>
    <x v="7"/>
    <x v="118"/>
    <n v="25.2"/>
    <x v="279"/>
    <d v="2023-06-20T00:00:00"/>
  </r>
  <r>
    <x v="1"/>
    <x v="7"/>
    <x v="7"/>
    <x v="118"/>
    <n v="10.26"/>
    <x v="279"/>
    <d v="2023-06-20T00:00:00"/>
  </r>
  <r>
    <x v="1"/>
    <x v="7"/>
    <x v="7"/>
    <x v="118"/>
    <n v="4.82"/>
    <x v="279"/>
    <d v="2023-06-20T00:00:00"/>
  </r>
  <r>
    <x v="1"/>
    <x v="7"/>
    <x v="7"/>
    <x v="118"/>
    <n v="74.8"/>
    <x v="279"/>
    <d v="2023-06-20T00:00:00"/>
  </r>
  <r>
    <x v="1"/>
    <x v="7"/>
    <x v="7"/>
    <x v="118"/>
    <n v="470.36"/>
    <x v="279"/>
    <d v="2023-06-20T00:00:00"/>
  </r>
  <r>
    <x v="1"/>
    <x v="7"/>
    <x v="7"/>
    <x v="118"/>
    <n v="708.03"/>
    <x v="279"/>
    <d v="2023-06-20T00:00:00"/>
  </r>
  <r>
    <x v="1"/>
    <x v="7"/>
    <x v="7"/>
    <x v="118"/>
    <n v="93.14"/>
    <x v="279"/>
    <d v="2023-06-20T00:00:00"/>
  </r>
  <r>
    <x v="1"/>
    <x v="7"/>
    <x v="7"/>
    <x v="118"/>
    <n v="245.96"/>
    <x v="279"/>
    <d v="2023-06-20T00:00:00"/>
  </r>
  <r>
    <x v="1"/>
    <x v="7"/>
    <x v="7"/>
    <x v="118"/>
    <n v="5698"/>
    <x v="279"/>
    <d v="2023-06-20T00:00:00"/>
  </r>
  <r>
    <x v="1"/>
    <x v="7"/>
    <x v="7"/>
    <x v="118"/>
    <n v="16"/>
    <x v="279"/>
    <d v="2023-06-20T00:00:00"/>
  </r>
  <r>
    <x v="1"/>
    <x v="7"/>
    <x v="7"/>
    <x v="118"/>
    <n v="24.5"/>
    <x v="279"/>
    <d v="2023-06-20T00:00:00"/>
  </r>
  <r>
    <x v="1"/>
    <x v="7"/>
    <x v="7"/>
    <x v="118"/>
    <n v="57.61"/>
    <x v="279"/>
    <d v="2023-06-20T00:00:00"/>
  </r>
  <r>
    <x v="1"/>
    <x v="7"/>
    <x v="7"/>
    <x v="118"/>
    <n v="383.68"/>
    <x v="279"/>
    <d v="2023-06-20T00:00:00"/>
  </r>
  <r>
    <x v="1"/>
    <x v="7"/>
    <x v="7"/>
    <x v="118"/>
    <n v="112"/>
    <x v="279"/>
    <d v="2023-06-20T00:00:00"/>
  </r>
  <r>
    <x v="1"/>
    <x v="7"/>
    <x v="7"/>
    <x v="118"/>
    <n v="86.96"/>
    <x v="279"/>
    <d v="2023-06-20T00:00:00"/>
  </r>
  <r>
    <x v="1"/>
    <x v="7"/>
    <x v="7"/>
    <x v="118"/>
    <n v="11.84"/>
    <x v="279"/>
    <d v="2023-06-20T00:00:00"/>
  </r>
  <r>
    <x v="1"/>
    <x v="22"/>
    <x v="22"/>
    <x v="80"/>
    <n v="1220"/>
    <x v="915"/>
    <d v="2023-05-25T00:00:00"/>
  </r>
  <r>
    <x v="1"/>
    <x v="22"/>
    <x v="22"/>
    <x v="102"/>
    <n v="4056.5"/>
    <x v="1004"/>
    <d v="2023-05-12T00:00:00"/>
  </r>
  <r>
    <x v="1"/>
    <x v="22"/>
    <x v="22"/>
    <x v="80"/>
    <n v="1220"/>
    <x v="915"/>
    <d v="2023-05-25T00:00:00"/>
  </r>
  <r>
    <x v="1"/>
    <x v="22"/>
    <x v="22"/>
    <x v="102"/>
    <n v="4056.5"/>
    <x v="1004"/>
    <d v="2023-05-12T00:00:00"/>
  </r>
  <r>
    <x v="1"/>
    <x v="22"/>
    <x v="22"/>
    <x v="80"/>
    <n v="1220"/>
    <x v="915"/>
    <d v="2023-05-25T00:00:00"/>
  </r>
  <r>
    <x v="1"/>
    <x v="32"/>
    <x v="32"/>
    <x v="117"/>
    <n v="1701.9"/>
    <x v="163"/>
    <d v="2023-06-22T00:00:00"/>
  </r>
  <r>
    <x v="1"/>
    <x v="7"/>
    <x v="7"/>
    <x v="11"/>
    <n v="6565.59"/>
    <x v="30"/>
    <d v="2023-05-19T00:00:00"/>
  </r>
  <r>
    <x v="1"/>
    <x v="7"/>
    <x v="7"/>
    <x v="118"/>
    <n v="2197.8000000000002"/>
    <x v="279"/>
    <d v="2023-06-20T00:00:00"/>
  </r>
  <r>
    <x v="1"/>
    <x v="7"/>
    <x v="7"/>
    <x v="118"/>
    <n v="99.44"/>
    <x v="279"/>
    <d v="2023-06-20T00:00:00"/>
  </r>
  <r>
    <x v="1"/>
    <x v="7"/>
    <x v="7"/>
    <x v="118"/>
    <n v="170.07"/>
    <x v="279"/>
    <d v="2023-06-20T00:00:00"/>
  </r>
  <r>
    <x v="1"/>
    <x v="7"/>
    <x v="7"/>
    <x v="118"/>
    <n v="395.93"/>
    <x v="279"/>
    <d v="2023-06-20T00:00:00"/>
  </r>
  <r>
    <x v="1"/>
    <x v="7"/>
    <x v="7"/>
    <x v="118"/>
    <n v="259.88"/>
    <x v="279"/>
    <d v="2023-06-20T00:00:00"/>
  </r>
  <r>
    <x v="1"/>
    <x v="7"/>
    <x v="7"/>
    <x v="118"/>
    <n v="101.88"/>
    <x v="279"/>
    <d v="2023-06-20T00:00:00"/>
  </r>
  <r>
    <x v="1"/>
    <x v="7"/>
    <x v="7"/>
    <x v="118"/>
    <n v="89.94"/>
    <x v="279"/>
    <d v="2023-06-20T00:00:00"/>
  </r>
  <r>
    <x v="1"/>
    <x v="7"/>
    <x v="7"/>
    <x v="118"/>
    <n v="1671.81"/>
    <x v="279"/>
    <d v="2023-06-20T00:00:00"/>
  </r>
  <r>
    <x v="1"/>
    <x v="7"/>
    <x v="7"/>
    <x v="118"/>
    <n v="92.1"/>
    <x v="279"/>
    <d v="2023-06-20T00:00:00"/>
  </r>
  <r>
    <x v="1"/>
    <x v="7"/>
    <x v="7"/>
    <x v="118"/>
    <n v="1138.5999999999999"/>
    <x v="279"/>
    <d v="2023-06-20T00:00:00"/>
  </r>
  <r>
    <x v="1"/>
    <x v="7"/>
    <x v="7"/>
    <x v="118"/>
    <n v="132"/>
    <x v="279"/>
    <d v="2023-06-20T00:00:00"/>
  </r>
  <r>
    <x v="1"/>
    <x v="7"/>
    <x v="7"/>
    <x v="118"/>
    <n v="817.27"/>
    <x v="279"/>
    <d v="2023-06-20T00:00:00"/>
  </r>
  <r>
    <x v="1"/>
    <x v="7"/>
    <x v="7"/>
    <x v="118"/>
    <n v="223.25"/>
    <x v="279"/>
    <d v="2023-06-20T00:00:00"/>
  </r>
  <r>
    <x v="1"/>
    <x v="7"/>
    <x v="7"/>
    <x v="118"/>
    <n v="288"/>
    <x v="279"/>
    <d v="2023-06-20T00:00:00"/>
  </r>
  <r>
    <x v="1"/>
    <x v="7"/>
    <x v="7"/>
    <x v="118"/>
    <n v="5.52"/>
    <x v="279"/>
    <d v="2023-06-20T00:00:00"/>
  </r>
  <r>
    <x v="1"/>
    <x v="7"/>
    <x v="7"/>
    <x v="118"/>
    <n v="61.43"/>
    <x v="279"/>
    <d v="2023-06-20T00:00:00"/>
  </r>
  <r>
    <x v="1"/>
    <x v="7"/>
    <x v="7"/>
    <x v="118"/>
    <n v="1200.83"/>
    <x v="279"/>
    <d v="2023-06-20T00:00:00"/>
  </r>
  <r>
    <x v="1"/>
    <x v="7"/>
    <x v="7"/>
    <x v="118"/>
    <n v="18.13"/>
    <x v="279"/>
    <d v="2023-06-20T00:00:00"/>
  </r>
  <r>
    <x v="1"/>
    <x v="7"/>
    <x v="7"/>
    <x v="118"/>
    <n v="1902.77"/>
    <x v="279"/>
    <d v="2023-06-20T00:00:00"/>
  </r>
  <r>
    <x v="1"/>
    <x v="7"/>
    <x v="7"/>
    <x v="118"/>
    <n v="173.24"/>
    <x v="279"/>
    <d v="2023-06-20T00:00:00"/>
  </r>
  <r>
    <x v="1"/>
    <x v="7"/>
    <x v="7"/>
    <x v="118"/>
    <n v="215.56"/>
    <x v="279"/>
    <d v="2023-06-20T00:00:00"/>
  </r>
  <r>
    <x v="1"/>
    <x v="7"/>
    <x v="7"/>
    <x v="118"/>
    <n v="52.93"/>
    <x v="279"/>
    <d v="2023-06-20T00:00:00"/>
  </r>
  <r>
    <x v="1"/>
    <x v="7"/>
    <x v="7"/>
    <x v="118"/>
    <n v="140.99"/>
    <x v="279"/>
    <d v="2023-06-20T00:00:00"/>
  </r>
  <r>
    <x v="1"/>
    <x v="7"/>
    <x v="7"/>
    <x v="118"/>
    <n v="89.98"/>
    <x v="279"/>
    <d v="2023-06-20T00:00:00"/>
  </r>
  <r>
    <x v="1"/>
    <x v="7"/>
    <x v="7"/>
    <x v="118"/>
    <n v="165.01"/>
    <x v="279"/>
    <d v="2023-06-20T00:00:00"/>
  </r>
  <r>
    <x v="1"/>
    <x v="7"/>
    <x v="7"/>
    <x v="118"/>
    <n v="13.69"/>
    <x v="279"/>
    <d v="2023-06-20T00:00:00"/>
  </r>
  <r>
    <x v="1"/>
    <x v="7"/>
    <x v="7"/>
    <x v="118"/>
    <n v="1854.4"/>
    <x v="279"/>
    <d v="2023-06-20T00:00:00"/>
  </r>
  <r>
    <x v="1"/>
    <x v="7"/>
    <x v="7"/>
    <x v="118"/>
    <n v="14.85"/>
    <x v="279"/>
    <d v="2023-06-20T00:00:00"/>
  </r>
  <r>
    <x v="1"/>
    <x v="7"/>
    <x v="7"/>
    <x v="118"/>
    <n v="3139.2"/>
    <x v="279"/>
    <d v="2023-06-20T00:00:00"/>
  </r>
  <r>
    <x v="1"/>
    <x v="7"/>
    <x v="7"/>
    <x v="118"/>
    <n v="348.33"/>
    <x v="279"/>
    <d v="2023-06-20T00:00:00"/>
  </r>
  <r>
    <x v="1"/>
    <x v="7"/>
    <x v="7"/>
    <x v="118"/>
    <n v="86.84"/>
    <x v="279"/>
    <d v="2023-06-20T00:00:00"/>
  </r>
  <r>
    <x v="1"/>
    <x v="7"/>
    <x v="7"/>
    <x v="118"/>
    <n v="737.22"/>
    <x v="279"/>
    <d v="2023-06-20T00:00:00"/>
  </r>
  <r>
    <x v="1"/>
    <x v="7"/>
    <x v="7"/>
    <x v="118"/>
    <n v="440"/>
    <x v="279"/>
    <d v="2023-06-20T00:00:00"/>
  </r>
  <r>
    <x v="1"/>
    <x v="7"/>
    <x v="7"/>
    <x v="118"/>
    <n v="478.72"/>
    <x v="279"/>
    <d v="2023-06-20T00:00:00"/>
  </r>
  <r>
    <x v="1"/>
    <x v="7"/>
    <x v="7"/>
    <x v="118"/>
    <n v="197.6"/>
    <x v="279"/>
    <d v="2023-06-20T00:00:00"/>
  </r>
  <r>
    <x v="1"/>
    <x v="7"/>
    <x v="7"/>
    <x v="118"/>
    <n v="80.010000000000005"/>
    <x v="279"/>
    <d v="2023-06-20T00:00:00"/>
  </r>
  <r>
    <x v="1"/>
    <x v="7"/>
    <x v="7"/>
    <x v="118"/>
    <n v="35.46"/>
    <x v="279"/>
    <d v="2023-06-20T00:00:00"/>
  </r>
  <r>
    <x v="1"/>
    <x v="7"/>
    <x v="7"/>
    <x v="118"/>
    <n v="154"/>
    <x v="279"/>
    <d v="2023-06-20T00:00:00"/>
  </r>
  <r>
    <x v="1"/>
    <x v="7"/>
    <x v="7"/>
    <x v="118"/>
    <n v="70.400000000000006"/>
    <x v="279"/>
    <d v="2023-06-20T00:00:00"/>
  </r>
  <r>
    <x v="1"/>
    <x v="11"/>
    <x v="11"/>
    <x v="217"/>
    <n v="256"/>
    <x v="285"/>
    <d v="2023-06-20T00:00:00"/>
  </r>
  <r>
    <x v="1"/>
    <x v="7"/>
    <x v="7"/>
    <x v="118"/>
    <n v="25.5"/>
    <x v="279"/>
    <d v="2023-06-20T00:00:00"/>
  </r>
  <r>
    <x v="1"/>
    <x v="7"/>
    <x v="7"/>
    <x v="118"/>
    <n v="78"/>
    <x v="279"/>
    <d v="2023-06-20T00:00:00"/>
  </r>
  <r>
    <x v="1"/>
    <x v="7"/>
    <x v="7"/>
    <x v="118"/>
    <n v="433.06"/>
    <x v="279"/>
    <d v="2023-06-20T00:00:00"/>
  </r>
  <r>
    <x v="1"/>
    <x v="7"/>
    <x v="7"/>
    <x v="118"/>
    <n v="271.32"/>
    <x v="279"/>
    <d v="2023-06-20T00:00:00"/>
  </r>
  <r>
    <x v="1"/>
    <x v="7"/>
    <x v="7"/>
    <x v="118"/>
    <n v="9.7899999999999991"/>
    <x v="279"/>
    <d v="2023-06-20T00:00:00"/>
  </r>
  <r>
    <x v="1"/>
    <x v="7"/>
    <x v="7"/>
    <x v="118"/>
    <n v="57.38"/>
    <x v="279"/>
    <d v="2023-06-20T00:00:00"/>
  </r>
  <r>
    <x v="1"/>
    <x v="7"/>
    <x v="7"/>
    <x v="118"/>
    <n v="61.42"/>
    <x v="279"/>
    <d v="2023-06-20T00:00:00"/>
  </r>
  <r>
    <x v="1"/>
    <x v="7"/>
    <x v="7"/>
    <x v="118"/>
    <n v="183.73"/>
    <x v="279"/>
    <d v="2023-06-20T00:00:00"/>
  </r>
  <r>
    <x v="1"/>
    <x v="7"/>
    <x v="7"/>
    <x v="118"/>
    <n v="8.01"/>
    <x v="279"/>
    <d v="2023-06-20T00:00:00"/>
  </r>
  <r>
    <x v="1"/>
    <x v="7"/>
    <x v="7"/>
    <x v="118"/>
    <n v="11.45"/>
    <x v="279"/>
    <d v="2023-06-20T00:00:00"/>
  </r>
  <r>
    <x v="1"/>
    <x v="7"/>
    <x v="7"/>
    <x v="118"/>
    <n v="12.54"/>
    <x v="279"/>
    <d v="2023-06-20T00:00:00"/>
  </r>
  <r>
    <x v="1"/>
    <x v="7"/>
    <x v="7"/>
    <x v="118"/>
    <n v="61.6"/>
    <x v="279"/>
    <d v="2023-06-20T00:00:00"/>
  </r>
  <r>
    <x v="1"/>
    <x v="7"/>
    <x v="7"/>
    <x v="118"/>
    <n v="1283.04"/>
    <x v="279"/>
    <d v="2023-06-20T00:00:00"/>
  </r>
  <r>
    <x v="1"/>
    <x v="7"/>
    <x v="7"/>
    <x v="118"/>
    <n v="25.52"/>
    <x v="279"/>
    <d v="2023-06-20T00:00:00"/>
  </r>
  <r>
    <x v="1"/>
    <x v="7"/>
    <x v="7"/>
    <x v="118"/>
    <n v="174.11"/>
    <x v="279"/>
    <d v="2023-06-20T00:00:00"/>
  </r>
  <r>
    <x v="1"/>
    <x v="7"/>
    <x v="7"/>
    <x v="118"/>
    <n v="108"/>
    <x v="279"/>
    <d v="2023-06-20T00:00:00"/>
  </r>
  <r>
    <x v="1"/>
    <x v="7"/>
    <x v="7"/>
    <x v="118"/>
    <n v="1411.41"/>
    <x v="279"/>
    <d v="2023-06-20T00:00:00"/>
  </r>
  <r>
    <x v="1"/>
    <x v="7"/>
    <x v="7"/>
    <x v="118"/>
    <n v="66"/>
    <x v="279"/>
    <d v="2023-06-20T00:00:00"/>
  </r>
  <r>
    <x v="1"/>
    <x v="7"/>
    <x v="7"/>
    <x v="118"/>
    <n v="210.87"/>
    <x v="279"/>
    <d v="2023-06-20T00:00:00"/>
  </r>
  <r>
    <x v="1"/>
    <x v="7"/>
    <x v="7"/>
    <x v="118"/>
    <n v="24.52"/>
    <x v="279"/>
    <d v="2023-06-20T00:00:00"/>
  </r>
  <r>
    <x v="1"/>
    <x v="7"/>
    <x v="7"/>
    <x v="118"/>
    <n v="632.53"/>
    <x v="279"/>
    <d v="2023-06-20T00:00:00"/>
  </r>
  <r>
    <x v="1"/>
    <x v="7"/>
    <x v="7"/>
    <x v="118"/>
    <n v="345"/>
    <x v="279"/>
    <d v="2023-06-20T00:00:00"/>
  </r>
  <r>
    <x v="1"/>
    <x v="7"/>
    <x v="7"/>
    <x v="118"/>
    <n v="902"/>
    <x v="279"/>
    <d v="2023-06-20T00:00:00"/>
  </r>
  <r>
    <x v="1"/>
    <x v="7"/>
    <x v="7"/>
    <x v="118"/>
    <n v="875"/>
    <x v="279"/>
    <d v="2023-06-20T00:00:00"/>
  </r>
  <r>
    <x v="1"/>
    <x v="7"/>
    <x v="7"/>
    <x v="118"/>
    <n v="630.88"/>
    <x v="279"/>
    <d v="2023-06-20T00:00:00"/>
  </r>
  <r>
    <x v="1"/>
    <x v="7"/>
    <x v="7"/>
    <x v="118"/>
    <n v="38.229999999999997"/>
    <x v="279"/>
    <d v="2023-06-20T00:00:00"/>
  </r>
  <r>
    <x v="1"/>
    <x v="7"/>
    <x v="7"/>
    <x v="118"/>
    <n v="142.80000000000001"/>
    <x v="279"/>
    <d v="2023-06-20T00:00:00"/>
  </r>
  <r>
    <x v="1"/>
    <x v="7"/>
    <x v="7"/>
    <x v="118"/>
    <n v="145880.26999999999"/>
    <x v="279"/>
    <d v="2023-06-20T00:00:00"/>
  </r>
  <r>
    <x v="1"/>
    <x v="7"/>
    <x v="7"/>
    <x v="118"/>
    <n v="144230.85999999999"/>
    <x v="279"/>
    <d v="2023-06-20T00:00:00"/>
  </r>
  <r>
    <x v="1"/>
    <x v="7"/>
    <x v="7"/>
    <x v="118"/>
    <n v="219.97"/>
    <x v="279"/>
    <d v="2023-06-20T00:00:00"/>
  </r>
  <r>
    <x v="1"/>
    <x v="7"/>
    <x v="7"/>
    <x v="118"/>
    <n v="252.54"/>
    <x v="279"/>
    <d v="2023-06-20T00:00:00"/>
  </r>
  <r>
    <x v="1"/>
    <x v="7"/>
    <x v="7"/>
    <x v="118"/>
    <n v="1035.67"/>
    <x v="279"/>
    <d v="2023-06-20T00:00:00"/>
  </r>
  <r>
    <x v="1"/>
    <x v="7"/>
    <x v="7"/>
    <x v="118"/>
    <n v="186.58"/>
    <x v="279"/>
    <d v="2023-06-20T00:00:00"/>
  </r>
  <r>
    <x v="1"/>
    <x v="7"/>
    <x v="7"/>
    <x v="118"/>
    <n v="93.71"/>
    <x v="279"/>
    <d v="2023-06-20T00:00:00"/>
  </r>
  <r>
    <x v="1"/>
    <x v="7"/>
    <x v="7"/>
    <x v="118"/>
    <n v="8.0299999999999994"/>
    <x v="279"/>
    <d v="2023-06-20T00:00:00"/>
  </r>
  <r>
    <x v="1"/>
    <x v="7"/>
    <x v="7"/>
    <x v="118"/>
    <n v="27.06"/>
    <x v="279"/>
    <d v="2023-06-20T00:00:00"/>
  </r>
  <r>
    <x v="1"/>
    <x v="7"/>
    <x v="7"/>
    <x v="118"/>
    <n v="14.36"/>
    <x v="279"/>
    <d v="2023-06-20T00:00:00"/>
  </r>
  <r>
    <x v="1"/>
    <x v="7"/>
    <x v="7"/>
    <x v="118"/>
    <n v="65.3"/>
    <x v="279"/>
    <d v="2023-06-20T00:00:00"/>
  </r>
  <r>
    <x v="1"/>
    <x v="7"/>
    <x v="7"/>
    <x v="118"/>
    <n v="44.99"/>
    <x v="279"/>
    <d v="2023-06-20T00:00:00"/>
  </r>
  <r>
    <x v="1"/>
    <x v="7"/>
    <x v="7"/>
    <x v="118"/>
    <n v="606.98"/>
    <x v="279"/>
    <d v="2023-06-20T00:00:00"/>
  </r>
  <r>
    <x v="1"/>
    <x v="7"/>
    <x v="7"/>
    <x v="118"/>
    <n v="281.60000000000002"/>
    <x v="279"/>
    <d v="2023-06-20T00:00:00"/>
  </r>
  <r>
    <x v="1"/>
    <x v="7"/>
    <x v="7"/>
    <x v="118"/>
    <n v="90.52"/>
    <x v="279"/>
    <d v="2023-06-20T00:00:00"/>
  </r>
  <r>
    <x v="1"/>
    <x v="7"/>
    <x v="7"/>
    <x v="118"/>
    <n v="880"/>
    <x v="279"/>
    <d v="2023-06-20T00:00:00"/>
  </r>
  <r>
    <x v="1"/>
    <x v="7"/>
    <x v="7"/>
    <x v="118"/>
    <n v="264"/>
    <x v="279"/>
    <d v="2023-06-20T00:00:00"/>
  </r>
  <r>
    <x v="1"/>
    <x v="7"/>
    <x v="7"/>
    <x v="118"/>
    <n v="44"/>
    <x v="279"/>
    <d v="2023-06-20T00:00:00"/>
  </r>
  <r>
    <x v="1"/>
    <x v="7"/>
    <x v="7"/>
    <x v="118"/>
    <n v="578"/>
    <x v="279"/>
    <d v="2023-06-20T00:00:00"/>
  </r>
  <r>
    <x v="1"/>
    <x v="7"/>
    <x v="7"/>
    <x v="118"/>
    <n v="574.86"/>
    <x v="279"/>
    <d v="2023-06-20T00:00:00"/>
  </r>
  <r>
    <x v="1"/>
    <x v="7"/>
    <x v="7"/>
    <x v="118"/>
    <n v="1107"/>
    <x v="279"/>
    <d v="2023-06-20T00:00:00"/>
  </r>
  <r>
    <x v="1"/>
    <x v="7"/>
    <x v="7"/>
    <x v="118"/>
    <n v="93.52"/>
    <x v="279"/>
    <d v="2023-06-20T00:00:00"/>
  </r>
  <r>
    <x v="1"/>
    <x v="7"/>
    <x v="7"/>
    <x v="118"/>
    <n v="3097.38"/>
    <x v="279"/>
    <d v="2023-06-20T00:00:00"/>
  </r>
  <r>
    <x v="1"/>
    <x v="7"/>
    <x v="7"/>
    <x v="118"/>
    <n v="682"/>
    <x v="279"/>
    <d v="2023-06-20T00:00:00"/>
  </r>
  <r>
    <x v="1"/>
    <x v="7"/>
    <x v="7"/>
    <x v="118"/>
    <n v="1364"/>
    <x v="279"/>
    <d v="2023-06-20T00:00:00"/>
  </r>
  <r>
    <x v="1"/>
    <x v="7"/>
    <x v="7"/>
    <x v="118"/>
    <n v="156.79"/>
    <x v="279"/>
    <d v="2023-06-20T00:00:00"/>
  </r>
  <r>
    <x v="1"/>
    <x v="7"/>
    <x v="7"/>
    <x v="118"/>
    <n v="65.84"/>
    <x v="279"/>
    <d v="2023-06-20T00:00:00"/>
  </r>
  <r>
    <x v="1"/>
    <x v="7"/>
    <x v="7"/>
    <x v="118"/>
    <n v="607.62"/>
    <x v="279"/>
    <d v="2023-06-20T00:00:00"/>
  </r>
  <r>
    <x v="1"/>
    <x v="7"/>
    <x v="7"/>
    <x v="118"/>
    <n v="1.68"/>
    <x v="279"/>
    <d v="2023-06-20T00:00:00"/>
  </r>
  <r>
    <x v="1"/>
    <x v="7"/>
    <x v="7"/>
    <x v="118"/>
    <n v="17.100000000000001"/>
    <x v="279"/>
    <d v="2023-06-20T00:00:00"/>
  </r>
  <r>
    <x v="1"/>
    <x v="7"/>
    <x v="7"/>
    <x v="118"/>
    <n v="1343.36"/>
    <x v="279"/>
    <d v="2023-06-20T00:00:00"/>
  </r>
  <r>
    <x v="1"/>
    <x v="7"/>
    <x v="7"/>
    <x v="118"/>
    <n v="506.63"/>
    <x v="279"/>
    <d v="2023-06-20T00:00:00"/>
  </r>
  <r>
    <x v="1"/>
    <x v="7"/>
    <x v="7"/>
    <x v="118"/>
    <n v="606.67999999999995"/>
    <x v="279"/>
    <d v="2023-06-20T00:00:00"/>
  </r>
  <r>
    <x v="1"/>
    <x v="7"/>
    <x v="7"/>
    <x v="118"/>
    <n v="55.44"/>
    <x v="279"/>
    <d v="2023-06-20T00:00:00"/>
  </r>
  <r>
    <x v="1"/>
    <x v="7"/>
    <x v="7"/>
    <x v="118"/>
    <n v="2.25"/>
    <x v="279"/>
    <d v="2023-06-20T00:00:00"/>
  </r>
  <r>
    <x v="1"/>
    <x v="7"/>
    <x v="7"/>
    <x v="118"/>
    <n v="1129.8699999999999"/>
    <x v="279"/>
    <d v="2023-06-20T00:00:00"/>
  </r>
  <r>
    <x v="1"/>
    <x v="7"/>
    <x v="7"/>
    <x v="118"/>
    <n v="108.16"/>
    <x v="279"/>
    <d v="2023-06-20T00:00:00"/>
  </r>
  <r>
    <x v="1"/>
    <x v="7"/>
    <x v="7"/>
    <x v="118"/>
    <n v="2233.87"/>
    <x v="279"/>
    <d v="2023-06-20T00:00:00"/>
  </r>
  <r>
    <x v="1"/>
    <x v="7"/>
    <x v="7"/>
    <x v="118"/>
    <n v="22.68"/>
    <x v="279"/>
    <d v="2023-06-20T00:00:00"/>
  </r>
  <r>
    <x v="1"/>
    <x v="7"/>
    <x v="7"/>
    <x v="118"/>
    <n v="117.6"/>
    <x v="279"/>
    <d v="2023-06-20T00:00:00"/>
  </r>
  <r>
    <x v="1"/>
    <x v="7"/>
    <x v="7"/>
    <x v="118"/>
    <n v="705.6"/>
    <x v="279"/>
    <d v="2023-06-20T00:00:00"/>
  </r>
  <r>
    <x v="1"/>
    <x v="7"/>
    <x v="7"/>
    <x v="118"/>
    <n v="26"/>
    <x v="279"/>
    <d v="2023-06-20T00:00:00"/>
  </r>
  <r>
    <x v="1"/>
    <x v="7"/>
    <x v="7"/>
    <x v="118"/>
    <n v="107.45"/>
    <x v="279"/>
    <d v="2023-06-20T00:00:00"/>
  </r>
  <r>
    <x v="1"/>
    <x v="7"/>
    <x v="7"/>
    <x v="118"/>
    <n v="1585.25"/>
    <x v="280"/>
    <d v="2023-06-21T00:00:00"/>
  </r>
  <r>
    <x v="1"/>
    <x v="7"/>
    <x v="7"/>
    <x v="118"/>
    <n v="1587.5"/>
    <x v="280"/>
    <d v="2023-06-21T00:00:00"/>
  </r>
  <r>
    <x v="1"/>
    <x v="7"/>
    <x v="7"/>
    <x v="118"/>
    <n v="1587.5"/>
    <x v="280"/>
    <d v="2023-06-21T00:00:00"/>
  </r>
  <r>
    <x v="1"/>
    <x v="7"/>
    <x v="7"/>
    <x v="118"/>
    <n v="1708.3"/>
    <x v="280"/>
    <d v="2023-06-21T00:00:00"/>
  </r>
  <r>
    <x v="1"/>
    <x v="7"/>
    <x v="7"/>
    <x v="118"/>
    <n v="2644.5"/>
    <x v="280"/>
    <d v="2023-06-21T00:00:00"/>
  </r>
  <r>
    <x v="1"/>
    <x v="7"/>
    <x v="7"/>
    <x v="118"/>
    <n v="52.36"/>
    <x v="279"/>
    <d v="2023-06-20T00:00:00"/>
  </r>
  <r>
    <x v="1"/>
    <x v="7"/>
    <x v="7"/>
    <x v="118"/>
    <n v="10.68"/>
    <x v="279"/>
    <d v="2023-06-20T00:00:00"/>
  </r>
  <r>
    <x v="1"/>
    <x v="7"/>
    <x v="7"/>
    <x v="118"/>
    <n v="42.08"/>
    <x v="279"/>
    <d v="2023-06-20T00:00:00"/>
  </r>
  <r>
    <x v="1"/>
    <x v="7"/>
    <x v="7"/>
    <x v="118"/>
    <n v="437.1"/>
    <x v="279"/>
    <d v="2023-06-20T00:00:00"/>
  </r>
  <r>
    <x v="1"/>
    <x v="7"/>
    <x v="7"/>
    <x v="118"/>
    <n v="25.81"/>
    <x v="279"/>
    <d v="2023-06-20T00:00:00"/>
  </r>
  <r>
    <x v="1"/>
    <x v="7"/>
    <x v="7"/>
    <x v="118"/>
    <n v="2370.7199999999998"/>
    <x v="279"/>
    <d v="2023-06-20T00:00:00"/>
  </r>
  <r>
    <x v="1"/>
    <x v="7"/>
    <x v="7"/>
    <x v="118"/>
    <n v="83.99"/>
    <x v="279"/>
    <d v="2023-06-20T00:00:00"/>
  </r>
  <r>
    <x v="1"/>
    <x v="7"/>
    <x v="7"/>
    <x v="118"/>
    <n v="166.85"/>
    <x v="279"/>
    <d v="2023-06-20T00:00:00"/>
  </r>
  <r>
    <x v="1"/>
    <x v="7"/>
    <x v="7"/>
    <x v="118"/>
    <n v="37.299999999999997"/>
    <x v="279"/>
    <d v="2023-06-20T00:00:00"/>
  </r>
  <r>
    <x v="1"/>
    <x v="7"/>
    <x v="7"/>
    <x v="118"/>
    <n v="72.599999999999994"/>
    <x v="279"/>
    <d v="2023-06-20T00:00:00"/>
  </r>
  <r>
    <x v="1"/>
    <x v="7"/>
    <x v="7"/>
    <x v="118"/>
    <n v="108.48"/>
    <x v="279"/>
    <d v="2023-06-20T00:00:00"/>
  </r>
  <r>
    <x v="1"/>
    <x v="7"/>
    <x v="7"/>
    <x v="118"/>
    <n v="11.33"/>
    <x v="279"/>
    <d v="2023-06-20T00:00:00"/>
  </r>
  <r>
    <x v="1"/>
    <x v="7"/>
    <x v="7"/>
    <x v="118"/>
    <n v="62.9"/>
    <x v="279"/>
    <d v="2023-06-20T00:00:00"/>
  </r>
  <r>
    <x v="1"/>
    <x v="7"/>
    <x v="7"/>
    <x v="118"/>
    <n v="40.44"/>
    <x v="279"/>
    <d v="2023-06-20T00:00:00"/>
  </r>
  <r>
    <x v="1"/>
    <x v="7"/>
    <x v="7"/>
    <x v="118"/>
    <n v="519.20000000000005"/>
    <x v="279"/>
    <d v="2023-06-20T00:00:00"/>
  </r>
  <r>
    <x v="1"/>
    <x v="7"/>
    <x v="7"/>
    <x v="118"/>
    <n v="211.5"/>
    <x v="279"/>
    <d v="2023-06-20T00:00:00"/>
  </r>
  <r>
    <x v="1"/>
    <x v="7"/>
    <x v="7"/>
    <x v="118"/>
    <n v="6.51"/>
    <x v="279"/>
    <d v="2023-06-20T00:00:00"/>
  </r>
  <r>
    <x v="1"/>
    <x v="7"/>
    <x v="7"/>
    <x v="118"/>
    <n v="47.7"/>
    <x v="279"/>
    <d v="2023-06-20T00:00:00"/>
  </r>
  <r>
    <x v="1"/>
    <x v="7"/>
    <x v="7"/>
    <x v="118"/>
    <n v="490.52"/>
    <x v="279"/>
    <d v="2023-06-20T00:00:00"/>
  </r>
  <r>
    <x v="1"/>
    <x v="7"/>
    <x v="7"/>
    <x v="118"/>
    <n v="23928.28"/>
    <x v="279"/>
    <d v="2023-06-20T00:00:00"/>
  </r>
  <r>
    <x v="1"/>
    <x v="7"/>
    <x v="7"/>
    <x v="118"/>
    <n v="1174.5"/>
    <x v="279"/>
    <d v="2023-06-20T00:00:00"/>
  </r>
  <r>
    <x v="1"/>
    <x v="7"/>
    <x v="7"/>
    <x v="118"/>
    <n v="56.58"/>
    <x v="279"/>
    <d v="2023-06-20T00:00:00"/>
  </r>
  <r>
    <x v="1"/>
    <x v="7"/>
    <x v="7"/>
    <x v="118"/>
    <n v="260.8"/>
    <x v="279"/>
    <d v="2023-06-20T00:00:00"/>
  </r>
  <r>
    <x v="1"/>
    <x v="7"/>
    <x v="7"/>
    <x v="118"/>
    <n v="162.80000000000001"/>
    <x v="279"/>
    <d v="2023-06-20T00:00:00"/>
  </r>
  <r>
    <x v="1"/>
    <x v="7"/>
    <x v="7"/>
    <x v="118"/>
    <n v="638"/>
    <x v="279"/>
    <d v="2023-06-20T00:00:00"/>
  </r>
  <r>
    <x v="1"/>
    <x v="7"/>
    <x v="7"/>
    <x v="118"/>
    <n v="7007.95"/>
    <x v="279"/>
    <d v="2023-06-20T00:00:00"/>
  </r>
  <r>
    <x v="1"/>
    <x v="7"/>
    <x v="7"/>
    <x v="118"/>
    <n v="7007.95"/>
    <x v="279"/>
    <d v="2023-06-20T00:00:00"/>
  </r>
  <r>
    <x v="1"/>
    <x v="2"/>
    <x v="2"/>
    <x v="104"/>
    <n v="-177.8"/>
    <x v="934"/>
    <d v="2023-05-23T00:00:00"/>
  </r>
  <r>
    <x v="1"/>
    <x v="7"/>
    <x v="7"/>
    <x v="118"/>
    <n v="76.27"/>
    <x v="279"/>
    <d v="2023-06-20T00:00:00"/>
  </r>
  <r>
    <x v="1"/>
    <x v="7"/>
    <x v="7"/>
    <x v="118"/>
    <n v="198.7"/>
    <x v="279"/>
    <d v="2023-06-20T00:00:00"/>
  </r>
  <r>
    <x v="1"/>
    <x v="7"/>
    <x v="7"/>
    <x v="118"/>
    <n v="222.75"/>
    <x v="279"/>
    <d v="2023-06-20T00:00:00"/>
  </r>
  <r>
    <x v="1"/>
    <x v="7"/>
    <x v="7"/>
    <x v="118"/>
    <n v="889.28"/>
    <x v="279"/>
    <d v="2023-06-20T00:00:00"/>
  </r>
  <r>
    <x v="1"/>
    <x v="7"/>
    <x v="7"/>
    <x v="118"/>
    <n v="429"/>
    <x v="279"/>
    <d v="2023-06-20T00:00:00"/>
  </r>
  <r>
    <x v="1"/>
    <x v="7"/>
    <x v="7"/>
    <x v="118"/>
    <n v="186.89"/>
    <x v="279"/>
    <d v="2023-06-20T00:00:00"/>
  </r>
  <r>
    <x v="1"/>
    <x v="7"/>
    <x v="7"/>
    <x v="118"/>
    <n v="184.8"/>
    <x v="279"/>
    <d v="2023-06-20T00:00:00"/>
  </r>
  <r>
    <x v="1"/>
    <x v="2"/>
    <x v="2"/>
    <x v="9"/>
    <n v="44838.77"/>
    <x v="960"/>
    <d v="2023-05-24T00:00:00"/>
  </r>
  <r>
    <x v="1"/>
    <x v="2"/>
    <x v="2"/>
    <x v="36"/>
    <n v="1193.78"/>
    <x v="1005"/>
    <d v="2023-05-24T00:00:00"/>
  </r>
  <r>
    <x v="1"/>
    <x v="7"/>
    <x v="7"/>
    <x v="118"/>
    <n v="2978.53"/>
    <x v="279"/>
    <d v="2023-06-20T00:00:00"/>
  </r>
  <r>
    <x v="1"/>
    <x v="7"/>
    <x v="7"/>
    <x v="118"/>
    <n v="5.4"/>
    <x v="279"/>
    <d v="2023-06-20T00:00:00"/>
  </r>
  <r>
    <x v="1"/>
    <x v="7"/>
    <x v="7"/>
    <x v="118"/>
    <n v="874.28"/>
    <x v="279"/>
    <d v="2023-06-20T00:00:00"/>
  </r>
  <r>
    <x v="1"/>
    <x v="7"/>
    <x v="7"/>
    <x v="118"/>
    <n v="481348.35"/>
    <x v="279"/>
    <d v="2023-06-20T00:00:00"/>
  </r>
  <r>
    <x v="1"/>
    <x v="7"/>
    <x v="7"/>
    <x v="118"/>
    <n v="20.39"/>
    <x v="279"/>
    <d v="2023-06-20T00:00:00"/>
  </r>
  <r>
    <x v="1"/>
    <x v="7"/>
    <x v="7"/>
    <x v="118"/>
    <n v="13.61"/>
    <x v="279"/>
    <d v="2023-06-20T00:00:00"/>
  </r>
  <r>
    <x v="1"/>
    <x v="7"/>
    <x v="7"/>
    <x v="118"/>
    <n v="7.33"/>
    <x v="279"/>
    <d v="2023-06-20T00:00:00"/>
  </r>
  <r>
    <x v="1"/>
    <x v="7"/>
    <x v="7"/>
    <x v="118"/>
    <n v="34.43"/>
    <x v="279"/>
    <d v="2023-06-20T00:00:00"/>
  </r>
  <r>
    <x v="1"/>
    <x v="7"/>
    <x v="7"/>
    <x v="118"/>
    <n v="1320"/>
    <x v="279"/>
    <d v="2023-06-20T00:00:00"/>
  </r>
  <r>
    <x v="1"/>
    <x v="7"/>
    <x v="7"/>
    <x v="118"/>
    <n v="22"/>
    <x v="279"/>
    <d v="2023-06-20T00:00:00"/>
  </r>
  <r>
    <x v="1"/>
    <x v="7"/>
    <x v="7"/>
    <x v="118"/>
    <n v="37.799999999999997"/>
    <x v="279"/>
    <d v="2023-06-20T00:00:00"/>
  </r>
  <r>
    <x v="1"/>
    <x v="7"/>
    <x v="7"/>
    <x v="118"/>
    <n v="1245"/>
    <x v="279"/>
    <d v="2023-06-20T00:00:00"/>
  </r>
  <r>
    <x v="1"/>
    <x v="7"/>
    <x v="7"/>
    <x v="118"/>
    <n v="47.96"/>
    <x v="279"/>
    <d v="2023-06-20T00:00:00"/>
  </r>
  <r>
    <x v="1"/>
    <x v="7"/>
    <x v="7"/>
    <x v="118"/>
    <n v="244.49"/>
    <x v="279"/>
    <d v="2023-06-20T00:00:00"/>
  </r>
  <r>
    <x v="1"/>
    <x v="7"/>
    <x v="7"/>
    <x v="118"/>
    <n v="9058.9"/>
    <x v="279"/>
    <d v="2023-06-20T00:00:00"/>
  </r>
  <r>
    <x v="1"/>
    <x v="7"/>
    <x v="7"/>
    <x v="118"/>
    <n v="331.91"/>
    <x v="279"/>
    <d v="2023-06-20T00:00:00"/>
  </r>
  <r>
    <x v="1"/>
    <x v="7"/>
    <x v="7"/>
    <x v="118"/>
    <n v="4336.78"/>
    <x v="279"/>
    <d v="2023-06-20T00:00:00"/>
  </r>
  <r>
    <x v="1"/>
    <x v="7"/>
    <x v="7"/>
    <x v="118"/>
    <n v="497.87"/>
    <x v="279"/>
    <d v="2023-06-20T00:00:00"/>
  </r>
  <r>
    <x v="1"/>
    <x v="7"/>
    <x v="7"/>
    <x v="118"/>
    <n v="450.56"/>
    <x v="279"/>
    <d v="2023-06-20T00:00:00"/>
  </r>
  <r>
    <x v="1"/>
    <x v="7"/>
    <x v="7"/>
    <x v="118"/>
    <n v="50.09"/>
    <x v="279"/>
    <d v="2023-06-20T00:00:00"/>
  </r>
  <r>
    <x v="1"/>
    <x v="7"/>
    <x v="7"/>
    <x v="118"/>
    <n v="8.7100000000000009"/>
    <x v="279"/>
    <d v="2023-06-20T00:00:00"/>
  </r>
  <r>
    <x v="1"/>
    <x v="7"/>
    <x v="7"/>
    <x v="118"/>
    <n v="198"/>
    <x v="279"/>
    <d v="2023-06-20T00:00:00"/>
  </r>
  <r>
    <x v="1"/>
    <x v="7"/>
    <x v="7"/>
    <x v="118"/>
    <n v="55"/>
    <x v="279"/>
    <d v="2023-06-20T00:00:00"/>
  </r>
  <r>
    <x v="1"/>
    <x v="7"/>
    <x v="7"/>
    <x v="118"/>
    <n v="246.93"/>
    <x v="279"/>
    <d v="2023-06-20T00:00:00"/>
  </r>
  <r>
    <x v="1"/>
    <x v="7"/>
    <x v="7"/>
    <x v="118"/>
    <n v="726"/>
    <x v="279"/>
    <d v="2023-06-20T00:00:00"/>
  </r>
  <r>
    <x v="1"/>
    <x v="7"/>
    <x v="7"/>
    <x v="118"/>
    <n v="20.92"/>
    <x v="279"/>
    <d v="2023-06-20T00:00:00"/>
  </r>
  <r>
    <x v="1"/>
    <x v="7"/>
    <x v="7"/>
    <x v="118"/>
    <n v="192.02"/>
    <x v="279"/>
    <d v="2023-06-20T00:00:00"/>
  </r>
  <r>
    <x v="1"/>
    <x v="7"/>
    <x v="7"/>
    <x v="118"/>
    <n v="627.34"/>
    <x v="279"/>
    <d v="2023-06-20T00:00:00"/>
  </r>
  <r>
    <x v="1"/>
    <x v="7"/>
    <x v="7"/>
    <x v="118"/>
    <n v="815.03"/>
    <x v="1006"/>
    <d v="2023-05-19T00:00:00"/>
  </r>
  <r>
    <x v="1"/>
    <x v="2"/>
    <x v="2"/>
    <x v="860"/>
    <n v="29845.200000000001"/>
    <x v="1007"/>
    <d v="2023-05-24T00:00:00"/>
  </r>
  <r>
    <x v="1"/>
    <x v="2"/>
    <x v="2"/>
    <x v="860"/>
    <n v="67298"/>
    <x v="1007"/>
    <d v="2023-05-24T00:00:00"/>
  </r>
  <r>
    <x v="1"/>
    <x v="2"/>
    <x v="2"/>
    <x v="860"/>
    <n v="31600.799999999999"/>
    <x v="1007"/>
    <d v="2023-05-24T00:00:00"/>
  </r>
  <r>
    <x v="1"/>
    <x v="2"/>
    <x v="2"/>
    <x v="860"/>
    <n v="67298"/>
    <x v="1007"/>
    <d v="2023-05-24T00:00:00"/>
  </r>
  <r>
    <x v="1"/>
    <x v="1"/>
    <x v="1"/>
    <x v="8"/>
    <n v="2000000"/>
    <x v="1008"/>
    <d v="2023-05-04T00:00:00"/>
  </r>
  <r>
    <x v="1"/>
    <x v="7"/>
    <x v="7"/>
    <x v="118"/>
    <n v="508.13"/>
    <x v="279"/>
    <d v="2023-06-20T00:00:00"/>
  </r>
  <r>
    <x v="1"/>
    <x v="7"/>
    <x v="7"/>
    <x v="118"/>
    <n v="123.54"/>
    <x v="279"/>
    <d v="2023-06-20T00:00:00"/>
  </r>
  <r>
    <x v="1"/>
    <x v="7"/>
    <x v="7"/>
    <x v="118"/>
    <n v="1212.3699999999999"/>
    <x v="279"/>
    <d v="2023-06-20T00:00:00"/>
  </r>
  <r>
    <x v="1"/>
    <x v="7"/>
    <x v="7"/>
    <x v="118"/>
    <n v="2310"/>
    <x v="279"/>
    <d v="2023-06-20T00:00:00"/>
  </r>
  <r>
    <x v="1"/>
    <x v="7"/>
    <x v="7"/>
    <x v="118"/>
    <n v="966.58"/>
    <x v="279"/>
    <d v="2023-06-20T00:00:00"/>
  </r>
  <r>
    <x v="1"/>
    <x v="7"/>
    <x v="7"/>
    <x v="118"/>
    <n v="4.49"/>
    <x v="279"/>
    <d v="2023-06-20T00:00:00"/>
  </r>
  <r>
    <x v="1"/>
    <x v="7"/>
    <x v="7"/>
    <x v="118"/>
    <n v="28.5"/>
    <x v="279"/>
    <d v="2023-06-20T00:00:00"/>
  </r>
  <r>
    <x v="1"/>
    <x v="7"/>
    <x v="7"/>
    <x v="118"/>
    <n v="541.5"/>
    <x v="279"/>
    <d v="2023-06-20T00:00:00"/>
  </r>
  <r>
    <x v="1"/>
    <x v="7"/>
    <x v="7"/>
    <x v="118"/>
    <n v="3181.33"/>
    <x v="279"/>
    <d v="2023-06-20T00:00:00"/>
  </r>
  <r>
    <x v="1"/>
    <x v="7"/>
    <x v="7"/>
    <x v="118"/>
    <n v="404.58"/>
    <x v="279"/>
    <d v="2023-06-20T00:00:00"/>
  </r>
  <r>
    <x v="1"/>
    <x v="7"/>
    <x v="7"/>
    <x v="118"/>
    <n v="41.33"/>
    <x v="279"/>
    <d v="2023-06-20T00:00:00"/>
  </r>
  <r>
    <x v="1"/>
    <x v="7"/>
    <x v="7"/>
    <x v="118"/>
    <n v="2200"/>
    <x v="279"/>
    <d v="2023-06-20T00:00:00"/>
  </r>
  <r>
    <x v="1"/>
    <x v="7"/>
    <x v="7"/>
    <x v="118"/>
    <n v="48.5"/>
    <x v="279"/>
    <d v="2023-06-20T00:00:00"/>
  </r>
  <r>
    <x v="1"/>
    <x v="7"/>
    <x v="7"/>
    <x v="118"/>
    <n v="1383.56"/>
    <x v="279"/>
    <d v="2023-06-20T00:00:00"/>
  </r>
  <r>
    <x v="1"/>
    <x v="7"/>
    <x v="7"/>
    <x v="118"/>
    <n v="822.97"/>
    <x v="279"/>
    <d v="2023-06-20T00:00:00"/>
  </r>
  <r>
    <x v="1"/>
    <x v="7"/>
    <x v="7"/>
    <x v="118"/>
    <n v="11.88"/>
    <x v="279"/>
    <d v="2023-06-20T00:00:00"/>
  </r>
  <r>
    <x v="1"/>
    <x v="12"/>
    <x v="12"/>
    <x v="100"/>
    <n v="3660"/>
    <x v="1009"/>
    <d v="2023-05-04T00:00:00"/>
  </r>
  <r>
    <x v="1"/>
    <x v="2"/>
    <x v="2"/>
    <x v="861"/>
    <n v="174.79"/>
    <x v="1010"/>
    <d v="2023-05-05T00:00:00"/>
  </r>
  <r>
    <x v="1"/>
    <x v="12"/>
    <x v="12"/>
    <x v="100"/>
    <n v="1220"/>
    <x v="1009"/>
    <d v="2023-05-04T00:00:00"/>
  </r>
  <r>
    <x v="1"/>
    <x v="2"/>
    <x v="2"/>
    <x v="861"/>
    <n v="232.33"/>
    <x v="1010"/>
    <d v="2023-05-05T00:00:00"/>
  </r>
  <r>
    <x v="1"/>
    <x v="7"/>
    <x v="7"/>
    <x v="118"/>
    <n v="-27.09"/>
    <x v="279"/>
    <d v="2023-06-20T00:00:00"/>
  </r>
  <r>
    <x v="1"/>
    <x v="7"/>
    <x v="7"/>
    <x v="118"/>
    <n v="94.15"/>
    <x v="279"/>
    <d v="2023-06-20T00:00:00"/>
  </r>
  <r>
    <x v="1"/>
    <x v="7"/>
    <x v="7"/>
    <x v="118"/>
    <n v="12.16"/>
    <x v="279"/>
    <d v="2023-06-20T00:00:00"/>
  </r>
  <r>
    <x v="1"/>
    <x v="7"/>
    <x v="7"/>
    <x v="118"/>
    <n v="194.25"/>
    <x v="279"/>
    <d v="2023-06-20T00:00:00"/>
  </r>
  <r>
    <x v="1"/>
    <x v="7"/>
    <x v="7"/>
    <x v="118"/>
    <n v="1.37"/>
    <x v="279"/>
    <d v="2023-06-20T00:00:00"/>
  </r>
  <r>
    <x v="1"/>
    <x v="7"/>
    <x v="7"/>
    <x v="118"/>
    <n v="36.700000000000003"/>
    <x v="279"/>
    <d v="2023-06-20T00:00:00"/>
  </r>
  <r>
    <x v="1"/>
    <x v="7"/>
    <x v="7"/>
    <x v="118"/>
    <n v="0.01"/>
    <x v="279"/>
    <d v="2023-06-20T00:00:00"/>
  </r>
  <r>
    <x v="1"/>
    <x v="7"/>
    <x v="7"/>
    <x v="118"/>
    <n v="41.71"/>
    <x v="279"/>
    <d v="2023-06-20T00:00:00"/>
  </r>
  <r>
    <x v="1"/>
    <x v="7"/>
    <x v="7"/>
    <x v="118"/>
    <n v="12.48"/>
    <x v="279"/>
    <d v="2023-06-20T00:00:00"/>
  </r>
  <r>
    <x v="1"/>
    <x v="7"/>
    <x v="7"/>
    <x v="118"/>
    <n v="83.86"/>
    <x v="279"/>
    <d v="2023-06-20T00:00:00"/>
  </r>
  <r>
    <x v="1"/>
    <x v="7"/>
    <x v="7"/>
    <x v="118"/>
    <n v="635.9"/>
    <x v="279"/>
    <d v="2023-06-20T00:00:00"/>
  </r>
  <r>
    <x v="1"/>
    <x v="7"/>
    <x v="7"/>
    <x v="118"/>
    <n v="100.38"/>
    <x v="279"/>
    <d v="2023-06-20T00:00:00"/>
  </r>
  <r>
    <x v="1"/>
    <x v="7"/>
    <x v="7"/>
    <x v="118"/>
    <n v="2904.33"/>
    <x v="279"/>
    <d v="2023-06-20T00:00:00"/>
  </r>
  <r>
    <x v="1"/>
    <x v="7"/>
    <x v="7"/>
    <x v="118"/>
    <n v="99"/>
    <x v="279"/>
    <d v="2023-06-20T00:00:00"/>
  </r>
  <r>
    <x v="1"/>
    <x v="7"/>
    <x v="7"/>
    <x v="118"/>
    <n v="361.88"/>
    <x v="279"/>
    <d v="2023-06-20T00:00:00"/>
  </r>
  <r>
    <x v="1"/>
    <x v="7"/>
    <x v="7"/>
    <x v="118"/>
    <n v="217"/>
    <x v="279"/>
    <d v="2023-06-20T00:00:00"/>
  </r>
  <r>
    <x v="1"/>
    <x v="7"/>
    <x v="7"/>
    <x v="118"/>
    <n v="106.29"/>
    <x v="279"/>
    <d v="2023-06-20T00:00:00"/>
  </r>
  <r>
    <x v="1"/>
    <x v="7"/>
    <x v="7"/>
    <x v="118"/>
    <n v="475.86"/>
    <x v="279"/>
    <d v="2023-06-20T00:00:00"/>
  </r>
  <r>
    <x v="1"/>
    <x v="7"/>
    <x v="7"/>
    <x v="118"/>
    <n v="23"/>
    <x v="279"/>
    <d v="2023-06-20T00:00:00"/>
  </r>
  <r>
    <x v="1"/>
    <x v="7"/>
    <x v="7"/>
    <x v="118"/>
    <n v="362.34"/>
    <x v="279"/>
    <d v="2023-06-20T00:00:00"/>
  </r>
  <r>
    <x v="1"/>
    <x v="2"/>
    <x v="2"/>
    <x v="56"/>
    <n v="7283.51"/>
    <x v="1011"/>
    <d v="2023-05-24T00:00:00"/>
  </r>
  <r>
    <x v="1"/>
    <x v="2"/>
    <x v="2"/>
    <x v="861"/>
    <n v="292.08"/>
    <x v="1010"/>
    <d v="2023-05-05T00:00:00"/>
  </r>
  <r>
    <x v="1"/>
    <x v="2"/>
    <x v="2"/>
    <x v="861"/>
    <n v="46.07"/>
    <x v="1010"/>
    <d v="2023-05-05T00:00:00"/>
  </r>
  <r>
    <x v="1"/>
    <x v="2"/>
    <x v="2"/>
    <x v="833"/>
    <n v="2588.1799999999998"/>
    <x v="1012"/>
    <d v="2023-05-11T00:00:00"/>
  </r>
  <r>
    <x v="1"/>
    <x v="2"/>
    <x v="2"/>
    <x v="861"/>
    <n v="50.2"/>
    <x v="1010"/>
    <d v="2023-05-05T00:00:00"/>
  </r>
  <r>
    <x v="1"/>
    <x v="45"/>
    <x v="45"/>
    <x v="861"/>
    <n v="162.21"/>
    <x v="1010"/>
    <d v="2023-05-05T00:00:00"/>
  </r>
  <r>
    <x v="1"/>
    <x v="7"/>
    <x v="7"/>
    <x v="118"/>
    <n v="26.29"/>
    <x v="279"/>
    <d v="2023-06-20T00:00:00"/>
  </r>
  <r>
    <x v="1"/>
    <x v="7"/>
    <x v="7"/>
    <x v="118"/>
    <n v="2316.86"/>
    <x v="279"/>
    <d v="2023-06-20T00:00:00"/>
  </r>
  <r>
    <x v="1"/>
    <x v="7"/>
    <x v="7"/>
    <x v="118"/>
    <n v="2165.61"/>
    <x v="279"/>
    <d v="2023-06-20T00:00:00"/>
  </r>
  <r>
    <x v="1"/>
    <x v="7"/>
    <x v="7"/>
    <x v="118"/>
    <n v="417.03"/>
    <x v="279"/>
    <d v="2023-06-20T00:00:00"/>
  </r>
  <r>
    <x v="1"/>
    <x v="7"/>
    <x v="7"/>
    <x v="118"/>
    <n v="201.13"/>
    <x v="279"/>
    <d v="2023-06-20T00:00:00"/>
  </r>
  <r>
    <x v="1"/>
    <x v="2"/>
    <x v="2"/>
    <x v="36"/>
    <n v="477.51"/>
    <x v="1013"/>
    <d v="2023-05-10T00:00:00"/>
  </r>
  <r>
    <x v="1"/>
    <x v="7"/>
    <x v="7"/>
    <x v="118"/>
    <n v="217"/>
    <x v="279"/>
    <d v="2023-06-20T00:00:00"/>
  </r>
  <r>
    <x v="1"/>
    <x v="7"/>
    <x v="7"/>
    <x v="118"/>
    <n v="1590.2"/>
    <x v="279"/>
    <d v="2023-06-20T00:00:00"/>
  </r>
  <r>
    <x v="1"/>
    <x v="45"/>
    <x v="45"/>
    <x v="861"/>
    <n v="140.18"/>
    <x v="1010"/>
    <d v="2023-05-05T00:00:00"/>
  </r>
  <r>
    <x v="1"/>
    <x v="2"/>
    <x v="2"/>
    <x v="861"/>
    <n v="10.119999999999999"/>
    <x v="1010"/>
    <d v="2023-05-05T00:00:00"/>
  </r>
  <r>
    <x v="1"/>
    <x v="45"/>
    <x v="45"/>
    <x v="861"/>
    <n v="54.08"/>
    <x v="1010"/>
    <d v="2023-05-05T00:00:00"/>
  </r>
  <r>
    <x v="1"/>
    <x v="2"/>
    <x v="2"/>
    <x v="861"/>
    <n v="4.5199999999999996"/>
    <x v="1010"/>
    <d v="2023-05-05T00:00:00"/>
  </r>
  <r>
    <x v="1"/>
    <x v="2"/>
    <x v="2"/>
    <x v="104"/>
    <n v="3983.08"/>
    <x v="933"/>
    <d v="2023-05-23T00:00:00"/>
  </r>
  <r>
    <x v="1"/>
    <x v="2"/>
    <x v="2"/>
    <x v="104"/>
    <n v="5539.38"/>
    <x v="933"/>
    <d v="2023-05-23T00:00:00"/>
  </r>
  <r>
    <x v="1"/>
    <x v="8"/>
    <x v="8"/>
    <x v="862"/>
    <n v="22906.720000000001"/>
    <x v="1014"/>
    <d v="2023-05-15T00:00:00"/>
  </r>
  <r>
    <x v="1"/>
    <x v="2"/>
    <x v="2"/>
    <x v="104"/>
    <n v="4949"/>
    <x v="933"/>
    <d v="2023-05-23T00:00:00"/>
  </r>
  <r>
    <x v="1"/>
    <x v="2"/>
    <x v="2"/>
    <x v="104"/>
    <n v="3101.38"/>
    <x v="933"/>
    <d v="2023-05-23T00:00:00"/>
  </r>
  <r>
    <x v="1"/>
    <x v="2"/>
    <x v="2"/>
    <x v="50"/>
    <n v="417.19"/>
    <x v="1015"/>
    <d v="2023-05-08T00:00:00"/>
  </r>
  <r>
    <x v="1"/>
    <x v="7"/>
    <x v="7"/>
    <x v="118"/>
    <n v="1751.38"/>
    <x v="279"/>
    <d v="2023-06-20T00:00:00"/>
  </r>
  <r>
    <x v="1"/>
    <x v="7"/>
    <x v="7"/>
    <x v="118"/>
    <n v="4.34"/>
    <x v="279"/>
    <d v="2023-06-20T00:00:00"/>
  </r>
  <r>
    <x v="1"/>
    <x v="7"/>
    <x v="7"/>
    <x v="118"/>
    <n v="447.26"/>
    <x v="279"/>
    <d v="2023-06-20T00:00:00"/>
  </r>
  <r>
    <x v="1"/>
    <x v="7"/>
    <x v="7"/>
    <x v="118"/>
    <n v="895.83"/>
    <x v="279"/>
    <d v="2023-06-20T00:00:00"/>
  </r>
  <r>
    <x v="1"/>
    <x v="7"/>
    <x v="7"/>
    <x v="118"/>
    <n v="1503.27"/>
    <x v="279"/>
    <d v="2023-06-20T00:00:00"/>
  </r>
  <r>
    <x v="1"/>
    <x v="7"/>
    <x v="7"/>
    <x v="118"/>
    <n v="85.8"/>
    <x v="279"/>
    <d v="2023-06-20T00:00:00"/>
  </r>
  <r>
    <x v="1"/>
    <x v="7"/>
    <x v="7"/>
    <x v="118"/>
    <n v="376.32"/>
    <x v="279"/>
    <d v="2023-06-20T00:00:00"/>
  </r>
  <r>
    <x v="1"/>
    <x v="7"/>
    <x v="7"/>
    <x v="118"/>
    <n v="50.6"/>
    <x v="279"/>
    <d v="2023-06-20T00:00:00"/>
  </r>
  <r>
    <x v="1"/>
    <x v="7"/>
    <x v="7"/>
    <x v="118"/>
    <n v="171.6"/>
    <x v="279"/>
    <d v="2023-06-20T00:00:00"/>
  </r>
  <r>
    <x v="1"/>
    <x v="7"/>
    <x v="7"/>
    <x v="118"/>
    <n v="36.6"/>
    <x v="279"/>
    <d v="2023-06-20T00:00:00"/>
  </r>
  <r>
    <x v="1"/>
    <x v="7"/>
    <x v="7"/>
    <x v="118"/>
    <n v="1786.56"/>
    <x v="279"/>
    <d v="2023-06-20T00:00:00"/>
  </r>
  <r>
    <x v="1"/>
    <x v="7"/>
    <x v="7"/>
    <x v="118"/>
    <n v="1460.58"/>
    <x v="279"/>
    <d v="2023-06-20T00:00:00"/>
  </r>
  <r>
    <x v="1"/>
    <x v="7"/>
    <x v="7"/>
    <x v="118"/>
    <n v="242.6"/>
    <x v="279"/>
    <d v="2023-06-20T00:00:00"/>
  </r>
  <r>
    <x v="1"/>
    <x v="7"/>
    <x v="7"/>
    <x v="118"/>
    <n v="240.61"/>
    <x v="279"/>
    <d v="2023-06-20T00:00:00"/>
  </r>
  <r>
    <x v="1"/>
    <x v="7"/>
    <x v="7"/>
    <x v="118"/>
    <n v="8796.2000000000007"/>
    <x v="279"/>
    <d v="2023-06-20T00:00:00"/>
  </r>
  <r>
    <x v="1"/>
    <x v="7"/>
    <x v="7"/>
    <x v="118"/>
    <n v="303.2"/>
    <x v="279"/>
    <d v="2023-06-20T00:00:00"/>
  </r>
  <r>
    <x v="1"/>
    <x v="7"/>
    <x v="7"/>
    <x v="118"/>
    <n v="13358.76"/>
    <x v="279"/>
    <d v="2023-06-20T00:00:00"/>
  </r>
  <r>
    <x v="1"/>
    <x v="7"/>
    <x v="7"/>
    <x v="118"/>
    <n v="261"/>
    <x v="279"/>
    <d v="2023-06-20T00:00:00"/>
  </r>
  <r>
    <x v="1"/>
    <x v="7"/>
    <x v="7"/>
    <x v="118"/>
    <n v="822"/>
    <x v="279"/>
    <d v="2023-06-20T00:00:00"/>
  </r>
  <r>
    <x v="1"/>
    <x v="7"/>
    <x v="7"/>
    <x v="118"/>
    <n v="1465.06"/>
    <x v="279"/>
    <d v="2023-06-20T00:00:00"/>
  </r>
  <r>
    <x v="1"/>
    <x v="7"/>
    <x v="7"/>
    <x v="118"/>
    <n v="133.65"/>
    <x v="279"/>
    <d v="2023-06-20T00:00:00"/>
  </r>
  <r>
    <x v="1"/>
    <x v="7"/>
    <x v="7"/>
    <x v="118"/>
    <n v="1875.41"/>
    <x v="279"/>
    <d v="2023-06-20T00:00:00"/>
  </r>
  <r>
    <x v="1"/>
    <x v="7"/>
    <x v="7"/>
    <x v="118"/>
    <n v="53.5"/>
    <x v="279"/>
    <d v="2023-06-20T00:00:00"/>
  </r>
  <r>
    <x v="1"/>
    <x v="7"/>
    <x v="7"/>
    <x v="118"/>
    <n v="303.81"/>
    <x v="279"/>
    <d v="2023-06-20T00:00:00"/>
  </r>
  <r>
    <x v="1"/>
    <x v="7"/>
    <x v="7"/>
    <x v="118"/>
    <n v="1278.1600000000001"/>
    <x v="279"/>
    <d v="2023-06-20T00:00:00"/>
  </r>
  <r>
    <x v="1"/>
    <x v="7"/>
    <x v="7"/>
    <x v="118"/>
    <n v="11.07"/>
    <x v="279"/>
    <d v="2023-06-20T00:00:00"/>
  </r>
  <r>
    <x v="1"/>
    <x v="7"/>
    <x v="7"/>
    <x v="118"/>
    <n v="1137.5"/>
    <x v="279"/>
    <d v="2023-06-20T00:00:00"/>
  </r>
  <r>
    <x v="1"/>
    <x v="7"/>
    <x v="7"/>
    <x v="118"/>
    <n v="169.1"/>
    <x v="279"/>
    <d v="2023-06-20T00:00:00"/>
  </r>
  <r>
    <x v="1"/>
    <x v="7"/>
    <x v="7"/>
    <x v="118"/>
    <n v="708.19"/>
    <x v="279"/>
    <d v="2023-06-20T00:00:00"/>
  </r>
  <r>
    <x v="1"/>
    <x v="7"/>
    <x v="7"/>
    <x v="118"/>
    <n v="473.57"/>
    <x v="279"/>
    <d v="2023-06-20T00:00:00"/>
  </r>
  <r>
    <x v="1"/>
    <x v="7"/>
    <x v="7"/>
    <x v="118"/>
    <n v="77.52"/>
    <x v="279"/>
    <d v="2023-06-20T00:00:00"/>
  </r>
  <r>
    <x v="1"/>
    <x v="7"/>
    <x v="7"/>
    <x v="118"/>
    <n v="10071.66"/>
    <x v="279"/>
    <d v="2023-06-20T00:00:00"/>
  </r>
  <r>
    <x v="1"/>
    <x v="7"/>
    <x v="7"/>
    <x v="118"/>
    <n v="2090.08"/>
    <x v="279"/>
    <d v="2023-06-20T00:00:00"/>
  </r>
  <r>
    <x v="1"/>
    <x v="7"/>
    <x v="7"/>
    <x v="118"/>
    <n v="20.68"/>
    <x v="279"/>
    <d v="2023-06-20T00:00:00"/>
  </r>
  <r>
    <x v="1"/>
    <x v="7"/>
    <x v="7"/>
    <x v="118"/>
    <n v="185.06"/>
    <x v="279"/>
    <d v="2023-06-20T00:00:00"/>
  </r>
  <r>
    <x v="1"/>
    <x v="7"/>
    <x v="7"/>
    <x v="118"/>
    <n v="16.38"/>
    <x v="279"/>
    <d v="2023-06-20T00:00:00"/>
  </r>
  <r>
    <x v="1"/>
    <x v="7"/>
    <x v="7"/>
    <x v="118"/>
    <n v="23"/>
    <x v="279"/>
    <d v="2023-06-20T00:00:00"/>
  </r>
  <r>
    <x v="1"/>
    <x v="7"/>
    <x v="7"/>
    <x v="118"/>
    <n v="1350"/>
    <x v="279"/>
    <d v="2023-06-20T00:00:00"/>
  </r>
  <r>
    <x v="1"/>
    <x v="7"/>
    <x v="7"/>
    <x v="118"/>
    <n v="0.56000000000000005"/>
    <x v="279"/>
    <d v="2023-06-20T00:00:00"/>
  </r>
  <r>
    <x v="1"/>
    <x v="7"/>
    <x v="7"/>
    <x v="118"/>
    <n v="128.69999999999999"/>
    <x v="279"/>
    <d v="2023-06-20T00:00:00"/>
  </r>
  <r>
    <x v="1"/>
    <x v="7"/>
    <x v="7"/>
    <x v="118"/>
    <n v="66.53"/>
    <x v="279"/>
    <d v="2023-06-20T00:00:00"/>
  </r>
  <r>
    <x v="1"/>
    <x v="7"/>
    <x v="7"/>
    <x v="118"/>
    <n v="16.399999999999999"/>
    <x v="279"/>
    <d v="2023-06-20T00:00:00"/>
  </r>
  <r>
    <x v="1"/>
    <x v="7"/>
    <x v="7"/>
    <x v="118"/>
    <n v="69.41"/>
    <x v="279"/>
    <d v="2023-06-20T00:00:00"/>
  </r>
  <r>
    <x v="1"/>
    <x v="7"/>
    <x v="7"/>
    <x v="118"/>
    <n v="1837.18"/>
    <x v="279"/>
    <d v="2023-06-20T00:00:00"/>
  </r>
  <r>
    <x v="1"/>
    <x v="7"/>
    <x v="7"/>
    <x v="118"/>
    <n v="416.13"/>
    <x v="279"/>
    <d v="2023-06-20T00:00:00"/>
  </r>
  <r>
    <x v="1"/>
    <x v="7"/>
    <x v="7"/>
    <x v="118"/>
    <n v="128.37"/>
    <x v="279"/>
    <d v="2023-06-20T00:00:00"/>
  </r>
  <r>
    <x v="1"/>
    <x v="7"/>
    <x v="7"/>
    <x v="118"/>
    <n v="7.2"/>
    <x v="279"/>
    <d v="2023-06-20T00:00:00"/>
  </r>
  <r>
    <x v="1"/>
    <x v="7"/>
    <x v="7"/>
    <x v="118"/>
    <n v="758"/>
    <x v="279"/>
    <d v="2023-06-20T00:00:00"/>
  </r>
  <r>
    <x v="1"/>
    <x v="7"/>
    <x v="7"/>
    <x v="118"/>
    <n v="864"/>
    <x v="279"/>
    <d v="2023-06-20T00:00:00"/>
  </r>
  <r>
    <x v="1"/>
    <x v="7"/>
    <x v="7"/>
    <x v="118"/>
    <n v="272.83"/>
    <x v="279"/>
    <d v="2023-06-20T00:00:00"/>
  </r>
  <r>
    <x v="1"/>
    <x v="7"/>
    <x v="7"/>
    <x v="118"/>
    <n v="233.32"/>
    <x v="279"/>
    <d v="2023-06-20T00:00:00"/>
  </r>
  <r>
    <x v="1"/>
    <x v="7"/>
    <x v="7"/>
    <x v="118"/>
    <n v="22.67"/>
    <x v="279"/>
    <d v="2023-06-20T00:00:00"/>
  </r>
  <r>
    <x v="1"/>
    <x v="7"/>
    <x v="7"/>
    <x v="118"/>
    <n v="57.27"/>
    <x v="279"/>
    <d v="2023-06-20T00:00:00"/>
  </r>
  <r>
    <x v="1"/>
    <x v="7"/>
    <x v="7"/>
    <x v="118"/>
    <n v="9013.2800000000007"/>
    <x v="279"/>
    <d v="2023-06-20T00:00:00"/>
  </r>
  <r>
    <x v="1"/>
    <x v="7"/>
    <x v="7"/>
    <x v="118"/>
    <n v="514.79999999999995"/>
    <x v="279"/>
    <d v="2023-06-20T00:00:00"/>
  </r>
  <r>
    <x v="1"/>
    <x v="7"/>
    <x v="7"/>
    <x v="118"/>
    <n v="76"/>
    <x v="279"/>
    <d v="2023-06-20T00:00:00"/>
  </r>
  <r>
    <x v="1"/>
    <x v="7"/>
    <x v="7"/>
    <x v="118"/>
    <n v="342.96"/>
    <x v="279"/>
    <d v="2023-06-20T00:00:00"/>
  </r>
  <r>
    <x v="1"/>
    <x v="7"/>
    <x v="7"/>
    <x v="118"/>
    <n v="2701.5"/>
    <x v="279"/>
    <d v="2023-06-20T00:00:00"/>
  </r>
  <r>
    <x v="1"/>
    <x v="7"/>
    <x v="7"/>
    <x v="118"/>
    <n v="270.95999999999998"/>
    <x v="279"/>
    <d v="2023-06-20T00:00:00"/>
  </r>
  <r>
    <x v="1"/>
    <x v="7"/>
    <x v="7"/>
    <x v="118"/>
    <n v="1061.6600000000001"/>
    <x v="279"/>
    <d v="2023-06-20T00:00:00"/>
  </r>
  <r>
    <x v="1"/>
    <x v="7"/>
    <x v="7"/>
    <x v="118"/>
    <n v="890.38"/>
    <x v="279"/>
    <d v="2023-06-20T00:00:00"/>
  </r>
  <r>
    <x v="1"/>
    <x v="7"/>
    <x v="7"/>
    <x v="118"/>
    <n v="236.79"/>
    <x v="279"/>
    <d v="2023-06-20T00:00:00"/>
  </r>
  <r>
    <x v="1"/>
    <x v="7"/>
    <x v="7"/>
    <x v="118"/>
    <n v="41"/>
    <x v="279"/>
    <d v="2023-06-20T00:00:00"/>
  </r>
  <r>
    <x v="1"/>
    <x v="7"/>
    <x v="7"/>
    <x v="118"/>
    <n v="1283.8"/>
    <x v="279"/>
    <d v="2023-06-20T00:00:00"/>
  </r>
  <r>
    <x v="1"/>
    <x v="7"/>
    <x v="7"/>
    <x v="118"/>
    <n v="71.7"/>
    <x v="279"/>
    <d v="2023-06-20T00:00:00"/>
  </r>
  <r>
    <x v="1"/>
    <x v="2"/>
    <x v="2"/>
    <x v="12"/>
    <n v="9717.81"/>
    <x v="968"/>
    <d v="2023-05-23T00:00:00"/>
  </r>
  <r>
    <x v="1"/>
    <x v="7"/>
    <x v="7"/>
    <x v="118"/>
    <n v="6.65"/>
    <x v="279"/>
    <d v="2023-06-20T00:00:00"/>
  </r>
  <r>
    <x v="1"/>
    <x v="7"/>
    <x v="7"/>
    <x v="118"/>
    <n v="13.2"/>
    <x v="279"/>
    <d v="2023-06-20T00:00:00"/>
  </r>
  <r>
    <x v="1"/>
    <x v="7"/>
    <x v="7"/>
    <x v="118"/>
    <n v="787.83"/>
    <x v="279"/>
    <d v="2023-06-20T00:00:00"/>
  </r>
  <r>
    <x v="1"/>
    <x v="7"/>
    <x v="7"/>
    <x v="118"/>
    <n v="878.23"/>
    <x v="279"/>
    <d v="2023-06-20T00:00:00"/>
  </r>
  <r>
    <x v="1"/>
    <x v="7"/>
    <x v="7"/>
    <x v="118"/>
    <n v="271.62"/>
    <x v="279"/>
    <d v="2023-06-20T00:00:00"/>
  </r>
  <r>
    <x v="1"/>
    <x v="7"/>
    <x v="7"/>
    <x v="118"/>
    <n v="3371.24"/>
    <x v="279"/>
    <d v="2023-06-20T00:00:00"/>
  </r>
  <r>
    <x v="1"/>
    <x v="7"/>
    <x v="7"/>
    <x v="118"/>
    <n v="10.54"/>
    <x v="279"/>
    <d v="2023-06-20T00:00:00"/>
  </r>
  <r>
    <x v="1"/>
    <x v="7"/>
    <x v="7"/>
    <x v="118"/>
    <n v="7.92"/>
    <x v="279"/>
    <d v="2023-06-20T00:00:00"/>
  </r>
  <r>
    <x v="1"/>
    <x v="7"/>
    <x v="7"/>
    <x v="118"/>
    <n v="23.52"/>
    <x v="279"/>
    <d v="2023-06-20T00:00:00"/>
  </r>
  <r>
    <x v="1"/>
    <x v="7"/>
    <x v="7"/>
    <x v="118"/>
    <n v="267.83999999999997"/>
    <x v="279"/>
    <d v="2023-06-20T00:00:00"/>
  </r>
  <r>
    <x v="1"/>
    <x v="7"/>
    <x v="7"/>
    <x v="118"/>
    <n v="216"/>
    <x v="279"/>
    <d v="2023-06-20T00:00:00"/>
  </r>
  <r>
    <x v="1"/>
    <x v="7"/>
    <x v="7"/>
    <x v="118"/>
    <n v="253.44"/>
    <x v="279"/>
    <d v="2023-06-20T00:00:00"/>
  </r>
  <r>
    <x v="1"/>
    <x v="7"/>
    <x v="7"/>
    <x v="118"/>
    <n v="3213.54"/>
    <x v="279"/>
    <d v="2023-06-20T00:00:00"/>
  </r>
  <r>
    <x v="1"/>
    <x v="7"/>
    <x v="7"/>
    <x v="118"/>
    <n v="1749.83"/>
    <x v="279"/>
    <d v="2023-06-20T00:00:00"/>
  </r>
  <r>
    <x v="1"/>
    <x v="7"/>
    <x v="7"/>
    <x v="118"/>
    <n v="963.6"/>
    <x v="279"/>
    <d v="2023-06-20T00:00:00"/>
  </r>
  <r>
    <x v="1"/>
    <x v="2"/>
    <x v="2"/>
    <x v="12"/>
    <n v="6864.03"/>
    <x v="1016"/>
    <d v="2023-05-11T00:00:00"/>
  </r>
  <r>
    <x v="1"/>
    <x v="7"/>
    <x v="7"/>
    <x v="118"/>
    <n v="16237.36"/>
    <x v="279"/>
    <d v="2023-06-20T00:00:00"/>
  </r>
  <r>
    <x v="1"/>
    <x v="7"/>
    <x v="7"/>
    <x v="118"/>
    <n v="13840.12"/>
    <x v="279"/>
    <d v="2023-06-20T00:00:00"/>
  </r>
  <r>
    <x v="1"/>
    <x v="7"/>
    <x v="7"/>
    <x v="118"/>
    <n v="11375.85"/>
    <x v="279"/>
    <d v="2023-06-20T00:00:00"/>
  </r>
  <r>
    <x v="1"/>
    <x v="7"/>
    <x v="7"/>
    <x v="118"/>
    <n v="28504.799999999999"/>
    <x v="279"/>
    <d v="2023-06-20T00:00:00"/>
  </r>
  <r>
    <x v="1"/>
    <x v="7"/>
    <x v="7"/>
    <x v="118"/>
    <n v="7024.54"/>
    <x v="279"/>
    <d v="2023-06-20T00:00:00"/>
  </r>
  <r>
    <x v="1"/>
    <x v="7"/>
    <x v="7"/>
    <x v="118"/>
    <n v="1771.56"/>
    <x v="279"/>
    <d v="2023-06-20T00:00:00"/>
  </r>
  <r>
    <x v="1"/>
    <x v="7"/>
    <x v="7"/>
    <x v="118"/>
    <n v="329.32"/>
    <x v="279"/>
    <d v="2023-06-20T00:00:00"/>
  </r>
  <r>
    <x v="1"/>
    <x v="11"/>
    <x v="11"/>
    <x v="217"/>
    <n v="660"/>
    <x v="285"/>
    <d v="2023-06-20T00:00:00"/>
  </r>
  <r>
    <x v="1"/>
    <x v="7"/>
    <x v="7"/>
    <x v="118"/>
    <n v="14.99"/>
    <x v="279"/>
    <d v="2023-06-20T00:00:00"/>
  </r>
  <r>
    <x v="1"/>
    <x v="7"/>
    <x v="7"/>
    <x v="118"/>
    <n v="4759.88"/>
    <x v="279"/>
    <d v="2023-06-20T00:00:00"/>
  </r>
  <r>
    <x v="1"/>
    <x v="7"/>
    <x v="7"/>
    <x v="118"/>
    <n v="9461.44"/>
    <x v="279"/>
    <d v="2023-06-20T00:00:00"/>
  </r>
  <r>
    <x v="1"/>
    <x v="7"/>
    <x v="7"/>
    <x v="118"/>
    <n v="454.27"/>
    <x v="279"/>
    <d v="2023-06-20T00:00:00"/>
  </r>
  <r>
    <x v="1"/>
    <x v="2"/>
    <x v="2"/>
    <x v="55"/>
    <n v="15675"/>
    <x v="1017"/>
    <d v="2023-05-08T00:00:00"/>
  </r>
  <r>
    <x v="1"/>
    <x v="2"/>
    <x v="2"/>
    <x v="55"/>
    <n v="319518.05"/>
    <x v="1017"/>
    <d v="2023-05-08T00:00:00"/>
  </r>
  <r>
    <x v="1"/>
    <x v="2"/>
    <x v="2"/>
    <x v="55"/>
    <n v="272972.7"/>
    <x v="1017"/>
    <d v="2023-05-08T00:00:00"/>
  </r>
  <r>
    <x v="1"/>
    <x v="2"/>
    <x v="2"/>
    <x v="55"/>
    <n v="163083.69"/>
    <x v="1017"/>
    <d v="2023-05-08T00:00:00"/>
  </r>
  <r>
    <x v="1"/>
    <x v="7"/>
    <x v="7"/>
    <x v="118"/>
    <n v="6.58"/>
    <x v="279"/>
    <d v="2023-06-20T00:00:00"/>
  </r>
  <r>
    <x v="1"/>
    <x v="7"/>
    <x v="7"/>
    <x v="118"/>
    <n v="134.30000000000001"/>
    <x v="279"/>
    <d v="2023-06-20T00:00:00"/>
  </r>
  <r>
    <x v="1"/>
    <x v="7"/>
    <x v="7"/>
    <x v="118"/>
    <n v="1819.05"/>
    <x v="279"/>
    <d v="2023-06-20T00:00:00"/>
  </r>
  <r>
    <x v="1"/>
    <x v="7"/>
    <x v="7"/>
    <x v="118"/>
    <n v="719.99"/>
    <x v="279"/>
    <d v="2023-06-20T00:00:00"/>
  </r>
  <r>
    <x v="1"/>
    <x v="7"/>
    <x v="7"/>
    <x v="118"/>
    <n v="1379.4"/>
    <x v="279"/>
    <d v="2023-06-20T00:00:00"/>
  </r>
  <r>
    <x v="1"/>
    <x v="7"/>
    <x v="7"/>
    <x v="118"/>
    <n v="103.54"/>
    <x v="279"/>
    <d v="2023-06-20T00:00:00"/>
  </r>
  <r>
    <x v="1"/>
    <x v="7"/>
    <x v="7"/>
    <x v="118"/>
    <n v="55.29"/>
    <x v="279"/>
    <d v="2023-06-20T00:00:00"/>
  </r>
  <r>
    <x v="1"/>
    <x v="7"/>
    <x v="7"/>
    <x v="118"/>
    <n v="385.44"/>
    <x v="279"/>
    <d v="2023-06-20T00:00:00"/>
  </r>
  <r>
    <x v="1"/>
    <x v="7"/>
    <x v="7"/>
    <x v="118"/>
    <n v="247.25"/>
    <x v="279"/>
    <d v="2023-06-20T00:00:00"/>
  </r>
  <r>
    <x v="1"/>
    <x v="7"/>
    <x v="7"/>
    <x v="118"/>
    <n v="84.9"/>
    <x v="279"/>
    <d v="2023-06-20T00:00:00"/>
  </r>
  <r>
    <x v="1"/>
    <x v="7"/>
    <x v="7"/>
    <x v="118"/>
    <n v="900.15"/>
    <x v="279"/>
    <d v="2023-06-20T00:00:00"/>
  </r>
  <r>
    <x v="1"/>
    <x v="7"/>
    <x v="7"/>
    <x v="118"/>
    <n v="4072.42"/>
    <x v="279"/>
    <d v="2023-06-20T00:00:00"/>
  </r>
  <r>
    <x v="1"/>
    <x v="7"/>
    <x v="7"/>
    <x v="118"/>
    <n v="1248.67"/>
    <x v="279"/>
    <d v="2023-06-20T00:00:00"/>
  </r>
  <r>
    <x v="1"/>
    <x v="7"/>
    <x v="7"/>
    <x v="118"/>
    <n v="69.28"/>
    <x v="279"/>
    <d v="2023-06-20T00:00:00"/>
  </r>
  <r>
    <x v="1"/>
    <x v="7"/>
    <x v="7"/>
    <x v="118"/>
    <n v="25.4"/>
    <x v="279"/>
    <d v="2023-06-20T00:00:00"/>
  </r>
  <r>
    <x v="1"/>
    <x v="7"/>
    <x v="7"/>
    <x v="118"/>
    <n v="2540.81"/>
    <x v="279"/>
    <d v="2023-06-20T00:00:00"/>
  </r>
  <r>
    <x v="1"/>
    <x v="7"/>
    <x v="7"/>
    <x v="118"/>
    <n v="8686.5300000000007"/>
    <x v="279"/>
    <d v="2023-06-20T00:00:00"/>
  </r>
  <r>
    <x v="1"/>
    <x v="7"/>
    <x v="7"/>
    <x v="118"/>
    <n v="304.60000000000002"/>
    <x v="279"/>
    <d v="2023-06-20T00:00:00"/>
  </r>
  <r>
    <x v="1"/>
    <x v="11"/>
    <x v="11"/>
    <x v="217"/>
    <n v="500"/>
    <x v="285"/>
    <d v="2023-06-20T00:00:00"/>
  </r>
  <r>
    <x v="1"/>
    <x v="7"/>
    <x v="7"/>
    <x v="118"/>
    <n v="31384.84"/>
    <x v="279"/>
    <d v="2023-06-20T00:00:00"/>
  </r>
  <r>
    <x v="1"/>
    <x v="7"/>
    <x v="7"/>
    <x v="118"/>
    <n v="1920"/>
    <x v="279"/>
    <d v="2023-06-20T00:00:00"/>
  </r>
  <r>
    <x v="1"/>
    <x v="7"/>
    <x v="7"/>
    <x v="118"/>
    <n v="2071.4899999999998"/>
    <x v="279"/>
    <d v="2023-06-20T00:00:00"/>
  </r>
  <r>
    <x v="1"/>
    <x v="7"/>
    <x v="7"/>
    <x v="118"/>
    <n v="13319.53"/>
    <x v="279"/>
    <d v="2023-06-20T00:00:00"/>
  </r>
  <r>
    <x v="1"/>
    <x v="7"/>
    <x v="7"/>
    <x v="118"/>
    <n v="3547.36"/>
    <x v="279"/>
    <d v="2023-06-20T00:00:00"/>
  </r>
  <r>
    <x v="1"/>
    <x v="7"/>
    <x v="7"/>
    <x v="118"/>
    <n v="34.94"/>
    <x v="279"/>
    <d v="2023-06-20T00:00:00"/>
  </r>
  <r>
    <x v="1"/>
    <x v="7"/>
    <x v="7"/>
    <x v="118"/>
    <n v="4825.26"/>
    <x v="279"/>
    <d v="2023-06-20T00:00:00"/>
  </r>
  <r>
    <x v="1"/>
    <x v="7"/>
    <x v="7"/>
    <x v="118"/>
    <n v="125.68"/>
    <x v="279"/>
    <d v="2023-06-20T00:00:00"/>
  </r>
  <r>
    <x v="1"/>
    <x v="7"/>
    <x v="7"/>
    <x v="118"/>
    <n v="107.7"/>
    <x v="279"/>
    <d v="2023-06-20T00:00:00"/>
  </r>
  <r>
    <x v="1"/>
    <x v="7"/>
    <x v="7"/>
    <x v="118"/>
    <n v="1079.69"/>
    <x v="279"/>
    <d v="2023-06-20T00:00:00"/>
  </r>
  <r>
    <x v="1"/>
    <x v="7"/>
    <x v="7"/>
    <x v="118"/>
    <n v="45"/>
    <x v="279"/>
    <d v="2023-06-20T00:00:00"/>
  </r>
  <r>
    <x v="1"/>
    <x v="7"/>
    <x v="7"/>
    <x v="118"/>
    <n v="4246.12"/>
    <x v="279"/>
    <d v="2023-06-20T00:00:00"/>
  </r>
  <r>
    <x v="1"/>
    <x v="7"/>
    <x v="7"/>
    <x v="118"/>
    <n v="11.64"/>
    <x v="279"/>
    <d v="2023-06-20T00:00:00"/>
  </r>
  <r>
    <x v="1"/>
    <x v="7"/>
    <x v="7"/>
    <x v="118"/>
    <n v="56.56"/>
    <x v="279"/>
    <d v="2023-06-20T00:00:00"/>
  </r>
  <r>
    <x v="1"/>
    <x v="7"/>
    <x v="7"/>
    <x v="118"/>
    <n v="498.61"/>
    <x v="279"/>
    <d v="2023-06-20T00:00:00"/>
  </r>
  <r>
    <x v="1"/>
    <x v="7"/>
    <x v="7"/>
    <x v="118"/>
    <n v="105.26"/>
    <x v="279"/>
    <d v="2023-06-20T00:00:00"/>
  </r>
  <r>
    <x v="1"/>
    <x v="7"/>
    <x v="7"/>
    <x v="118"/>
    <n v="48.18"/>
    <x v="279"/>
    <d v="2023-06-20T00:00:00"/>
  </r>
  <r>
    <x v="1"/>
    <x v="7"/>
    <x v="7"/>
    <x v="118"/>
    <n v="173.55"/>
    <x v="279"/>
    <d v="2023-06-20T00:00:00"/>
  </r>
  <r>
    <x v="1"/>
    <x v="7"/>
    <x v="7"/>
    <x v="118"/>
    <n v="163.5"/>
    <x v="279"/>
    <d v="2023-06-20T00:00:00"/>
  </r>
  <r>
    <x v="1"/>
    <x v="7"/>
    <x v="7"/>
    <x v="118"/>
    <n v="68.7"/>
    <x v="279"/>
    <d v="2023-06-20T00:00:00"/>
  </r>
  <r>
    <x v="1"/>
    <x v="7"/>
    <x v="7"/>
    <x v="118"/>
    <n v="1115.4000000000001"/>
    <x v="279"/>
    <d v="2023-06-20T00:00:00"/>
  </r>
  <r>
    <x v="1"/>
    <x v="7"/>
    <x v="7"/>
    <x v="118"/>
    <n v="234"/>
    <x v="279"/>
    <d v="2023-06-20T00:00:00"/>
  </r>
  <r>
    <x v="1"/>
    <x v="7"/>
    <x v="7"/>
    <x v="118"/>
    <n v="120.01"/>
    <x v="279"/>
    <d v="2023-06-20T00:00:00"/>
  </r>
  <r>
    <x v="1"/>
    <x v="7"/>
    <x v="7"/>
    <x v="118"/>
    <n v="3.82"/>
    <x v="279"/>
    <d v="2023-06-20T00:00:00"/>
  </r>
  <r>
    <x v="1"/>
    <x v="7"/>
    <x v="7"/>
    <x v="118"/>
    <n v="189.31"/>
    <x v="279"/>
    <d v="2023-06-20T00:00:00"/>
  </r>
  <r>
    <x v="1"/>
    <x v="7"/>
    <x v="7"/>
    <x v="118"/>
    <n v="3850.45"/>
    <x v="279"/>
    <d v="2023-06-20T00:00:00"/>
  </r>
  <r>
    <x v="1"/>
    <x v="7"/>
    <x v="7"/>
    <x v="118"/>
    <n v="183.8"/>
    <x v="279"/>
    <d v="2023-06-20T00:00:00"/>
  </r>
  <r>
    <x v="1"/>
    <x v="7"/>
    <x v="7"/>
    <x v="118"/>
    <n v="4157.38"/>
    <x v="279"/>
    <d v="2023-06-20T00:00:00"/>
  </r>
  <r>
    <x v="1"/>
    <x v="7"/>
    <x v="7"/>
    <x v="118"/>
    <n v="-1.92"/>
    <x v="279"/>
    <d v="2023-06-20T00:00:00"/>
  </r>
  <r>
    <x v="1"/>
    <x v="7"/>
    <x v="7"/>
    <x v="118"/>
    <n v="88.3"/>
    <x v="279"/>
    <d v="2023-06-20T00:00:00"/>
  </r>
  <r>
    <x v="1"/>
    <x v="7"/>
    <x v="7"/>
    <x v="118"/>
    <n v="1.92"/>
    <x v="279"/>
    <d v="2023-06-20T00:00:00"/>
  </r>
  <r>
    <x v="1"/>
    <x v="7"/>
    <x v="7"/>
    <x v="118"/>
    <n v="130.1"/>
    <x v="279"/>
    <d v="2023-06-20T00:00:00"/>
  </r>
  <r>
    <x v="1"/>
    <x v="7"/>
    <x v="7"/>
    <x v="118"/>
    <n v="13.16"/>
    <x v="279"/>
    <d v="2023-06-20T00:00:00"/>
  </r>
  <r>
    <x v="1"/>
    <x v="7"/>
    <x v="7"/>
    <x v="118"/>
    <n v="11.09"/>
    <x v="279"/>
    <d v="2023-06-20T00:00:00"/>
  </r>
  <r>
    <x v="1"/>
    <x v="7"/>
    <x v="7"/>
    <x v="118"/>
    <n v="15.48"/>
    <x v="279"/>
    <d v="2023-06-20T00:00:00"/>
  </r>
  <r>
    <x v="1"/>
    <x v="7"/>
    <x v="7"/>
    <x v="118"/>
    <n v="182.4"/>
    <x v="279"/>
    <d v="2023-06-20T00:00:00"/>
  </r>
  <r>
    <x v="1"/>
    <x v="7"/>
    <x v="7"/>
    <x v="118"/>
    <n v="81.010000000000005"/>
    <x v="279"/>
    <d v="2023-06-20T00:00:00"/>
  </r>
  <r>
    <x v="1"/>
    <x v="7"/>
    <x v="7"/>
    <x v="118"/>
    <n v="78.400000000000006"/>
    <x v="279"/>
    <d v="2023-06-20T00:00:00"/>
  </r>
  <r>
    <x v="1"/>
    <x v="7"/>
    <x v="7"/>
    <x v="118"/>
    <n v="988.53"/>
    <x v="279"/>
    <d v="2023-06-20T00:00:00"/>
  </r>
  <r>
    <x v="1"/>
    <x v="19"/>
    <x v="19"/>
    <x v="45"/>
    <n v="56"/>
    <x v="1018"/>
    <d v="2023-05-08T00:00:00"/>
  </r>
  <r>
    <x v="1"/>
    <x v="4"/>
    <x v="4"/>
    <x v="45"/>
    <n v="2"/>
    <x v="1018"/>
    <d v="2023-05-08T00:00:00"/>
  </r>
  <r>
    <x v="1"/>
    <x v="19"/>
    <x v="19"/>
    <x v="45"/>
    <n v="3415.92"/>
    <x v="1018"/>
    <d v="2023-05-08T00:00:00"/>
  </r>
  <r>
    <x v="1"/>
    <x v="7"/>
    <x v="7"/>
    <x v="118"/>
    <n v="537.24"/>
    <x v="279"/>
    <d v="2023-06-20T00:00:00"/>
  </r>
  <r>
    <x v="1"/>
    <x v="7"/>
    <x v="7"/>
    <x v="118"/>
    <n v="3518.05"/>
    <x v="279"/>
    <d v="2023-06-20T00:00:00"/>
  </r>
  <r>
    <x v="1"/>
    <x v="7"/>
    <x v="7"/>
    <x v="118"/>
    <n v="28.85"/>
    <x v="279"/>
    <d v="2023-06-20T00:00:00"/>
  </r>
  <r>
    <x v="1"/>
    <x v="7"/>
    <x v="7"/>
    <x v="118"/>
    <n v="349.8"/>
    <x v="279"/>
    <d v="2023-06-20T00:00:00"/>
  </r>
  <r>
    <x v="1"/>
    <x v="11"/>
    <x v="11"/>
    <x v="217"/>
    <n v="840"/>
    <x v="285"/>
    <d v="2023-06-20T00:00:00"/>
  </r>
  <r>
    <x v="1"/>
    <x v="11"/>
    <x v="11"/>
    <x v="217"/>
    <n v="1120"/>
    <x v="285"/>
    <d v="2023-06-20T00:00:00"/>
  </r>
  <r>
    <x v="1"/>
    <x v="7"/>
    <x v="7"/>
    <x v="118"/>
    <n v="2071.2600000000002"/>
    <x v="279"/>
    <d v="2023-06-20T00:00:00"/>
  </r>
  <r>
    <x v="1"/>
    <x v="7"/>
    <x v="7"/>
    <x v="118"/>
    <n v="2341.9699999999998"/>
    <x v="279"/>
    <d v="2023-06-20T00:00:00"/>
  </r>
  <r>
    <x v="1"/>
    <x v="7"/>
    <x v="7"/>
    <x v="118"/>
    <n v="2788.48"/>
    <x v="279"/>
    <d v="2023-06-20T00:00:00"/>
  </r>
  <r>
    <x v="1"/>
    <x v="7"/>
    <x v="7"/>
    <x v="118"/>
    <n v="4614.29"/>
    <x v="279"/>
    <d v="2023-06-20T00:00:00"/>
  </r>
  <r>
    <x v="1"/>
    <x v="7"/>
    <x v="7"/>
    <x v="118"/>
    <n v="81.05"/>
    <x v="279"/>
    <d v="2023-06-20T00:00:00"/>
  </r>
  <r>
    <x v="1"/>
    <x v="7"/>
    <x v="7"/>
    <x v="118"/>
    <n v="6566.1"/>
    <x v="279"/>
    <d v="2023-06-20T00:00:00"/>
  </r>
  <r>
    <x v="1"/>
    <x v="7"/>
    <x v="7"/>
    <x v="118"/>
    <n v="3176.74"/>
    <x v="279"/>
    <d v="2023-06-20T00:00:00"/>
  </r>
  <r>
    <x v="1"/>
    <x v="7"/>
    <x v="7"/>
    <x v="118"/>
    <n v="799.71"/>
    <x v="279"/>
    <d v="2023-06-20T00:00:00"/>
  </r>
  <r>
    <x v="1"/>
    <x v="7"/>
    <x v="7"/>
    <x v="118"/>
    <n v="4177"/>
    <x v="279"/>
    <d v="2023-06-20T00:00:00"/>
  </r>
  <r>
    <x v="1"/>
    <x v="7"/>
    <x v="7"/>
    <x v="118"/>
    <n v="495.55"/>
    <x v="279"/>
    <d v="2023-06-20T00:00:00"/>
  </r>
  <r>
    <x v="1"/>
    <x v="7"/>
    <x v="7"/>
    <x v="118"/>
    <n v="1196.32"/>
    <x v="279"/>
    <d v="2023-06-20T00:00:00"/>
  </r>
  <r>
    <x v="1"/>
    <x v="7"/>
    <x v="7"/>
    <x v="118"/>
    <n v="7.86"/>
    <x v="279"/>
    <d v="2023-06-20T00:00:00"/>
  </r>
  <r>
    <x v="1"/>
    <x v="7"/>
    <x v="7"/>
    <x v="118"/>
    <n v="42"/>
    <x v="279"/>
    <d v="2023-06-20T00:00:00"/>
  </r>
  <r>
    <x v="1"/>
    <x v="7"/>
    <x v="7"/>
    <x v="118"/>
    <n v="1889.31"/>
    <x v="279"/>
    <d v="2023-06-20T00:00:00"/>
  </r>
  <r>
    <x v="1"/>
    <x v="7"/>
    <x v="7"/>
    <x v="118"/>
    <n v="147"/>
    <x v="279"/>
    <d v="2023-06-20T00:00:00"/>
  </r>
  <r>
    <x v="1"/>
    <x v="7"/>
    <x v="7"/>
    <x v="118"/>
    <n v="128.47999999999999"/>
    <x v="279"/>
    <d v="2023-06-20T00:00:00"/>
  </r>
  <r>
    <x v="1"/>
    <x v="7"/>
    <x v="7"/>
    <x v="118"/>
    <n v="122.27"/>
    <x v="279"/>
    <d v="2023-06-20T00:00:00"/>
  </r>
  <r>
    <x v="1"/>
    <x v="7"/>
    <x v="7"/>
    <x v="118"/>
    <n v="30.3"/>
    <x v="279"/>
    <d v="2023-06-20T00:00:00"/>
  </r>
  <r>
    <x v="1"/>
    <x v="7"/>
    <x v="7"/>
    <x v="118"/>
    <n v="290.95999999999998"/>
    <x v="279"/>
    <d v="2023-06-20T00:00:00"/>
  </r>
  <r>
    <x v="1"/>
    <x v="7"/>
    <x v="7"/>
    <x v="118"/>
    <n v="130.34"/>
    <x v="279"/>
    <d v="2023-06-20T00:00:00"/>
  </r>
  <r>
    <x v="1"/>
    <x v="7"/>
    <x v="7"/>
    <x v="118"/>
    <n v="121"/>
    <x v="279"/>
    <d v="2023-06-20T00:00:00"/>
  </r>
  <r>
    <x v="1"/>
    <x v="7"/>
    <x v="7"/>
    <x v="118"/>
    <n v="3797"/>
    <x v="279"/>
    <d v="2023-06-20T00:00:00"/>
  </r>
  <r>
    <x v="1"/>
    <x v="7"/>
    <x v="7"/>
    <x v="118"/>
    <n v="771.17"/>
    <x v="279"/>
    <d v="2023-06-20T00:00:00"/>
  </r>
  <r>
    <x v="1"/>
    <x v="7"/>
    <x v="7"/>
    <x v="118"/>
    <n v="1430.53"/>
    <x v="279"/>
    <d v="2023-06-20T00:00:00"/>
  </r>
  <r>
    <x v="1"/>
    <x v="7"/>
    <x v="7"/>
    <x v="118"/>
    <n v="5462.9"/>
    <x v="279"/>
    <d v="2023-06-20T00:00:00"/>
  </r>
  <r>
    <x v="1"/>
    <x v="7"/>
    <x v="7"/>
    <x v="118"/>
    <n v="1800.32"/>
    <x v="279"/>
    <d v="2023-06-20T00:00:00"/>
  </r>
  <r>
    <x v="1"/>
    <x v="7"/>
    <x v="7"/>
    <x v="118"/>
    <n v="503.22"/>
    <x v="279"/>
    <d v="2023-06-20T00:00:00"/>
  </r>
  <r>
    <x v="1"/>
    <x v="7"/>
    <x v="7"/>
    <x v="118"/>
    <n v="21.31"/>
    <x v="279"/>
    <d v="2023-06-20T00:00:00"/>
  </r>
  <r>
    <x v="1"/>
    <x v="7"/>
    <x v="7"/>
    <x v="118"/>
    <n v="328.49"/>
    <x v="279"/>
    <d v="2023-06-20T00:00:00"/>
  </r>
  <r>
    <x v="1"/>
    <x v="7"/>
    <x v="7"/>
    <x v="118"/>
    <n v="1072.74"/>
    <x v="279"/>
    <d v="2023-06-20T00:00:00"/>
  </r>
  <r>
    <x v="1"/>
    <x v="7"/>
    <x v="7"/>
    <x v="118"/>
    <n v="78.34"/>
    <x v="279"/>
    <d v="2023-06-20T00:00:00"/>
  </r>
  <r>
    <x v="1"/>
    <x v="7"/>
    <x v="7"/>
    <x v="118"/>
    <n v="445.62"/>
    <x v="279"/>
    <d v="2023-06-20T00:00:00"/>
  </r>
  <r>
    <x v="1"/>
    <x v="7"/>
    <x v="7"/>
    <x v="118"/>
    <n v="35.61"/>
    <x v="279"/>
    <d v="2023-06-20T00:00:00"/>
  </r>
  <r>
    <x v="1"/>
    <x v="7"/>
    <x v="7"/>
    <x v="118"/>
    <n v="18.12"/>
    <x v="279"/>
    <d v="2023-06-20T00:00:00"/>
  </r>
  <r>
    <x v="1"/>
    <x v="7"/>
    <x v="7"/>
    <x v="118"/>
    <n v="43.2"/>
    <x v="279"/>
    <d v="2023-06-20T00:00:00"/>
  </r>
  <r>
    <x v="1"/>
    <x v="7"/>
    <x v="7"/>
    <x v="118"/>
    <n v="5292"/>
    <x v="280"/>
    <d v="2023-06-21T00:00:00"/>
  </r>
  <r>
    <x v="1"/>
    <x v="13"/>
    <x v="13"/>
    <x v="110"/>
    <n v="36293.78"/>
    <x v="1019"/>
    <d v="2023-05-05T00:00:00"/>
  </r>
  <r>
    <x v="1"/>
    <x v="13"/>
    <x v="13"/>
    <x v="110"/>
    <n v="306"/>
    <x v="1019"/>
    <d v="2023-05-05T00:00:00"/>
  </r>
  <r>
    <x v="1"/>
    <x v="7"/>
    <x v="7"/>
    <x v="118"/>
    <n v="1162.8599999999999"/>
    <x v="279"/>
    <d v="2023-06-20T00:00:00"/>
  </r>
  <r>
    <x v="1"/>
    <x v="7"/>
    <x v="7"/>
    <x v="118"/>
    <n v="2522.63"/>
    <x v="279"/>
    <d v="2023-06-20T00:00:00"/>
  </r>
  <r>
    <x v="1"/>
    <x v="7"/>
    <x v="7"/>
    <x v="118"/>
    <n v="86.24"/>
    <x v="279"/>
    <d v="2023-06-20T00:00:00"/>
  </r>
  <r>
    <x v="1"/>
    <x v="7"/>
    <x v="7"/>
    <x v="118"/>
    <n v="76"/>
    <x v="279"/>
    <d v="2023-06-20T00:00:00"/>
  </r>
  <r>
    <x v="1"/>
    <x v="7"/>
    <x v="7"/>
    <x v="118"/>
    <n v="3602.19"/>
    <x v="279"/>
    <d v="2023-06-20T00:00:00"/>
  </r>
  <r>
    <x v="1"/>
    <x v="7"/>
    <x v="7"/>
    <x v="118"/>
    <n v="158.4"/>
    <x v="279"/>
    <d v="2023-06-20T00:00:00"/>
  </r>
  <r>
    <x v="1"/>
    <x v="7"/>
    <x v="7"/>
    <x v="118"/>
    <n v="369.78"/>
    <x v="279"/>
    <d v="2023-06-20T00:00:00"/>
  </r>
  <r>
    <x v="1"/>
    <x v="7"/>
    <x v="7"/>
    <x v="118"/>
    <n v="344.04"/>
    <x v="279"/>
    <d v="2023-06-20T00:00:00"/>
  </r>
  <r>
    <x v="1"/>
    <x v="7"/>
    <x v="7"/>
    <x v="118"/>
    <n v="17.600000000000001"/>
    <x v="279"/>
    <d v="2023-06-20T00:00:00"/>
  </r>
  <r>
    <x v="1"/>
    <x v="7"/>
    <x v="7"/>
    <x v="118"/>
    <n v="110"/>
    <x v="279"/>
    <d v="2023-06-20T00:00:00"/>
  </r>
  <r>
    <x v="1"/>
    <x v="7"/>
    <x v="7"/>
    <x v="118"/>
    <n v="82.32"/>
    <x v="279"/>
    <d v="2023-06-20T00:00:00"/>
  </r>
  <r>
    <x v="1"/>
    <x v="7"/>
    <x v="7"/>
    <x v="118"/>
    <n v="121.52"/>
    <x v="279"/>
    <d v="2023-06-20T00:00:00"/>
  </r>
  <r>
    <x v="1"/>
    <x v="7"/>
    <x v="7"/>
    <x v="118"/>
    <n v="245.4"/>
    <x v="279"/>
    <d v="2023-06-20T00:00:00"/>
  </r>
  <r>
    <x v="1"/>
    <x v="7"/>
    <x v="7"/>
    <x v="118"/>
    <n v="5.48"/>
    <x v="279"/>
    <d v="2023-06-20T00:00:00"/>
  </r>
  <r>
    <x v="1"/>
    <x v="7"/>
    <x v="7"/>
    <x v="118"/>
    <n v="967.4"/>
    <x v="279"/>
    <d v="2023-06-20T00:00:00"/>
  </r>
  <r>
    <x v="1"/>
    <x v="7"/>
    <x v="7"/>
    <x v="118"/>
    <n v="2477.19"/>
    <x v="279"/>
    <d v="2023-06-20T00:00:00"/>
  </r>
  <r>
    <x v="1"/>
    <x v="7"/>
    <x v="7"/>
    <x v="118"/>
    <n v="88.02"/>
    <x v="279"/>
    <d v="2023-06-20T00:00:00"/>
  </r>
  <r>
    <x v="1"/>
    <x v="7"/>
    <x v="7"/>
    <x v="118"/>
    <n v="668.76"/>
    <x v="279"/>
    <d v="2023-06-20T00:00:00"/>
  </r>
  <r>
    <x v="1"/>
    <x v="7"/>
    <x v="7"/>
    <x v="118"/>
    <n v="1575.49"/>
    <x v="279"/>
    <d v="2023-06-20T00:00:00"/>
  </r>
  <r>
    <x v="1"/>
    <x v="7"/>
    <x v="7"/>
    <x v="118"/>
    <n v="217"/>
    <x v="279"/>
    <d v="2023-06-20T00:00:00"/>
  </r>
  <r>
    <x v="1"/>
    <x v="7"/>
    <x v="7"/>
    <x v="118"/>
    <n v="375"/>
    <x v="279"/>
    <d v="2023-06-20T00:00:00"/>
  </r>
  <r>
    <x v="1"/>
    <x v="7"/>
    <x v="7"/>
    <x v="118"/>
    <n v="17.32"/>
    <x v="279"/>
    <d v="2023-06-20T00:00:00"/>
  </r>
  <r>
    <x v="1"/>
    <x v="7"/>
    <x v="7"/>
    <x v="118"/>
    <n v="34.56"/>
    <x v="279"/>
    <d v="2023-06-20T00:00:00"/>
  </r>
  <r>
    <x v="1"/>
    <x v="7"/>
    <x v="7"/>
    <x v="118"/>
    <n v="22.52"/>
    <x v="279"/>
    <d v="2023-06-20T00:00:00"/>
  </r>
  <r>
    <x v="1"/>
    <x v="7"/>
    <x v="7"/>
    <x v="118"/>
    <n v="57.36"/>
    <x v="279"/>
    <d v="2023-06-20T00:00:00"/>
  </r>
  <r>
    <x v="1"/>
    <x v="7"/>
    <x v="7"/>
    <x v="118"/>
    <n v="48"/>
    <x v="279"/>
    <d v="2023-06-20T00:00:00"/>
  </r>
  <r>
    <x v="1"/>
    <x v="7"/>
    <x v="7"/>
    <x v="118"/>
    <n v="382.8"/>
    <x v="279"/>
    <d v="2023-06-20T00:00:00"/>
  </r>
  <r>
    <x v="1"/>
    <x v="7"/>
    <x v="7"/>
    <x v="118"/>
    <n v="18"/>
    <x v="279"/>
    <d v="2023-06-20T00:00:00"/>
  </r>
  <r>
    <x v="1"/>
    <x v="7"/>
    <x v="7"/>
    <x v="118"/>
    <n v="154.74"/>
    <x v="279"/>
    <d v="2023-06-20T00:00:00"/>
  </r>
  <r>
    <x v="1"/>
    <x v="7"/>
    <x v="7"/>
    <x v="118"/>
    <n v="53.27"/>
    <x v="279"/>
    <d v="2023-06-20T00:00:00"/>
  </r>
  <r>
    <x v="1"/>
    <x v="7"/>
    <x v="7"/>
    <x v="118"/>
    <n v="65.760000000000005"/>
    <x v="279"/>
    <d v="2023-06-20T00:00:00"/>
  </r>
  <r>
    <x v="1"/>
    <x v="7"/>
    <x v="7"/>
    <x v="118"/>
    <n v="16.72"/>
    <x v="279"/>
    <d v="2023-06-20T00:00:00"/>
  </r>
  <r>
    <x v="1"/>
    <x v="7"/>
    <x v="7"/>
    <x v="118"/>
    <n v="36.299999999999997"/>
    <x v="279"/>
    <d v="2023-06-20T00:00:00"/>
  </r>
  <r>
    <x v="1"/>
    <x v="7"/>
    <x v="7"/>
    <x v="118"/>
    <n v="5197.6099999999997"/>
    <x v="279"/>
    <d v="2023-06-20T00:00:00"/>
  </r>
  <r>
    <x v="1"/>
    <x v="7"/>
    <x v="7"/>
    <x v="118"/>
    <n v="227.75"/>
    <x v="279"/>
    <d v="2023-06-20T00:00:00"/>
  </r>
  <r>
    <x v="1"/>
    <x v="7"/>
    <x v="7"/>
    <x v="118"/>
    <n v="9.8000000000000007"/>
    <x v="279"/>
    <d v="2023-06-20T00:00:00"/>
  </r>
  <r>
    <x v="1"/>
    <x v="7"/>
    <x v="7"/>
    <x v="118"/>
    <n v="11.07"/>
    <x v="279"/>
    <d v="2023-06-20T00:00:00"/>
  </r>
  <r>
    <x v="1"/>
    <x v="7"/>
    <x v="7"/>
    <x v="118"/>
    <n v="1.05"/>
    <x v="279"/>
    <d v="2023-06-20T00:00:00"/>
  </r>
  <r>
    <x v="1"/>
    <x v="7"/>
    <x v="7"/>
    <x v="118"/>
    <n v="56.3"/>
    <x v="279"/>
    <d v="2023-06-20T00:00:00"/>
  </r>
  <r>
    <x v="1"/>
    <x v="7"/>
    <x v="7"/>
    <x v="118"/>
    <n v="26.25"/>
    <x v="279"/>
    <d v="2023-06-20T00:00:00"/>
  </r>
  <r>
    <x v="1"/>
    <x v="7"/>
    <x v="7"/>
    <x v="118"/>
    <n v="83.94"/>
    <x v="279"/>
    <d v="2023-06-20T00:00:00"/>
  </r>
  <r>
    <x v="1"/>
    <x v="7"/>
    <x v="7"/>
    <x v="118"/>
    <n v="1367.99"/>
    <x v="279"/>
    <d v="2023-06-20T00:00:00"/>
  </r>
  <r>
    <x v="1"/>
    <x v="7"/>
    <x v="7"/>
    <x v="118"/>
    <n v="109.01"/>
    <x v="279"/>
    <d v="2023-06-20T00:00:00"/>
  </r>
  <r>
    <x v="1"/>
    <x v="7"/>
    <x v="7"/>
    <x v="118"/>
    <n v="511.58"/>
    <x v="279"/>
    <d v="2023-06-20T00:00:00"/>
  </r>
  <r>
    <x v="1"/>
    <x v="7"/>
    <x v="7"/>
    <x v="118"/>
    <n v="45.08"/>
    <x v="279"/>
    <d v="2023-06-20T00:00:00"/>
  </r>
  <r>
    <x v="1"/>
    <x v="7"/>
    <x v="7"/>
    <x v="118"/>
    <n v="330.47"/>
    <x v="279"/>
    <d v="2023-06-20T00:00:00"/>
  </r>
  <r>
    <x v="1"/>
    <x v="7"/>
    <x v="7"/>
    <x v="118"/>
    <n v="33.6"/>
    <x v="279"/>
    <d v="2023-06-20T00:00:00"/>
  </r>
  <r>
    <x v="1"/>
    <x v="7"/>
    <x v="7"/>
    <x v="118"/>
    <n v="98.32"/>
    <x v="279"/>
    <d v="2023-06-20T00:00:00"/>
  </r>
  <r>
    <x v="1"/>
    <x v="7"/>
    <x v="7"/>
    <x v="118"/>
    <n v="3.68"/>
    <x v="279"/>
    <d v="2023-06-20T00:00:00"/>
  </r>
  <r>
    <x v="1"/>
    <x v="7"/>
    <x v="7"/>
    <x v="118"/>
    <n v="1881.44"/>
    <x v="279"/>
    <d v="2023-06-20T00:00:00"/>
  </r>
  <r>
    <x v="1"/>
    <x v="7"/>
    <x v="7"/>
    <x v="118"/>
    <n v="34.020000000000003"/>
    <x v="279"/>
    <d v="2023-06-20T00:00:00"/>
  </r>
  <r>
    <x v="1"/>
    <x v="7"/>
    <x v="7"/>
    <x v="118"/>
    <n v="38.21"/>
    <x v="279"/>
    <d v="2023-06-20T00:00:00"/>
  </r>
  <r>
    <x v="1"/>
    <x v="7"/>
    <x v="7"/>
    <x v="118"/>
    <n v="41.26"/>
    <x v="279"/>
    <d v="2023-06-20T00:00:00"/>
  </r>
  <r>
    <x v="1"/>
    <x v="7"/>
    <x v="7"/>
    <x v="118"/>
    <n v="151.91"/>
    <x v="279"/>
    <d v="2023-06-20T00:00:00"/>
  </r>
  <r>
    <x v="1"/>
    <x v="7"/>
    <x v="7"/>
    <x v="118"/>
    <n v="697.18"/>
    <x v="279"/>
    <d v="2023-06-20T00:00:00"/>
  </r>
  <r>
    <x v="1"/>
    <x v="7"/>
    <x v="7"/>
    <x v="118"/>
    <n v="378.95"/>
    <x v="279"/>
    <d v="2023-06-20T00:00:00"/>
  </r>
  <r>
    <x v="1"/>
    <x v="7"/>
    <x v="7"/>
    <x v="118"/>
    <n v="47.62"/>
    <x v="279"/>
    <d v="2023-06-20T00:00:00"/>
  </r>
  <r>
    <x v="1"/>
    <x v="7"/>
    <x v="7"/>
    <x v="118"/>
    <n v="989.04"/>
    <x v="279"/>
    <d v="2023-06-20T00:00:00"/>
  </r>
  <r>
    <x v="1"/>
    <x v="7"/>
    <x v="7"/>
    <x v="118"/>
    <n v="179.88"/>
    <x v="279"/>
    <d v="2023-06-20T00:00:00"/>
  </r>
  <r>
    <x v="1"/>
    <x v="7"/>
    <x v="7"/>
    <x v="118"/>
    <n v="54.6"/>
    <x v="279"/>
    <d v="2023-06-20T00:00:00"/>
  </r>
  <r>
    <x v="1"/>
    <x v="7"/>
    <x v="7"/>
    <x v="118"/>
    <n v="75.3"/>
    <x v="279"/>
    <d v="2023-06-20T00:00:00"/>
  </r>
  <r>
    <x v="1"/>
    <x v="7"/>
    <x v="7"/>
    <x v="118"/>
    <n v="185.71"/>
    <x v="279"/>
    <d v="2023-06-20T00:00:00"/>
  </r>
  <r>
    <x v="1"/>
    <x v="7"/>
    <x v="7"/>
    <x v="118"/>
    <n v="10.27"/>
    <x v="279"/>
    <d v="2023-06-20T00:00:00"/>
  </r>
  <r>
    <x v="1"/>
    <x v="7"/>
    <x v="7"/>
    <x v="118"/>
    <n v="543.67999999999995"/>
    <x v="279"/>
    <d v="2023-06-20T00:00:00"/>
  </r>
  <r>
    <x v="1"/>
    <x v="7"/>
    <x v="7"/>
    <x v="118"/>
    <n v="77"/>
    <x v="279"/>
    <d v="2023-06-20T00:00:00"/>
  </r>
  <r>
    <x v="1"/>
    <x v="7"/>
    <x v="7"/>
    <x v="118"/>
    <n v="91.67"/>
    <x v="279"/>
    <d v="2023-06-20T00:00:00"/>
  </r>
  <r>
    <x v="1"/>
    <x v="7"/>
    <x v="7"/>
    <x v="118"/>
    <n v="40.04"/>
    <x v="279"/>
    <d v="2023-06-20T00:00:00"/>
  </r>
  <r>
    <x v="1"/>
    <x v="7"/>
    <x v="7"/>
    <x v="118"/>
    <n v="10.8"/>
    <x v="279"/>
    <d v="2023-06-20T00:00:00"/>
  </r>
  <r>
    <x v="1"/>
    <x v="7"/>
    <x v="7"/>
    <x v="118"/>
    <n v="108.85"/>
    <x v="279"/>
    <d v="2023-06-20T00:00:00"/>
  </r>
  <r>
    <x v="1"/>
    <x v="7"/>
    <x v="7"/>
    <x v="118"/>
    <n v="184.8"/>
    <x v="279"/>
    <d v="2023-06-20T00:00:00"/>
  </r>
  <r>
    <x v="1"/>
    <x v="7"/>
    <x v="7"/>
    <x v="118"/>
    <n v="431.57"/>
    <x v="279"/>
    <d v="2023-06-20T00:00:00"/>
  </r>
  <r>
    <x v="1"/>
    <x v="7"/>
    <x v="7"/>
    <x v="118"/>
    <n v="1653.3"/>
    <x v="279"/>
    <d v="2023-06-20T00:00:00"/>
  </r>
  <r>
    <x v="1"/>
    <x v="7"/>
    <x v="7"/>
    <x v="118"/>
    <n v="17.7"/>
    <x v="279"/>
    <d v="2023-06-20T00:00:00"/>
  </r>
  <r>
    <x v="1"/>
    <x v="7"/>
    <x v="7"/>
    <x v="118"/>
    <n v="275.89"/>
    <x v="279"/>
    <d v="2023-06-20T00:00:00"/>
  </r>
  <r>
    <x v="1"/>
    <x v="7"/>
    <x v="7"/>
    <x v="118"/>
    <n v="42.02"/>
    <x v="279"/>
    <d v="2023-06-20T00:00:00"/>
  </r>
  <r>
    <x v="1"/>
    <x v="7"/>
    <x v="7"/>
    <x v="118"/>
    <n v="30.14"/>
    <x v="279"/>
    <d v="2023-06-20T00:00:00"/>
  </r>
  <r>
    <x v="1"/>
    <x v="16"/>
    <x v="16"/>
    <x v="90"/>
    <n v="180635.58"/>
    <x v="118"/>
    <d v="2023-06-13T00:00:00"/>
  </r>
  <r>
    <x v="1"/>
    <x v="2"/>
    <x v="2"/>
    <x v="54"/>
    <n v="244068"/>
    <x v="1020"/>
    <d v="2023-05-24T00:00:00"/>
  </r>
  <r>
    <x v="1"/>
    <x v="12"/>
    <x v="12"/>
    <x v="863"/>
    <n v="1921.5"/>
    <x v="1021"/>
    <d v="2023-05-15T00:00:00"/>
  </r>
  <r>
    <x v="1"/>
    <x v="7"/>
    <x v="7"/>
    <x v="118"/>
    <n v="70.400000000000006"/>
    <x v="279"/>
    <d v="2023-06-20T00:00:00"/>
  </r>
  <r>
    <x v="1"/>
    <x v="7"/>
    <x v="7"/>
    <x v="118"/>
    <n v="226.07"/>
    <x v="279"/>
    <d v="2023-06-20T00:00:00"/>
  </r>
  <r>
    <x v="1"/>
    <x v="7"/>
    <x v="7"/>
    <x v="118"/>
    <n v="7.47"/>
    <x v="279"/>
    <d v="2023-06-20T00:00:00"/>
  </r>
  <r>
    <x v="1"/>
    <x v="7"/>
    <x v="7"/>
    <x v="118"/>
    <n v="1516.23"/>
    <x v="279"/>
    <d v="2023-06-20T00:00:00"/>
  </r>
  <r>
    <x v="1"/>
    <x v="7"/>
    <x v="7"/>
    <x v="118"/>
    <n v="5230.66"/>
    <x v="279"/>
    <d v="2023-06-20T00:00:00"/>
  </r>
  <r>
    <x v="1"/>
    <x v="7"/>
    <x v="7"/>
    <x v="118"/>
    <n v="69.53"/>
    <x v="279"/>
    <d v="2023-06-20T00:00:00"/>
  </r>
  <r>
    <x v="1"/>
    <x v="7"/>
    <x v="7"/>
    <x v="118"/>
    <n v="59.2"/>
    <x v="279"/>
    <d v="2023-06-20T00:00:00"/>
  </r>
  <r>
    <x v="1"/>
    <x v="7"/>
    <x v="7"/>
    <x v="118"/>
    <n v="64"/>
    <x v="279"/>
    <d v="2023-06-20T00:00:00"/>
  </r>
  <r>
    <x v="1"/>
    <x v="7"/>
    <x v="7"/>
    <x v="118"/>
    <n v="96"/>
    <x v="279"/>
    <d v="2023-06-20T00:00:00"/>
  </r>
  <r>
    <x v="1"/>
    <x v="7"/>
    <x v="7"/>
    <x v="118"/>
    <n v="147.25"/>
    <x v="279"/>
    <d v="2023-06-20T00:00:00"/>
  </r>
  <r>
    <x v="1"/>
    <x v="7"/>
    <x v="7"/>
    <x v="118"/>
    <n v="867.25"/>
    <x v="279"/>
    <d v="2023-06-20T00:00:00"/>
  </r>
  <r>
    <x v="1"/>
    <x v="7"/>
    <x v="7"/>
    <x v="118"/>
    <n v="646.51"/>
    <x v="279"/>
    <d v="2023-06-20T00:00:00"/>
  </r>
  <r>
    <x v="1"/>
    <x v="7"/>
    <x v="7"/>
    <x v="118"/>
    <n v="100.4"/>
    <x v="279"/>
    <d v="2023-06-20T00:00:00"/>
  </r>
  <r>
    <x v="1"/>
    <x v="7"/>
    <x v="7"/>
    <x v="118"/>
    <n v="967.92"/>
    <x v="279"/>
    <d v="2023-06-20T00:00:00"/>
  </r>
  <r>
    <x v="1"/>
    <x v="7"/>
    <x v="7"/>
    <x v="118"/>
    <n v="130.96"/>
    <x v="279"/>
    <d v="2023-06-20T00:00:00"/>
  </r>
  <r>
    <x v="1"/>
    <x v="7"/>
    <x v="7"/>
    <x v="118"/>
    <n v="3591.5"/>
    <x v="279"/>
    <d v="2023-06-20T00:00:00"/>
  </r>
  <r>
    <x v="1"/>
    <x v="7"/>
    <x v="7"/>
    <x v="118"/>
    <n v="129.6"/>
    <x v="279"/>
    <d v="2023-06-20T00:00:00"/>
  </r>
  <r>
    <x v="1"/>
    <x v="7"/>
    <x v="7"/>
    <x v="118"/>
    <n v="7.68"/>
    <x v="279"/>
    <d v="2023-06-20T00:00:00"/>
  </r>
  <r>
    <x v="1"/>
    <x v="7"/>
    <x v="7"/>
    <x v="118"/>
    <n v="84"/>
    <x v="279"/>
    <d v="2023-06-20T00:00:00"/>
  </r>
  <r>
    <x v="1"/>
    <x v="7"/>
    <x v="7"/>
    <x v="118"/>
    <n v="64.400000000000006"/>
    <x v="279"/>
    <d v="2023-06-20T00:00:00"/>
  </r>
  <r>
    <x v="1"/>
    <x v="7"/>
    <x v="7"/>
    <x v="118"/>
    <n v="30.54"/>
    <x v="279"/>
    <d v="2023-06-20T00:00:00"/>
  </r>
  <r>
    <x v="1"/>
    <x v="7"/>
    <x v="7"/>
    <x v="118"/>
    <n v="8.67"/>
    <x v="279"/>
    <d v="2023-06-20T00:00:00"/>
  </r>
  <r>
    <x v="1"/>
    <x v="7"/>
    <x v="7"/>
    <x v="118"/>
    <n v="1796.1"/>
    <x v="279"/>
    <d v="2023-06-20T00:00:00"/>
  </r>
  <r>
    <x v="1"/>
    <x v="7"/>
    <x v="7"/>
    <x v="118"/>
    <n v="24.09"/>
    <x v="279"/>
    <d v="2023-06-20T00:00:00"/>
  </r>
  <r>
    <x v="1"/>
    <x v="7"/>
    <x v="7"/>
    <x v="118"/>
    <n v="27.5"/>
    <x v="279"/>
    <d v="2023-06-20T00:00:00"/>
  </r>
  <r>
    <x v="1"/>
    <x v="7"/>
    <x v="7"/>
    <x v="118"/>
    <n v="692.61"/>
    <x v="279"/>
    <d v="2023-06-20T00:00:00"/>
  </r>
  <r>
    <x v="1"/>
    <x v="12"/>
    <x v="12"/>
    <x v="863"/>
    <n v="2459.52"/>
    <x v="1021"/>
    <d v="2023-05-15T00:00:00"/>
  </r>
  <r>
    <x v="1"/>
    <x v="2"/>
    <x v="2"/>
    <x v="225"/>
    <n v="5977.13"/>
    <x v="1022"/>
    <d v="2023-05-10T00:00:00"/>
  </r>
  <r>
    <x v="1"/>
    <x v="2"/>
    <x v="2"/>
    <x v="225"/>
    <n v="910.8"/>
    <x v="1022"/>
    <d v="2023-05-10T00:00:00"/>
  </r>
  <r>
    <x v="1"/>
    <x v="2"/>
    <x v="2"/>
    <x v="225"/>
    <n v="885.5"/>
    <x v="1022"/>
    <d v="2023-05-10T00:00:00"/>
  </r>
  <r>
    <x v="1"/>
    <x v="2"/>
    <x v="2"/>
    <x v="221"/>
    <n v="1034.8800000000001"/>
    <x v="1023"/>
    <d v="2023-05-10T00:00:00"/>
  </r>
  <r>
    <x v="1"/>
    <x v="2"/>
    <x v="2"/>
    <x v="225"/>
    <n v="632.5"/>
    <x v="1022"/>
    <d v="2023-05-10T00:00:00"/>
  </r>
  <r>
    <x v="1"/>
    <x v="2"/>
    <x v="2"/>
    <x v="221"/>
    <n v="48091.12"/>
    <x v="1023"/>
    <d v="2023-05-10T00:00:00"/>
  </r>
  <r>
    <x v="1"/>
    <x v="2"/>
    <x v="2"/>
    <x v="221"/>
    <n v="2069.7600000000002"/>
    <x v="1023"/>
    <d v="2023-05-10T00:00:00"/>
  </r>
  <r>
    <x v="1"/>
    <x v="2"/>
    <x v="2"/>
    <x v="221"/>
    <n v="1925"/>
    <x v="1023"/>
    <d v="2023-05-10T00:00:00"/>
  </r>
  <r>
    <x v="1"/>
    <x v="2"/>
    <x v="2"/>
    <x v="221"/>
    <n v="101415.16"/>
    <x v="1023"/>
    <d v="2023-05-10T00:00:00"/>
  </r>
  <r>
    <x v="1"/>
    <x v="2"/>
    <x v="2"/>
    <x v="213"/>
    <n v="413.72"/>
    <x v="1024"/>
    <d v="2023-05-05T00:00:00"/>
  </r>
  <r>
    <x v="1"/>
    <x v="2"/>
    <x v="2"/>
    <x v="213"/>
    <n v="919.49"/>
    <x v="1024"/>
    <d v="2023-05-05T00:00:00"/>
  </r>
  <r>
    <x v="1"/>
    <x v="2"/>
    <x v="2"/>
    <x v="113"/>
    <n v="24557.5"/>
    <x v="1025"/>
    <d v="2023-05-23T00:00:00"/>
  </r>
  <r>
    <x v="1"/>
    <x v="2"/>
    <x v="2"/>
    <x v="113"/>
    <n v="10989"/>
    <x v="1025"/>
    <d v="2023-05-23T00:00:00"/>
  </r>
  <r>
    <x v="1"/>
    <x v="2"/>
    <x v="2"/>
    <x v="113"/>
    <n v="10989"/>
    <x v="1025"/>
    <d v="2023-05-23T00:00:00"/>
  </r>
  <r>
    <x v="1"/>
    <x v="2"/>
    <x v="2"/>
    <x v="113"/>
    <n v="11196.9"/>
    <x v="1025"/>
    <d v="2023-05-23T00:00:00"/>
  </r>
  <r>
    <x v="1"/>
    <x v="2"/>
    <x v="2"/>
    <x v="113"/>
    <n v="13063.05"/>
    <x v="1025"/>
    <d v="2023-05-23T00:00:00"/>
  </r>
  <r>
    <x v="1"/>
    <x v="2"/>
    <x v="2"/>
    <x v="113"/>
    <n v="36670.480000000003"/>
    <x v="1025"/>
    <d v="2023-05-23T00:00:00"/>
  </r>
  <r>
    <x v="1"/>
    <x v="2"/>
    <x v="2"/>
    <x v="113"/>
    <n v="4105.53"/>
    <x v="1025"/>
    <d v="2023-05-23T00:00:00"/>
  </r>
  <r>
    <x v="1"/>
    <x v="2"/>
    <x v="2"/>
    <x v="113"/>
    <n v="27504.400000000001"/>
    <x v="1026"/>
    <d v="2023-05-11T00:00:00"/>
  </r>
  <r>
    <x v="1"/>
    <x v="22"/>
    <x v="22"/>
    <x v="59"/>
    <n v="1805.6"/>
    <x v="954"/>
    <d v="2023-05-24T00:00:00"/>
  </r>
  <r>
    <x v="1"/>
    <x v="2"/>
    <x v="2"/>
    <x v="219"/>
    <n v="43118.79"/>
    <x v="1027"/>
    <d v="2023-05-23T00:00:00"/>
  </r>
  <r>
    <x v="1"/>
    <x v="2"/>
    <x v="2"/>
    <x v="219"/>
    <n v="16214.88"/>
    <x v="1028"/>
    <d v="2023-05-11T00:00:00"/>
  </r>
  <r>
    <x v="1"/>
    <x v="7"/>
    <x v="7"/>
    <x v="118"/>
    <n v="1978.08"/>
    <x v="279"/>
    <d v="2023-06-20T00:00:00"/>
  </r>
  <r>
    <x v="1"/>
    <x v="7"/>
    <x v="7"/>
    <x v="118"/>
    <n v="24.79"/>
    <x v="279"/>
    <d v="2023-06-20T00:00:00"/>
  </r>
  <r>
    <x v="1"/>
    <x v="7"/>
    <x v="7"/>
    <x v="118"/>
    <n v="2896.56"/>
    <x v="279"/>
    <d v="2023-06-20T00:00:00"/>
  </r>
  <r>
    <x v="1"/>
    <x v="7"/>
    <x v="7"/>
    <x v="118"/>
    <n v="5474.05"/>
    <x v="279"/>
    <d v="2023-06-20T00:00:00"/>
  </r>
  <r>
    <x v="1"/>
    <x v="7"/>
    <x v="7"/>
    <x v="118"/>
    <n v="862.23"/>
    <x v="279"/>
    <d v="2023-06-20T00:00:00"/>
  </r>
  <r>
    <x v="1"/>
    <x v="7"/>
    <x v="7"/>
    <x v="118"/>
    <n v="1600"/>
    <x v="279"/>
    <d v="2023-06-20T00:00:00"/>
  </r>
  <r>
    <x v="1"/>
    <x v="7"/>
    <x v="7"/>
    <x v="118"/>
    <n v="3740"/>
    <x v="279"/>
    <d v="2023-06-20T00:00:00"/>
  </r>
  <r>
    <x v="1"/>
    <x v="7"/>
    <x v="7"/>
    <x v="118"/>
    <n v="107.9"/>
    <x v="279"/>
    <d v="2023-06-20T00:00:00"/>
  </r>
  <r>
    <x v="1"/>
    <x v="7"/>
    <x v="7"/>
    <x v="118"/>
    <n v="217"/>
    <x v="279"/>
    <d v="2023-06-20T00:00:00"/>
  </r>
  <r>
    <x v="1"/>
    <x v="7"/>
    <x v="7"/>
    <x v="118"/>
    <n v="86.55"/>
    <x v="279"/>
    <d v="2023-06-20T00:00:00"/>
  </r>
  <r>
    <x v="1"/>
    <x v="7"/>
    <x v="7"/>
    <x v="118"/>
    <n v="2140.1"/>
    <x v="279"/>
    <d v="2023-06-20T00:00:00"/>
  </r>
  <r>
    <x v="1"/>
    <x v="7"/>
    <x v="7"/>
    <x v="118"/>
    <n v="16279.86"/>
    <x v="279"/>
    <d v="2023-06-20T00:00:00"/>
  </r>
  <r>
    <x v="1"/>
    <x v="7"/>
    <x v="7"/>
    <x v="118"/>
    <n v="953.93"/>
    <x v="279"/>
    <d v="2023-06-20T00:00:00"/>
  </r>
  <r>
    <x v="1"/>
    <x v="7"/>
    <x v="7"/>
    <x v="118"/>
    <n v="3833.52"/>
    <x v="279"/>
    <d v="2023-06-20T00:00:00"/>
  </r>
  <r>
    <x v="1"/>
    <x v="7"/>
    <x v="7"/>
    <x v="118"/>
    <n v="122.72"/>
    <x v="279"/>
    <d v="2023-06-20T00:00:00"/>
  </r>
  <r>
    <x v="1"/>
    <x v="7"/>
    <x v="7"/>
    <x v="118"/>
    <n v="620"/>
    <x v="279"/>
    <d v="2023-06-20T00:00:00"/>
  </r>
  <r>
    <x v="1"/>
    <x v="7"/>
    <x v="7"/>
    <x v="118"/>
    <n v="3527.2"/>
    <x v="279"/>
    <d v="2023-06-20T00:00:00"/>
  </r>
  <r>
    <x v="1"/>
    <x v="7"/>
    <x v="7"/>
    <x v="118"/>
    <n v="4290"/>
    <x v="279"/>
    <d v="2023-06-20T00:00:00"/>
  </r>
  <r>
    <x v="1"/>
    <x v="7"/>
    <x v="7"/>
    <x v="118"/>
    <n v="48.4"/>
    <x v="279"/>
    <d v="2023-06-20T00:00:00"/>
  </r>
  <r>
    <x v="1"/>
    <x v="7"/>
    <x v="7"/>
    <x v="118"/>
    <n v="1364"/>
    <x v="279"/>
    <d v="2023-06-20T00:00:00"/>
  </r>
  <r>
    <x v="1"/>
    <x v="7"/>
    <x v="7"/>
    <x v="118"/>
    <n v="187"/>
    <x v="279"/>
    <d v="2023-06-20T00:00:00"/>
  </r>
  <r>
    <x v="1"/>
    <x v="7"/>
    <x v="7"/>
    <x v="118"/>
    <n v="2138.8000000000002"/>
    <x v="279"/>
    <d v="2023-06-20T00:00:00"/>
  </r>
  <r>
    <x v="1"/>
    <x v="7"/>
    <x v="7"/>
    <x v="118"/>
    <n v="5023.8500000000004"/>
    <x v="279"/>
    <d v="2023-06-20T00:00:00"/>
  </r>
  <r>
    <x v="1"/>
    <x v="7"/>
    <x v="7"/>
    <x v="118"/>
    <n v="2684.21"/>
    <x v="279"/>
    <d v="2023-06-20T00:00:00"/>
  </r>
  <r>
    <x v="1"/>
    <x v="7"/>
    <x v="7"/>
    <x v="118"/>
    <n v="4.76"/>
    <x v="279"/>
    <d v="2023-06-20T00:00:00"/>
  </r>
  <r>
    <x v="1"/>
    <x v="7"/>
    <x v="7"/>
    <x v="118"/>
    <n v="391.97"/>
    <x v="279"/>
    <d v="2023-06-20T00:00:00"/>
  </r>
  <r>
    <x v="1"/>
    <x v="7"/>
    <x v="7"/>
    <x v="118"/>
    <n v="101.52"/>
    <x v="279"/>
    <d v="2023-06-20T00:00:00"/>
  </r>
  <r>
    <x v="1"/>
    <x v="7"/>
    <x v="7"/>
    <x v="118"/>
    <n v="383.58"/>
    <x v="279"/>
    <d v="2023-06-20T00:00:00"/>
  </r>
  <r>
    <x v="1"/>
    <x v="7"/>
    <x v="7"/>
    <x v="118"/>
    <n v="1098.74"/>
    <x v="279"/>
    <d v="2023-06-20T00:00:00"/>
  </r>
  <r>
    <x v="1"/>
    <x v="7"/>
    <x v="7"/>
    <x v="118"/>
    <n v="192"/>
    <x v="279"/>
    <d v="2023-06-20T00:00:00"/>
  </r>
  <r>
    <x v="1"/>
    <x v="7"/>
    <x v="7"/>
    <x v="118"/>
    <n v="1171.97"/>
    <x v="279"/>
    <d v="2023-06-20T00:00:00"/>
  </r>
  <r>
    <x v="1"/>
    <x v="7"/>
    <x v="7"/>
    <x v="118"/>
    <n v="296"/>
    <x v="279"/>
    <d v="2023-06-20T00:00:00"/>
  </r>
  <r>
    <x v="1"/>
    <x v="7"/>
    <x v="7"/>
    <x v="118"/>
    <n v="638.72"/>
    <x v="279"/>
    <d v="2023-06-20T00:00:00"/>
  </r>
  <r>
    <x v="1"/>
    <x v="7"/>
    <x v="7"/>
    <x v="118"/>
    <n v="300"/>
    <x v="279"/>
    <d v="2023-06-20T00:00:00"/>
  </r>
  <r>
    <x v="1"/>
    <x v="7"/>
    <x v="7"/>
    <x v="118"/>
    <n v="12.76"/>
    <x v="279"/>
    <d v="2023-06-20T00:00:00"/>
  </r>
  <r>
    <x v="1"/>
    <x v="7"/>
    <x v="7"/>
    <x v="118"/>
    <n v="518.23"/>
    <x v="279"/>
    <d v="2023-06-20T00:00:00"/>
  </r>
  <r>
    <x v="1"/>
    <x v="7"/>
    <x v="7"/>
    <x v="118"/>
    <n v="4.25"/>
    <x v="279"/>
    <d v="2023-06-20T00:00:00"/>
  </r>
  <r>
    <x v="1"/>
    <x v="7"/>
    <x v="7"/>
    <x v="118"/>
    <n v="43.2"/>
    <x v="279"/>
    <d v="2023-06-20T00:00:00"/>
  </r>
  <r>
    <x v="1"/>
    <x v="7"/>
    <x v="7"/>
    <x v="118"/>
    <n v="1066.3399999999999"/>
    <x v="279"/>
    <d v="2023-06-20T00:00:00"/>
  </r>
  <r>
    <x v="1"/>
    <x v="7"/>
    <x v="7"/>
    <x v="118"/>
    <n v="1012.29"/>
    <x v="279"/>
    <d v="2023-06-20T00:00:00"/>
  </r>
  <r>
    <x v="1"/>
    <x v="7"/>
    <x v="7"/>
    <x v="118"/>
    <n v="1438.8"/>
    <x v="279"/>
    <d v="2023-06-20T00:00:00"/>
  </r>
  <r>
    <x v="1"/>
    <x v="7"/>
    <x v="7"/>
    <x v="118"/>
    <n v="1530.85"/>
    <x v="279"/>
    <d v="2023-06-20T00:00:00"/>
  </r>
  <r>
    <x v="1"/>
    <x v="7"/>
    <x v="7"/>
    <x v="118"/>
    <n v="2112"/>
    <x v="279"/>
    <d v="2023-06-20T00:00:00"/>
  </r>
  <r>
    <x v="1"/>
    <x v="7"/>
    <x v="7"/>
    <x v="118"/>
    <n v="16.11"/>
    <x v="279"/>
    <d v="2023-06-20T00:00:00"/>
  </r>
  <r>
    <x v="1"/>
    <x v="7"/>
    <x v="7"/>
    <x v="118"/>
    <n v="14548.56"/>
    <x v="279"/>
    <d v="2023-06-20T00:00:00"/>
  </r>
  <r>
    <x v="1"/>
    <x v="7"/>
    <x v="7"/>
    <x v="118"/>
    <n v="1659.56"/>
    <x v="279"/>
    <d v="2023-06-20T00:00:00"/>
  </r>
  <r>
    <x v="1"/>
    <x v="7"/>
    <x v="7"/>
    <x v="118"/>
    <n v="1123.46"/>
    <x v="279"/>
    <d v="2023-06-20T00:00:00"/>
  </r>
  <r>
    <x v="1"/>
    <x v="7"/>
    <x v="7"/>
    <x v="118"/>
    <n v="376.16"/>
    <x v="279"/>
    <d v="2023-06-20T00:00:00"/>
  </r>
  <r>
    <x v="1"/>
    <x v="7"/>
    <x v="7"/>
    <x v="118"/>
    <n v="24.66"/>
    <x v="279"/>
    <d v="2023-06-20T00:00:00"/>
  </r>
  <r>
    <x v="1"/>
    <x v="7"/>
    <x v="7"/>
    <x v="118"/>
    <n v="8789.76"/>
    <x v="279"/>
    <d v="2023-06-20T00:00:00"/>
  </r>
  <r>
    <x v="1"/>
    <x v="7"/>
    <x v="7"/>
    <x v="118"/>
    <n v="54.15"/>
    <x v="279"/>
    <d v="2023-06-20T00:00:00"/>
  </r>
  <r>
    <x v="1"/>
    <x v="7"/>
    <x v="7"/>
    <x v="118"/>
    <n v="68.25"/>
    <x v="279"/>
    <d v="2023-06-20T00:00:00"/>
  </r>
  <r>
    <x v="1"/>
    <x v="7"/>
    <x v="7"/>
    <x v="118"/>
    <n v="29.72"/>
    <x v="279"/>
    <d v="2023-06-20T00:00:00"/>
  </r>
  <r>
    <x v="1"/>
    <x v="7"/>
    <x v="7"/>
    <x v="118"/>
    <n v="16.600000000000001"/>
    <x v="279"/>
    <d v="2023-06-20T00:00:00"/>
  </r>
  <r>
    <x v="1"/>
    <x v="7"/>
    <x v="7"/>
    <x v="118"/>
    <n v="382.14"/>
    <x v="279"/>
    <d v="2023-06-20T00:00:00"/>
  </r>
  <r>
    <x v="1"/>
    <x v="7"/>
    <x v="7"/>
    <x v="118"/>
    <n v="104.5"/>
    <x v="279"/>
    <d v="2023-06-20T00:00:00"/>
  </r>
  <r>
    <x v="1"/>
    <x v="7"/>
    <x v="7"/>
    <x v="118"/>
    <n v="96.8"/>
    <x v="279"/>
    <d v="2023-06-20T00:00:00"/>
  </r>
  <r>
    <x v="1"/>
    <x v="7"/>
    <x v="7"/>
    <x v="118"/>
    <n v="383.92"/>
    <x v="279"/>
    <d v="2023-06-20T00:00:00"/>
  </r>
  <r>
    <x v="1"/>
    <x v="7"/>
    <x v="7"/>
    <x v="118"/>
    <n v="1839.85"/>
    <x v="279"/>
    <d v="2023-06-20T00:00:00"/>
  </r>
  <r>
    <x v="1"/>
    <x v="7"/>
    <x v="7"/>
    <x v="118"/>
    <n v="27.29"/>
    <x v="279"/>
    <d v="2023-06-20T00:00:00"/>
  </r>
  <r>
    <x v="1"/>
    <x v="7"/>
    <x v="7"/>
    <x v="118"/>
    <n v="117.89"/>
    <x v="279"/>
    <d v="2023-06-20T00:00:00"/>
  </r>
  <r>
    <x v="1"/>
    <x v="7"/>
    <x v="7"/>
    <x v="118"/>
    <n v="50"/>
    <x v="279"/>
    <d v="2023-06-20T00:00:00"/>
  </r>
  <r>
    <x v="1"/>
    <x v="7"/>
    <x v="7"/>
    <x v="118"/>
    <n v="35.25"/>
    <x v="279"/>
    <d v="2023-06-20T00:00:00"/>
  </r>
  <r>
    <x v="1"/>
    <x v="7"/>
    <x v="7"/>
    <x v="118"/>
    <n v="6.23"/>
    <x v="279"/>
    <d v="2023-06-20T00:00:00"/>
  </r>
  <r>
    <x v="1"/>
    <x v="7"/>
    <x v="7"/>
    <x v="118"/>
    <n v="8370"/>
    <x v="279"/>
    <d v="2023-06-20T00:00:00"/>
  </r>
  <r>
    <x v="1"/>
    <x v="7"/>
    <x v="7"/>
    <x v="118"/>
    <n v="429.46"/>
    <x v="279"/>
    <d v="2023-06-20T00:00:00"/>
  </r>
  <r>
    <x v="1"/>
    <x v="7"/>
    <x v="7"/>
    <x v="118"/>
    <n v="17.649999999999999"/>
    <x v="279"/>
    <d v="2023-06-20T00:00:00"/>
  </r>
  <r>
    <x v="1"/>
    <x v="7"/>
    <x v="7"/>
    <x v="118"/>
    <n v="101.92"/>
    <x v="279"/>
    <d v="2023-06-20T00:00:00"/>
  </r>
  <r>
    <x v="1"/>
    <x v="7"/>
    <x v="7"/>
    <x v="118"/>
    <n v="191.62"/>
    <x v="279"/>
    <d v="2023-06-20T00:00:00"/>
  </r>
  <r>
    <x v="1"/>
    <x v="7"/>
    <x v="7"/>
    <x v="118"/>
    <n v="19.89"/>
    <x v="279"/>
    <d v="2023-06-20T00:00:00"/>
  </r>
  <r>
    <x v="1"/>
    <x v="7"/>
    <x v="7"/>
    <x v="118"/>
    <n v="25.4"/>
    <x v="279"/>
    <d v="2023-06-20T00:00:00"/>
  </r>
  <r>
    <x v="1"/>
    <x v="7"/>
    <x v="7"/>
    <x v="118"/>
    <n v="122.65"/>
    <x v="279"/>
    <d v="2023-06-20T00:00:00"/>
  </r>
  <r>
    <x v="1"/>
    <x v="7"/>
    <x v="7"/>
    <x v="118"/>
    <n v="48.31"/>
    <x v="279"/>
    <d v="2023-06-20T00:00:00"/>
  </r>
  <r>
    <x v="1"/>
    <x v="7"/>
    <x v="7"/>
    <x v="118"/>
    <n v="199.2"/>
    <x v="279"/>
    <d v="2023-06-20T00:00:00"/>
  </r>
  <r>
    <x v="1"/>
    <x v="7"/>
    <x v="7"/>
    <x v="118"/>
    <n v="228.73"/>
    <x v="279"/>
    <d v="2023-06-20T00:00:00"/>
  </r>
  <r>
    <x v="1"/>
    <x v="7"/>
    <x v="7"/>
    <x v="118"/>
    <n v="56.08"/>
    <x v="279"/>
    <d v="2023-06-20T00:00:00"/>
  </r>
  <r>
    <x v="1"/>
    <x v="37"/>
    <x v="37"/>
    <x v="34"/>
    <n v="38215.31"/>
    <x v="1029"/>
    <d v="2023-05-19T00:00:00"/>
  </r>
  <r>
    <x v="1"/>
    <x v="36"/>
    <x v="36"/>
    <x v="153"/>
    <n v="427.17"/>
    <x v="1030"/>
    <d v="2023-05-19T00:00:00"/>
  </r>
  <r>
    <x v="1"/>
    <x v="37"/>
    <x v="37"/>
    <x v="86"/>
    <n v="103.6"/>
    <x v="1031"/>
    <d v="2023-05-19T00:00:00"/>
  </r>
  <r>
    <x v="1"/>
    <x v="29"/>
    <x v="29"/>
    <x v="89"/>
    <n v="8582.64"/>
    <x v="1032"/>
    <d v="2023-05-19T00:00:00"/>
  </r>
  <r>
    <x v="1"/>
    <x v="38"/>
    <x v="38"/>
    <x v="124"/>
    <n v="29917.919999999998"/>
    <x v="1033"/>
    <d v="2023-05-19T00:00:00"/>
  </r>
  <r>
    <x v="1"/>
    <x v="38"/>
    <x v="38"/>
    <x v="125"/>
    <n v="243.47"/>
    <x v="1033"/>
    <d v="2023-05-19T00:00:00"/>
  </r>
  <r>
    <x v="1"/>
    <x v="38"/>
    <x v="38"/>
    <x v="125"/>
    <n v="477.76"/>
    <x v="1033"/>
    <d v="2023-05-19T00:00:00"/>
  </r>
  <r>
    <x v="1"/>
    <x v="38"/>
    <x v="38"/>
    <x v="126"/>
    <n v="1153.3599999999999"/>
    <x v="1033"/>
    <d v="2023-05-19T00:00:00"/>
  </r>
  <r>
    <x v="1"/>
    <x v="14"/>
    <x v="14"/>
    <x v="154"/>
    <n v="31.33"/>
    <x v="1034"/>
    <d v="2023-05-05T00:00:00"/>
  </r>
  <r>
    <x v="1"/>
    <x v="14"/>
    <x v="14"/>
    <x v="138"/>
    <n v="2"/>
    <x v="1035"/>
    <d v="2023-05-08T00:00:00"/>
  </r>
  <r>
    <x v="1"/>
    <x v="14"/>
    <x v="14"/>
    <x v="164"/>
    <n v="267.56"/>
    <x v="1036"/>
    <d v="2023-05-04T00:00:00"/>
  </r>
  <r>
    <x v="1"/>
    <x v="14"/>
    <x v="14"/>
    <x v="210"/>
    <n v="29.94"/>
    <x v="1037"/>
    <d v="2023-05-05T00:00:00"/>
  </r>
  <r>
    <x v="1"/>
    <x v="14"/>
    <x v="14"/>
    <x v="211"/>
    <n v="30"/>
    <x v="1038"/>
    <d v="2023-05-05T00:00:00"/>
  </r>
  <r>
    <x v="1"/>
    <x v="37"/>
    <x v="37"/>
    <x v="34"/>
    <n v="-52.39"/>
    <x v="1029"/>
    <d v="2023-05-19T00:00:00"/>
  </r>
  <r>
    <x v="1"/>
    <x v="37"/>
    <x v="37"/>
    <x v="34"/>
    <n v="19849.38"/>
    <x v="1029"/>
    <d v="2023-05-19T00:00:00"/>
  </r>
  <r>
    <x v="1"/>
    <x v="29"/>
    <x v="29"/>
    <x v="89"/>
    <n v="4439.6499999999996"/>
    <x v="1032"/>
    <d v="2023-05-19T00:00:00"/>
  </r>
  <r>
    <x v="1"/>
    <x v="38"/>
    <x v="38"/>
    <x v="124"/>
    <n v="15098.63"/>
    <x v="1033"/>
    <d v="2023-05-19T00:00:00"/>
  </r>
  <r>
    <x v="1"/>
    <x v="38"/>
    <x v="38"/>
    <x v="125"/>
    <n v="105.66"/>
    <x v="1033"/>
    <d v="2023-05-19T00:00:00"/>
  </r>
  <r>
    <x v="1"/>
    <x v="38"/>
    <x v="38"/>
    <x v="125"/>
    <n v="196.07"/>
    <x v="1033"/>
    <d v="2023-05-19T00:00:00"/>
  </r>
  <r>
    <x v="1"/>
    <x v="38"/>
    <x v="38"/>
    <x v="126"/>
    <n v="581.07000000000005"/>
    <x v="1033"/>
    <d v="2023-05-19T00:00:00"/>
  </r>
  <r>
    <x v="1"/>
    <x v="14"/>
    <x v="14"/>
    <x v="158"/>
    <n v="363"/>
    <x v="1039"/>
    <d v="2023-05-08T00:00:00"/>
  </r>
  <r>
    <x v="1"/>
    <x v="14"/>
    <x v="14"/>
    <x v="160"/>
    <n v="410"/>
    <x v="1040"/>
    <d v="2023-05-08T00:00:00"/>
  </r>
  <r>
    <x v="1"/>
    <x v="14"/>
    <x v="14"/>
    <x v="130"/>
    <n v="10.33"/>
    <x v="1041"/>
    <d v="2023-05-05T00:00:00"/>
  </r>
  <r>
    <x v="1"/>
    <x v="14"/>
    <x v="14"/>
    <x v="208"/>
    <n v="50"/>
    <x v="1042"/>
    <d v="2023-05-05T00:00:00"/>
  </r>
  <r>
    <x v="1"/>
    <x v="14"/>
    <x v="14"/>
    <x v="209"/>
    <n v="72.27"/>
    <x v="1043"/>
    <d v="2023-05-05T00:00:00"/>
  </r>
  <r>
    <x v="1"/>
    <x v="14"/>
    <x v="14"/>
    <x v="210"/>
    <n v="27.91"/>
    <x v="1037"/>
    <d v="2023-05-05T00:00:00"/>
  </r>
  <r>
    <x v="1"/>
    <x v="14"/>
    <x v="14"/>
    <x v="145"/>
    <n v="21.01"/>
    <x v="1044"/>
    <d v="2023-05-05T00:00:00"/>
  </r>
  <r>
    <x v="1"/>
    <x v="14"/>
    <x v="14"/>
    <x v="188"/>
    <n v="31.33"/>
    <x v="1045"/>
    <d v="2023-05-05T00:00:00"/>
  </r>
  <r>
    <x v="1"/>
    <x v="37"/>
    <x v="37"/>
    <x v="34"/>
    <n v="-717.95"/>
    <x v="1029"/>
    <d v="2023-05-19T00:00:00"/>
  </r>
  <r>
    <x v="1"/>
    <x v="29"/>
    <x v="29"/>
    <x v="89"/>
    <n v="-13.39"/>
    <x v="1032"/>
    <d v="2023-05-19T00:00:00"/>
  </r>
  <r>
    <x v="1"/>
    <x v="37"/>
    <x v="37"/>
    <x v="34"/>
    <n v="24121.5"/>
    <x v="1029"/>
    <d v="2023-05-19T00:00:00"/>
  </r>
  <r>
    <x v="1"/>
    <x v="14"/>
    <x v="14"/>
    <x v="134"/>
    <n v="330.29"/>
    <x v="1046"/>
    <d v="2023-05-08T00:00:00"/>
  </r>
  <r>
    <x v="1"/>
    <x v="29"/>
    <x v="29"/>
    <x v="89"/>
    <n v="5467.14"/>
    <x v="1032"/>
    <d v="2023-05-19T00:00:00"/>
  </r>
  <r>
    <x v="1"/>
    <x v="38"/>
    <x v="38"/>
    <x v="124"/>
    <n v="11799.12"/>
    <x v="1033"/>
    <d v="2023-05-19T00:00:00"/>
  </r>
  <r>
    <x v="1"/>
    <x v="38"/>
    <x v="38"/>
    <x v="125"/>
    <n v="124.85"/>
    <x v="1033"/>
    <d v="2023-05-19T00:00:00"/>
  </r>
  <r>
    <x v="1"/>
    <x v="38"/>
    <x v="38"/>
    <x v="125"/>
    <n v="255.23"/>
    <x v="1033"/>
    <d v="2023-05-19T00:00:00"/>
  </r>
  <r>
    <x v="1"/>
    <x v="38"/>
    <x v="38"/>
    <x v="126"/>
    <n v="722.1"/>
    <x v="1033"/>
    <d v="2023-05-19T00:00:00"/>
  </r>
  <r>
    <x v="1"/>
    <x v="14"/>
    <x v="14"/>
    <x v="154"/>
    <n v="17.47"/>
    <x v="1034"/>
    <d v="2023-05-05T00:00:00"/>
  </r>
  <r>
    <x v="1"/>
    <x v="14"/>
    <x v="14"/>
    <x v="203"/>
    <n v="10"/>
    <x v="1047"/>
    <d v="2023-05-05T00:00:00"/>
  </r>
  <r>
    <x v="1"/>
    <x v="14"/>
    <x v="14"/>
    <x v="204"/>
    <n v="330"/>
    <x v="1048"/>
    <d v="2023-05-08T00:00:00"/>
  </r>
  <r>
    <x v="1"/>
    <x v="14"/>
    <x v="14"/>
    <x v="129"/>
    <n v="56.4"/>
    <x v="1049"/>
    <d v="2023-05-05T00:00:00"/>
  </r>
  <r>
    <x v="1"/>
    <x v="14"/>
    <x v="14"/>
    <x v="136"/>
    <n v="16.8"/>
    <x v="1050"/>
    <d v="2023-05-05T00:00:00"/>
  </r>
  <r>
    <x v="1"/>
    <x v="14"/>
    <x v="14"/>
    <x v="162"/>
    <n v="13.5"/>
    <x v="1051"/>
    <d v="2023-05-08T00:00:00"/>
  </r>
  <r>
    <x v="1"/>
    <x v="14"/>
    <x v="14"/>
    <x v="130"/>
    <n v="20.65"/>
    <x v="1041"/>
    <d v="2023-05-05T00:00:00"/>
  </r>
  <r>
    <x v="1"/>
    <x v="14"/>
    <x v="14"/>
    <x v="131"/>
    <n v="4.95"/>
    <x v="1052"/>
    <d v="2023-05-08T00:00:00"/>
  </r>
  <r>
    <x v="1"/>
    <x v="14"/>
    <x v="14"/>
    <x v="163"/>
    <n v="1.29"/>
    <x v="1053"/>
    <d v="2023-05-08T00:00:00"/>
  </r>
  <r>
    <x v="1"/>
    <x v="14"/>
    <x v="14"/>
    <x v="149"/>
    <n v="299"/>
    <x v="1054"/>
    <d v="2023-05-08T00:00:00"/>
  </r>
  <r>
    <x v="1"/>
    <x v="14"/>
    <x v="14"/>
    <x v="194"/>
    <n v="18.329999999999998"/>
    <x v="1055"/>
    <d v="2023-05-04T00:00:00"/>
  </r>
  <r>
    <x v="1"/>
    <x v="14"/>
    <x v="14"/>
    <x v="205"/>
    <n v="7.91"/>
    <x v="1056"/>
    <d v="2023-05-05T00:00:00"/>
  </r>
  <r>
    <x v="1"/>
    <x v="14"/>
    <x v="14"/>
    <x v="139"/>
    <n v="27.18"/>
    <x v="1057"/>
    <d v="2023-05-05T00:00:00"/>
  </r>
  <r>
    <x v="1"/>
    <x v="14"/>
    <x v="14"/>
    <x v="175"/>
    <n v="173"/>
    <x v="1058"/>
    <d v="2023-05-08T00:00:00"/>
  </r>
  <r>
    <x v="1"/>
    <x v="14"/>
    <x v="14"/>
    <x v="180"/>
    <n v="85.5"/>
    <x v="1059"/>
    <d v="2023-05-04T00:00:00"/>
  </r>
  <r>
    <x v="1"/>
    <x v="14"/>
    <x v="14"/>
    <x v="206"/>
    <n v="60"/>
    <x v="1060"/>
    <d v="2023-05-04T00:00:00"/>
  </r>
  <r>
    <x v="1"/>
    <x v="14"/>
    <x v="14"/>
    <x v="207"/>
    <n v="16.11"/>
    <x v="1061"/>
    <d v="2023-05-05T00:00:00"/>
  </r>
  <r>
    <x v="1"/>
    <x v="37"/>
    <x v="37"/>
    <x v="34"/>
    <n v="-43.91"/>
    <x v="1029"/>
    <d v="2023-05-19T00:00:00"/>
  </r>
  <r>
    <x v="1"/>
    <x v="37"/>
    <x v="37"/>
    <x v="34"/>
    <n v="830.21"/>
    <x v="1029"/>
    <d v="2023-05-19T00:00:00"/>
  </r>
  <r>
    <x v="1"/>
    <x v="29"/>
    <x v="29"/>
    <x v="89"/>
    <n v="186.64"/>
    <x v="1032"/>
    <d v="2023-05-19T00:00:00"/>
  </r>
  <r>
    <x v="1"/>
    <x v="38"/>
    <x v="38"/>
    <x v="124"/>
    <n v="302.92"/>
    <x v="1033"/>
    <d v="2023-05-19T00:00:00"/>
  </r>
  <r>
    <x v="1"/>
    <x v="38"/>
    <x v="38"/>
    <x v="125"/>
    <n v="6.69"/>
    <x v="1033"/>
    <d v="2023-05-19T00:00:00"/>
  </r>
  <r>
    <x v="1"/>
    <x v="38"/>
    <x v="38"/>
    <x v="125"/>
    <n v="12.32"/>
    <x v="1033"/>
    <d v="2023-05-19T00:00:00"/>
  </r>
  <r>
    <x v="1"/>
    <x v="38"/>
    <x v="38"/>
    <x v="126"/>
    <n v="32.479999999999997"/>
    <x v="1033"/>
    <d v="2023-05-19T00:00:00"/>
  </r>
  <r>
    <x v="1"/>
    <x v="14"/>
    <x v="14"/>
    <x v="161"/>
    <n v="9"/>
    <x v="1062"/>
    <d v="2023-05-05T00:00:00"/>
  </r>
  <r>
    <x v="1"/>
    <x v="37"/>
    <x v="37"/>
    <x v="34"/>
    <n v="-5437.39"/>
    <x v="1029"/>
    <d v="2023-05-19T00:00:00"/>
  </r>
  <r>
    <x v="1"/>
    <x v="29"/>
    <x v="29"/>
    <x v="89"/>
    <n v="-1246.99"/>
    <x v="1032"/>
    <d v="2023-05-19T00:00:00"/>
  </r>
  <r>
    <x v="1"/>
    <x v="38"/>
    <x v="38"/>
    <x v="124"/>
    <n v="-4515.43"/>
    <x v="1033"/>
    <d v="2023-05-19T00:00:00"/>
  </r>
  <r>
    <x v="1"/>
    <x v="38"/>
    <x v="38"/>
    <x v="125"/>
    <n v="-29.64"/>
    <x v="1033"/>
    <d v="2023-05-19T00:00:00"/>
  </r>
  <r>
    <x v="1"/>
    <x v="38"/>
    <x v="38"/>
    <x v="126"/>
    <n v="-179.96"/>
    <x v="1033"/>
    <d v="2023-05-19T00:00:00"/>
  </r>
  <r>
    <x v="1"/>
    <x v="37"/>
    <x v="37"/>
    <x v="34"/>
    <n v="54141.84"/>
    <x v="1029"/>
    <d v="2023-05-19T00:00:00"/>
  </r>
  <r>
    <x v="1"/>
    <x v="36"/>
    <x v="36"/>
    <x v="153"/>
    <n v="96.1"/>
    <x v="1030"/>
    <d v="2023-05-19T00:00:00"/>
  </r>
  <r>
    <x v="1"/>
    <x v="37"/>
    <x v="37"/>
    <x v="86"/>
    <n v="143.59"/>
    <x v="1031"/>
    <d v="2023-05-19T00:00:00"/>
  </r>
  <r>
    <x v="1"/>
    <x v="36"/>
    <x v="36"/>
    <x v="127"/>
    <n v="184.34"/>
    <x v="1063"/>
    <d v="2023-05-10T00:00:00"/>
  </r>
  <r>
    <x v="1"/>
    <x v="29"/>
    <x v="29"/>
    <x v="89"/>
    <n v="12891.5"/>
    <x v="1032"/>
    <d v="2023-05-19T00:00:00"/>
  </r>
  <r>
    <x v="1"/>
    <x v="38"/>
    <x v="38"/>
    <x v="124"/>
    <n v="49801.33"/>
    <x v="1033"/>
    <d v="2023-05-19T00:00:00"/>
  </r>
  <r>
    <x v="1"/>
    <x v="38"/>
    <x v="38"/>
    <x v="125"/>
    <n v="216.22"/>
    <x v="1033"/>
    <d v="2023-05-19T00:00:00"/>
  </r>
  <r>
    <x v="1"/>
    <x v="38"/>
    <x v="38"/>
    <x v="125"/>
    <n v="429.64"/>
    <x v="1033"/>
    <d v="2023-05-19T00:00:00"/>
  </r>
  <r>
    <x v="1"/>
    <x v="38"/>
    <x v="38"/>
    <x v="126"/>
    <n v="1227.32"/>
    <x v="1033"/>
    <d v="2023-05-19T00:00:00"/>
  </r>
  <r>
    <x v="1"/>
    <x v="14"/>
    <x v="14"/>
    <x v="162"/>
    <n v="6.54"/>
    <x v="1051"/>
    <d v="2023-05-08T00:00:00"/>
  </r>
  <r>
    <x v="1"/>
    <x v="14"/>
    <x v="14"/>
    <x v="130"/>
    <n v="10.33"/>
    <x v="1041"/>
    <d v="2023-05-05T00:00:00"/>
  </r>
  <r>
    <x v="1"/>
    <x v="14"/>
    <x v="14"/>
    <x v="132"/>
    <n v="20.37"/>
    <x v="1064"/>
    <d v="2023-05-05T00:00:00"/>
  </r>
  <r>
    <x v="1"/>
    <x v="14"/>
    <x v="14"/>
    <x v="151"/>
    <n v="41.78"/>
    <x v="1065"/>
    <d v="2023-05-05T00:00:00"/>
  </r>
  <r>
    <x v="1"/>
    <x v="14"/>
    <x v="14"/>
    <x v="202"/>
    <n v="818"/>
    <x v="1066"/>
    <d v="2023-05-08T00:00:00"/>
  </r>
  <r>
    <x v="1"/>
    <x v="14"/>
    <x v="14"/>
    <x v="130"/>
    <n v="201.98"/>
    <x v="1067"/>
    <d v="2023-05-08T00:00:00"/>
  </r>
  <r>
    <x v="1"/>
    <x v="37"/>
    <x v="37"/>
    <x v="34"/>
    <n v="10811.19"/>
    <x v="1029"/>
    <d v="2023-05-19T00:00:00"/>
  </r>
  <r>
    <x v="1"/>
    <x v="14"/>
    <x v="14"/>
    <x v="134"/>
    <n v="348.89"/>
    <x v="1046"/>
    <d v="2023-05-08T00:00:00"/>
  </r>
  <r>
    <x v="1"/>
    <x v="29"/>
    <x v="29"/>
    <x v="89"/>
    <n v="2450.71"/>
    <x v="1032"/>
    <d v="2023-05-19T00:00:00"/>
  </r>
  <r>
    <x v="1"/>
    <x v="38"/>
    <x v="38"/>
    <x v="124"/>
    <n v="8270.56"/>
    <x v="1033"/>
    <d v="2023-05-19T00:00:00"/>
  </r>
  <r>
    <x v="1"/>
    <x v="38"/>
    <x v="38"/>
    <x v="125"/>
    <n v="64.75"/>
    <x v="1033"/>
    <d v="2023-05-19T00:00:00"/>
  </r>
  <r>
    <x v="1"/>
    <x v="38"/>
    <x v="38"/>
    <x v="125"/>
    <n v="130.82"/>
    <x v="1033"/>
    <d v="2023-05-19T00:00:00"/>
  </r>
  <r>
    <x v="1"/>
    <x v="38"/>
    <x v="38"/>
    <x v="126"/>
    <n v="330.1"/>
    <x v="1033"/>
    <d v="2023-05-19T00:00:00"/>
  </r>
  <r>
    <x v="1"/>
    <x v="14"/>
    <x v="14"/>
    <x v="151"/>
    <n v="41.78"/>
    <x v="1065"/>
    <d v="2023-05-05T00:00:00"/>
  </r>
  <r>
    <x v="1"/>
    <x v="37"/>
    <x v="37"/>
    <x v="34"/>
    <n v="-2804"/>
    <x v="1029"/>
    <d v="2023-05-19T00:00:00"/>
  </r>
  <r>
    <x v="1"/>
    <x v="29"/>
    <x v="29"/>
    <x v="89"/>
    <n v="-39.42"/>
    <x v="1032"/>
    <d v="2023-05-19T00:00:00"/>
  </r>
  <r>
    <x v="1"/>
    <x v="38"/>
    <x v="38"/>
    <x v="124"/>
    <n v="-348.49"/>
    <x v="1033"/>
    <d v="2023-05-19T00:00:00"/>
  </r>
  <r>
    <x v="1"/>
    <x v="37"/>
    <x v="37"/>
    <x v="34"/>
    <n v="100433.84"/>
    <x v="1029"/>
    <d v="2023-05-19T00:00:00"/>
  </r>
  <r>
    <x v="1"/>
    <x v="14"/>
    <x v="14"/>
    <x v="134"/>
    <n v="287.75"/>
    <x v="1046"/>
    <d v="2023-05-08T00:00:00"/>
  </r>
  <r>
    <x v="1"/>
    <x v="37"/>
    <x v="37"/>
    <x v="86"/>
    <n v="76.47"/>
    <x v="1031"/>
    <d v="2023-05-19T00:00:00"/>
  </r>
  <r>
    <x v="1"/>
    <x v="36"/>
    <x v="36"/>
    <x v="127"/>
    <n v="542.9"/>
    <x v="1063"/>
    <d v="2023-05-10T00:00:00"/>
  </r>
  <r>
    <x v="1"/>
    <x v="29"/>
    <x v="29"/>
    <x v="89"/>
    <n v="22998.34"/>
    <x v="1032"/>
    <d v="2023-05-19T00:00:00"/>
  </r>
  <r>
    <x v="1"/>
    <x v="38"/>
    <x v="38"/>
    <x v="124"/>
    <n v="49230.5"/>
    <x v="1033"/>
    <d v="2023-05-19T00:00:00"/>
  </r>
  <r>
    <x v="1"/>
    <x v="38"/>
    <x v="38"/>
    <x v="125"/>
    <n v="464.09"/>
    <x v="1033"/>
    <d v="2023-05-19T00:00:00"/>
  </r>
  <r>
    <x v="1"/>
    <x v="38"/>
    <x v="38"/>
    <x v="125"/>
    <n v="879.33"/>
    <x v="1033"/>
    <d v="2023-05-19T00:00:00"/>
  </r>
  <r>
    <x v="1"/>
    <x v="38"/>
    <x v="38"/>
    <x v="126"/>
    <n v="2743.35"/>
    <x v="1033"/>
    <d v="2023-05-19T00:00:00"/>
  </r>
  <r>
    <x v="1"/>
    <x v="14"/>
    <x v="14"/>
    <x v="154"/>
    <n v="34.94"/>
    <x v="1034"/>
    <d v="2023-05-05T00:00:00"/>
  </r>
  <r>
    <x v="1"/>
    <x v="14"/>
    <x v="14"/>
    <x v="135"/>
    <n v="108.04"/>
    <x v="1068"/>
    <d v="2023-05-05T00:00:00"/>
  </r>
  <r>
    <x v="1"/>
    <x v="14"/>
    <x v="14"/>
    <x v="158"/>
    <n v="220"/>
    <x v="1039"/>
    <d v="2023-05-08T00:00:00"/>
  </r>
  <r>
    <x v="1"/>
    <x v="14"/>
    <x v="14"/>
    <x v="129"/>
    <n v="24.18"/>
    <x v="1049"/>
    <d v="2023-05-05T00:00:00"/>
  </r>
  <r>
    <x v="1"/>
    <x v="14"/>
    <x v="14"/>
    <x v="137"/>
    <n v="21.38"/>
    <x v="1069"/>
    <d v="2023-05-05T00:00:00"/>
  </r>
  <r>
    <x v="1"/>
    <x v="14"/>
    <x v="14"/>
    <x v="162"/>
    <n v="54"/>
    <x v="1051"/>
    <d v="2023-05-08T00:00:00"/>
  </r>
  <r>
    <x v="1"/>
    <x v="14"/>
    <x v="14"/>
    <x v="130"/>
    <n v="30.99"/>
    <x v="1041"/>
    <d v="2023-05-05T00:00:00"/>
  </r>
  <r>
    <x v="1"/>
    <x v="14"/>
    <x v="14"/>
    <x v="131"/>
    <n v="4.95"/>
    <x v="1052"/>
    <d v="2023-05-08T00:00:00"/>
  </r>
  <r>
    <x v="1"/>
    <x v="14"/>
    <x v="14"/>
    <x v="163"/>
    <n v="1.29"/>
    <x v="1053"/>
    <d v="2023-05-08T00:00:00"/>
  </r>
  <r>
    <x v="1"/>
    <x v="14"/>
    <x v="14"/>
    <x v="864"/>
    <n v="560"/>
    <x v="1070"/>
    <d v="2023-05-08T00:00:00"/>
  </r>
  <r>
    <x v="1"/>
    <x v="14"/>
    <x v="14"/>
    <x v="149"/>
    <n v="276"/>
    <x v="1054"/>
    <d v="2023-05-08T00:00:00"/>
  </r>
  <r>
    <x v="1"/>
    <x v="14"/>
    <x v="14"/>
    <x v="194"/>
    <n v="44.83"/>
    <x v="1055"/>
    <d v="2023-05-04T00:00:00"/>
  </r>
  <r>
    <x v="1"/>
    <x v="14"/>
    <x v="14"/>
    <x v="166"/>
    <n v="13.92"/>
    <x v="1071"/>
    <d v="2023-05-04T00:00:00"/>
  </r>
  <r>
    <x v="1"/>
    <x v="14"/>
    <x v="14"/>
    <x v="169"/>
    <n v="155"/>
    <x v="1072"/>
    <d v="2023-05-08T00:00:00"/>
  </r>
  <r>
    <x v="1"/>
    <x v="14"/>
    <x v="14"/>
    <x v="170"/>
    <n v="8"/>
    <x v="1073"/>
    <d v="2023-05-05T00:00:00"/>
  </r>
  <r>
    <x v="1"/>
    <x v="14"/>
    <x v="14"/>
    <x v="151"/>
    <n v="11.65"/>
    <x v="1065"/>
    <d v="2023-05-05T00:00:00"/>
  </r>
  <r>
    <x v="1"/>
    <x v="14"/>
    <x v="14"/>
    <x v="139"/>
    <n v="35.35"/>
    <x v="1057"/>
    <d v="2023-05-05T00:00:00"/>
  </r>
  <r>
    <x v="1"/>
    <x v="14"/>
    <x v="14"/>
    <x v="195"/>
    <n v="236"/>
    <x v="1074"/>
    <d v="2023-05-08T00:00:00"/>
  </r>
  <r>
    <x v="1"/>
    <x v="14"/>
    <x v="14"/>
    <x v="140"/>
    <n v="1.29"/>
    <x v="1075"/>
    <d v="2023-05-08T00:00:00"/>
  </r>
  <r>
    <x v="1"/>
    <x v="14"/>
    <x v="14"/>
    <x v="171"/>
    <n v="6.2"/>
    <x v="1076"/>
    <d v="2023-05-08T00:00:00"/>
  </r>
  <r>
    <x v="1"/>
    <x v="14"/>
    <x v="14"/>
    <x v="141"/>
    <n v="353"/>
    <x v="1077"/>
    <d v="2023-05-08T00:00:00"/>
  </r>
  <r>
    <x v="1"/>
    <x v="14"/>
    <x v="14"/>
    <x v="175"/>
    <n v="838"/>
    <x v="1058"/>
    <d v="2023-05-08T00:00:00"/>
  </r>
  <r>
    <x v="1"/>
    <x v="14"/>
    <x v="14"/>
    <x v="196"/>
    <n v="34.58"/>
    <x v="1078"/>
    <d v="2023-05-04T00:00:00"/>
  </r>
  <r>
    <x v="1"/>
    <x v="14"/>
    <x v="14"/>
    <x v="177"/>
    <n v="268"/>
    <x v="1079"/>
    <d v="2023-05-08T00:00:00"/>
  </r>
  <r>
    <x v="1"/>
    <x v="14"/>
    <x v="14"/>
    <x v="180"/>
    <n v="101"/>
    <x v="1059"/>
    <d v="2023-05-04T00:00:00"/>
  </r>
  <r>
    <x v="1"/>
    <x v="14"/>
    <x v="14"/>
    <x v="197"/>
    <n v="132"/>
    <x v="1080"/>
    <d v="2023-05-08T00:00:00"/>
  </r>
  <r>
    <x v="1"/>
    <x v="14"/>
    <x v="14"/>
    <x v="144"/>
    <n v="56.99"/>
    <x v="1081"/>
    <d v="2023-05-05T00:00:00"/>
  </r>
  <r>
    <x v="1"/>
    <x v="14"/>
    <x v="14"/>
    <x v="184"/>
    <n v="162.97"/>
    <x v="1082"/>
    <d v="2023-05-08T00:00:00"/>
  </r>
  <r>
    <x v="1"/>
    <x v="14"/>
    <x v="14"/>
    <x v="198"/>
    <n v="15.62"/>
    <x v="1083"/>
    <d v="2023-05-05T00:00:00"/>
  </r>
  <r>
    <x v="1"/>
    <x v="14"/>
    <x v="14"/>
    <x v="199"/>
    <n v="169"/>
    <x v="1084"/>
    <d v="2023-05-08T00:00:00"/>
  </r>
  <r>
    <x v="1"/>
    <x v="14"/>
    <x v="14"/>
    <x v="186"/>
    <n v="14.37"/>
    <x v="1085"/>
    <d v="2023-05-05T00:00:00"/>
  </r>
  <r>
    <x v="1"/>
    <x v="14"/>
    <x v="14"/>
    <x v="187"/>
    <n v="425"/>
    <x v="1086"/>
    <d v="2023-05-08T00:00:00"/>
  </r>
  <r>
    <x v="1"/>
    <x v="14"/>
    <x v="14"/>
    <x v="188"/>
    <n v="14.28"/>
    <x v="1045"/>
    <d v="2023-05-05T00:00:00"/>
  </r>
  <r>
    <x v="1"/>
    <x v="14"/>
    <x v="14"/>
    <x v="190"/>
    <n v="37.1"/>
    <x v="1087"/>
    <d v="2023-05-05T00:00:00"/>
  </r>
  <r>
    <x v="1"/>
    <x v="14"/>
    <x v="14"/>
    <x v="200"/>
    <n v="340"/>
    <x v="1088"/>
    <d v="2023-05-08T00:00:00"/>
  </r>
  <r>
    <x v="1"/>
    <x v="14"/>
    <x v="14"/>
    <x v="34"/>
    <n v="663.65"/>
    <x v="46"/>
    <d v="2023-06-06T00:00:00"/>
  </r>
  <r>
    <x v="1"/>
    <x v="14"/>
    <x v="14"/>
    <x v="201"/>
    <n v="200"/>
    <x v="1089"/>
    <d v="2023-05-04T00:00:00"/>
  </r>
  <r>
    <x v="1"/>
    <x v="37"/>
    <x v="37"/>
    <x v="34"/>
    <n v="39215.1"/>
    <x v="1029"/>
    <d v="2023-05-19T00:00:00"/>
  </r>
  <r>
    <x v="1"/>
    <x v="14"/>
    <x v="14"/>
    <x v="134"/>
    <n v="394.52"/>
    <x v="1046"/>
    <d v="2023-05-08T00:00:00"/>
  </r>
  <r>
    <x v="1"/>
    <x v="29"/>
    <x v="29"/>
    <x v="89"/>
    <n v="7592.09"/>
    <x v="1032"/>
    <d v="2023-05-19T00:00:00"/>
  </r>
  <r>
    <x v="1"/>
    <x v="38"/>
    <x v="38"/>
    <x v="124"/>
    <n v="3377.12"/>
    <x v="1033"/>
    <d v="2023-05-19T00:00:00"/>
  </r>
  <r>
    <x v="1"/>
    <x v="38"/>
    <x v="38"/>
    <x v="124"/>
    <n v="28448.38"/>
    <x v="1033"/>
    <d v="2023-05-19T00:00:00"/>
  </r>
  <r>
    <x v="1"/>
    <x v="38"/>
    <x v="38"/>
    <x v="125"/>
    <n v="192.7"/>
    <x v="1033"/>
    <d v="2023-05-19T00:00:00"/>
  </r>
  <r>
    <x v="1"/>
    <x v="38"/>
    <x v="38"/>
    <x v="125"/>
    <n v="388.54"/>
    <x v="1033"/>
    <d v="2023-05-19T00:00:00"/>
  </r>
  <r>
    <x v="1"/>
    <x v="38"/>
    <x v="38"/>
    <x v="126"/>
    <n v="1185.8"/>
    <x v="1033"/>
    <d v="2023-05-19T00:00:00"/>
  </r>
  <r>
    <x v="1"/>
    <x v="14"/>
    <x v="14"/>
    <x v="130"/>
    <n v="12.91"/>
    <x v="1041"/>
    <d v="2023-05-05T00:00:00"/>
  </r>
  <r>
    <x v="1"/>
    <x v="14"/>
    <x v="14"/>
    <x v="131"/>
    <n v="1.65"/>
    <x v="1052"/>
    <d v="2023-05-08T00:00:00"/>
  </r>
  <r>
    <x v="1"/>
    <x v="14"/>
    <x v="14"/>
    <x v="149"/>
    <n v="215"/>
    <x v="1054"/>
    <d v="2023-05-08T00:00:00"/>
  </r>
  <r>
    <x v="1"/>
    <x v="14"/>
    <x v="14"/>
    <x v="132"/>
    <n v="40.909999999999997"/>
    <x v="1064"/>
    <d v="2023-05-05T00:00:00"/>
  </r>
  <r>
    <x v="1"/>
    <x v="14"/>
    <x v="14"/>
    <x v="150"/>
    <n v="450"/>
    <x v="1090"/>
    <d v="2023-05-08T00:00:00"/>
  </r>
  <r>
    <x v="1"/>
    <x v="14"/>
    <x v="14"/>
    <x v="151"/>
    <n v="167.12"/>
    <x v="1065"/>
    <d v="2023-05-05T00:00:00"/>
  </r>
  <r>
    <x v="1"/>
    <x v="14"/>
    <x v="14"/>
    <x v="152"/>
    <n v="60"/>
    <x v="1091"/>
    <d v="2023-05-05T00:00:00"/>
  </r>
  <r>
    <x v="1"/>
    <x v="37"/>
    <x v="37"/>
    <x v="34"/>
    <n v="-11260.5"/>
    <x v="1029"/>
    <d v="2023-05-19T00:00:00"/>
  </r>
  <r>
    <x v="1"/>
    <x v="29"/>
    <x v="29"/>
    <x v="89"/>
    <n v="-266.45"/>
    <x v="1032"/>
    <d v="2023-05-19T00:00:00"/>
  </r>
  <r>
    <x v="1"/>
    <x v="38"/>
    <x v="38"/>
    <x v="124"/>
    <n v="-151.22999999999999"/>
    <x v="1033"/>
    <d v="2023-05-19T00:00:00"/>
  </r>
  <r>
    <x v="1"/>
    <x v="38"/>
    <x v="38"/>
    <x v="125"/>
    <n v="-12.29"/>
    <x v="1033"/>
    <d v="2023-05-19T00:00:00"/>
  </r>
  <r>
    <x v="1"/>
    <x v="38"/>
    <x v="38"/>
    <x v="125"/>
    <n v="-20.56"/>
    <x v="1033"/>
    <d v="2023-05-19T00:00:00"/>
  </r>
  <r>
    <x v="1"/>
    <x v="38"/>
    <x v="38"/>
    <x v="126"/>
    <n v="-0.02"/>
    <x v="1033"/>
    <d v="2023-05-19T00:00:00"/>
  </r>
  <r>
    <x v="1"/>
    <x v="37"/>
    <x v="37"/>
    <x v="34"/>
    <n v="351053.23"/>
    <x v="1029"/>
    <d v="2023-05-19T00:00:00"/>
  </r>
  <r>
    <x v="1"/>
    <x v="14"/>
    <x v="14"/>
    <x v="134"/>
    <n v="3976.68"/>
    <x v="1046"/>
    <d v="2023-05-08T00:00:00"/>
  </r>
  <r>
    <x v="1"/>
    <x v="36"/>
    <x v="36"/>
    <x v="153"/>
    <n v="378.53"/>
    <x v="1030"/>
    <d v="2023-05-19T00:00:00"/>
  </r>
  <r>
    <x v="1"/>
    <x v="37"/>
    <x v="37"/>
    <x v="86"/>
    <n v="334.65"/>
    <x v="1031"/>
    <d v="2023-05-19T00:00:00"/>
  </r>
  <r>
    <x v="1"/>
    <x v="36"/>
    <x v="36"/>
    <x v="127"/>
    <n v="2409.62"/>
    <x v="1063"/>
    <d v="2023-05-10T00:00:00"/>
  </r>
  <r>
    <x v="1"/>
    <x v="29"/>
    <x v="29"/>
    <x v="89"/>
    <n v="79325.78"/>
    <x v="1032"/>
    <d v="2023-05-19T00:00:00"/>
  </r>
  <r>
    <x v="1"/>
    <x v="38"/>
    <x v="38"/>
    <x v="124"/>
    <n v="282.79000000000002"/>
    <x v="1033"/>
    <d v="2023-05-19T00:00:00"/>
  </r>
  <r>
    <x v="1"/>
    <x v="38"/>
    <x v="38"/>
    <x v="124"/>
    <n v="163531.9"/>
    <x v="1033"/>
    <d v="2023-05-19T00:00:00"/>
  </r>
  <r>
    <x v="1"/>
    <x v="38"/>
    <x v="38"/>
    <x v="125"/>
    <n v="1748.11"/>
    <x v="1033"/>
    <d v="2023-05-19T00:00:00"/>
  </r>
  <r>
    <x v="1"/>
    <x v="38"/>
    <x v="38"/>
    <x v="125"/>
    <n v="3432.86"/>
    <x v="1033"/>
    <d v="2023-05-19T00:00:00"/>
  </r>
  <r>
    <x v="1"/>
    <x v="38"/>
    <x v="38"/>
    <x v="126"/>
    <n v="10092.15"/>
    <x v="1033"/>
    <d v="2023-05-19T00:00:00"/>
  </r>
  <r>
    <x v="1"/>
    <x v="14"/>
    <x v="14"/>
    <x v="154"/>
    <n v="124.08"/>
    <x v="1034"/>
    <d v="2023-05-05T00:00:00"/>
  </r>
  <r>
    <x v="1"/>
    <x v="14"/>
    <x v="14"/>
    <x v="135"/>
    <n v="90.72"/>
    <x v="1068"/>
    <d v="2023-05-05T00:00:00"/>
  </r>
  <r>
    <x v="1"/>
    <x v="14"/>
    <x v="14"/>
    <x v="155"/>
    <n v="887"/>
    <x v="1092"/>
    <d v="2023-05-08T00:00:00"/>
  </r>
  <r>
    <x v="1"/>
    <x v="14"/>
    <x v="14"/>
    <x v="156"/>
    <n v="45"/>
    <x v="1093"/>
    <d v="2023-05-08T00:00:00"/>
  </r>
  <r>
    <x v="1"/>
    <x v="14"/>
    <x v="14"/>
    <x v="157"/>
    <n v="13.01"/>
    <x v="1094"/>
    <d v="2023-05-05T00:00:00"/>
  </r>
  <r>
    <x v="1"/>
    <x v="14"/>
    <x v="14"/>
    <x v="158"/>
    <n v="1550"/>
    <x v="1039"/>
    <d v="2023-05-08T00:00:00"/>
  </r>
  <r>
    <x v="1"/>
    <x v="14"/>
    <x v="14"/>
    <x v="159"/>
    <n v="19.899999999999999"/>
    <x v="1095"/>
    <d v="2023-05-05T00:00:00"/>
  </r>
  <r>
    <x v="1"/>
    <x v="14"/>
    <x v="14"/>
    <x v="160"/>
    <n v="928"/>
    <x v="1040"/>
    <d v="2023-05-08T00:00:00"/>
  </r>
  <r>
    <x v="1"/>
    <x v="14"/>
    <x v="14"/>
    <x v="161"/>
    <n v="12"/>
    <x v="1062"/>
    <d v="2023-05-05T00:00:00"/>
  </r>
  <r>
    <x v="1"/>
    <x v="14"/>
    <x v="14"/>
    <x v="129"/>
    <n v="197.37"/>
    <x v="1049"/>
    <d v="2023-05-05T00:00:00"/>
  </r>
  <r>
    <x v="1"/>
    <x v="14"/>
    <x v="14"/>
    <x v="136"/>
    <n v="43.13"/>
    <x v="1050"/>
    <d v="2023-05-05T00:00:00"/>
  </r>
  <r>
    <x v="1"/>
    <x v="14"/>
    <x v="14"/>
    <x v="137"/>
    <n v="31.09"/>
    <x v="1069"/>
    <d v="2023-05-05T00:00:00"/>
  </r>
  <r>
    <x v="1"/>
    <x v="14"/>
    <x v="14"/>
    <x v="162"/>
    <n v="140.96"/>
    <x v="1051"/>
    <d v="2023-05-08T00:00:00"/>
  </r>
  <r>
    <x v="1"/>
    <x v="14"/>
    <x v="14"/>
    <x v="130"/>
    <n v="222.08"/>
    <x v="1041"/>
    <d v="2023-05-05T00:00:00"/>
  </r>
  <r>
    <x v="1"/>
    <x v="14"/>
    <x v="14"/>
    <x v="131"/>
    <n v="36.1"/>
    <x v="1052"/>
    <d v="2023-05-08T00:00:00"/>
  </r>
  <r>
    <x v="1"/>
    <x v="14"/>
    <x v="14"/>
    <x v="163"/>
    <n v="1.29"/>
    <x v="1053"/>
    <d v="2023-05-08T00:00:00"/>
  </r>
  <r>
    <x v="1"/>
    <x v="14"/>
    <x v="14"/>
    <x v="138"/>
    <n v="2"/>
    <x v="1035"/>
    <d v="2023-05-08T00:00:00"/>
  </r>
  <r>
    <x v="1"/>
    <x v="14"/>
    <x v="14"/>
    <x v="864"/>
    <n v="586"/>
    <x v="1070"/>
    <d v="2023-05-08T00:00:00"/>
  </r>
  <r>
    <x v="1"/>
    <x v="14"/>
    <x v="14"/>
    <x v="149"/>
    <n v="594"/>
    <x v="1054"/>
    <d v="2023-05-08T00:00:00"/>
  </r>
  <r>
    <x v="1"/>
    <x v="14"/>
    <x v="14"/>
    <x v="164"/>
    <n v="263.39999999999998"/>
    <x v="1036"/>
    <d v="2023-05-04T00:00:00"/>
  </r>
  <r>
    <x v="1"/>
    <x v="14"/>
    <x v="14"/>
    <x v="165"/>
    <n v="2"/>
    <x v="1096"/>
    <d v="2023-05-08T00:00:00"/>
  </r>
  <r>
    <x v="1"/>
    <x v="14"/>
    <x v="14"/>
    <x v="166"/>
    <n v="54.42"/>
    <x v="1071"/>
    <d v="2023-05-04T00:00:00"/>
  </r>
  <r>
    <x v="1"/>
    <x v="14"/>
    <x v="14"/>
    <x v="167"/>
    <n v="202.52"/>
    <x v="1097"/>
    <d v="2023-05-08T00:00:00"/>
  </r>
  <r>
    <x v="1"/>
    <x v="14"/>
    <x v="14"/>
    <x v="168"/>
    <n v="180"/>
    <x v="1098"/>
    <d v="2023-05-08T00:00:00"/>
  </r>
  <r>
    <x v="1"/>
    <x v="14"/>
    <x v="14"/>
    <x v="170"/>
    <n v="75"/>
    <x v="1073"/>
    <d v="2023-05-05T00:00:00"/>
  </r>
  <r>
    <x v="1"/>
    <x v="14"/>
    <x v="14"/>
    <x v="150"/>
    <n v="215"/>
    <x v="1090"/>
    <d v="2023-05-08T00:00:00"/>
  </r>
  <r>
    <x v="1"/>
    <x v="14"/>
    <x v="14"/>
    <x v="139"/>
    <n v="143.91999999999999"/>
    <x v="1057"/>
    <d v="2023-05-05T00:00:00"/>
  </r>
  <r>
    <x v="1"/>
    <x v="14"/>
    <x v="14"/>
    <x v="865"/>
    <n v="278.83"/>
    <x v="1099"/>
    <d v="2023-05-04T00:00:00"/>
  </r>
  <r>
    <x v="1"/>
    <x v="14"/>
    <x v="14"/>
    <x v="140"/>
    <n v="1.29"/>
    <x v="1075"/>
    <d v="2023-05-08T00:00:00"/>
  </r>
  <r>
    <x v="1"/>
    <x v="14"/>
    <x v="14"/>
    <x v="171"/>
    <n v="7.75"/>
    <x v="1076"/>
    <d v="2023-05-08T00:00:00"/>
  </r>
  <r>
    <x v="1"/>
    <x v="14"/>
    <x v="14"/>
    <x v="141"/>
    <n v="3552"/>
    <x v="1077"/>
    <d v="2023-05-08T00:00:00"/>
  </r>
  <r>
    <x v="1"/>
    <x v="14"/>
    <x v="14"/>
    <x v="172"/>
    <n v="13.5"/>
    <x v="1100"/>
    <d v="2023-05-05T00:00:00"/>
  </r>
  <r>
    <x v="1"/>
    <x v="14"/>
    <x v="14"/>
    <x v="173"/>
    <n v="298"/>
    <x v="1101"/>
    <d v="2023-05-08T00:00:00"/>
  </r>
  <r>
    <x v="1"/>
    <x v="14"/>
    <x v="14"/>
    <x v="174"/>
    <n v="275"/>
    <x v="1102"/>
    <d v="2023-05-08T00:00:00"/>
  </r>
  <r>
    <x v="1"/>
    <x v="14"/>
    <x v="14"/>
    <x v="175"/>
    <n v="508"/>
    <x v="1058"/>
    <d v="2023-05-08T00:00:00"/>
  </r>
  <r>
    <x v="1"/>
    <x v="14"/>
    <x v="14"/>
    <x v="176"/>
    <n v="13.59"/>
    <x v="1103"/>
    <d v="2023-05-05T00:00:00"/>
  </r>
  <r>
    <x v="1"/>
    <x v="14"/>
    <x v="14"/>
    <x v="177"/>
    <n v="815"/>
    <x v="1079"/>
    <d v="2023-05-08T00:00:00"/>
  </r>
  <r>
    <x v="1"/>
    <x v="14"/>
    <x v="14"/>
    <x v="178"/>
    <n v="516"/>
    <x v="1104"/>
    <d v="2023-05-08T00:00:00"/>
  </r>
  <r>
    <x v="1"/>
    <x v="14"/>
    <x v="14"/>
    <x v="179"/>
    <n v="802"/>
    <x v="1105"/>
    <d v="2023-05-08T00:00:00"/>
  </r>
  <r>
    <x v="1"/>
    <x v="14"/>
    <x v="14"/>
    <x v="180"/>
    <n v="670.01"/>
    <x v="1059"/>
    <d v="2023-05-04T00:00:00"/>
  </r>
  <r>
    <x v="1"/>
    <x v="14"/>
    <x v="14"/>
    <x v="181"/>
    <n v="283"/>
    <x v="1106"/>
    <d v="2023-05-04T00:00:00"/>
  </r>
  <r>
    <x v="1"/>
    <x v="14"/>
    <x v="14"/>
    <x v="143"/>
    <n v="636"/>
    <x v="1107"/>
    <d v="2023-05-08T00:00:00"/>
  </r>
  <r>
    <x v="1"/>
    <x v="14"/>
    <x v="14"/>
    <x v="182"/>
    <n v="10"/>
    <x v="1108"/>
    <d v="2023-05-05T00:00:00"/>
  </r>
  <r>
    <x v="1"/>
    <x v="14"/>
    <x v="14"/>
    <x v="144"/>
    <n v="77.819999999999993"/>
    <x v="1081"/>
    <d v="2023-05-05T00:00:00"/>
  </r>
  <r>
    <x v="1"/>
    <x v="14"/>
    <x v="14"/>
    <x v="183"/>
    <n v="10.9"/>
    <x v="1109"/>
    <d v="2023-05-05T00:00:00"/>
  </r>
  <r>
    <x v="1"/>
    <x v="14"/>
    <x v="14"/>
    <x v="130"/>
    <n v="809.4"/>
    <x v="1067"/>
    <d v="2023-05-08T00:00:00"/>
  </r>
  <r>
    <x v="1"/>
    <x v="14"/>
    <x v="14"/>
    <x v="184"/>
    <n v="200"/>
    <x v="1082"/>
    <d v="2023-05-08T00:00:00"/>
  </r>
  <r>
    <x v="1"/>
    <x v="14"/>
    <x v="14"/>
    <x v="185"/>
    <n v="1.03"/>
    <x v="1110"/>
    <d v="2023-05-08T00:00:00"/>
  </r>
  <r>
    <x v="1"/>
    <x v="14"/>
    <x v="14"/>
    <x v="145"/>
    <n v="39.36"/>
    <x v="1044"/>
    <d v="2023-05-05T00:00:00"/>
  </r>
  <r>
    <x v="1"/>
    <x v="14"/>
    <x v="14"/>
    <x v="186"/>
    <n v="120.25"/>
    <x v="1085"/>
    <d v="2023-05-05T00:00:00"/>
  </r>
  <r>
    <x v="1"/>
    <x v="14"/>
    <x v="14"/>
    <x v="866"/>
    <n v="14.29"/>
    <x v="1111"/>
    <d v="2023-05-05T00:00:00"/>
  </r>
  <r>
    <x v="1"/>
    <x v="14"/>
    <x v="14"/>
    <x v="867"/>
    <n v="150"/>
    <x v="1112"/>
    <d v="2023-05-04T00:00:00"/>
  </r>
  <r>
    <x v="1"/>
    <x v="14"/>
    <x v="14"/>
    <x v="187"/>
    <n v="835"/>
    <x v="1086"/>
    <d v="2023-05-08T00:00:00"/>
  </r>
  <r>
    <x v="1"/>
    <x v="14"/>
    <x v="14"/>
    <x v="188"/>
    <n v="47.83"/>
    <x v="1045"/>
    <d v="2023-05-05T00:00:00"/>
  </r>
  <r>
    <x v="1"/>
    <x v="14"/>
    <x v="14"/>
    <x v="146"/>
    <n v="16.21"/>
    <x v="1113"/>
    <d v="2023-05-05T00:00:00"/>
  </r>
  <r>
    <x v="1"/>
    <x v="14"/>
    <x v="14"/>
    <x v="189"/>
    <n v="33.729999999999997"/>
    <x v="1114"/>
    <d v="2023-05-04T00:00:00"/>
  </r>
  <r>
    <x v="1"/>
    <x v="14"/>
    <x v="14"/>
    <x v="190"/>
    <n v="61.7"/>
    <x v="1087"/>
    <d v="2023-05-05T00:00:00"/>
  </r>
  <r>
    <x v="1"/>
    <x v="14"/>
    <x v="14"/>
    <x v="147"/>
    <n v="31.76"/>
    <x v="1115"/>
    <d v="2023-05-05T00:00:00"/>
  </r>
  <r>
    <x v="1"/>
    <x v="14"/>
    <x v="14"/>
    <x v="191"/>
    <n v="887"/>
    <x v="1116"/>
    <d v="2023-05-08T00:00:00"/>
  </r>
  <r>
    <x v="1"/>
    <x v="14"/>
    <x v="14"/>
    <x v="192"/>
    <n v="15.96"/>
    <x v="1117"/>
    <d v="2023-05-05T00:00:00"/>
  </r>
  <r>
    <x v="1"/>
    <x v="14"/>
    <x v="14"/>
    <x v="193"/>
    <n v="250"/>
    <x v="1118"/>
    <d v="2023-05-08T00:00:00"/>
  </r>
  <r>
    <x v="1"/>
    <x v="14"/>
    <x v="14"/>
    <x v="34"/>
    <n v="2221.25"/>
    <x v="46"/>
    <d v="2023-06-06T00:00:00"/>
  </r>
  <r>
    <x v="1"/>
    <x v="14"/>
    <x v="14"/>
    <x v="150"/>
    <n v="317"/>
    <x v="1119"/>
    <d v="2023-05-04T00:00:00"/>
  </r>
  <r>
    <x v="1"/>
    <x v="13"/>
    <x v="13"/>
    <x v="868"/>
    <n v="1549.4"/>
    <x v="1120"/>
    <d v="2023-06-13T00:00:00"/>
  </r>
  <r>
    <x v="1"/>
    <x v="13"/>
    <x v="13"/>
    <x v="868"/>
    <n v="475.8"/>
    <x v="1120"/>
    <d v="2023-06-13T00:00:00"/>
  </r>
  <r>
    <x v="1"/>
    <x v="13"/>
    <x v="13"/>
    <x v="868"/>
    <n v="2025.2"/>
    <x v="1120"/>
    <d v="2023-06-13T00:00:00"/>
  </r>
  <r>
    <x v="1"/>
    <x v="13"/>
    <x v="13"/>
    <x v="868"/>
    <n v="500.2"/>
    <x v="1120"/>
    <d v="2023-06-13T00:00:00"/>
  </r>
  <r>
    <x v="1"/>
    <x v="13"/>
    <x v="13"/>
    <x v="868"/>
    <n v="841.8"/>
    <x v="1120"/>
    <d v="2023-06-13T00:00:00"/>
  </r>
  <r>
    <x v="1"/>
    <x v="37"/>
    <x v="37"/>
    <x v="34"/>
    <n v="-205.92"/>
    <x v="1029"/>
    <d v="2023-05-19T00:00:00"/>
  </r>
  <r>
    <x v="1"/>
    <x v="37"/>
    <x v="37"/>
    <x v="34"/>
    <n v="3180.72"/>
    <x v="1029"/>
    <d v="2023-05-19T00:00:00"/>
  </r>
  <r>
    <x v="1"/>
    <x v="29"/>
    <x v="29"/>
    <x v="89"/>
    <n v="717.57"/>
    <x v="1032"/>
    <d v="2023-05-19T00:00:00"/>
  </r>
  <r>
    <x v="1"/>
    <x v="38"/>
    <x v="38"/>
    <x v="124"/>
    <n v="1064.22"/>
    <x v="1033"/>
    <d v="2023-05-19T00:00:00"/>
  </r>
  <r>
    <x v="1"/>
    <x v="38"/>
    <x v="38"/>
    <x v="125"/>
    <n v="17.260000000000002"/>
    <x v="1033"/>
    <d v="2023-05-19T00:00:00"/>
  </r>
  <r>
    <x v="1"/>
    <x v="38"/>
    <x v="38"/>
    <x v="125"/>
    <n v="32.76"/>
    <x v="1033"/>
    <d v="2023-05-19T00:00:00"/>
  </r>
  <r>
    <x v="1"/>
    <x v="38"/>
    <x v="38"/>
    <x v="126"/>
    <n v="105.32"/>
    <x v="1033"/>
    <d v="2023-05-19T00:00:00"/>
  </r>
  <r>
    <x v="1"/>
    <x v="14"/>
    <x v="14"/>
    <x v="148"/>
    <n v="9"/>
    <x v="1121"/>
    <d v="2023-05-05T00:00:00"/>
  </r>
  <r>
    <x v="1"/>
    <x v="14"/>
    <x v="14"/>
    <x v="130"/>
    <n v="12.91"/>
    <x v="1041"/>
    <d v="2023-05-05T00:00:00"/>
  </r>
  <r>
    <x v="1"/>
    <x v="14"/>
    <x v="14"/>
    <x v="131"/>
    <n v="3.3"/>
    <x v="1052"/>
    <d v="2023-05-08T00:00:00"/>
  </r>
  <r>
    <x v="1"/>
    <x v="14"/>
    <x v="14"/>
    <x v="143"/>
    <n v="288"/>
    <x v="1107"/>
    <d v="2023-05-08T00:00:00"/>
  </r>
  <r>
    <x v="1"/>
    <x v="14"/>
    <x v="14"/>
    <x v="145"/>
    <n v="18.510000000000002"/>
    <x v="1044"/>
    <d v="2023-05-05T00:00:00"/>
  </r>
  <r>
    <x v="1"/>
    <x v="34"/>
    <x v="34"/>
    <x v="34"/>
    <n v="-6237.01"/>
    <x v="1029"/>
    <d v="2023-05-19T00:00:00"/>
  </r>
  <r>
    <x v="1"/>
    <x v="34"/>
    <x v="34"/>
    <x v="86"/>
    <n v="-2.25"/>
    <x v="1031"/>
    <d v="2023-05-19T00:00:00"/>
  </r>
  <r>
    <x v="1"/>
    <x v="29"/>
    <x v="29"/>
    <x v="89"/>
    <n v="-12.54"/>
    <x v="1032"/>
    <d v="2023-05-19T00:00:00"/>
  </r>
  <r>
    <x v="1"/>
    <x v="34"/>
    <x v="34"/>
    <x v="34"/>
    <n v="81870.720000000001"/>
    <x v="1029"/>
    <d v="2023-05-19T00:00:00"/>
  </r>
  <r>
    <x v="1"/>
    <x v="14"/>
    <x v="14"/>
    <x v="134"/>
    <n v="237.88"/>
    <x v="1046"/>
    <d v="2023-05-08T00:00:00"/>
  </r>
  <r>
    <x v="1"/>
    <x v="34"/>
    <x v="34"/>
    <x v="86"/>
    <n v="2990.73"/>
    <x v="1031"/>
    <d v="2023-05-19T00:00:00"/>
  </r>
  <r>
    <x v="1"/>
    <x v="36"/>
    <x v="36"/>
    <x v="127"/>
    <n v="113.83"/>
    <x v="1063"/>
    <d v="2023-05-10T00:00:00"/>
  </r>
  <r>
    <x v="1"/>
    <x v="29"/>
    <x v="29"/>
    <x v="89"/>
    <n v="18418.689999999999"/>
    <x v="1032"/>
    <d v="2023-05-19T00:00:00"/>
  </r>
  <r>
    <x v="1"/>
    <x v="35"/>
    <x v="35"/>
    <x v="124"/>
    <n v="24588.55"/>
    <x v="1033"/>
    <d v="2023-05-19T00:00:00"/>
  </r>
  <r>
    <x v="1"/>
    <x v="35"/>
    <x v="35"/>
    <x v="125"/>
    <n v="88.47"/>
    <x v="1033"/>
    <d v="2023-05-19T00:00:00"/>
  </r>
  <r>
    <x v="1"/>
    <x v="35"/>
    <x v="35"/>
    <x v="125"/>
    <n v="197.97"/>
    <x v="1033"/>
    <d v="2023-05-19T00:00:00"/>
  </r>
  <r>
    <x v="1"/>
    <x v="35"/>
    <x v="35"/>
    <x v="126"/>
    <n v="649.46"/>
    <x v="1033"/>
    <d v="2023-05-19T00:00:00"/>
  </r>
  <r>
    <x v="1"/>
    <x v="14"/>
    <x v="14"/>
    <x v="135"/>
    <n v="30.98"/>
    <x v="1068"/>
    <d v="2023-05-05T00:00:00"/>
  </r>
  <r>
    <x v="1"/>
    <x v="14"/>
    <x v="14"/>
    <x v="129"/>
    <n v="38.15"/>
    <x v="1049"/>
    <d v="2023-05-05T00:00:00"/>
  </r>
  <r>
    <x v="1"/>
    <x v="14"/>
    <x v="14"/>
    <x v="136"/>
    <n v="13.59"/>
    <x v="1050"/>
    <d v="2023-05-05T00:00:00"/>
  </r>
  <r>
    <x v="1"/>
    <x v="14"/>
    <x v="14"/>
    <x v="137"/>
    <n v="27.18"/>
    <x v="1069"/>
    <d v="2023-05-05T00:00:00"/>
  </r>
  <r>
    <x v="1"/>
    <x v="14"/>
    <x v="14"/>
    <x v="131"/>
    <n v="1.65"/>
    <x v="1052"/>
    <d v="2023-05-08T00:00:00"/>
  </r>
  <r>
    <x v="1"/>
    <x v="14"/>
    <x v="14"/>
    <x v="138"/>
    <n v="2"/>
    <x v="1035"/>
    <d v="2023-05-08T00:00:00"/>
  </r>
  <r>
    <x v="1"/>
    <x v="14"/>
    <x v="14"/>
    <x v="139"/>
    <n v="12.51"/>
    <x v="1057"/>
    <d v="2023-05-05T00:00:00"/>
  </r>
  <r>
    <x v="1"/>
    <x v="14"/>
    <x v="14"/>
    <x v="140"/>
    <n v="1.29"/>
    <x v="1075"/>
    <d v="2023-05-08T00:00:00"/>
  </r>
  <r>
    <x v="1"/>
    <x v="14"/>
    <x v="14"/>
    <x v="141"/>
    <n v="195"/>
    <x v="1077"/>
    <d v="2023-05-08T00:00:00"/>
  </r>
  <r>
    <x v="1"/>
    <x v="14"/>
    <x v="14"/>
    <x v="142"/>
    <n v="17.86"/>
    <x v="1122"/>
    <d v="2023-05-05T00:00:00"/>
  </r>
  <r>
    <x v="1"/>
    <x v="14"/>
    <x v="14"/>
    <x v="143"/>
    <n v="398"/>
    <x v="1107"/>
    <d v="2023-05-08T00:00:00"/>
  </r>
  <r>
    <x v="1"/>
    <x v="14"/>
    <x v="14"/>
    <x v="144"/>
    <n v="13.59"/>
    <x v="1081"/>
    <d v="2023-05-05T00:00:00"/>
  </r>
  <r>
    <x v="1"/>
    <x v="14"/>
    <x v="14"/>
    <x v="145"/>
    <n v="52.56"/>
    <x v="1044"/>
    <d v="2023-05-05T00:00:00"/>
  </r>
  <r>
    <x v="1"/>
    <x v="14"/>
    <x v="14"/>
    <x v="146"/>
    <n v="13.4"/>
    <x v="1113"/>
    <d v="2023-05-05T00:00:00"/>
  </r>
  <r>
    <x v="1"/>
    <x v="14"/>
    <x v="14"/>
    <x v="147"/>
    <n v="9.1199999999999992"/>
    <x v="1115"/>
    <d v="2023-05-05T00:00:00"/>
  </r>
  <r>
    <x v="1"/>
    <x v="34"/>
    <x v="34"/>
    <x v="34"/>
    <n v="16932.650000000001"/>
    <x v="1029"/>
    <d v="2023-05-19T00:00:00"/>
  </r>
  <r>
    <x v="1"/>
    <x v="14"/>
    <x v="14"/>
    <x v="134"/>
    <n v="373.81"/>
    <x v="1046"/>
    <d v="2023-05-08T00:00:00"/>
  </r>
  <r>
    <x v="1"/>
    <x v="34"/>
    <x v="34"/>
    <x v="86"/>
    <n v="92.51"/>
    <x v="1031"/>
    <d v="2023-05-19T00:00:00"/>
  </r>
  <r>
    <x v="1"/>
    <x v="29"/>
    <x v="29"/>
    <x v="89"/>
    <n v="3873.55"/>
    <x v="1032"/>
    <d v="2023-05-19T00:00:00"/>
  </r>
  <r>
    <x v="1"/>
    <x v="35"/>
    <x v="35"/>
    <x v="124"/>
    <n v="11890.33"/>
    <x v="1033"/>
    <d v="2023-05-19T00:00:00"/>
  </r>
  <r>
    <x v="1"/>
    <x v="35"/>
    <x v="35"/>
    <x v="125"/>
    <n v="89.27"/>
    <x v="1033"/>
    <d v="2023-05-19T00:00:00"/>
  </r>
  <r>
    <x v="1"/>
    <x v="35"/>
    <x v="35"/>
    <x v="125"/>
    <n v="166.46"/>
    <x v="1033"/>
    <d v="2023-05-19T00:00:00"/>
  </r>
  <r>
    <x v="1"/>
    <x v="35"/>
    <x v="35"/>
    <x v="126"/>
    <n v="449.83"/>
    <x v="1033"/>
    <d v="2023-05-19T00:00:00"/>
  </r>
  <r>
    <x v="1"/>
    <x v="14"/>
    <x v="14"/>
    <x v="129"/>
    <n v="25.99"/>
    <x v="1049"/>
    <d v="2023-05-05T00:00:00"/>
  </r>
  <r>
    <x v="1"/>
    <x v="14"/>
    <x v="14"/>
    <x v="130"/>
    <n v="2.58"/>
    <x v="1041"/>
    <d v="2023-05-05T00:00:00"/>
  </r>
  <r>
    <x v="1"/>
    <x v="14"/>
    <x v="14"/>
    <x v="131"/>
    <n v="4.95"/>
    <x v="1052"/>
    <d v="2023-05-08T00:00:00"/>
  </r>
  <r>
    <x v="1"/>
    <x v="14"/>
    <x v="14"/>
    <x v="132"/>
    <n v="20.37"/>
    <x v="1064"/>
    <d v="2023-05-05T00:00:00"/>
  </r>
  <r>
    <x v="1"/>
    <x v="14"/>
    <x v="14"/>
    <x v="133"/>
    <n v="70.36"/>
    <x v="1123"/>
    <d v="2023-05-04T00:00:00"/>
  </r>
  <r>
    <x v="1"/>
    <x v="34"/>
    <x v="34"/>
    <x v="34"/>
    <n v="-2071.39"/>
    <x v="1029"/>
    <d v="2023-05-19T00:00:00"/>
  </r>
  <r>
    <x v="1"/>
    <x v="34"/>
    <x v="34"/>
    <x v="86"/>
    <n v="-28.15"/>
    <x v="1031"/>
    <d v="2023-05-19T00:00:00"/>
  </r>
  <r>
    <x v="1"/>
    <x v="29"/>
    <x v="29"/>
    <x v="89"/>
    <n v="-148.75"/>
    <x v="1032"/>
    <d v="2023-05-19T00:00:00"/>
  </r>
  <r>
    <x v="1"/>
    <x v="35"/>
    <x v="35"/>
    <x v="125"/>
    <n v="-16.46"/>
    <x v="1033"/>
    <d v="2023-05-19T00:00:00"/>
  </r>
  <r>
    <x v="1"/>
    <x v="35"/>
    <x v="35"/>
    <x v="125"/>
    <n v="-38.43"/>
    <x v="1033"/>
    <d v="2023-05-19T00:00:00"/>
  </r>
  <r>
    <x v="1"/>
    <x v="35"/>
    <x v="35"/>
    <x v="126"/>
    <n v="-128.68"/>
    <x v="1033"/>
    <d v="2023-05-19T00:00:00"/>
  </r>
  <r>
    <x v="1"/>
    <x v="34"/>
    <x v="34"/>
    <x v="34"/>
    <n v="27506.52"/>
    <x v="1029"/>
    <d v="2023-05-19T00:00:00"/>
  </r>
  <r>
    <x v="1"/>
    <x v="34"/>
    <x v="34"/>
    <x v="86"/>
    <n v="954.48"/>
    <x v="1031"/>
    <d v="2023-05-19T00:00:00"/>
  </r>
  <r>
    <x v="1"/>
    <x v="36"/>
    <x v="36"/>
    <x v="127"/>
    <n v="40.58"/>
    <x v="1063"/>
    <d v="2023-05-10T00:00:00"/>
  </r>
  <r>
    <x v="1"/>
    <x v="29"/>
    <x v="29"/>
    <x v="89"/>
    <n v="6260.27"/>
    <x v="1032"/>
    <d v="2023-05-19T00:00:00"/>
  </r>
  <r>
    <x v="1"/>
    <x v="35"/>
    <x v="35"/>
    <x v="124"/>
    <n v="819.58"/>
    <x v="1033"/>
    <d v="2023-05-19T00:00:00"/>
  </r>
  <r>
    <x v="1"/>
    <x v="35"/>
    <x v="35"/>
    <x v="124"/>
    <n v="8135.17"/>
    <x v="1033"/>
    <d v="2023-05-19T00:00:00"/>
  </r>
  <r>
    <x v="1"/>
    <x v="35"/>
    <x v="35"/>
    <x v="125"/>
    <n v="73.13"/>
    <x v="1033"/>
    <d v="2023-05-19T00:00:00"/>
  </r>
  <r>
    <x v="1"/>
    <x v="35"/>
    <x v="35"/>
    <x v="125"/>
    <n v="127.27"/>
    <x v="1033"/>
    <d v="2023-05-19T00:00:00"/>
  </r>
  <r>
    <x v="1"/>
    <x v="35"/>
    <x v="35"/>
    <x v="126"/>
    <n v="353.7"/>
    <x v="1033"/>
    <d v="2023-05-19T00:00:00"/>
  </r>
  <r>
    <x v="1"/>
    <x v="14"/>
    <x v="14"/>
    <x v="128"/>
    <n v="11"/>
    <x v="1124"/>
    <d v="2023-05-05T00:00:00"/>
  </r>
  <r>
    <x v="1"/>
    <x v="34"/>
    <x v="34"/>
    <x v="34"/>
    <n v="2648.59"/>
    <x v="1029"/>
    <d v="2023-05-19T00:00:00"/>
  </r>
  <r>
    <x v="1"/>
    <x v="29"/>
    <x v="29"/>
    <x v="89"/>
    <n v="616.37"/>
    <x v="1032"/>
    <d v="2023-05-19T00:00:00"/>
  </r>
  <r>
    <x v="1"/>
    <x v="35"/>
    <x v="35"/>
    <x v="124"/>
    <n v="2232.65"/>
    <x v="1033"/>
    <d v="2023-05-19T00:00:00"/>
  </r>
  <r>
    <x v="1"/>
    <x v="35"/>
    <x v="35"/>
    <x v="125"/>
    <n v="6.99"/>
    <x v="1033"/>
    <d v="2023-05-19T00:00:00"/>
  </r>
  <r>
    <x v="1"/>
    <x v="35"/>
    <x v="35"/>
    <x v="125"/>
    <n v="10.32"/>
    <x v="1033"/>
    <d v="2023-05-19T00:00:00"/>
  </r>
  <r>
    <x v="1"/>
    <x v="35"/>
    <x v="35"/>
    <x v="126"/>
    <n v="33.770000000000003"/>
    <x v="1033"/>
    <d v="2023-05-19T00:00:00"/>
  </r>
  <r>
    <x v="1"/>
    <x v="7"/>
    <x v="7"/>
    <x v="118"/>
    <n v="830.72"/>
    <x v="279"/>
    <d v="2023-06-20T00:00:00"/>
  </r>
  <r>
    <x v="1"/>
    <x v="7"/>
    <x v="7"/>
    <x v="118"/>
    <n v="1716.66"/>
    <x v="279"/>
    <d v="2023-06-20T00:00:00"/>
  </r>
  <r>
    <x v="1"/>
    <x v="7"/>
    <x v="7"/>
    <x v="118"/>
    <n v="4454.24"/>
    <x v="279"/>
    <d v="2023-06-20T00:00:00"/>
  </r>
  <r>
    <x v="1"/>
    <x v="7"/>
    <x v="7"/>
    <x v="118"/>
    <n v="1016.48"/>
    <x v="279"/>
    <d v="2023-06-20T00:00:00"/>
  </r>
  <r>
    <x v="1"/>
    <x v="7"/>
    <x v="7"/>
    <x v="118"/>
    <n v="126.72"/>
    <x v="279"/>
    <d v="2023-06-20T00:00:00"/>
  </r>
  <r>
    <x v="1"/>
    <x v="7"/>
    <x v="7"/>
    <x v="118"/>
    <n v="29677.59"/>
    <x v="279"/>
    <d v="2023-06-20T00:00:00"/>
  </r>
  <r>
    <x v="1"/>
    <x v="7"/>
    <x v="7"/>
    <x v="118"/>
    <n v="7096.07"/>
    <x v="279"/>
    <d v="2023-06-20T00:00:00"/>
  </r>
  <r>
    <x v="1"/>
    <x v="7"/>
    <x v="7"/>
    <x v="118"/>
    <n v="1088.82"/>
    <x v="279"/>
    <d v="2023-06-20T00:00:00"/>
  </r>
  <r>
    <x v="1"/>
    <x v="7"/>
    <x v="7"/>
    <x v="118"/>
    <n v="456"/>
    <x v="279"/>
    <d v="2023-06-20T00:00:00"/>
  </r>
  <r>
    <x v="1"/>
    <x v="7"/>
    <x v="7"/>
    <x v="118"/>
    <n v="759.53"/>
    <x v="279"/>
    <d v="2023-06-20T00:00:00"/>
  </r>
  <r>
    <x v="1"/>
    <x v="7"/>
    <x v="7"/>
    <x v="118"/>
    <n v="2122.12"/>
    <x v="279"/>
    <d v="2023-06-20T00:00:00"/>
  </r>
  <r>
    <x v="1"/>
    <x v="7"/>
    <x v="7"/>
    <x v="118"/>
    <n v="3242.26"/>
    <x v="279"/>
    <d v="2023-06-20T00:00:00"/>
  </r>
  <r>
    <x v="1"/>
    <x v="7"/>
    <x v="7"/>
    <x v="118"/>
    <n v="3120.9"/>
    <x v="279"/>
    <d v="2023-06-20T00:00:00"/>
  </r>
  <r>
    <x v="1"/>
    <x v="7"/>
    <x v="7"/>
    <x v="118"/>
    <n v="73.91"/>
    <x v="279"/>
    <d v="2023-06-20T00:00:00"/>
  </r>
  <r>
    <x v="1"/>
    <x v="7"/>
    <x v="7"/>
    <x v="118"/>
    <n v="7.24"/>
    <x v="279"/>
    <d v="2023-06-20T00:00:00"/>
  </r>
  <r>
    <x v="1"/>
    <x v="7"/>
    <x v="7"/>
    <x v="118"/>
    <n v="122.25"/>
    <x v="279"/>
    <d v="2023-06-20T00:00:00"/>
  </r>
  <r>
    <x v="1"/>
    <x v="7"/>
    <x v="7"/>
    <x v="118"/>
    <n v="470.8"/>
    <x v="279"/>
    <d v="2023-06-20T00:00:00"/>
  </r>
  <r>
    <x v="1"/>
    <x v="7"/>
    <x v="7"/>
    <x v="118"/>
    <n v="469.56"/>
    <x v="279"/>
    <d v="2023-06-20T00:00:00"/>
  </r>
  <r>
    <x v="1"/>
    <x v="7"/>
    <x v="7"/>
    <x v="118"/>
    <n v="269.7"/>
    <x v="279"/>
    <d v="2023-06-20T00:00:00"/>
  </r>
  <r>
    <x v="1"/>
    <x v="7"/>
    <x v="7"/>
    <x v="118"/>
    <n v="1173.9000000000001"/>
    <x v="279"/>
    <d v="2023-06-20T00:00:00"/>
  </r>
  <r>
    <x v="1"/>
    <x v="7"/>
    <x v="7"/>
    <x v="118"/>
    <n v="28"/>
    <x v="279"/>
    <d v="2023-06-20T00:00:00"/>
  </r>
  <r>
    <x v="1"/>
    <x v="7"/>
    <x v="7"/>
    <x v="118"/>
    <n v="5848.48"/>
    <x v="279"/>
    <d v="2023-06-20T00:00:00"/>
  </r>
  <r>
    <x v="1"/>
    <x v="7"/>
    <x v="7"/>
    <x v="118"/>
    <n v="165"/>
    <x v="279"/>
    <d v="2023-06-20T00:00:00"/>
  </r>
  <r>
    <x v="1"/>
    <x v="7"/>
    <x v="7"/>
    <x v="118"/>
    <n v="980.4"/>
    <x v="279"/>
    <d v="2023-06-20T00:00:00"/>
  </r>
  <r>
    <x v="1"/>
    <x v="7"/>
    <x v="7"/>
    <x v="118"/>
    <n v="573"/>
    <x v="279"/>
    <d v="2023-06-20T00:00:00"/>
  </r>
  <r>
    <x v="1"/>
    <x v="7"/>
    <x v="7"/>
    <x v="118"/>
    <n v="5759.03"/>
    <x v="279"/>
    <d v="2023-06-20T00:00:00"/>
  </r>
  <r>
    <x v="1"/>
    <x v="7"/>
    <x v="7"/>
    <x v="118"/>
    <n v="9366.58"/>
    <x v="279"/>
    <d v="2023-06-20T00:00:00"/>
  </r>
  <r>
    <x v="1"/>
    <x v="7"/>
    <x v="7"/>
    <x v="118"/>
    <n v="1.52"/>
    <x v="279"/>
    <d v="2023-06-20T00:00:00"/>
  </r>
  <r>
    <x v="1"/>
    <x v="7"/>
    <x v="7"/>
    <x v="118"/>
    <n v="416.13"/>
    <x v="279"/>
    <d v="2023-06-20T00:00:00"/>
  </r>
  <r>
    <x v="1"/>
    <x v="7"/>
    <x v="7"/>
    <x v="118"/>
    <n v="8647.5499999999993"/>
    <x v="279"/>
    <d v="2023-06-20T00:00:00"/>
  </r>
  <r>
    <x v="1"/>
    <x v="7"/>
    <x v="7"/>
    <x v="118"/>
    <n v="8.86"/>
    <x v="279"/>
    <d v="2023-06-20T00:00:00"/>
  </r>
  <r>
    <x v="1"/>
    <x v="7"/>
    <x v="7"/>
    <x v="118"/>
    <n v="123.26"/>
    <x v="279"/>
    <d v="2023-06-20T00:00:00"/>
  </r>
  <r>
    <x v="1"/>
    <x v="7"/>
    <x v="7"/>
    <x v="118"/>
    <n v="5414.01"/>
    <x v="279"/>
    <d v="2023-06-20T00:00:00"/>
  </r>
  <r>
    <x v="1"/>
    <x v="7"/>
    <x v="7"/>
    <x v="118"/>
    <n v="25.8"/>
    <x v="279"/>
    <d v="2023-06-20T00:00:00"/>
  </r>
  <r>
    <x v="1"/>
    <x v="7"/>
    <x v="7"/>
    <x v="118"/>
    <n v="103.91"/>
    <x v="279"/>
    <d v="2023-06-20T00:00:00"/>
  </r>
  <r>
    <x v="1"/>
    <x v="2"/>
    <x v="2"/>
    <x v="51"/>
    <n v="1881"/>
    <x v="1125"/>
    <d v="2023-05-05T00:00:00"/>
  </r>
  <r>
    <x v="1"/>
    <x v="2"/>
    <x v="2"/>
    <x v="51"/>
    <n v="3762"/>
    <x v="1125"/>
    <d v="2023-05-05T00:00:00"/>
  </r>
  <r>
    <x v="1"/>
    <x v="2"/>
    <x v="2"/>
    <x v="51"/>
    <n v="3762"/>
    <x v="1125"/>
    <d v="2023-05-05T00:00:00"/>
  </r>
  <r>
    <x v="1"/>
    <x v="2"/>
    <x v="2"/>
    <x v="51"/>
    <n v="3245.55"/>
    <x v="1125"/>
    <d v="2023-05-05T00:00:00"/>
  </r>
  <r>
    <x v="1"/>
    <x v="2"/>
    <x v="2"/>
    <x v="51"/>
    <n v="2367.75"/>
    <x v="1125"/>
    <d v="2023-05-05T00:00:00"/>
  </r>
  <r>
    <x v="1"/>
    <x v="2"/>
    <x v="2"/>
    <x v="51"/>
    <n v="11761.2"/>
    <x v="1125"/>
    <d v="2023-05-05T00:00:00"/>
  </r>
  <r>
    <x v="1"/>
    <x v="29"/>
    <x v="29"/>
    <x v="89"/>
    <n v="3855.11"/>
    <x v="1126"/>
    <d v="2023-05-18T00:00:00"/>
  </r>
  <r>
    <x v="1"/>
    <x v="2"/>
    <x v="2"/>
    <x v="51"/>
    <n v="7644.78"/>
    <x v="1125"/>
    <d v="2023-05-05T00:00:00"/>
  </r>
  <r>
    <x v="1"/>
    <x v="7"/>
    <x v="7"/>
    <x v="118"/>
    <n v="2675.97"/>
    <x v="279"/>
    <d v="2023-06-20T00:00:00"/>
  </r>
  <r>
    <x v="1"/>
    <x v="2"/>
    <x v="2"/>
    <x v="51"/>
    <n v="550.96"/>
    <x v="1125"/>
    <d v="2023-05-05T00:00:00"/>
  </r>
  <r>
    <x v="1"/>
    <x v="2"/>
    <x v="2"/>
    <x v="232"/>
    <n v="189.06"/>
    <x v="997"/>
    <d v="2023-05-23T00:00:00"/>
  </r>
  <r>
    <x v="1"/>
    <x v="2"/>
    <x v="2"/>
    <x v="232"/>
    <n v="3113.36"/>
    <x v="997"/>
    <d v="2023-05-23T00:00:00"/>
  </r>
  <r>
    <x v="1"/>
    <x v="2"/>
    <x v="2"/>
    <x v="27"/>
    <n v="6093.4"/>
    <x v="918"/>
    <d v="2023-06-09T00:00:00"/>
  </r>
  <r>
    <x v="1"/>
    <x v="2"/>
    <x v="2"/>
    <x v="232"/>
    <n v="6724.87"/>
    <x v="997"/>
    <d v="2023-05-23T00:00:00"/>
  </r>
  <r>
    <x v="1"/>
    <x v="2"/>
    <x v="2"/>
    <x v="232"/>
    <n v="3113.33"/>
    <x v="997"/>
    <d v="2023-05-23T00:00:00"/>
  </r>
  <r>
    <x v="1"/>
    <x v="2"/>
    <x v="2"/>
    <x v="232"/>
    <n v="11208.12"/>
    <x v="1127"/>
    <d v="2023-05-11T00:00:00"/>
  </r>
  <r>
    <x v="1"/>
    <x v="2"/>
    <x v="2"/>
    <x v="216"/>
    <n v="1020.71"/>
    <x v="1128"/>
    <d v="2023-05-08T00:00:00"/>
  </r>
  <r>
    <x v="1"/>
    <x v="2"/>
    <x v="2"/>
    <x v="216"/>
    <n v="620.01"/>
    <x v="1128"/>
    <d v="2023-05-08T00:00:00"/>
  </r>
  <r>
    <x v="1"/>
    <x v="2"/>
    <x v="2"/>
    <x v="216"/>
    <n v="913.27"/>
    <x v="1128"/>
    <d v="2023-05-08T00:00:00"/>
  </r>
  <r>
    <x v="1"/>
    <x v="2"/>
    <x v="2"/>
    <x v="216"/>
    <n v="1008.75"/>
    <x v="1128"/>
    <d v="2023-05-08T00:00:00"/>
  </r>
  <r>
    <x v="1"/>
    <x v="2"/>
    <x v="2"/>
    <x v="216"/>
    <n v="701.24"/>
    <x v="1128"/>
    <d v="2023-05-08T00:00:00"/>
  </r>
  <r>
    <x v="1"/>
    <x v="2"/>
    <x v="2"/>
    <x v="56"/>
    <n v="39485.96"/>
    <x v="1011"/>
    <d v="2023-05-24T00:00:00"/>
  </r>
  <r>
    <x v="1"/>
    <x v="2"/>
    <x v="2"/>
    <x v="56"/>
    <n v="21909.05"/>
    <x v="1129"/>
    <d v="2023-05-08T00:00:00"/>
  </r>
  <r>
    <x v="1"/>
    <x v="2"/>
    <x v="2"/>
    <x v="56"/>
    <n v="20179.39"/>
    <x v="1129"/>
    <d v="2023-05-08T00:00:00"/>
  </r>
  <r>
    <x v="1"/>
    <x v="2"/>
    <x v="2"/>
    <x v="64"/>
    <n v="1840.08"/>
    <x v="1130"/>
    <d v="2023-05-24T00:00:00"/>
  </r>
  <r>
    <x v="1"/>
    <x v="25"/>
    <x v="25"/>
    <x v="869"/>
    <n v="1200"/>
    <x v="1131"/>
    <d v="2023-05-02T00:00:00"/>
  </r>
  <r>
    <x v="1"/>
    <x v="25"/>
    <x v="25"/>
    <x v="870"/>
    <n v="1000"/>
    <x v="1132"/>
    <d v="2023-05-17T00:00:00"/>
  </r>
  <r>
    <x v="1"/>
    <x v="2"/>
    <x v="2"/>
    <x v="64"/>
    <n v="371.71"/>
    <x v="1133"/>
    <d v="2023-05-11T00:00:00"/>
  </r>
  <r>
    <x v="1"/>
    <x v="2"/>
    <x v="2"/>
    <x v="91"/>
    <n v="592.15"/>
    <x v="1134"/>
    <d v="2023-05-05T00:00:00"/>
  </r>
  <r>
    <x v="1"/>
    <x v="2"/>
    <x v="2"/>
    <x v="871"/>
    <n v="7518.75"/>
    <x v="1135"/>
    <d v="2023-05-10T00:00:00"/>
  </r>
  <r>
    <x v="1"/>
    <x v="2"/>
    <x v="2"/>
    <x v="92"/>
    <n v="4363.3900000000003"/>
    <x v="1136"/>
    <d v="2023-05-05T00:00:00"/>
  </r>
  <r>
    <x v="1"/>
    <x v="2"/>
    <x v="2"/>
    <x v="53"/>
    <n v="47394.27"/>
    <x v="1137"/>
    <d v="2023-05-11T00:00:00"/>
  </r>
  <r>
    <x v="1"/>
    <x v="2"/>
    <x v="2"/>
    <x v="221"/>
    <n v="277.95999999999998"/>
    <x v="1023"/>
    <d v="2023-05-10T00:00:00"/>
  </r>
  <r>
    <x v="1"/>
    <x v="2"/>
    <x v="2"/>
    <x v="221"/>
    <n v="163843.68"/>
    <x v="1023"/>
    <d v="2023-05-10T00:00:00"/>
  </r>
  <r>
    <x v="1"/>
    <x v="2"/>
    <x v="2"/>
    <x v="9"/>
    <n v="12374.93"/>
    <x v="1138"/>
    <d v="2023-05-10T00:00:00"/>
  </r>
  <r>
    <x v="1"/>
    <x v="6"/>
    <x v="6"/>
    <x v="20"/>
    <n v="122922.55"/>
    <x v="1139"/>
    <d v="2023-05-03T00:00:00"/>
  </r>
  <r>
    <x v="1"/>
    <x v="10"/>
    <x v="10"/>
    <x v="854"/>
    <n v="33144.050000000003"/>
    <x v="1140"/>
    <d v="2023-05-12T00:00:00"/>
  </r>
  <r>
    <x v="1"/>
    <x v="10"/>
    <x v="10"/>
    <x v="854"/>
    <n v="38192.99"/>
    <x v="1140"/>
    <d v="2023-05-12T00:00:00"/>
  </r>
  <r>
    <x v="1"/>
    <x v="12"/>
    <x v="12"/>
    <x v="854"/>
    <n v="84909.15"/>
    <x v="1140"/>
    <d v="2023-05-12T00:00:00"/>
  </r>
  <r>
    <x v="1"/>
    <x v="2"/>
    <x v="2"/>
    <x v="65"/>
    <n v="876.84"/>
    <x v="1141"/>
    <d v="2023-05-10T00:00:00"/>
  </r>
  <r>
    <x v="1"/>
    <x v="2"/>
    <x v="2"/>
    <x v="65"/>
    <n v="255.64"/>
    <x v="1141"/>
    <d v="2023-05-10T00:00:00"/>
  </r>
  <r>
    <x v="1"/>
    <x v="2"/>
    <x v="2"/>
    <x v="65"/>
    <n v="664.66"/>
    <x v="1141"/>
    <d v="2023-05-10T00:00:00"/>
  </r>
  <r>
    <x v="1"/>
    <x v="2"/>
    <x v="2"/>
    <x v="91"/>
    <n v="5500"/>
    <x v="1134"/>
    <d v="2023-05-05T00:00:00"/>
  </r>
  <r>
    <x v="1"/>
    <x v="2"/>
    <x v="2"/>
    <x v="91"/>
    <n v="236.86"/>
    <x v="1134"/>
    <d v="2023-05-05T00:00:00"/>
  </r>
  <r>
    <x v="1"/>
    <x v="2"/>
    <x v="2"/>
    <x v="65"/>
    <n v="1022.56"/>
    <x v="1141"/>
    <d v="2023-05-10T00:00:00"/>
  </r>
  <r>
    <x v="1"/>
    <x v="2"/>
    <x v="2"/>
    <x v="65"/>
    <n v="255.64"/>
    <x v="1141"/>
    <d v="2023-05-10T00:00:00"/>
  </r>
  <r>
    <x v="1"/>
    <x v="2"/>
    <x v="2"/>
    <x v="871"/>
    <n v="3973.2"/>
    <x v="1135"/>
    <d v="2023-05-10T00:00:00"/>
  </r>
  <r>
    <x v="1"/>
    <x v="2"/>
    <x v="2"/>
    <x v="218"/>
    <n v="242"/>
    <x v="1142"/>
    <d v="2023-05-05T00:00:00"/>
  </r>
  <r>
    <x v="1"/>
    <x v="2"/>
    <x v="2"/>
    <x v="53"/>
    <n v="89378.85"/>
    <x v="959"/>
    <d v="2023-05-23T00:00:00"/>
  </r>
  <r>
    <x v="1"/>
    <x v="2"/>
    <x v="2"/>
    <x v="36"/>
    <n v="1384.78"/>
    <x v="1013"/>
    <d v="2023-05-10T00:00:00"/>
  </r>
  <r>
    <x v="1"/>
    <x v="42"/>
    <x v="42"/>
    <x v="235"/>
    <n v="934.03"/>
    <x v="1143"/>
    <d v="2023-05-04T00:00:00"/>
  </r>
  <r>
    <x v="1"/>
    <x v="42"/>
    <x v="42"/>
    <x v="236"/>
    <n v="7778.76"/>
    <x v="1144"/>
    <d v="2023-05-04T00:00:00"/>
  </r>
  <r>
    <x v="1"/>
    <x v="42"/>
    <x v="42"/>
    <x v="237"/>
    <n v="2014.7"/>
    <x v="1145"/>
    <d v="2023-05-04T00:00:00"/>
  </r>
  <r>
    <x v="1"/>
    <x v="42"/>
    <x v="42"/>
    <x v="238"/>
    <n v="263.02999999999997"/>
    <x v="1146"/>
    <d v="2023-05-04T00:00:00"/>
  </r>
  <r>
    <x v="1"/>
    <x v="42"/>
    <x v="42"/>
    <x v="239"/>
    <n v="1336.8"/>
    <x v="1147"/>
    <d v="2023-05-04T00:00:00"/>
  </r>
  <r>
    <x v="1"/>
    <x v="42"/>
    <x v="42"/>
    <x v="240"/>
    <n v="4074.38"/>
    <x v="1148"/>
    <d v="2023-05-04T00:00:00"/>
  </r>
  <r>
    <x v="1"/>
    <x v="42"/>
    <x v="42"/>
    <x v="241"/>
    <n v="5892.93"/>
    <x v="1149"/>
    <d v="2023-05-04T00:00:00"/>
  </r>
  <r>
    <x v="1"/>
    <x v="42"/>
    <x v="42"/>
    <x v="242"/>
    <n v="63923.839999999997"/>
    <x v="1150"/>
    <d v="2023-05-04T00:00:00"/>
  </r>
  <r>
    <x v="1"/>
    <x v="42"/>
    <x v="42"/>
    <x v="243"/>
    <n v="5417.9"/>
    <x v="1151"/>
    <d v="2023-05-04T00:00:00"/>
  </r>
  <r>
    <x v="1"/>
    <x v="43"/>
    <x v="43"/>
    <x v="244"/>
    <n v="22499.7"/>
    <x v="1152"/>
    <d v="2023-05-04T00:00:00"/>
  </r>
  <r>
    <x v="1"/>
    <x v="43"/>
    <x v="43"/>
    <x v="245"/>
    <n v="16540.47"/>
    <x v="1153"/>
    <d v="2023-05-04T00:00:00"/>
  </r>
  <r>
    <x v="1"/>
    <x v="43"/>
    <x v="43"/>
    <x v="246"/>
    <n v="27028.12"/>
    <x v="1154"/>
    <d v="2023-05-04T00:00:00"/>
  </r>
  <r>
    <x v="1"/>
    <x v="43"/>
    <x v="43"/>
    <x v="247"/>
    <n v="11312.59"/>
    <x v="1155"/>
    <d v="2023-05-04T00:00:00"/>
  </r>
  <r>
    <x v="1"/>
    <x v="43"/>
    <x v="43"/>
    <x v="248"/>
    <n v="20840.84"/>
    <x v="1156"/>
    <d v="2023-05-04T00:00:00"/>
  </r>
  <r>
    <x v="1"/>
    <x v="43"/>
    <x v="43"/>
    <x v="249"/>
    <n v="31370.31"/>
    <x v="1157"/>
    <d v="2023-05-04T00:00:00"/>
  </r>
  <r>
    <x v="1"/>
    <x v="42"/>
    <x v="42"/>
    <x v="250"/>
    <n v="2676.41"/>
    <x v="1158"/>
    <d v="2023-05-04T00:00:00"/>
  </r>
  <r>
    <x v="1"/>
    <x v="43"/>
    <x v="43"/>
    <x v="251"/>
    <n v="111623.63"/>
    <x v="1159"/>
    <d v="2023-05-04T00:00:00"/>
  </r>
  <r>
    <x v="1"/>
    <x v="43"/>
    <x v="43"/>
    <x v="252"/>
    <n v="27625.69"/>
    <x v="1160"/>
    <d v="2023-05-04T00:00:00"/>
  </r>
  <r>
    <x v="1"/>
    <x v="42"/>
    <x v="42"/>
    <x v="253"/>
    <n v="5331.4"/>
    <x v="1161"/>
    <d v="2023-05-04T00:00:00"/>
  </r>
  <r>
    <x v="1"/>
    <x v="43"/>
    <x v="43"/>
    <x v="254"/>
    <n v="10523.86"/>
    <x v="1162"/>
    <d v="2023-05-04T00:00:00"/>
  </r>
  <r>
    <x v="1"/>
    <x v="43"/>
    <x v="43"/>
    <x v="255"/>
    <n v="19014.91"/>
    <x v="1163"/>
    <d v="2023-05-04T00:00:00"/>
  </r>
  <r>
    <x v="1"/>
    <x v="43"/>
    <x v="43"/>
    <x v="256"/>
    <n v="64643.63"/>
    <x v="1164"/>
    <d v="2023-05-04T00:00:00"/>
  </r>
  <r>
    <x v="1"/>
    <x v="42"/>
    <x v="42"/>
    <x v="257"/>
    <n v="474.99"/>
    <x v="1165"/>
    <d v="2023-05-04T00:00:00"/>
  </r>
  <r>
    <x v="1"/>
    <x v="43"/>
    <x v="43"/>
    <x v="258"/>
    <n v="20943.7"/>
    <x v="1166"/>
    <d v="2023-05-04T00:00:00"/>
  </r>
  <r>
    <x v="1"/>
    <x v="43"/>
    <x v="43"/>
    <x v="259"/>
    <n v="19280.580000000002"/>
    <x v="1167"/>
    <d v="2023-05-04T00:00:00"/>
  </r>
  <r>
    <x v="1"/>
    <x v="42"/>
    <x v="42"/>
    <x v="260"/>
    <n v="2577.1799999999998"/>
    <x v="1168"/>
    <d v="2023-05-04T00:00:00"/>
  </r>
  <r>
    <x v="1"/>
    <x v="43"/>
    <x v="43"/>
    <x v="261"/>
    <n v="33442.629999999997"/>
    <x v="1169"/>
    <d v="2023-05-04T00:00:00"/>
  </r>
  <r>
    <x v="1"/>
    <x v="42"/>
    <x v="42"/>
    <x v="262"/>
    <n v="679.83"/>
    <x v="1170"/>
    <d v="2023-05-04T00:00:00"/>
  </r>
  <r>
    <x v="1"/>
    <x v="43"/>
    <x v="43"/>
    <x v="263"/>
    <n v="24683.279999999999"/>
    <x v="1171"/>
    <d v="2023-05-04T00:00:00"/>
  </r>
  <r>
    <x v="1"/>
    <x v="42"/>
    <x v="42"/>
    <x v="264"/>
    <n v="2651.08"/>
    <x v="1172"/>
    <d v="2023-05-04T00:00:00"/>
  </r>
  <r>
    <x v="1"/>
    <x v="42"/>
    <x v="42"/>
    <x v="265"/>
    <n v="1640.36"/>
    <x v="1173"/>
    <d v="2023-05-04T00:00:00"/>
  </r>
  <r>
    <x v="1"/>
    <x v="43"/>
    <x v="43"/>
    <x v="266"/>
    <n v="14011.02"/>
    <x v="1174"/>
    <d v="2023-05-04T00:00:00"/>
  </r>
  <r>
    <x v="1"/>
    <x v="43"/>
    <x v="43"/>
    <x v="267"/>
    <n v="47374.25"/>
    <x v="1175"/>
    <d v="2023-05-04T00:00:00"/>
  </r>
  <r>
    <x v="1"/>
    <x v="43"/>
    <x v="43"/>
    <x v="268"/>
    <n v="17625.54"/>
    <x v="1176"/>
    <d v="2023-05-04T00:00:00"/>
  </r>
  <r>
    <x v="1"/>
    <x v="42"/>
    <x v="42"/>
    <x v="269"/>
    <n v="1670.7"/>
    <x v="1177"/>
    <d v="2023-05-04T00:00:00"/>
  </r>
  <r>
    <x v="1"/>
    <x v="43"/>
    <x v="43"/>
    <x v="270"/>
    <n v="50934.19"/>
    <x v="1178"/>
    <d v="2023-05-04T00:00:00"/>
  </r>
  <r>
    <x v="1"/>
    <x v="42"/>
    <x v="42"/>
    <x v="271"/>
    <n v="3505.85"/>
    <x v="1179"/>
    <d v="2023-05-04T00:00:00"/>
  </r>
  <r>
    <x v="1"/>
    <x v="43"/>
    <x v="43"/>
    <x v="272"/>
    <n v="29020.07"/>
    <x v="1180"/>
    <d v="2023-05-04T00:00:00"/>
  </r>
  <r>
    <x v="1"/>
    <x v="42"/>
    <x v="42"/>
    <x v="273"/>
    <n v="4062.02"/>
    <x v="1181"/>
    <d v="2023-05-04T00:00:00"/>
  </r>
  <r>
    <x v="1"/>
    <x v="42"/>
    <x v="42"/>
    <x v="274"/>
    <n v="2110.14"/>
    <x v="1182"/>
    <d v="2023-05-04T00:00:00"/>
  </r>
  <r>
    <x v="1"/>
    <x v="42"/>
    <x v="42"/>
    <x v="275"/>
    <n v="2685.34"/>
    <x v="1183"/>
    <d v="2023-05-04T00:00:00"/>
  </r>
  <r>
    <x v="1"/>
    <x v="42"/>
    <x v="42"/>
    <x v="276"/>
    <n v="1345.52"/>
    <x v="1184"/>
    <d v="2023-05-04T00:00:00"/>
  </r>
  <r>
    <x v="1"/>
    <x v="43"/>
    <x v="43"/>
    <x v="277"/>
    <n v="19129.310000000001"/>
    <x v="1185"/>
    <d v="2023-05-04T00:00:00"/>
  </r>
  <r>
    <x v="1"/>
    <x v="42"/>
    <x v="42"/>
    <x v="278"/>
    <n v="3217.71"/>
    <x v="1186"/>
    <d v="2023-05-04T00:00:00"/>
  </r>
  <r>
    <x v="1"/>
    <x v="42"/>
    <x v="42"/>
    <x v="279"/>
    <n v="3700.82"/>
    <x v="1187"/>
    <d v="2023-05-04T00:00:00"/>
  </r>
  <r>
    <x v="1"/>
    <x v="43"/>
    <x v="43"/>
    <x v="281"/>
    <n v="42697.82"/>
    <x v="1188"/>
    <d v="2023-05-04T00:00:00"/>
  </r>
  <r>
    <x v="1"/>
    <x v="43"/>
    <x v="43"/>
    <x v="282"/>
    <n v="48073.58"/>
    <x v="1189"/>
    <d v="2023-05-04T00:00:00"/>
  </r>
  <r>
    <x v="1"/>
    <x v="42"/>
    <x v="42"/>
    <x v="283"/>
    <n v="4711.71"/>
    <x v="1190"/>
    <d v="2023-05-04T00:00:00"/>
  </r>
  <r>
    <x v="1"/>
    <x v="42"/>
    <x v="42"/>
    <x v="284"/>
    <n v="6810.83"/>
    <x v="1191"/>
    <d v="2023-05-04T00:00:00"/>
  </r>
  <r>
    <x v="1"/>
    <x v="43"/>
    <x v="43"/>
    <x v="285"/>
    <n v="34067.03"/>
    <x v="1192"/>
    <d v="2023-05-04T00:00:00"/>
  </r>
  <r>
    <x v="1"/>
    <x v="43"/>
    <x v="43"/>
    <x v="872"/>
    <n v="9890"/>
    <x v="1193"/>
    <d v="2023-05-04T00:00:00"/>
  </r>
  <r>
    <x v="1"/>
    <x v="42"/>
    <x v="42"/>
    <x v="286"/>
    <n v="604.07000000000005"/>
    <x v="1194"/>
    <d v="2023-05-04T00:00:00"/>
  </r>
  <r>
    <x v="1"/>
    <x v="43"/>
    <x v="43"/>
    <x v="287"/>
    <n v="38026.129999999997"/>
    <x v="1195"/>
    <d v="2023-05-04T00:00:00"/>
  </r>
  <r>
    <x v="1"/>
    <x v="43"/>
    <x v="43"/>
    <x v="288"/>
    <n v="14576.84"/>
    <x v="1196"/>
    <d v="2023-05-04T00:00:00"/>
  </r>
  <r>
    <x v="1"/>
    <x v="43"/>
    <x v="43"/>
    <x v="289"/>
    <n v="33050.29"/>
    <x v="1197"/>
    <d v="2023-05-04T00:00:00"/>
  </r>
  <r>
    <x v="1"/>
    <x v="42"/>
    <x v="42"/>
    <x v="291"/>
    <n v="3575.23"/>
    <x v="1198"/>
    <d v="2023-05-04T00:00:00"/>
  </r>
  <r>
    <x v="1"/>
    <x v="42"/>
    <x v="42"/>
    <x v="292"/>
    <n v="2778.94"/>
    <x v="1199"/>
    <d v="2023-05-04T00:00:00"/>
  </r>
  <r>
    <x v="1"/>
    <x v="42"/>
    <x v="42"/>
    <x v="293"/>
    <n v="1278.44"/>
    <x v="1200"/>
    <d v="2023-05-04T00:00:00"/>
  </r>
  <r>
    <x v="1"/>
    <x v="43"/>
    <x v="43"/>
    <x v="294"/>
    <n v="13539.89"/>
    <x v="1201"/>
    <d v="2023-05-04T00:00:00"/>
  </r>
  <r>
    <x v="1"/>
    <x v="42"/>
    <x v="42"/>
    <x v="295"/>
    <n v="1030.1600000000001"/>
    <x v="1202"/>
    <d v="2023-05-04T00:00:00"/>
  </r>
  <r>
    <x v="1"/>
    <x v="43"/>
    <x v="43"/>
    <x v="296"/>
    <n v="40958.21"/>
    <x v="1203"/>
    <d v="2023-06-01T00:00:00"/>
  </r>
  <r>
    <x v="1"/>
    <x v="42"/>
    <x v="42"/>
    <x v="297"/>
    <n v="1006.58"/>
    <x v="1204"/>
    <d v="2023-05-04T00:00:00"/>
  </r>
  <r>
    <x v="1"/>
    <x v="43"/>
    <x v="43"/>
    <x v="298"/>
    <n v="9797.49"/>
    <x v="1205"/>
    <d v="2023-05-04T00:00:00"/>
  </r>
  <r>
    <x v="1"/>
    <x v="42"/>
    <x v="42"/>
    <x v="299"/>
    <n v="1149.94"/>
    <x v="1206"/>
    <d v="2023-05-04T00:00:00"/>
  </r>
  <r>
    <x v="1"/>
    <x v="42"/>
    <x v="42"/>
    <x v="301"/>
    <n v="3285.33"/>
    <x v="1207"/>
    <d v="2023-05-04T00:00:00"/>
  </r>
  <r>
    <x v="1"/>
    <x v="43"/>
    <x v="43"/>
    <x v="302"/>
    <n v="25103.11"/>
    <x v="1208"/>
    <d v="2023-05-04T00:00:00"/>
  </r>
  <r>
    <x v="1"/>
    <x v="43"/>
    <x v="43"/>
    <x v="303"/>
    <n v="18289.39"/>
    <x v="1209"/>
    <d v="2023-05-04T00:00:00"/>
  </r>
  <r>
    <x v="1"/>
    <x v="43"/>
    <x v="43"/>
    <x v="304"/>
    <n v="47825.52"/>
    <x v="1210"/>
    <d v="2023-05-04T00:00:00"/>
  </r>
  <r>
    <x v="1"/>
    <x v="42"/>
    <x v="42"/>
    <x v="305"/>
    <n v="4518.3999999999996"/>
    <x v="1211"/>
    <d v="2023-05-04T00:00:00"/>
  </r>
  <r>
    <x v="1"/>
    <x v="42"/>
    <x v="42"/>
    <x v="306"/>
    <n v="3777.2"/>
    <x v="1212"/>
    <d v="2023-05-04T00:00:00"/>
  </r>
  <r>
    <x v="1"/>
    <x v="43"/>
    <x v="43"/>
    <x v="307"/>
    <n v="5904.16"/>
    <x v="1213"/>
    <d v="2023-05-04T00:00:00"/>
  </r>
  <r>
    <x v="1"/>
    <x v="42"/>
    <x v="42"/>
    <x v="308"/>
    <n v="17815.349999999999"/>
    <x v="1214"/>
    <d v="2023-05-04T00:00:00"/>
  </r>
  <r>
    <x v="1"/>
    <x v="43"/>
    <x v="43"/>
    <x v="309"/>
    <n v="31188.720000000001"/>
    <x v="1215"/>
    <d v="2023-05-04T00:00:00"/>
  </r>
  <r>
    <x v="1"/>
    <x v="42"/>
    <x v="42"/>
    <x v="310"/>
    <n v="968.62"/>
    <x v="1216"/>
    <d v="2023-05-04T00:00:00"/>
  </r>
  <r>
    <x v="1"/>
    <x v="42"/>
    <x v="42"/>
    <x v="311"/>
    <n v="1244.8499999999999"/>
    <x v="1217"/>
    <d v="2023-05-04T00:00:00"/>
  </r>
  <r>
    <x v="1"/>
    <x v="43"/>
    <x v="43"/>
    <x v="312"/>
    <n v="34732.129999999997"/>
    <x v="1218"/>
    <d v="2023-05-04T00:00:00"/>
  </r>
  <r>
    <x v="1"/>
    <x v="43"/>
    <x v="43"/>
    <x v="313"/>
    <n v="21277.52"/>
    <x v="1219"/>
    <d v="2023-05-04T00:00:00"/>
  </r>
  <r>
    <x v="1"/>
    <x v="42"/>
    <x v="42"/>
    <x v="314"/>
    <n v="1525.8"/>
    <x v="1220"/>
    <d v="2023-05-04T00:00:00"/>
  </r>
  <r>
    <x v="1"/>
    <x v="43"/>
    <x v="43"/>
    <x v="315"/>
    <n v="39759.57"/>
    <x v="1221"/>
    <d v="2023-05-04T00:00:00"/>
  </r>
  <r>
    <x v="1"/>
    <x v="43"/>
    <x v="43"/>
    <x v="316"/>
    <n v="77010.83"/>
    <x v="1222"/>
    <d v="2023-05-04T00:00:00"/>
  </r>
  <r>
    <x v="1"/>
    <x v="42"/>
    <x v="42"/>
    <x v="317"/>
    <n v="5849.5"/>
    <x v="1223"/>
    <d v="2023-05-04T00:00:00"/>
  </r>
  <r>
    <x v="1"/>
    <x v="42"/>
    <x v="42"/>
    <x v="318"/>
    <n v="1605.78"/>
    <x v="1224"/>
    <d v="2023-05-04T00:00:00"/>
  </r>
  <r>
    <x v="1"/>
    <x v="43"/>
    <x v="43"/>
    <x v="319"/>
    <n v="62606.55"/>
    <x v="1225"/>
    <d v="2023-05-04T00:00:00"/>
  </r>
  <r>
    <x v="1"/>
    <x v="42"/>
    <x v="42"/>
    <x v="320"/>
    <n v="19246.61"/>
    <x v="1226"/>
    <d v="2023-05-04T00:00:00"/>
  </r>
  <r>
    <x v="1"/>
    <x v="42"/>
    <x v="42"/>
    <x v="321"/>
    <n v="4728.7"/>
    <x v="1227"/>
    <d v="2023-05-04T00:00:00"/>
  </r>
  <r>
    <x v="1"/>
    <x v="42"/>
    <x v="42"/>
    <x v="322"/>
    <n v="7254.5"/>
    <x v="1228"/>
    <d v="2023-05-04T00:00:00"/>
  </r>
  <r>
    <x v="1"/>
    <x v="42"/>
    <x v="42"/>
    <x v="323"/>
    <n v="4602.38"/>
    <x v="1229"/>
    <d v="2023-05-04T00:00:00"/>
  </r>
  <r>
    <x v="1"/>
    <x v="43"/>
    <x v="43"/>
    <x v="324"/>
    <n v="45888.45"/>
    <x v="1230"/>
    <d v="2023-05-04T00:00:00"/>
  </r>
  <r>
    <x v="1"/>
    <x v="42"/>
    <x v="42"/>
    <x v="325"/>
    <n v="1630.33"/>
    <x v="1231"/>
    <d v="2023-05-04T00:00:00"/>
  </r>
  <r>
    <x v="1"/>
    <x v="43"/>
    <x v="43"/>
    <x v="326"/>
    <n v="71204.98"/>
    <x v="1232"/>
    <d v="2023-05-04T00:00:00"/>
  </r>
  <r>
    <x v="1"/>
    <x v="43"/>
    <x v="43"/>
    <x v="327"/>
    <n v="42478.07"/>
    <x v="1233"/>
    <d v="2023-05-04T00:00:00"/>
  </r>
  <r>
    <x v="1"/>
    <x v="43"/>
    <x v="43"/>
    <x v="328"/>
    <n v="35483.769999999997"/>
    <x v="1234"/>
    <d v="2023-05-04T00:00:00"/>
  </r>
  <r>
    <x v="1"/>
    <x v="42"/>
    <x v="42"/>
    <x v="329"/>
    <n v="4622.3999999999996"/>
    <x v="1235"/>
    <d v="2023-05-04T00:00:00"/>
  </r>
  <r>
    <x v="1"/>
    <x v="42"/>
    <x v="42"/>
    <x v="330"/>
    <n v="1848.62"/>
    <x v="1236"/>
    <d v="2023-05-04T00:00:00"/>
  </r>
  <r>
    <x v="1"/>
    <x v="42"/>
    <x v="42"/>
    <x v="331"/>
    <n v="4352.84"/>
    <x v="1237"/>
    <d v="2023-05-04T00:00:00"/>
  </r>
  <r>
    <x v="1"/>
    <x v="42"/>
    <x v="42"/>
    <x v="332"/>
    <n v="867.59"/>
    <x v="1238"/>
    <d v="2023-05-04T00:00:00"/>
  </r>
  <r>
    <x v="1"/>
    <x v="42"/>
    <x v="42"/>
    <x v="333"/>
    <n v="2665.01"/>
    <x v="1239"/>
    <d v="2023-05-04T00:00:00"/>
  </r>
  <r>
    <x v="1"/>
    <x v="43"/>
    <x v="43"/>
    <x v="332"/>
    <n v="21808.25"/>
    <x v="1238"/>
    <d v="2023-05-04T00:00:00"/>
  </r>
  <r>
    <x v="1"/>
    <x v="42"/>
    <x v="42"/>
    <x v="334"/>
    <n v="723.43"/>
    <x v="1240"/>
    <d v="2023-05-04T00:00:00"/>
  </r>
  <r>
    <x v="1"/>
    <x v="43"/>
    <x v="43"/>
    <x v="335"/>
    <n v="67438.84"/>
    <x v="1241"/>
    <d v="2023-05-04T00:00:00"/>
  </r>
  <r>
    <x v="1"/>
    <x v="42"/>
    <x v="42"/>
    <x v="336"/>
    <n v="1138.3800000000001"/>
    <x v="1242"/>
    <d v="2023-05-04T00:00:00"/>
  </r>
  <r>
    <x v="1"/>
    <x v="43"/>
    <x v="43"/>
    <x v="337"/>
    <n v="43645.599999999999"/>
    <x v="1243"/>
    <d v="2023-05-04T00:00:00"/>
  </r>
  <r>
    <x v="1"/>
    <x v="42"/>
    <x v="42"/>
    <x v="328"/>
    <n v="2830.18"/>
    <x v="1234"/>
    <d v="2023-05-04T00:00:00"/>
  </r>
  <r>
    <x v="1"/>
    <x v="43"/>
    <x v="43"/>
    <x v="314"/>
    <n v="30416.14"/>
    <x v="1220"/>
    <d v="2023-05-04T00:00:00"/>
  </r>
  <r>
    <x v="1"/>
    <x v="42"/>
    <x v="42"/>
    <x v="338"/>
    <n v="3597.36"/>
    <x v="1244"/>
    <d v="2023-05-04T00:00:00"/>
  </r>
  <r>
    <x v="1"/>
    <x v="43"/>
    <x v="43"/>
    <x v="339"/>
    <n v="29829.78"/>
    <x v="1245"/>
    <d v="2023-05-04T00:00:00"/>
  </r>
  <r>
    <x v="1"/>
    <x v="43"/>
    <x v="43"/>
    <x v="305"/>
    <n v="67467.929999999993"/>
    <x v="1211"/>
    <d v="2023-05-04T00:00:00"/>
  </r>
  <r>
    <x v="1"/>
    <x v="43"/>
    <x v="43"/>
    <x v="340"/>
    <n v="39689.33"/>
    <x v="1246"/>
    <d v="2023-05-04T00:00:00"/>
  </r>
  <r>
    <x v="1"/>
    <x v="43"/>
    <x v="43"/>
    <x v="341"/>
    <n v="14386.12"/>
    <x v="1247"/>
    <d v="2023-05-04T00:00:00"/>
  </r>
  <r>
    <x v="1"/>
    <x v="43"/>
    <x v="43"/>
    <x v="342"/>
    <n v="66888.22"/>
    <x v="1248"/>
    <d v="2023-05-04T00:00:00"/>
  </r>
  <r>
    <x v="1"/>
    <x v="42"/>
    <x v="42"/>
    <x v="343"/>
    <n v="1350.92"/>
    <x v="1249"/>
    <d v="2023-05-04T00:00:00"/>
  </r>
  <r>
    <x v="1"/>
    <x v="43"/>
    <x v="43"/>
    <x v="344"/>
    <n v="53862.68"/>
    <x v="1250"/>
    <d v="2023-05-04T00:00:00"/>
  </r>
  <r>
    <x v="1"/>
    <x v="43"/>
    <x v="43"/>
    <x v="345"/>
    <n v="62361.95"/>
    <x v="1251"/>
    <d v="2023-05-04T00:00:00"/>
  </r>
  <r>
    <x v="1"/>
    <x v="43"/>
    <x v="43"/>
    <x v="346"/>
    <n v="45211.5"/>
    <x v="1252"/>
    <d v="2023-05-04T00:00:00"/>
  </r>
  <r>
    <x v="1"/>
    <x v="43"/>
    <x v="43"/>
    <x v="347"/>
    <n v="44557.69"/>
    <x v="1253"/>
    <d v="2023-05-04T00:00:00"/>
  </r>
  <r>
    <x v="1"/>
    <x v="42"/>
    <x v="42"/>
    <x v="348"/>
    <n v="1848.52"/>
    <x v="1254"/>
    <d v="2023-05-04T00:00:00"/>
  </r>
  <r>
    <x v="1"/>
    <x v="42"/>
    <x v="42"/>
    <x v="304"/>
    <n v="2229.7800000000002"/>
    <x v="1210"/>
    <d v="2023-05-04T00:00:00"/>
  </r>
  <r>
    <x v="1"/>
    <x v="43"/>
    <x v="43"/>
    <x v="349"/>
    <n v="6133.06"/>
    <x v="1255"/>
    <d v="2023-05-04T00:00:00"/>
  </r>
  <r>
    <x v="1"/>
    <x v="42"/>
    <x v="42"/>
    <x v="350"/>
    <n v="2441.5"/>
    <x v="1256"/>
    <d v="2023-05-04T00:00:00"/>
  </r>
  <r>
    <x v="1"/>
    <x v="43"/>
    <x v="43"/>
    <x v="731"/>
    <n v="73089.53"/>
    <x v="1257"/>
    <d v="2023-05-04T00:00:00"/>
  </r>
  <r>
    <x v="1"/>
    <x v="43"/>
    <x v="43"/>
    <x v="351"/>
    <n v="10818.79"/>
    <x v="1258"/>
    <d v="2023-05-04T00:00:00"/>
  </r>
  <r>
    <x v="1"/>
    <x v="42"/>
    <x v="42"/>
    <x v="352"/>
    <n v="1982.57"/>
    <x v="1259"/>
    <d v="2023-05-04T00:00:00"/>
  </r>
  <r>
    <x v="1"/>
    <x v="42"/>
    <x v="42"/>
    <x v="353"/>
    <n v="651.79999999999995"/>
    <x v="1260"/>
    <d v="2023-05-04T00:00:00"/>
  </r>
  <r>
    <x v="1"/>
    <x v="43"/>
    <x v="43"/>
    <x v="354"/>
    <n v="12300.83"/>
    <x v="1261"/>
    <d v="2023-05-04T00:00:00"/>
  </r>
  <r>
    <x v="1"/>
    <x v="42"/>
    <x v="42"/>
    <x v="355"/>
    <n v="740.14"/>
    <x v="1262"/>
    <d v="2023-05-04T00:00:00"/>
  </r>
  <r>
    <x v="1"/>
    <x v="43"/>
    <x v="43"/>
    <x v="356"/>
    <n v="36325.589999999997"/>
    <x v="1263"/>
    <d v="2023-05-04T00:00:00"/>
  </r>
  <r>
    <x v="1"/>
    <x v="42"/>
    <x v="42"/>
    <x v="357"/>
    <n v="8057.68"/>
    <x v="1264"/>
    <d v="2023-05-04T00:00:00"/>
  </r>
  <r>
    <x v="1"/>
    <x v="43"/>
    <x v="43"/>
    <x v="358"/>
    <n v="39915.230000000003"/>
    <x v="1265"/>
    <d v="2023-05-04T00:00:00"/>
  </r>
  <r>
    <x v="1"/>
    <x v="42"/>
    <x v="42"/>
    <x v="359"/>
    <n v="721.02"/>
    <x v="1266"/>
    <d v="2023-05-04T00:00:00"/>
  </r>
  <r>
    <x v="1"/>
    <x v="43"/>
    <x v="43"/>
    <x v="360"/>
    <n v="57246.54"/>
    <x v="1267"/>
    <d v="2023-05-04T00:00:00"/>
  </r>
  <r>
    <x v="1"/>
    <x v="43"/>
    <x v="43"/>
    <x v="361"/>
    <n v="18489.13"/>
    <x v="1268"/>
    <d v="2023-05-04T00:00:00"/>
  </r>
  <r>
    <x v="1"/>
    <x v="42"/>
    <x v="42"/>
    <x v="289"/>
    <n v="3010.9"/>
    <x v="1197"/>
    <d v="2023-05-04T00:00:00"/>
  </r>
  <r>
    <x v="1"/>
    <x v="42"/>
    <x v="42"/>
    <x v="362"/>
    <n v="2918.08"/>
    <x v="1269"/>
    <d v="2023-05-04T00:00:00"/>
  </r>
  <r>
    <x v="1"/>
    <x v="43"/>
    <x v="43"/>
    <x v="363"/>
    <n v="10279.08"/>
    <x v="1270"/>
    <d v="2023-05-04T00:00:00"/>
  </r>
  <r>
    <x v="1"/>
    <x v="43"/>
    <x v="43"/>
    <x v="364"/>
    <n v="55931.74"/>
    <x v="1271"/>
    <d v="2023-05-04T00:00:00"/>
  </r>
  <r>
    <x v="1"/>
    <x v="43"/>
    <x v="43"/>
    <x v="365"/>
    <n v="19655.03"/>
    <x v="1272"/>
    <d v="2023-05-04T00:00:00"/>
  </r>
  <r>
    <x v="1"/>
    <x v="42"/>
    <x v="42"/>
    <x v="366"/>
    <n v="3786.5"/>
    <x v="1273"/>
    <d v="2023-05-04T00:00:00"/>
  </r>
  <r>
    <x v="1"/>
    <x v="42"/>
    <x v="42"/>
    <x v="367"/>
    <n v="4317.29"/>
    <x v="1274"/>
    <d v="2023-05-04T00:00:00"/>
  </r>
  <r>
    <x v="1"/>
    <x v="42"/>
    <x v="42"/>
    <x v="368"/>
    <n v="8085.4"/>
    <x v="1275"/>
    <d v="2023-05-04T00:00:00"/>
  </r>
  <r>
    <x v="1"/>
    <x v="42"/>
    <x v="42"/>
    <x v="369"/>
    <n v="870.17"/>
    <x v="1276"/>
    <d v="2023-05-04T00:00:00"/>
  </r>
  <r>
    <x v="1"/>
    <x v="42"/>
    <x v="42"/>
    <x v="266"/>
    <n v="1234.95"/>
    <x v="1174"/>
    <d v="2023-05-04T00:00:00"/>
  </r>
  <r>
    <x v="1"/>
    <x v="43"/>
    <x v="43"/>
    <x v="370"/>
    <n v="29445.3"/>
    <x v="1277"/>
    <d v="2023-05-04T00:00:00"/>
  </r>
  <r>
    <x v="1"/>
    <x v="43"/>
    <x v="43"/>
    <x v="371"/>
    <n v="47195.78"/>
    <x v="1278"/>
    <d v="2023-05-04T00:00:00"/>
  </r>
  <r>
    <x v="1"/>
    <x v="43"/>
    <x v="43"/>
    <x v="372"/>
    <n v="52121.85"/>
    <x v="1279"/>
    <d v="2023-05-04T00:00:00"/>
  </r>
  <r>
    <x v="1"/>
    <x v="43"/>
    <x v="43"/>
    <x v="373"/>
    <n v="12665.36"/>
    <x v="1280"/>
    <d v="2023-05-04T00:00:00"/>
  </r>
  <r>
    <x v="1"/>
    <x v="42"/>
    <x v="42"/>
    <x v="375"/>
    <n v="1158.44"/>
    <x v="1281"/>
    <d v="2023-05-04T00:00:00"/>
  </r>
  <r>
    <x v="1"/>
    <x v="43"/>
    <x v="43"/>
    <x v="376"/>
    <n v="28815.01"/>
    <x v="1282"/>
    <d v="2023-05-04T00:00:00"/>
  </r>
  <r>
    <x v="1"/>
    <x v="42"/>
    <x v="42"/>
    <x v="377"/>
    <n v="2254.7800000000002"/>
    <x v="1283"/>
    <d v="2023-05-04T00:00:00"/>
  </r>
  <r>
    <x v="1"/>
    <x v="43"/>
    <x v="43"/>
    <x v="378"/>
    <n v="6557.72"/>
    <x v="1284"/>
    <d v="2023-05-04T00:00:00"/>
  </r>
  <r>
    <x v="1"/>
    <x v="42"/>
    <x v="42"/>
    <x v="256"/>
    <n v="4054.2"/>
    <x v="1164"/>
    <d v="2023-05-04T00:00:00"/>
  </r>
  <r>
    <x v="1"/>
    <x v="43"/>
    <x v="43"/>
    <x v="379"/>
    <n v="7725.12"/>
    <x v="1285"/>
    <d v="2023-05-04T00:00:00"/>
  </r>
  <r>
    <x v="1"/>
    <x v="43"/>
    <x v="43"/>
    <x v="380"/>
    <n v="37807.919999999998"/>
    <x v="1286"/>
    <d v="2023-05-04T00:00:00"/>
  </r>
  <r>
    <x v="1"/>
    <x v="42"/>
    <x v="42"/>
    <x v="381"/>
    <n v="3585.1"/>
    <x v="1287"/>
    <d v="2023-05-04T00:00:00"/>
  </r>
  <r>
    <x v="1"/>
    <x v="42"/>
    <x v="42"/>
    <x v="382"/>
    <n v="3600.51"/>
    <x v="1288"/>
    <d v="2023-05-04T00:00:00"/>
  </r>
  <r>
    <x v="1"/>
    <x v="43"/>
    <x v="43"/>
    <x v="383"/>
    <n v="36132.54"/>
    <x v="1289"/>
    <d v="2023-05-04T00:00:00"/>
  </r>
  <r>
    <x v="1"/>
    <x v="42"/>
    <x v="42"/>
    <x v="248"/>
    <n v="1322.2"/>
    <x v="1156"/>
    <d v="2023-05-04T00:00:00"/>
  </r>
  <r>
    <x v="1"/>
    <x v="43"/>
    <x v="43"/>
    <x v="384"/>
    <n v="39597.230000000003"/>
    <x v="1290"/>
    <d v="2023-05-04T00:00:00"/>
  </r>
  <r>
    <x v="1"/>
    <x v="43"/>
    <x v="43"/>
    <x v="385"/>
    <n v="12760.4"/>
    <x v="1291"/>
    <d v="2023-05-04T00:00:00"/>
  </r>
  <r>
    <x v="1"/>
    <x v="43"/>
    <x v="43"/>
    <x v="238"/>
    <n v="8216.2000000000007"/>
    <x v="1146"/>
    <d v="2023-05-04T00:00:00"/>
  </r>
  <r>
    <x v="1"/>
    <x v="43"/>
    <x v="43"/>
    <x v="386"/>
    <n v="22198.68"/>
    <x v="1292"/>
    <d v="2023-05-04T00:00:00"/>
  </r>
  <r>
    <x v="1"/>
    <x v="43"/>
    <x v="43"/>
    <x v="269"/>
    <n v="20424.060000000001"/>
    <x v="1177"/>
    <d v="2023-05-04T00:00:00"/>
  </r>
  <r>
    <x v="1"/>
    <x v="43"/>
    <x v="43"/>
    <x v="387"/>
    <n v="70345.87"/>
    <x v="1293"/>
    <d v="2023-05-04T00:00:00"/>
  </r>
  <r>
    <x v="1"/>
    <x v="42"/>
    <x v="42"/>
    <x v="388"/>
    <n v="4064.88"/>
    <x v="1294"/>
    <d v="2023-05-04T00:00:00"/>
  </r>
  <r>
    <x v="1"/>
    <x v="43"/>
    <x v="43"/>
    <x v="308"/>
    <n v="59749.120000000003"/>
    <x v="1214"/>
    <d v="2023-05-04T00:00:00"/>
  </r>
  <r>
    <x v="1"/>
    <x v="42"/>
    <x v="42"/>
    <x v="251"/>
    <n v="83428.94"/>
    <x v="1159"/>
    <d v="2023-05-04T00:00:00"/>
  </r>
  <r>
    <x v="1"/>
    <x v="42"/>
    <x v="42"/>
    <x v="389"/>
    <n v="1855.5"/>
    <x v="1295"/>
    <d v="2023-05-04T00:00:00"/>
  </r>
  <r>
    <x v="1"/>
    <x v="42"/>
    <x v="42"/>
    <x v="255"/>
    <n v="1353.77"/>
    <x v="1163"/>
    <d v="2023-05-04T00:00:00"/>
  </r>
  <r>
    <x v="1"/>
    <x v="42"/>
    <x v="42"/>
    <x v="390"/>
    <n v="2026.94"/>
    <x v="1296"/>
    <d v="2023-05-04T00:00:00"/>
  </r>
  <r>
    <x v="1"/>
    <x v="42"/>
    <x v="42"/>
    <x v="258"/>
    <n v="1138.9100000000001"/>
    <x v="1166"/>
    <d v="2023-05-04T00:00:00"/>
  </r>
  <r>
    <x v="1"/>
    <x v="42"/>
    <x v="42"/>
    <x v="391"/>
    <n v="7765.83"/>
    <x v="1297"/>
    <d v="2023-05-04T00:00:00"/>
  </r>
  <r>
    <x v="1"/>
    <x v="42"/>
    <x v="42"/>
    <x v="392"/>
    <n v="2195.6"/>
    <x v="1298"/>
    <d v="2023-05-04T00:00:00"/>
  </r>
  <r>
    <x v="1"/>
    <x v="43"/>
    <x v="43"/>
    <x v="393"/>
    <n v="31339.89"/>
    <x v="1299"/>
    <d v="2023-05-04T00:00:00"/>
  </r>
  <r>
    <x v="1"/>
    <x v="42"/>
    <x v="42"/>
    <x v="394"/>
    <n v="1998.42"/>
    <x v="1300"/>
    <d v="2023-05-04T00:00:00"/>
  </r>
  <r>
    <x v="1"/>
    <x v="43"/>
    <x v="43"/>
    <x v="395"/>
    <n v="12776.03"/>
    <x v="1301"/>
    <d v="2023-05-04T00:00:00"/>
  </r>
  <r>
    <x v="1"/>
    <x v="43"/>
    <x v="43"/>
    <x v="240"/>
    <n v="55582.53"/>
    <x v="1148"/>
    <d v="2023-05-04T00:00:00"/>
  </r>
  <r>
    <x v="1"/>
    <x v="43"/>
    <x v="43"/>
    <x v="396"/>
    <n v="42699.06"/>
    <x v="1302"/>
    <d v="2023-05-04T00:00:00"/>
  </r>
  <r>
    <x v="1"/>
    <x v="43"/>
    <x v="43"/>
    <x v="397"/>
    <n v="36442.04"/>
    <x v="1303"/>
    <d v="2023-05-04T00:00:00"/>
  </r>
  <r>
    <x v="1"/>
    <x v="42"/>
    <x v="42"/>
    <x v="398"/>
    <n v="928.83"/>
    <x v="1304"/>
    <d v="2023-05-04T00:00:00"/>
  </r>
  <r>
    <x v="1"/>
    <x v="43"/>
    <x v="43"/>
    <x v="399"/>
    <n v="15525.34"/>
    <x v="1305"/>
    <d v="2023-05-04T00:00:00"/>
  </r>
  <r>
    <x v="1"/>
    <x v="43"/>
    <x v="43"/>
    <x v="293"/>
    <n v="27974.93"/>
    <x v="1200"/>
    <d v="2023-05-04T00:00:00"/>
  </r>
  <r>
    <x v="1"/>
    <x v="43"/>
    <x v="43"/>
    <x v="400"/>
    <n v="33481.760000000002"/>
    <x v="1306"/>
    <d v="2023-05-04T00:00:00"/>
  </r>
  <r>
    <x v="1"/>
    <x v="42"/>
    <x v="42"/>
    <x v="401"/>
    <n v="2347.96"/>
    <x v="1307"/>
    <d v="2023-05-04T00:00:00"/>
  </r>
  <r>
    <x v="1"/>
    <x v="43"/>
    <x v="43"/>
    <x v="402"/>
    <n v="85650.4"/>
    <x v="1308"/>
    <d v="2023-05-04T00:00:00"/>
  </r>
  <r>
    <x v="1"/>
    <x v="42"/>
    <x v="42"/>
    <x v="872"/>
    <n v="789.8"/>
    <x v="1193"/>
    <d v="2023-05-04T00:00:00"/>
  </r>
  <r>
    <x v="1"/>
    <x v="42"/>
    <x v="42"/>
    <x v="403"/>
    <n v="1260.33"/>
    <x v="1309"/>
    <d v="2023-05-04T00:00:00"/>
  </r>
  <r>
    <x v="1"/>
    <x v="43"/>
    <x v="43"/>
    <x v="404"/>
    <n v="35298.46"/>
    <x v="1310"/>
    <d v="2023-05-04T00:00:00"/>
  </r>
  <r>
    <x v="1"/>
    <x v="42"/>
    <x v="42"/>
    <x v="405"/>
    <n v="2432.2800000000002"/>
    <x v="1311"/>
    <d v="2023-05-04T00:00:00"/>
  </r>
  <r>
    <x v="1"/>
    <x v="43"/>
    <x v="43"/>
    <x v="311"/>
    <n v="20864.12"/>
    <x v="1217"/>
    <d v="2023-05-04T00:00:00"/>
  </r>
  <r>
    <x v="1"/>
    <x v="43"/>
    <x v="43"/>
    <x v="237"/>
    <n v="20285.03"/>
    <x v="1145"/>
    <d v="2023-05-04T00:00:00"/>
  </r>
  <r>
    <x v="1"/>
    <x v="42"/>
    <x v="42"/>
    <x v="406"/>
    <n v="4594.9799999999996"/>
    <x v="1312"/>
    <d v="2023-05-04T00:00:00"/>
  </r>
  <r>
    <x v="1"/>
    <x v="42"/>
    <x v="42"/>
    <x v="407"/>
    <n v="1300.33"/>
    <x v="1313"/>
    <d v="2023-05-04T00:00:00"/>
  </r>
  <r>
    <x v="1"/>
    <x v="43"/>
    <x v="43"/>
    <x v="408"/>
    <n v="55490.93"/>
    <x v="1314"/>
    <d v="2023-05-04T00:00:00"/>
  </r>
  <r>
    <x v="1"/>
    <x v="43"/>
    <x v="43"/>
    <x v="279"/>
    <n v="49678.32"/>
    <x v="1187"/>
    <d v="2023-05-04T00:00:00"/>
  </r>
  <r>
    <x v="1"/>
    <x v="42"/>
    <x v="42"/>
    <x v="409"/>
    <n v="1864.6"/>
    <x v="1315"/>
    <d v="2023-05-04T00:00:00"/>
  </r>
  <r>
    <x v="1"/>
    <x v="43"/>
    <x v="43"/>
    <x v="382"/>
    <n v="40475.97"/>
    <x v="1288"/>
    <d v="2023-05-04T00:00:00"/>
  </r>
  <r>
    <x v="1"/>
    <x v="43"/>
    <x v="43"/>
    <x v="410"/>
    <n v="74217.41"/>
    <x v="1316"/>
    <d v="2023-05-04T00:00:00"/>
  </r>
  <r>
    <x v="1"/>
    <x v="43"/>
    <x v="43"/>
    <x v="411"/>
    <n v="25995.25"/>
    <x v="1317"/>
    <d v="2023-05-04T00:00:00"/>
  </r>
  <r>
    <x v="1"/>
    <x v="42"/>
    <x v="42"/>
    <x v="312"/>
    <n v="1371.54"/>
    <x v="1218"/>
    <d v="2023-05-04T00:00:00"/>
  </r>
  <r>
    <x v="1"/>
    <x v="42"/>
    <x v="42"/>
    <x v="412"/>
    <n v="1868.48"/>
    <x v="1318"/>
    <d v="2023-05-04T00:00:00"/>
  </r>
  <r>
    <x v="1"/>
    <x v="42"/>
    <x v="42"/>
    <x v="376"/>
    <n v="1363.68"/>
    <x v="1282"/>
    <d v="2023-05-04T00:00:00"/>
  </r>
  <r>
    <x v="1"/>
    <x v="43"/>
    <x v="43"/>
    <x v="283"/>
    <n v="74807.7"/>
    <x v="1190"/>
    <d v="2023-05-04T00:00:00"/>
  </r>
  <r>
    <x v="1"/>
    <x v="43"/>
    <x v="43"/>
    <x v="413"/>
    <n v="53795.44"/>
    <x v="1319"/>
    <d v="2023-05-04T00:00:00"/>
  </r>
  <r>
    <x v="1"/>
    <x v="43"/>
    <x v="43"/>
    <x v="414"/>
    <n v="66017.62"/>
    <x v="1320"/>
    <d v="2023-05-04T00:00:00"/>
  </r>
  <r>
    <x v="1"/>
    <x v="42"/>
    <x v="42"/>
    <x v="415"/>
    <n v="1229.17"/>
    <x v="1321"/>
    <d v="2023-05-04T00:00:00"/>
  </r>
  <r>
    <x v="1"/>
    <x v="43"/>
    <x v="43"/>
    <x v="416"/>
    <n v="53214.879999999997"/>
    <x v="1322"/>
    <d v="2023-05-04T00:00:00"/>
  </r>
  <r>
    <x v="1"/>
    <x v="43"/>
    <x v="43"/>
    <x v="310"/>
    <n v="19351.07"/>
    <x v="1216"/>
    <d v="2023-05-04T00:00:00"/>
  </r>
  <r>
    <x v="1"/>
    <x v="43"/>
    <x v="43"/>
    <x v="417"/>
    <n v="78960.14"/>
    <x v="1323"/>
    <d v="2023-05-04T00:00:00"/>
  </r>
  <r>
    <x v="1"/>
    <x v="43"/>
    <x v="43"/>
    <x v="418"/>
    <n v="19866.47"/>
    <x v="1324"/>
    <d v="2023-05-04T00:00:00"/>
  </r>
  <r>
    <x v="1"/>
    <x v="42"/>
    <x v="42"/>
    <x v="419"/>
    <n v="2827.01"/>
    <x v="1325"/>
    <d v="2023-05-04T00:00:00"/>
  </r>
  <r>
    <x v="1"/>
    <x v="43"/>
    <x v="43"/>
    <x v="420"/>
    <n v="28979.99"/>
    <x v="1326"/>
    <d v="2023-05-04T00:00:00"/>
  </r>
  <r>
    <x v="1"/>
    <x v="43"/>
    <x v="43"/>
    <x v="421"/>
    <n v="48769.83"/>
    <x v="1327"/>
    <d v="2023-05-04T00:00:00"/>
  </r>
  <r>
    <x v="1"/>
    <x v="43"/>
    <x v="43"/>
    <x v="422"/>
    <n v="21692.37"/>
    <x v="1328"/>
    <d v="2023-05-04T00:00:00"/>
  </r>
  <r>
    <x v="1"/>
    <x v="43"/>
    <x v="43"/>
    <x v="295"/>
    <n v="32609.79"/>
    <x v="1202"/>
    <d v="2023-05-04T00:00:00"/>
  </r>
  <r>
    <x v="1"/>
    <x v="42"/>
    <x v="42"/>
    <x v="287"/>
    <n v="2956.2"/>
    <x v="1195"/>
    <d v="2023-05-04T00:00:00"/>
  </r>
  <r>
    <x v="1"/>
    <x v="42"/>
    <x v="42"/>
    <x v="423"/>
    <n v="3546.24"/>
    <x v="1329"/>
    <d v="2023-05-04T00:00:00"/>
  </r>
  <r>
    <x v="1"/>
    <x v="43"/>
    <x v="43"/>
    <x v="291"/>
    <n v="45400.21"/>
    <x v="1198"/>
    <d v="2023-05-04T00:00:00"/>
  </r>
  <r>
    <x v="1"/>
    <x v="42"/>
    <x v="42"/>
    <x v="424"/>
    <n v="928.08"/>
    <x v="1330"/>
    <d v="2023-05-04T00:00:00"/>
  </r>
  <r>
    <x v="1"/>
    <x v="43"/>
    <x v="43"/>
    <x v="425"/>
    <n v="12135.3"/>
    <x v="1331"/>
    <d v="2023-05-04T00:00:00"/>
  </r>
  <r>
    <x v="1"/>
    <x v="42"/>
    <x v="42"/>
    <x v="426"/>
    <n v="1240.3900000000001"/>
    <x v="1332"/>
    <d v="2023-05-04T00:00:00"/>
  </r>
  <r>
    <x v="1"/>
    <x v="43"/>
    <x v="43"/>
    <x v="427"/>
    <n v="27586.66"/>
    <x v="1333"/>
    <d v="2023-05-04T00:00:00"/>
  </r>
  <r>
    <x v="1"/>
    <x v="43"/>
    <x v="43"/>
    <x v="292"/>
    <n v="33100.83"/>
    <x v="1199"/>
    <d v="2023-05-04T00:00:00"/>
  </r>
  <r>
    <x v="1"/>
    <x v="43"/>
    <x v="43"/>
    <x v="273"/>
    <n v="52233.49"/>
    <x v="1181"/>
    <d v="2023-05-04T00:00:00"/>
  </r>
  <r>
    <x v="1"/>
    <x v="43"/>
    <x v="43"/>
    <x v="275"/>
    <n v="26582.05"/>
    <x v="1183"/>
    <d v="2023-05-04T00:00:00"/>
  </r>
  <r>
    <x v="1"/>
    <x v="43"/>
    <x v="43"/>
    <x v="271"/>
    <n v="40538.410000000003"/>
    <x v="1179"/>
    <d v="2023-05-04T00:00:00"/>
  </r>
  <r>
    <x v="1"/>
    <x v="43"/>
    <x v="43"/>
    <x v="276"/>
    <n v="24957.54"/>
    <x v="1184"/>
    <d v="2023-05-04T00:00:00"/>
  </r>
  <r>
    <x v="1"/>
    <x v="42"/>
    <x v="42"/>
    <x v="428"/>
    <n v="4855.8999999999996"/>
    <x v="1334"/>
    <d v="2023-05-04T00:00:00"/>
  </r>
  <r>
    <x v="1"/>
    <x v="42"/>
    <x v="42"/>
    <x v="272"/>
    <n v="2550.98"/>
    <x v="1180"/>
    <d v="2023-05-04T00:00:00"/>
  </r>
  <r>
    <x v="1"/>
    <x v="43"/>
    <x v="43"/>
    <x v="429"/>
    <n v="25316.11"/>
    <x v="1335"/>
    <d v="2023-05-04T00:00:00"/>
  </r>
  <r>
    <x v="1"/>
    <x v="42"/>
    <x v="42"/>
    <x v="430"/>
    <n v="4337.22"/>
    <x v="1336"/>
    <d v="2023-05-04T00:00:00"/>
  </r>
  <r>
    <x v="1"/>
    <x v="43"/>
    <x v="43"/>
    <x v="323"/>
    <n v="70559.55"/>
    <x v="1229"/>
    <d v="2023-05-04T00:00:00"/>
  </r>
  <r>
    <x v="1"/>
    <x v="43"/>
    <x v="43"/>
    <x v="431"/>
    <n v="42170.57"/>
    <x v="1337"/>
    <d v="2023-05-04T00:00:00"/>
  </r>
  <r>
    <x v="1"/>
    <x v="43"/>
    <x v="43"/>
    <x v="432"/>
    <n v="13796.73"/>
    <x v="1338"/>
    <d v="2023-05-04T00:00:00"/>
  </r>
  <r>
    <x v="1"/>
    <x v="42"/>
    <x v="42"/>
    <x v="433"/>
    <n v="1453.04"/>
    <x v="1339"/>
    <d v="2023-05-04T00:00:00"/>
  </r>
  <r>
    <x v="1"/>
    <x v="42"/>
    <x v="42"/>
    <x v="268"/>
    <n v="1000.1"/>
    <x v="1176"/>
    <d v="2023-05-04T00:00:00"/>
  </r>
  <r>
    <x v="1"/>
    <x v="42"/>
    <x v="42"/>
    <x v="434"/>
    <n v="4396.33"/>
    <x v="1340"/>
    <d v="2023-05-04T00:00:00"/>
  </r>
  <r>
    <x v="1"/>
    <x v="42"/>
    <x v="42"/>
    <x v="340"/>
    <n v="3199.08"/>
    <x v="1246"/>
    <d v="2023-05-04T00:00:00"/>
  </r>
  <r>
    <x v="1"/>
    <x v="43"/>
    <x v="43"/>
    <x v="435"/>
    <n v="26190.68"/>
    <x v="1341"/>
    <d v="2023-05-04T00:00:00"/>
  </r>
  <r>
    <x v="1"/>
    <x v="42"/>
    <x v="42"/>
    <x v="436"/>
    <n v="5124.21"/>
    <x v="1342"/>
    <d v="2023-05-04T00:00:00"/>
  </r>
  <r>
    <x v="1"/>
    <x v="42"/>
    <x v="42"/>
    <x v="245"/>
    <n v="1252.26"/>
    <x v="1153"/>
    <d v="2023-05-04T00:00:00"/>
  </r>
  <r>
    <x v="1"/>
    <x v="43"/>
    <x v="43"/>
    <x v="437"/>
    <n v="24287.040000000001"/>
    <x v="1343"/>
    <d v="2023-05-04T00:00:00"/>
  </r>
  <r>
    <x v="1"/>
    <x v="42"/>
    <x v="42"/>
    <x v="339"/>
    <n v="2353.7399999999998"/>
    <x v="1245"/>
    <d v="2023-05-04T00:00:00"/>
  </r>
  <r>
    <x v="1"/>
    <x v="42"/>
    <x v="42"/>
    <x v="438"/>
    <n v="3181.4"/>
    <x v="1344"/>
    <d v="2023-05-04T00:00:00"/>
  </r>
  <r>
    <x v="1"/>
    <x v="43"/>
    <x v="43"/>
    <x v="439"/>
    <n v="14782.68"/>
    <x v="1345"/>
    <d v="2023-05-04T00:00:00"/>
  </r>
  <r>
    <x v="1"/>
    <x v="42"/>
    <x v="42"/>
    <x v="440"/>
    <n v="1305.23"/>
    <x v="1346"/>
    <d v="2023-05-04T00:00:00"/>
  </r>
  <r>
    <x v="1"/>
    <x v="43"/>
    <x v="43"/>
    <x v="260"/>
    <n v="35658.43"/>
    <x v="1168"/>
    <d v="2023-05-04T00:00:00"/>
  </r>
  <r>
    <x v="1"/>
    <x v="42"/>
    <x v="42"/>
    <x v="441"/>
    <n v="432.21"/>
    <x v="1347"/>
    <d v="2023-05-04T00:00:00"/>
  </r>
  <r>
    <x v="1"/>
    <x v="42"/>
    <x v="42"/>
    <x v="442"/>
    <n v="2833.01"/>
    <x v="1348"/>
    <d v="2023-05-04T00:00:00"/>
  </r>
  <r>
    <x v="1"/>
    <x v="43"/>
    <x v="43"/>
    <x v="265"/>
    <n v="24766.77"/>
    <x v="1173"/>
    <d v="2023-05-04T00:00:00"/>
  </r>
  <r>
    <x v="1"/>
    <x v="43"/>
    <x v="43"/>
    <x v="318"/>
    <n v="45470.99"/>
    <x v="1224"/>
    <d v="2023-05-04T00:00:00"/>
  </r>
  <r>
    <x v="1"/>
    <x v="43"/>
    <x v="43"/>
    <x v="443"/>
    <n v="64080.28"/>
    <x v="1349"/>
    <d v="2023-05-04T00:00:00"/>
  </r>
  <r>
    <x v="1"/>
    <x v="43"/>
    <x v="43"/>
    <x v="320"/>
    <n v="138565.12"/>
    <x v="1226"/>
    <d v="2023-05-04T00:00:00"/>
  </r>
  <r>
    <x v="1"/>
    <x v="43"/>
    <x v="43"/>
    <x v="325"/>
    <n v="20948.59"/>
    <x v="1231"/>
    <d v="2023-05-04T00:00:00"/>
  </r>
  <r>
    <x v="1"/>
    <x v="43"/>
    <x v="43"/>
    <x v="444"/>
    <n v="36215.17"/>
    <x v="1350"/>
    <d v="2023-05-04T00:00:00"/>
  </r>
  <r>
    <x v="1"/>
    <x v="43"/>
    <x v="43"/>
    <x v="445"/>
    <n v="8111.87"/>
    <x v="1351"/>
    <d v="2023-05-04T00:00:00"/>
  </r>
  <r>
    <x v="1"/>
    <x v="42"/>
    <x v="42"/>
    <x v="380"/>
    <n v="3079.99"/>
    <x v="1286"/>
    <d v="2023-05-04T00:00:00"/>
  </r>
  <r>
    <x v="1"/>
    <x v="42"/>
    <x v="42"/>
    <x v="326"/>
    <n v="4430.5600000000004"/>
    <x v="1232"/>
    <d v="2023-05-04T00:00:00"/>
  </r>
  <r>
    <x v="1"/>
    <x v="43"/>
    <x v="43"/>
    <x v="321"/>
    <n v="45082.52"/>
    <x v="1227"/>
    <d v="2023-05-04T00:00:00"/>
  </r>
  <r>
    <x v="1"/>
    <x v="43"/>
    <x v="43"/>
    <x v="329"/>
    <n v="60442.49"/>
    <x v="1235"/>
    <d v="2023-05-04T00:00:00"/>
  </r>
  <r>
    <x v="1"/>
    <x v="43"/>
    <x v="43"/>
    <x v="446"/>
    <n v="19292.89"/>
    <x v="1352"/>
    <d v="2023-05-04T00:00:00"/>
  </r>
  <r>
    <x v="1"/>
    <x v="42"/>
    <x v="42"/>
    <x v="447"/>
    <n v="1614.49"/>
    <x v="1353"/>
    <d v="2023-05-04T00:00:00"/>
  </r>
  <r>
    <x v="1"/>
    <x v="43"/>
    <x v="43"/>
    <x v="448"/>
    <n v="35463.769999999997"/>
    <x v="1354"/>
    <d v="2023-05-04T00:00:00"/>
  </r>
  <r>
    <x v="1"/>
    <x v="42"/>
    <x v="42"/>
    <x v="335"/>
    <n v="5023.1000000000004"/>
    <x v="1241"/>
    <d v="2023-05-04T00:00:00"/>
  </r>
  <r>
    <x v="1"/>
    <x v="43"/>
    <x v="43"/>
    <x v="322"/>
    <n v="51574.38"/>
    <x v="1228"/>
    <d v="2023-05-04T00:00:00"/>
  </r>
  <r>
    <x v="1"/>
    <x v="42"/>
    <x v="42"/>
    <x v="370"/>
    <n v="2476.08"/>
    <x v="1277"/>
    <d v="2023-05-04T00:00:00"/>
  </r>
  <r>
    <x v="1"/>
    <x v="42"/>
    <x v="42"/>
    <x v="427"/>
    <n v="2093.16"/>
    <x v="1333"/>
    <d v="2023-05-04T00:00:00"/>
  </r>
  <r>
    <x v="1"/>
    <x v="42"/>
    <x v="42"/>
    <x v="449"/>
    <n v="2122.33"/>
    <x v="1355"/>
    <d v="2023-05-04T00:00:00"/>
  </r>
  <r>
    <x v="1"/>
    <x v="43"/>
    <x v="43"/>
    <x v="450"/>
    <n v="40578.71"/>
    <x v="1356"/>
    <d v="2023-05-04T00:00:00"/>
  </r>
  <r>
    <x v="1"/>
    <x v="43"/>
    <x v="43"/>
    <x v="451"/>
    <n v="6353.84"/>
    <x v="1357"/>
    <d v="2023-05-04T00:00:00"/>
  </r>
  <r>
    <x v="1"/>
    <x v="42"/>
    <x v="42"/>
    <x v="327"/>
    <n v="2397"/>
    <x v="1233"/>
    <d v="2023-05-04T00:00:00"/>
  </r>
  <r>
    <x v="1"/>
    <x v="43"/>
    <x v="43"/>
    <x v="452"/>
    <n v="20909.63"/>
    <x v="1358"/>
    <d v="2023-05-04T00:00:00"/>
  </r>
  <r>
    <x v="1"/>
    <x v="42"/>
    <x v="42"/>
    <x v="453"/>
    <n v="1875.64"/>
    <x v="1359"/>
    <d v="2023-05-04T00:00:00"/>
  </r>
  <r>
    <x v="1"/>
    <x v="43"/>
    <x v="43"/>
    <x v="333"/>
    <n v="30331.42"/>
    <x v="1239"/>
    <d v="2023-05-04T00:00:00"/>
  </r>
  <r>
    <x v="1"/>
    <x v="42"/>
    <x v="42"/>
    <x v="324"/>
    <n v="12351.58"/>
    <x v="1230"/>
    <d v="2023-05-04T00:00:00"/>
  </r>
  <r>
    <x v="1"/>
    <x v="43"/>
    <x v="43"/>
    <x v="454"/>
    <n v="9468.07"/>
    <x v="1360"/>
    <d v="2023-05-04T00:00:00"/>
  </r>
  <r>
    <x v="1"/>
    <x v="42"/>
    <x v="42"/>
    <x v="455"/>
    <n v="2510.2199999999998"/>
    <x v="1361"/>
    <d v="2023-05-04T00:00:00"/>
  </r>
  <r>
    <x v="1"/>
    <x v="42"/>
    <x v="42"/>
    <x v="309"/>
    <n v="3140.01"/>
    <x v="1215"/>
    <d v="2023-05-04T00:00:00"/>
  </r>
  <r>
    <x v="1"/>
    <x v="43"/>
    <x v="43"/>
    <x v="440"/>
    <n v="11130.95"/>
    <x v="1346"/>
    <d v="2023-05-04T00:00:00"/>
  </r>
  <r>
    <x v="1"/>
    <x v="42"/>
    <x v="42"/>
    <x v="383"/>
    <n v="1217.95"/>
    <x v="1289"/>
    <d v="2023-05-04T00:00:00"/>
  </r>
  <r>
    <x v="1"/>
    <x v="43"/>
    <x v="43"/>
    <x v="456"/>
    <n v="30849"/>
    <x v="1362"/>
    <d v="2023-05-04T00:00:00"/>
  </r>
  <r>
    <x v="1"/>
    <x v="43"/>
    <x v="43"/>
    <x v="457"/>
    <n v="57132.3"/>
    <x v="1363"/>
    <d v="2023-05-04T00:00:00"/>
  </r>
  <r>
    <x v="1"/>
    <x v="42"/>
    <x v="42"/>
    <x v="349"/>
    <n v="310.12"/>
    <x v="1255"/>
    <d v="2023-05-04T00:00:00"/>
  </r>
  <r>
    <x v="1"/>
    <x v="42"/>
    <x v="42"/>
    <x v="458"/>
    <n v="3213.56"/>
    <x v="1364"/>
    <d v="2023-05-04T00:00:00"/>
  </r>
  <r>
    <x v="1"/>
    <x v="42"/>
    <x v="42"/>
    <x v="459"/>
    <n v="1108.52"/>
    <x v="1365"/>
    <d v="2023-05-04T00:00:00"/>
  </r>
  <r>
    <x v="1"/>
    <x v="43"/>
    <x v="43"/>
    <x v="409"/>
    <n v="42021.87"/>
    <x v="1315"/>
    <d v="2023-05-04T00:00:00"/>
  </r>
  <r>
    <x v="1"/>
    <x v="43"/>
    <x v="43"/>
    <x v="355"/>
    <n v="10612.85"/>
    <x v="1262"/>
    <d v="2023-05-04T00:00:00"/>
  </r>
  <r>
    <x v="1"/>
    <x v="43"/>
    <x v="43"/>
    <x v="424"/>
    <n v="24063.439999999999"/>
    <x v="1330"/>
    <d v="2023-05-04T00:00:00"/>
  </r>
  <r>
    <x v="1"/>
    <x v="42"/>
    <x v="42"/>
    <x v="373"/>
    <n v="1105.8900000000001"/>
    <x v="1280"/>
    <d v="2023-05-04T00:00:00"/>
  </r>
  <r>
    <x v="1"/>
    <x v="42"/>
    <x v="42"/>
    <x v="347"/>
    <n v="2717.34"/>
    <x v="1253"/>
    <d v="2023-05-04T00:00:00"/>
  </r>
  <r>
    <x v="1"/>
    <x v="42"/>
    <x v="42"/>
    <x v="460"/>
    <n v="2550.25"/>
    <x v="1366"/>
    <d v="2023-05-04T00:00:00"/>
  </r>
  <r>
    <x v="1"/>
    <x v="43"/>
    <x v="43"/>
    <x v="461"/>
    <n v="8987.76"/>
    <x v="1367"/>
    <d v="2023-05-04T00:00:00"/>
  </r>
  <r>
    <x v="1"/>
    <x v="42"/>
    <x v="42"/>
    <x v="462"/>
    <n v="4289.21"/>
    <x v="1368"/>
    <d v="2023-05-04T00:00:00"/>
  </r>
  <r>
    <x v="1"/>
    <x v="42"/>
    <x v="42"/>
    <x v="463"/>
    <n v="1454.53"/>
    <x v="1369"/>
    <d v="2023-05-04T00:00:00"/>
  </r>
  <r>
    <x v="1"/>
    <x v="42"/>
    <x v="42"/>
    <x v="464"/>
    <n v="3101.63"/>
    <x v="1370"/>
    <d v="2023-05-04T00:00:00"/>
  </r>
  <r>
    <x v="1"/>
    <x v="43"/>
    <x v="43"/>
    <x v="362"/>
    <n v="51080.13"/>
    <x v="1269"/>
    <d v="2023-05-04T00:00:00"/>
  </r>
  <r>
    <x v="1"/>
    <x v="43"/>
    <x v="43"/>
    <x v="338"/>
    <n v="57566.59"/>
    <x v="1244"/>
    <d v="2023-05-04T00:00:00"/>
  </r>
  <r>
    <x v="1"/>
    <x v="42"/>
    <x v="42"/>
    <x v="416"/>
    <n v="6935.15"/>
    <x v="1322"/>
    <d v="2023-05-04T00:00:00"/>
  </r>
  <r>
    <x v="1"/>
    <x v="43"/>
    <x v="43"/>
    <x v="465"/>
    <n v="35491.440000000002"/>
    <x v="1371"/>
    <d v="2023-05-04T00:00:00"/>
  </r>
  <r>
    <x v="1"/>
    <x v="42"/>
    <x v="42"/>
    <x v="294"/>
    <n v="920.11"/>
    <x v="1201"/>
    <d v="2023-05-04T00:00:00"/>
  </r>
  <r>
    <x v="1"/>
    <x v="42"/>
    <x v="42"/>
    <x v="288"/>
    <n v="1037.49"/>
    <x v="1196"/>
    <d v="2023-05-04T00:00:00"/>
  </r>
  <r>
    <x v="1"/>
    <x v="43"/>
    <x v="43"/>
    <x v="253"/>
    <n v="84572.47"/>
    <x v="1161"/>
    <d v="2023-05-04T00:00:00"/>
  </r>
  <r>
    <x v="1"/>
    <x v="43"/>
    <x v="43"/>
    <x v="466"/>
    <n v="20119.71"/>
    <x v="1372"/>
    <d v="2023-05-04T00:00:00"/>
  </r>
  <r>
    <x v="1"/>
    <x v="42"/>
    <x v="42"/>
    <x v="467"/>
    <n v="2330.11"/>
    <x v="1373"/>
    <d v="2023-05-04T00:00:00"/>
  </r>
  <r>
    <x v="1"/>
    <x v="42"/>
    <x v="42"/>
    <x v="468"/>
    <n v="3257.3"/>
    <x v="1374"/>
    <d v="2023-05-04T00:00:00"/>
  </r>
  <r>
    <x v="1"/>
    <x v="42"/>
    <x v="42"/>
    <x v="270"/>
    <n v="1997.22"/>
    <x v="1178"/>
    <d v="2023-05-04T00:00:00"/>
  </r>
  <r>
    <x v="1"/>
    <x v="43"/>
    <x v="43"/>
    <x v="469"/>
    <n v="41831.53"/>
    <x v="1375"/>
    <d v="2023-05-04T00:00:00"/>
  </r>
  <r>
    <x v="1"/>
    <x v="42"/>
    <x v="42"/>
    <x v="470"/>
    <n v="2304.08"/>
    <x v="1376"/>
    <d v="2023-05-04T00:00:00"/>
  </r>
  <r>
    <x v="1"/>
    <x v="43"/>
    <x v="43"/>
    <x v="403"/>
    <n v="10646.07"/>
    <x v="1309"/>
    <d v="2023-05-04T00:00:00"/>
  </r>
  <r>
    <x v="1"/>
    <x v="43"/>
    <x v="43"/>
    <x v="343"/>
    <n v="18611.759999999998"/>
    <x v="1249"/>
    <d v="2023-05-04T00:00:00"/>
  </r>
  <r>
    <x v="1"/>
    <x v="43"/>
    <x v="43"/>
    <x v="357"/>
    <n v="85217.21"/>
    <x v="1264"/>
    <d v="2023-05-04T00:00:00"/>
  </r>
  <r>
    <x v="1"/>
    <x v="43"/>
    <x v="43"/>
    <x v="471"/>
    <n v="22527.31"/>
    <x v="1377"/>
    <d v="2023-05-04T00:00:00"/>
  </r>
  <r>
    <x v="1"/>
    <x v="43"/>
    <x v="43"/>
    <x v="284"/>
    <n v="66310.350000000006"/>
    <x v="1191"/>
    <d v="2023-05-04T00:00:00"/>
  </r>
  <r>
    <x v="1"/>
    <x v="43"/>
    <x v="43"/>
    <x v="264"/>
    <n v="27579.68"/>
    <x v="1172"/>
    <d v="2023-05-04T00:00:00"/>
  </r>
  <r>
    <x v="1"/>
    <x v="42"/>
    <x v="42"/>
    <x v="472"/>
    <n v="1025.8800000000001"/>
    <x v="1378"/>
    <d v="2023-05-04T00:00:00"/>
  </r>
  <r>
    <x v="1"/>
    <x v="42"/>
    <x v="42"/>
    <x v="354"/>
    <n v="1135.8"/>
    <x v="1261"/>
    <d v="2023-05-04T00:00:00"/>
  </r>
  <r>
    <x v="1"/>
    <x v="43"/>
    <x v="43"/>
    <x v="473"/>
    <n v="18475.78"/>
    <x v="1379"/>
    <d v="2023-05-04T00:00:00"/>
  </r>
  <r>
    <x v="1"/>
    <x v="42"/>
    <x v="42"/>
    <x v="413"/>
    <n v="3843.1"/>
    <x v="1319"/>
    <d v="2023-05-04T00:00:00"/>
  </r>
  <r>
    <x v="1"/>
    <x v="42"/>
    <x v="42"/>
    <x v="474"/>
    <n v="1971.21"/>
    <x v="1380"/>
    <d v="2023-05-04T00:00:00"/>
  </r>
  <r>
    <x v="1"/>
    <x v="42"/>
    <x v="42"/>
    <x v="408"/>
    <n v="4830.59"/>
    <x v="1314"/>
    <d v="2023-05-04T00:00:00"/>
  </r>
  <r>
    <x v="1"/>
    <x v="42"/>
    <x v="42"/>
    <x v="386"/>
    <n v="2329.85"/>
    <x v="1292"/>
    <d v="2023-05-04T00:00:00"/>
  </r>
  <r>
    <x v="1"/>
    <x v="43"/>
    <x v="43"/>
    <x v="475"/>
    <n v="62544.44"/>
    <x v="1381"/>
    <d v="2023-05-04T00:00:00"/>
  </r>
  <r>
    <x v="1"/>
    <x v="43"/>
    <x v="43"/>
    <x v="476"/>
    <n v="10905.88"/>
    <x v="1382"/>
    <d v="2023-05-04T00:00:00"/>
  </r>
  <r>
    <x v="1"/>
    <x v="42"/>
    <x v="42"/>
    <x v="477"/>
    <n v="15491.92"/>
    <x v="1383"/>
    <d v="2023-05-04T00:00:00"/>
  </r>
  <r>
    <x v="1"/>
    <x v="43"/>
    <x v="43"/>
    <x v="390"/>
    <n v="35869.4"/>
    <x v="1296"/>
    <d v="2023-05-04T00:00:00"/>
  </r>
  <r>
    <x v="1"/>
    <x v="42"/>
    <x v="42"/>
    <x v="393"/>
    <n v="2524.2199999999998"/>
    <x v="1299"/>
    <d v="2023-05-04T00:00:00"/>
  </r>
  <r>
    <x v="1"/>
    <x v="42"/>
    <x v="42"/>
    <x v="478"/>
    <n v="753.86"/>
    <x v="1384"/>
    <d v="2023-05-04T00:00:00"/>
  </r>
  <r>
    <x v="1"/>
    <x v="42"/>
    <x v="42"/>
    <x v="385"/>
    <n v="817.07"/>
    <x v="1291"/>
    <d v="2023-05-04T00:00:00"/>
  </r>
  <r>
    <x v="1"/>
    <x v="42"/>
    <x v="42"/>
    <x v="479"/>
    <n v="1522.77"/>
    <x v="1385"/>
    <d v="2023-05-04T00:00:00"/>
  </r>
  <r>
    <x v="1"/>
    <x v="43"/>
    <x v="43"/>
    <x v="480"/>
    <n v="32394.04"/>
    <x v="1386"/>
    <d v="2023-05-04T00:00:00"/>
  </r>
  <r>
    <x v="1"/>
    <x v="43"/>
    <x v="43"/>
    <x v="481"/>
    <n v="13938.7"/>
    <x v="1387"/>
    <d v="2023-05-04T00:00:00"/>
  </r>
  <r>
    <x v="1"/>
    <x v="42"/>
    <x v="42"/>
    <x v="482"/>
    <n v="1055.78"/>
    <x v="1388"/>
    <d v="2023-05-04T00:00:00"/>
  </r>
  <r>
    <x v="1"/>
    <x v="42"/>
    <x v="42"/>
    <x v="471"/>
    <n v="1988.8"/>
    <x v="1377"/>
    <d v="2023-05-04T00:00:00"/>
  </r>
  <r>
    <x v="1"/>
    <x v="43"/>
    <x v="43"/>
    <x v="483"/>
    <n v="60909.91"/>
    <x v="1389"/>
    <d v="2023-05-04T00:00:00"/>
  </r>
  <r>
    <x v="1"/>
    <x v="43"/>
    <x v="43"/>
    <x v="434"/>
    <n v="52626.22"/>
    <x v="1340"/>
    <d v="2023-05-04T00:00:00"/>
  </r>
  <r>
    <x v="1"/>
    <x v="42"/>
    <x v="42"/>
    <x v="484"/>
    <n v="3248.18"/>
    <x v="1390"/>
    <d v="2023-05-04T00:00:00"/>
  </r>
  <r>
    <x v="1"/>
    <x v="43"/>
    <x v="43"/>
    <x v="423"/>
    <n v="59408.12"/>
    <x v="1329"/>
    <d v="2023-05-04T00:00:00"/>
  </r>
  <r>
    <x v="1"/>
    <x v="43"/>
    <x v="43"/>
    <x v="485"/>
    <n v="31964.94"/>
    <x v="1391"/>
    <d v="2023-05-08T00:00:00"/>
  </r>
  <r>
    <x v="1"/>
    <x v="42"/>
    <x v="42"/>
    <x v="435"/>
    <n v="1224.5899999999999"/>
    <x v="1341"/>
    <d v="2023-05-04T00:00:00"/>
  </r>
  <r>
    <x v="1"/>
    <x v="42"/>
    <x v="42"/>
    <x v="486"/>
    <n v="583.95000000000005"/>
    <x v="1392"/>
    <d v="2023-05-04T00:00:00"/>
  </r>
  <r>
    <x v="1"/>
    <x v="42"/>
    <x v="42"/>
    <x v="487"/>
    <n v="3647.84"/>
    <x v="1393"/>
    <d v="2023-05-04T00:00:00"/>
  </r>
  <r>
    <x v="1"/>
    <x v="43"/>
    <x v="43"/>
    <x v="389"/>
    <n v="14834.58"/>
    <x v="1295"/>
    <d v="2023-05-04T00:00:00"/>
  </r>
  <r>
    <x v="1"/>
    <x v="42"/>
    <x v="42"/>
    <x v="488"/>
    <n v="1931.55"/>
    <x v="1394"/>
    <d v="2023-05-04T00:00:00"/>
  </r>
  <r>
    <x v="1"/>
    <x v="42"/>
    <x v="42"/>
    <x v="379"/>
    <n v="853.86"/>
    <x v="1285"/>
    <d v="2023-05-04T00:00:00"/>
  </r>
  <r>
    <x v="1"/>
    <x v="42"/>
    <x v="42"/>
    <x v="432"/>
    <n v="1364.52"/>
    <x v="1338"/>
    <d v="2023-05-04T00:00:00"/>
  </r>
  <r>
    <x v="1"/>
    <x v="43"/>
    <x v="43"/>
    <x v="489"/>
    <n v="4516.3900000000003"/>
    <x v="1395"/>
    <d v="2023-05-04T00:00:00"/>
  </r>
  <r>
    <x v="1"/>
    <x v="42"/>
    <x v="42"/>
    <x v="378"/>
    <n v="192.52"/>
    <x v="1284"/>
    <d v="2023-05-04T00:00:00"/>
  </r>
  <r>
    <x v="1"/>
    <x v="43"/>
    <x v="43"/>
    <x v="490"/>
    <n v="9361.15"/>
    <x v="1396"/>
    <d v="2023-05-04T00:00:00"/>
  </r>
  <r>
    <x v="1"/>
    <x v="43"/>
    <x v="43"/>
    <x v="441"/>
    <n v="9108.39"/>
    <x v="1347"/>
    <d v="2023-05-04T00:00:00"/>
  </r>
  <r>
    <x v="1"/>
    <x v="42"/>
    <x v="42"/>
    <x v="491"/>
    <n v="8016.81"/>
    <x v="1397"/>
    <d v="2023-05-04T00:00:00"/>
  </r>
  <r>
    <x v="1"/>
    <x v="42"/>
    <x v="42"/>
    <x v="492"/>
    <n v="16061.95"/>
    <x v="1398"/>
    <d v="2023-05-04T00:00:00"/>
  </r>
  <r>
    <x v="1"/>
    <x v="42"/>
    <x v="42"/>
    <x v="493"/>
    <n v="2965.97"/>
    <x v="1399"/>
    <d v="2023-05-04T00:00:00"/>
  </r>
  <r>
    <x v="1"/>
    <x v="43"/>
    <x v="43"/>
    <x v="377"/>
    <n v="46504.78"/>
    <x v="1283"/>
    <d v="2023-05-04T00:00:00"/>
  </r>
  <r>
    <x v="1"/>
    <x v="42"/>
    <x v="42"/>
    <x v="494"/>
    <n v="3442.33"/>
    <x v="1400"/>
    <d v="2023-05-04T00:00:00"/>
  </r>
  <r>
    <x v="1"/>
    <x v="43"/>
    <x v="43"/>
    <x v="495"/>
    <n v="49308.480000000003"/>
    <x v="1401"/>
    <d v="2023-05-04T00:00:00"/>
  </r>
  <r>
    <x v="1"/>
    <x v="42"/>
    <x v="42"/>
    <x v="418"/>
    <n v="1061.97"/>
    <x v="1324"/>
    <d v="2023-05-04T00:00:00"/>
  </r>
  <r>
    <x v="1"/>
    <x v="42"/>
    <x v="42"/>
    <x v="496"/>
    <n v="1566.91"/>
    <x v="1402"/>
    <d v="2023-05-04T00:00:00"/>
  </r>
  <r>
    <x v="1"/>
    <x v="43"/>
    <x v="43"/>
    <x v="497"/>
    <n v="12898.95"/>
    <x v="1403"/>
    <d v="2023-05-04T00:00:00"/>
  </r>
  <r>
    <x v="1"/>
    <x v="42"/>
    <x v="42"/>
    <x v="410"/>
    <n v="7554.61"/>
    <x v="1316"/>
    <d v="2023-05-04T00:00:00"/>
  </r>
  <r>
    <x v="1"/>
    <x v="42"/>
    <x v="42"/>
    <x v="498"/>
    <n v="4484.72"/>
    <x v="1404"/>
    <d v="2023-05-04T00:00:00"/>
  </r>
  <r>
    <x v="1"/>
    <x v="43"/>
    <x v="43"/>
    <x v="499"/>
    <n v="13232.92"/>
    <x v="1405"/>
    <d v="2023-05-04T00:00:00"/>
  </r>
  <r>
    <x v="1"/>
    <x v="43"/>
    <x v="43"/>
    <x v="353"/>
    <n v="9392"/>
    <x v="1260"/>
    <d v="2023-05-04T00:00:00"/>
  </r>
  <r>
    <x v="1"/>
    <x v="42"/>
    <x v="42"/>
    <x v="500"/>
    <n v="2747.67"/>
    <x v="1406"/>
    <d v="2023-05-04T00:00:00"/>
  </r>
  <r>
    <x v="1"/>
    <x v="42"/>
    <x v="42"/>
    <x v="437"/>
    <n v="2191.62"/>
    <x v="1343"/>
    <d v="2023-05-04T00:00:00"/>
  </r>
  <r>
    <x v="1"/>
    <x v="42"/>
    <x v="42"/>
    <x v="402"/>
    <n v="6062.14"/>
    <x v="1308"/>
    <d v="2023-05-04T00:00:00"/>
  </r>
  <r>
    <x v="1"/>
    <x v="43"/>
    <x v="43"/>
    <x v="501"/>
    <n v="21626.17"/>
    <x v="1407"/>
    <d v="2023-05-04T00:00:00"/>
  </r>
  <r>
    <x v="1"/>
    <x v="43"/>
    <x v="43"/>
    <x v="352"/>
    <n v="25025.24"/>
    <x v="1259"/>
    <d v="2023-05-04T00:00:00"/>
  </r>
  <r>
    <x v="1"/>
    <x v="42"/>
    <x v="42"/>
    <x v="414"/>
    <n v="3787.2"/>
    <x v="1320"/>
    <d v="2023-05-04T00:00:00"/>
  </r>
  <r>
    <x v="1"/>
    <x v="43"/>
    <x v="43"/>
    <x v="350"/>
    <n v="31575.040000000001"/>
    <x v="1256"/>
    <d v="2023-05-04T00:00:00"/>
  </r>
  <r>
    <x v="1"/>
    <x v="43"/>
    <x v="43"/>
    <x v="503"/>
    <n v="64234.9"/>
    <x v="1408"/>
    <d v="2023-05-04T00:00:00"/>
  </r>
  <r>
    <x v="1"/>
    <x v="42"/>
    <x v="42"/>
    <x v="400"/>
    <n v="2250.1999999999998"/>
    <x v="1306"/>
    <d v="2023-05-04T00:00:00"/>
  </r>
  <r>
    <x v="1"/>
    <x v="43"/>
    <x v="43"/>
    <x v="504"/>
    <n v="39172.080000000002"/>
    <x v="1409"/>
    <d v="2023-05-04T00:00:00"/>
  </r>
  <r>
    <x v="1"/>
    <x v="42"/>
    <x v="42"/>
    <x v="422"/>
    <n v="2205.23"/>
    <x v="1328"/>
    <d v="2023-05-04T00:00:00"/>
  </r>
  <r>
    <x v="1"/>
    <x v="42"/>
    <x v="42"/>
    <x v="505"/>
    <n v="3308.73"/>
    <x v="1410"/>
    <d v="2023-05-04T00:00:00"/>
  </r>
  <r>
    <x v="1"/>
    <x v="43"/>
    <x v="43"/>
    <x v="506"/>
    <n v="43314.65"/>
    <x v="1411"/>
    <d v="2023-05-04T00:00:00"/>
  </r>
  <r>
    <x v="1"/>
    <x v="42"/>
    <x v="42"/>
    <x v="507"/>
    <n v="2140.86"/>
    <x v="1412"/>
    <d v="2023-05-04T00:00:00"/>
  </r>
  <r>
    <x v="1"/>
    <x v="43"/>
    <x v="43"/>
    <x v="433"/>
    <n v="23256.5"/>
    <x v="1339"/>
    <d v="2023-05-04T00:00:00"/>
  </r>
  <r>
    <x v="1"/>
    <x v="43"/>
    <x v="43"/>
    <x v="508"/>
    <n v="34618.31"/>
    <x v="1413"/>
    <d v="2023-05-04T00:00:00"/>
  </r>
  <r>
    <x v="1"/>
    <x v="43"/>
    <x v="43"/>
    <x v="426"/>
    <n v="28466.35"/>
    <x v="1332"/>
    <d v="2023-05-04T00:00:00"/>
  </r>
  <r>
    <x v="1"/>
    <x v="43"/>
    <x v="43"/>
    <x v="509"/>
    <n v="24348.61"/>
    <x v="1414"/>
    <d v="2023-05-04T00:00:00"/>
  </r>
  <r>
    <x v="1"/>
    <x v="43"/>
    <x v="43"/>
    <x v="407"/>
    <n v="18900.66"/>
    <x v="1313"/>
    <d v="2023-05-04T00:00:00"/>
  </r>
  <r>
    <x v="1"/>
    <x v="42"/>
    <x v="42"/>
    <x v="510"/>
    <n v="2768.59"/>
    <x v="1415"/>
    <d v="2023-05-04T00:00:00"/>
  </r>
  <r>
    <x v="1"/>
    <x v="43"/>
    <x v="43"/>
    <x v="511"/>
    <n v="36158.32"/>
    <x v="1416"/>
    <d v="2023-05-04T00:00:00"/>
  </r>
  <r>
    <x v="1"/>
    <x v="43"/>
    <x v="43"/>
    <x v="512"/>
    <n v="5881.99"/>
    <x v="1417"/>
    <d v="2023-05-04T00:00:00"/>
  </r>
  <r>
    <x v="1"/>
    <x v="42"/>
    <x v="42"/>
    <x v="404"/>
    <n v="1056.4000000000001"/>
    <x v="1310"/>
    <d v="2023-05-04T00:00:00"/>
  </r>
  <r>
    <x v="1"/>
    <x v="42"/>
    <x v="42"/>
    <x v="337"/>
    <n v="1341.54"/>
    <x v="1243"/>
    <d v="2023-05-04T00:00:00"/>
  </r>
  <r>
    <x v="1"/>
    <x v="42"/>
    <x v="42"/>
    <x v="513"/>
    <n v="1521.85"/>
    <x v="1418"/>
    <d v="2023-05-04T00:00:00"/>
  </r>
  <r>
    <x v="1"/>
    <x v="42"/>
    <x v="42"/>
    <x v="514"/>
    <n v="3593.1"/>
    <x v="1419"/>
    <d v="2023-05-04T00:00:00"/>
  </r>
  <r>
    <x v="1"/>
    <x v="42"/>
    <x v="42"/>
    <x v="515"/>
    <n v="1664.32"/>
    <x v="1420"/>
    <d v="2023-05-04T00:00:00"/>
  </r>
  <r>
    <x v="1"/>
    <x v="43"/>
    <x v="43"/>
    <x v="419"/>
    <n v="34838.47"/>
    <x v="1325"/>
    <d v="2023-05-04T00:00:00"/>
  </r>
  <r>
    <x v="1"/>
    <x v="43"/>
    <x v="43"/>
    <x v="516"/>
    <n v="26693.39"/>
    <x v="1421"/>
    <d v="2023-05-04T00:00:00"/>
  </r>
  <r>
    <x v="1"/>
    <x v="43"/>
    <x v="43"/>
    <x v="517"/>
    <n v="51603.95"/>
    <x v="1422"/>
    <d v="2023-05-04T00:00:00"/>
  </r>
  <r>
    <x v="1"/>
    <x v="43"/>
    <x v="43"/>
    <x v="398"/>
    <n v="11532.16"/>
    <x v="1304"/>
    <d v="2023-05-04T00:00:00"/>
  </r>
  <r>
    <x v="1"/>
    <x v="43"/>
    <x v="43"/>
    <x v="459"/>
    <n v="11332.54"/>
    <x v="1365"/>
    <d v="2023-05-04T00:00:00"/>
  </r>
  <r>
    <x v="1"/>
    <x v="43"/>
    <x v="43"/>
    <x v="518"/>
    <n v="17651.62"/>
    <x v="1423"/>
    <d v="2023-05-04T00:00:00"/>
  </r>
  <r>
    <x v="1"/>
    <x v="43"/>
    <x v="43"/>
    <x v="519"/>
    <n v="33222.699999999997"/>
    <x v="1424"/>
    <d v="2023-05-04T00:00:00"/>
  </r>
  <r>
    <x v="1"/>
    <x v="43"/>
    <x v="43"/>
    <x v="520"/>
    <n v="36357.96"/>
    <x v="1425"/>
    <d v="2023-05-04T00:00:00"/>
  </r>
  <r>
    <x v="1"/>
    <x v="43"/>
    <x v="43"/>
    <x v="521"/>
    <n v="86943.96"/>
    <x v="1426"/>
    <d v="2023-05-11T00:00:00"/>
  </r>
  <r>
    <x v="1"/>
    <x v="42"/>
    <x v="42"/>
    <x v="522"/>
    <n v="2811.23"/>
    <x v="1427"/>
    <d v="2023-05-04T00:00:00"/>
  </r>
  <r>
    <x v="1"/>
    <x v="42"/>
    <x v="42"/>
    <x v="523"/>
    <n v="1056.9100000000001"/>
    <x v="1428"/>
    <d v="2023-05-04T00:00:00"/>
  </r>
  <r>
    <x v="1"/>
    <x v="43"/>
    <x v="43"/>
    <x v="524"/>
    <n v="8861.1"/>
    <x v="1429"/>
    <d v="2023-05-04T00:00:00"/>
  </r>
  <r>
    <x v="1"/>
    <x v="43"/>
    <x v="43"/>
    <x v="525"/>
    <n v="99822.42"/>
    <x v="1430"/>
    <d v="2023-05-04T00:00:00"/>
  </r>
  <r>
    <x v="1"/>
    <x v="43"/>
    <x v="43"/>
    <x v="526"/>
    <n v="54871.61"/>
    <x v="1431"/>
    <d v="2023-05-04T00:00:00"/>
  </r>
  <r>
    <x v="1"/>
    <x v="43"/>
    <x v="43"/>
    <x v="527"/>
    <n v="15770.24"/>
    <x v="1432"/>
    <d v="2023-05-04T00:00:00"/>
  </r>
  <r>
    <x v="1"/>
    <x v="42"/>
    <x v="42"/>
    <x v="456"/>
    <n v="2572.6999999999998"/>
    <x v="1362"/>
    <d v="2023-05-04T00:00:00"/>
  </r>
  <r>
    <x v="1"/>
    <x v="42"/>
    <x v="42"/>
    <x v="528"/>
    <n v="3146.74"/>
    <x v="1433"/>
    <d v="2023-05-04T00:00:00"/>
  </r>
  <r>
    <x v="1"/>
    <x v="43"/>
    <x v="43"/>
    <x v="330"/>
    <n v="20352.96"/>
    <x v="1236"/>
    <d v="2023-05-04T00:00:00"/>
  </r>
  <r>
    <x v="1"/>
    <x v="42"/>
    <x v="42"/>
    <x v="529"/>
    <n v="160.78"/>
    <x v="1434"/>
    <d v="2023-05-04T00:00:00"/>
  </r>
  <r>
    <x v="1"/>
    <x v="43"/>
    <x v="43"/>
    <x v="530"/>
    <n v="32231.34"/>
    <x v="1435"/>
    <d v="2023-05-04T00:00:00"/>
  </r>
  <r>
    <x v="1"/>
    <x v="42"/>
    <x v="42"/>
    <x v="531"/>
    <n v="2699.68"/>
    <x v="1436"/>
    <d v="2023-05-04T00:00:00"/>
  </r>
  <r>
    <x v="1"/>
    <x v="43"/>
    <x v="43"/>
    <x v="532"/>
    <n v="24698.31"/>
    <x v="1437"/>
    <d v="2023-05-04T00:00:00"/>
  </r>
  <r>
    <x v="1"/>
    <x v="42"/>
    <x v="42"/>
    <x v="533"/>
    <n v="722.48"/>
    <x v="1438"/>
    <d v="2023-05-04T00:00:00"/>
  </r>
  <r>
    <x v="1"/>
    <x v="42"/>
    <x v="42"/>
    <x v="316"/>
    <n v="13364.6"/>
    <x v="1222"/>
    <d v="2023-05-04T00:00:00"/>
  </r>
  <r>
    <x v="1"/>
    <x v="43"/>
    <x v="43"/>
    <x v="534"/>
    <n v="35013.550000000003"/>
    <x v="1439"/>
    <d v="2023-05-04T00:00:00"/>
  </r>
  <r>
    <x v="1"/>
    <x v="42"/>
    <x v="42"/>
    <x v="448"/>
    <n v="3473.8"/>
    <x v="1354"/>
    <d v="2023-05-04T00:00:00"/>
  </r>
  <r>
    <x v="1"/>
    <x v="43"/>
    <x v="43"/>
    <x v="472"/>
    <n v="26457.360000000001"/>
    <x v="1378"/>
    <d v="2023-05-04T00:00:00"/>
  </r>
  <r>
    <x v="1"/>
    <x v="42"/>
    <x v="42"/>
    <x v="535"/>
    <n v="1768.4"/>
    <x v="1440"/>
    <d v="2023-05-04T00:00:00"/>
  </r>
  <r>
    <x v="1"/>
    <x v="43"/>
    <x v="43"/>
    <x v="536"/>
    <n v="57920.78"/>
    <x v="1441"/>
    <d v="2023-05-04T00:00:00"/>
  </r>
  <r>
    <x v="1"/>
    <x v="43"/>
    <x v="43"/>
    <x v="537"/>
    <n v="45185.120000000003"/>
    <x v="1442"/>
    <d v="2023-05-04T00:00:00"/>
  </r>
  <r>
    <x v="1"/>
    <x v="43"/>
    <x v="43"/>
    <x v="538"/>
    <n v="36196.49"/>
    <x v="1443"/>
    <d v="2023-05-04T00:00:00"/>
  </r>
  <r>
    <x v="1"/>
    <x v="43"/>
    <x v="43"/>
    <x v="539"/>
    <n v="22417.38"/>
    <x v="1444"/>
    <d v="2023-05-04T00:00:00"/>
  </r>
  <r>
    <x v="1"/>
    <x v="43"/>
    <x v="43"/>
    <x v="453"/>
    <n v="25265.77"/>
    <x v="1359"/>
    <d v="2023-05-04T00:00:00"/>
  </r>
  <r>
    <x v="1"/>
    <x v="42"/>
    <x v="42"/>
    <x v="532"/>
    <n v="2310.66"/>
    <x v="1437"/>
    <d v="2023-05-04T00:00:00"/>
  </r>
  <r>
    <x v="1"/>
    <x v="42"/>
    <x v="42"/>
    <x v="450"/>
    <n v="2162.86"/>
    <x v="1356"/>
    <d v="2023-05-04T00:00:00"/>
  </r>
  <r>
    <x v="1"/>
    <x v="42"/>
    <x v="42"/>
    <x v="540"/>
    <n v="1782.87"/>
    <x v="1445"/>
    <d v="2023-05-04T00:00:00"/>
  </r>
  <r>
    <x v="1"/>
    <x v="43"/>
    <x v="43"/>
    <x v="541"/>
    <n v="14008.09"/>
    <x v="1446"/>
    <d v="2023-05-04T00:00:00"/>
  </r>
  <r>
    <x v="1"/>
    <x v="43"/>
    <x v="43"/>
    <x v="542"/>
    <n v="45512.79"/>
    <x v="1447"/>
    <d v="2023-05-04T00:00:00"/>
  </r>
  <r>
    <x v="1"/>
    <x v="43"/>
    <x v="43"/>
    <x v="543"/>
    <n v="21755.68"/>
    <x v="1448"/>
    <d v="2023-05-04T00:00:00"/>
  </r>
  <r>
    <x v="1"/>
    <x v="42"/>
    <x v="42"/>
    <x v="544"/>
    <n v="4515.0200000000004"/>
    <x v="1449"/>
    <d v="2023-05-04T00:00:00"/>
  </r>
  <r>
    <x v="1"/>
    <x v="43"/>
    <x v="43"/>
    <x v="545"/>
    <n v="36983.269999999997"/>
    <x v="1450"/>
    <d v="2023-05-04T00:00:00"/>
  </r>
  <r>
    <x v="1"/>
    <x v="43"/>
    <x v="43"/>
    <x v="546"/>
    <n v="5432.86"/>
    <x v="1451"/>
    <d v="2023-05-04T00:00:00"/>
  </r>
  <r>
    <x v="1"/>
    <x v="42"/>
    <x v="42"/>
    <x v="547"/>
    <n v="798.91"/>
    <x v="1452"/>
    <d v="2023-05-04T00:00:00"/>
  </r>
  <r>
    <x v="1"/>
    <x v="42"/>
    <x v="42"/>
    <x v="548"/>
    <n v="2555.59"/>
    <x v="1453"/>
    <d v="2023-05-04T00:00:00"/>
  </r>
  <r>
    <x v="1"/>
    <x v="42"/>
    <x v="42"/>
    <x v="549"/>
    <n v="6646.91"/>
    <x v="1454"/>
    <d v="2023-05-04T00:00:00"/>
  </r>
  <r>
    <x v="1"/>
    <x v="43"/>
    <x v="43"/>
    <x v="550"/>
    <n v="9575.2900000000009"/>
    <x v="1455"/>
    <d v="2023-05-04T00:00:00"/>
  </r>
  <r>
    <x v="1"/>
    <x v="42"/>
    <x v="42"/>
    <x v="551"/>
    <n v="2875.74"/>
    <x v="1456"/>
    <d v="2023-05-04T00:00:00"/>
  </r>
  <r>
    <x v="1"/>
    <x v="42"/>
    <x v="42"/>
    <x v="298"/>
    <n v="914.04"/>
    <x v="1205"/>
    <d v="2023-05-04T00:00:00"/>
  </r>
  <r>
    <x v="1"/>
    <x v="42"/>
    <x v="42"/>
    <x v="552"/>
    <n v="3374.18"/>
    <x v="1457"/>
    <d v="2023-05-04T00:00:00"/>
  </r>
  <r>
    <x v="1"/>
    <x v="43"/>
    <x v="43"/>
    <x v="514"/>
    <n v="72810.539999999994"/>
    <x v="1419"/>
    <d v="2023-05-04T00:00:00"/>
  </r>
  <r>
    <x v="1"/>
    <x v="42"/>
    <x v="42"/>
    <x v="553"/>
    <n v="4792.58"/>
    <x v="1458"/>
    <d v="2023-05-04T00:00:00"/>
  </r>
  <r>
    <x v="1"/>
    <x v="43"/>
    <x v="43"/>
    <x v="442"/>
    <n v="42395.3"/>
    <x v="1348"/>
    <d v="2023-05-04T00:00:00"/>
  </r>
  <r>
    <x v="1"/>
    <x v="42"/>
    <x v="42"/>
    <x v="554"/>
    <n v="2847.5"/>
    <x v="1459"/>
    <d v="2023-05-04T00:00:00"/>
  </r>
  <r>
    <x v="1"/>
    <x v="42"/>
    <x v="42"/>
    <x v="466"/>
    <n v="1616.53"/>
    <x v="1372"/>
    <d v="2023-05-04T00:00:00"/>
  </r>
  <r>
    <x v="1"/>
    <x v="43"/>
    <x v="43"/>
    <x v="555"/>
    <n v="67542.23"/>
    <x v="1460"/>
    <d v="2023-05-04T00:00:00"/>
  </r>
  <r>
    <x v="1"/>
    <x v="42"/>
    <x v="42"/>
    <x v="556"/>
    <n v="2163.8000000000002"/>
    <x v="1461"/>
    <d v="2023-05-04T00:00:00"/>
  </r>
  <r>
    <x v="1"/>
    <x v="42"/>
    <x v="42"/>
    <x v="557"/>
    <n v="3633.88"/>
    <x v="1462"/>
    <d v="2023-05-04T00:00:00"/>
  </r>
  <r>
    <x v="1"/>
    <x v="43"/>
    <x v="43"/>
    <x v="558"/>
    <n v="61896.959999999999"/>
    <x v="1463"/>
    <d v="2023-05-04T00:00:00"/>
  </r>
  <r>
    <x v="1"/>
    <x v="43"/>
    <x v="43"/>
    <x v="559"/>
    <n v="22401.62"/>
    <x v="1464"/>
    <d v="2023-05-04T00:00:00"/>
  </r>
  <r>
    <x v="1"/>
    <x v="42"/>
    <x v="42"/>
    <x v="560"/>
    <n v="2511.85"/>
    <x v="1465"/>
    <d v="2023-05-04T00:00:00"/>
  </r>
  <r>
    <x v="1"/>
    <x v="43"/>
    <x v="43"/>
    <x v="561"/>
    <n v="17783.95"/>
    <x v="1466"/>
    <d v="2023-05-04T00:00:00"/>
  </r>
  <r>
    <x v="1"/>
    <x v="43"/>
    <x v="43"/>
    <x v="562"/>
    <n v="47299.37"/>
    <x v="1467"/>
    <d v="2023-05-04T00:00:00"/>
  </r>
  <r>
    <x v="1"/>
    <x v="43"/>
    <x v="43"/>
    <x v="563"/>
    <n v="14861.92"/>
    <x v="1468"/>
    <d v="2023-05-04T00:00:00"/>
  </r>
  <r>
    <x v="1"/>
    <x v="42"/>
    <x v="42"/>
    <x v="508"/>
    <n v="1651.63"/>
    <x v="1413"/>
    <d v="2023-05-04T00:00:00"/>
  </r>
  <r>
    <x v="1"/>
    <x v="42"/>
    <x v="42"/>
    <x v="564"/>
    <n v="3809.55"/>
    <x v="1469"/>
    <d v="2023-05-04T00:00:00"/>
  </r>
  <r>
    <x v="1"/>
    <x v="43"/>
    <x v="43"/>
    <x v="498"/>
    <n v="123578.8"/>
    <x v="1404"/>
    <d v="2023-05-04T00:00:00"/>
  </r>
  <r>
    <x v="1"/>
    <x v="42"/>
    <x v="42"/>
    <x v="565"/>
    <n v="2389.67"/>
    <x v="1470"/>
    <d v="2023-05-04T00:00:00"/>
  </r>
  <r>
    <x v="1"/>
    <x v="42"/>
    <x v="42"/>
    <x v="566"/>
    <n v="3546.06"/>
    <x v="1471"/>
    <d v="2023-05-04T00:00:00"/>
  </r>
  <r>
    <x v="1"/>
    <x v="42"/>
    <x v="42"/>
    <x v="567"/>
    <n v="1408.41"/>
    <x v="1472"/>
    <d v="2023-05-04T00:00:00"/>
  </r>
  <r>
    <x v="1"/>
    <x v="43"/>
    <x v="43"/>
    <x v="568"/>
    <n v="64547.55"/>
    <x v="1473"/>
    <d v="2023-05-04T00:00:00"/>
  </r>
  <r>
    <x v="1"/>
    <x v="42"/>
    <x v="42"/>
    <x v="569"/>
    <n v="1286.74"/>
    <x v="1474"/>
    <d v="2023-05-05T00:00:00"/>
  </r>
  <r>
    <x v="1"/>
    <x v="43"/>
    <x v="43"/>
    <x v="505"/>
    <n v="52537.67"/>
    <x v="1410"/>
    <d v="2023-05-04T00:00:00"/>
  </r>
  <r>
    <x v="1"/>
    <x v="43"/>
    <x v="43"/>
    <x v="464"/>
    <n v="44521.77"/>
    <x v="1370"/>
    <d v="2023-05-04T00:00:00"/>
  </r>
  <r>
    <x v="1"/>
    <x v="43"/>
    <x v="43"/>
    <x v="570"/>
    <n v="42322.6"/>
    <x v="1475"/>
    <d v="2023-05-04T00:00:00"/>
  </r>
  <r>
    <x v="1"/>
    <x v="43"/>
    <x v="43"/>
    <x v="571"/>
    <n v="26802.51"/>
    <x v="1476"/>
    <d v="2023-05-04T00:00:00"/>
  </r>
  <r>
    <x v="1"/>
    <x v="42"/>
    <x v="42"/>
    <x v="572"/>
    <n v="3036.3"/>
    <x v="1477"/>
    <d v="2023-05-04T00:00:00"/>
  </r>
  <r>
    <x v="1"/>
    <x v="43"/>
    <x v="43"/>
    <x v="391"/>
    <n v="64299.17"/>
    <x v="1297"/>
    <d v="2023-05-04T00:00:00"/>
  </r>
  <r>
    <x v="1"/>
    <x v="43"/>
    <x v="43"/>
    <x v="573"/>
    <n v="16278.87"/>
    <x v="1478"/>
    <d v="2023-05-04T00:00:00"/>
  </r>
  <r>
    <x v="1"/>
    <x v="42"/>
    <x v="42"/>
    <x v="873"/>
    <n v="3836.6"/>
    <x v="1479"/>
    <d v="2023-05-04T00:00:00"/>
  </r>
  <r>
    <x v="1"/>
    <x v="43"/>
    <x v="43"/>
    <x v="487"/>
    <n v="52301.93"/>
    <x v="1393"/>
    <d v="2023-05-04T00:00:00"/>
  </r>
  <r>
    <x v="1"/>
    <x v="43"/>
    <x v="43"/>
    <x v="574"/>
    <n v="50093.99"/>
    <x v="1480"/>
    <d v="2023-05-04T00:00:00"/>
  </r>
  <r>
    <x v="1"/>
    <x v="43"/>
    <x v="43"/>
    <x v="455"/>
    <n v="30279.72"/>
    <x v="1361"/>
    <d v="2023-05-04T00:00:00"/>
  </r>
  <r>
    <x v="1"/>
    <x v="43"/>
    <x v="43"/>
    <x v="484"/>
    <n v="19781.11"/>
    <x v="1390"/>
    <d v="2023-05-04T00:00:00"/>
  </r>
  <r>
    <x v="1"/>
    <x v="43"/>
    <x v="43"/>
    <x v="401"/>
    <n v="52046.23"/>
    <x v="1307"/>
    <d v="2023-05-04T00:00:00"/>
  </r>
  <r>
    <x v="1"/>
    <x v="43"/>
    <x v="43"/>
    <x v="392"/>
    <n v="40490.559999999998"/>
    <x v="1298"/>
    <d v="2023-05-04T00:00:00"/>
  </r>
  <r>
    <x v="1"/>
    <x v="42"/>
    <x v="42"/>
    <x v="575"/>
    <n v="1411.63"/>
    <x v="1481"/>
    <d v="2023-05-04T00:00:00"/>
  </r>
  <r>
    <x v="1"/>
    <x v="42"/>
    <x v="42"/>
    <x v="576"/>
    <n v="4292.66"/>
    <x v="1482"/>
    <d v="2023-05-04T00:00:00"/>
  </r>
  <r>
    <x v="1"/>
    <x v="42"/>
    <x v="42"/>
    <x v="457"/>
    <n v="3241.87"/>
    <x v="1363"/>
    <d v="2023-05-04T00:00:00"/>
  </r>
  <r>
    <x v="1"/>
    <x v="43"/>
    <x v="43"/>
    <x v="278"/>
    <n v="37947.26"/>
    <x v="1186"/>
    <d v="2023-05-04T00:00:00"/>
  </r>
  <r>
    <x v="1"/>
    <x v="43"/>
    <x v="43"/>
    <x v="577"/>
    <n v="41521.81"/>
    <x v="1483"/>
    <d v="2023-05-04T00:00:00"/>
  </r>
  <r>
    <x v="1"/>
    <x v="43"/>
    <x v="43"/>
    <x v="578"/>
    <n v="9276.3799999999992"/>
    <x v="1484"/>
    <d v="2023-05-04T00:00:00"/>
  </r>
  <r>
    <x v="1"/>
    <x v="42"/>
    <x v="42"/>
    <x v="579"/>
    <n v="7661.43"/>
    <x v="1485"/>
    <d v="2023-05-04T00:00:00"/>
  </r>
  <r>
    <x v="1"/>
    <x v="42"/>
    <x v="42"/>
    <x v="489"/>
    <n v="211.46"/>
    <x v="1395"/>
    <d v="2023-05-04T00:00:00"/>
  </r>
  <r>
    <x v="1"/>
    <x v="42"/>
    <x v="42"/>
    <x v="580"/>
    <n v="4436.82"/>
    <x v="1486"/>
    <d v="2023-05-04T00:00:00"/>
  </r>
  <r>
    <x v="1"/>
    <x v="42"/>
    <x v="42"/>
    <x v="244"/>
    <n v="2078.5100000000002"/>
    <x v="1152"/>
    <d v="2023-05-04T00:00:00"/>
  </r>
  <r>
    <x v="1"/>
    <x v="42"/>
    <x v="42"/>
    <x v="525"/>
    <n v="8499.6299999999992"/>
    <x v="1430"/>
    <d v="2023-05-04T00:00:00"/>
  </r>
  <r>
    <x v="1"/>
    <x v="42"/>
    <x v="42"/>
    <x v="581"/>
    <n v="1433.36"/>
    <x v="1487"/>
    <d v="2023-05-04T00:00:00"/>
  </r>
  <r>
    <x v="1"/>
    <x v="42"/>
    <x v="42"/>
    <x v="246"/>
    <n v="2187.42"/>
    <x v="1154"/>
    <d v="2023-05-04T00:00:00"/>
  </r>
  <r>
    <x v="1"/>
    <x v="42"/>
    <x v="42"/>
    <x v="249"/>
    <n v="2474.09"/>
    <x v="1157"/>
    <d v="2023-05-04T00:00:00"/>
  </r>
  <r>
    <x v="1"/>
    <x v="43"/>
    <x v="43"/>
    <x v="236"/>
    <n v="95673.17"/>
    <x v="1144"/>
    <d v="2023-05-04T00:00:00"/>
  </r>
  <r>
    <x v="1"/>
    <x v="42"/>
    <x v="42"/>
    <x v="475"/>
    <n v="3824.54"/>
    <x v="1381"/>
    <d v="2023-05-04T00:00:00"/>
  </r>
  <r>
    <x v="1"/>
    <x v="42"/>
    <x v="42"/>
    <x v="481"/>
    <n v="1390.62"/>
    <x v="1387"/>
    <d v="2023-05-04T00:00:00"/>
  </r>
  <r>
    <x v="1"/>
    <x v="42"/>
    <x v="42"/>
    <x v="483"/>
    <n v="6938.25"/>
    <x v="1389"/>
    <d v="2023-05-04T00:00:00"/>
  </r>
  <r>
    <x v="1"/>
    <x v="42"/>
    <x v="42"/>
    <x v="480"/>
    <n v="1542.26"/>
    <x v="1386"/>
    <d v="2023-05-04T00:00:00"/>
  </r>
  <r>
    <x v="1"/>
    <x v="42"/>
    <x v="42"/>
    <x v="254"/>
    <n v="571.73"/>
    <x v="1162"/>
    <d v="2023-05-04T00:00:00"/>
  </r>
  <r>
    <x v="1"/>
    <x v="42"/>
    <x v="42"/>
    <x v="261"/>
    <n v="2367.84"/>
    <x v="1169"/>
    <d v="2023-05-04T00:00:00"/>
  </r>
  <r>
    <x v="1"/>
    <x v="43"/>
    <x v="43"/>
    <x v="239"/>
    <n v="17101.96"/>
    <x v="1147"/>
    <d v="2023-05-04T00:00:00"/>
  </r>
  <r>
    <x v="1"/>
    <x v="43"/>
    <x v="43"/>
    <x v="369"/>
    <n v="12915.76"/>
    <x v="1276"/>
    <d v="2023-05-04T00:00:00"/>
  </r>
  <r>
    <x v="1"/>
    <x v="42"/>
    <x v="42"/>
    <x v="584"/>
    <n v="3842.63"/>
    <x v="1488"/>
    <d v="2023-05-04T00:00:00"/>
  </r>
  <r>
    <x v="1"/>
    <x v="43"/>
    <x v="43"/>
    <x v="585"/>
    <n v="14495.75"/>
    <x v="1489"/>
    <d v="2023-05-04T00:00:00"/>
  </r>
  <r>
    <x v="1"/>
    <x v="42"/>
    <x v="42"/>
    <x v="586"/>
    <n v="3859.4"/>
    <x v="1490"/>
    <d v="2023-05-04T00:00:00"/>
  </r>
  <r>
    <x v="1"/>
    <x v="43"/>
    <x v="43"/>
    <x v="515"/>
    <n v="16030.15"/>
    <x v="1420"/>
    <d v="2023-05-04T00:00:00"/>
  </r>
  <r>
    <x v="1"/>
    <x v="43"/>
    <x v="43"/>
    <x v="301"/>
    <n v="32477.42"/>
    <x v="1207"/>
    <d v="2023-05-04T00:00:00"/>
  </r>
  <r>
    <x v="1"/>
    <x v="42"/>
    <x v="42"/>
    <x v="587"/>
    <n v="2713.15"/>
    <x v="1491"/>
    <d v="2023-05-04T00:00:00"/>
  </r>
  <r>
    <x v="1"/>
    <x v="43"/>
    <x v="43"/>
    <x v="588"/>
    <n v="21907.88"/>
    <x v="1492"/>
    <d v="2023-05-04T00:00:00"/>
  </r>
  <r>
    <x v="1"/>
    <x v="42"/>
    <x v="42"/>
    <x v="476"/>
    <n v="973.71"/>
    <x v="1382"/>
    <d v="2023-05-04T00:00:00"/>
  </r>
  <r>
    <x v="1"/>
    <x v="43"/>
    <x v="43"/>
    <x v="589"/>
    <n v="49411.21"/>
    <x v="1493"/>
    <d v="2023-05-04T00:00:00"/>
  </r>
  <r>
    <x v="1"/>
    <x v="43"/>
    <x v="43"/>
    <x v="590"/>
    <n v="22043.200000000001"/>
    <x v="1494"/>
    <d v="2023-05-04T00:00:00"/>
  </r>
  <r>
    <x v="1"/>
    <x v="43"/>
    <x v="43"/>
    <x v="591"/>
    <n v="23932.720000000001"/>
    <x v="1495"/>
    <d v="2023-05-04T00:00:00"/>
  </r>
  <r>
    <x v="1"/>
    <x v="42"/>
    <x v="42"/>
    <x v="315"/>
    <n v="1861.5"/>
    <x v="1221"/>
    <d v="2023-05-04T00:00:00"/>
  </r>
  <r>
    <x v="1"/>
    <x v="43"/>
    <x v="43"/>
    <x v="375"/>
    <n v="25423.02"/>
    <x v="1281"/>
    <d v="2023-05-04T00:00:00"/>
  </r>
  <r>
    <x v="1"/>
    <x v="42"/>
    <x v="42"/>
    <x v="509"/>
    <n v="1151.6600000000001"/>
    <x v="1414"/>
    <d v="2023-05-04T00:00:00"/>
  </r>
  <r>
    <x v="1"/>
    <x v="42"/>
    <x v="42"/>
    <x v="307"/>
    <n v="747.59"/>
    <x v="1213"/>
    <d v="2023-05-04T00:00:00"/>
  </r>
  <r>
    <x v="1"/>
    <x v="42"/>
    <x v="42"/>
    <x v="527"/>
    <n v="3305.09"/>
    <x v="1432"/>
    <d v="2023-05-04T00:00:00"/>
  </r>
  <r>
    <x v="1"/>
    <x v="43"/>
    <x v="43"/>
    <x v="510"/>
    <n v="33144.81"/>
    <x v="1415"/>
    <d v="2023-05-04T00:00:00"/>
  </r>
  <r>
    <x v="1"/>
    <x v="42"/>
    <x v="42"/>
    <x v="518"/>
    <n v="1383.77"/>
    <x v="1423"/>
    <d v="2023-05-04T00:00:00"/>
  </r>
  <r>
    <x v="1"/>
    <x v="43"/>
    <x v="43"/>
    <x v="523"/>
    <n v="14439.94"/>
    <x v="1428"/>
    <d v="2023-05-04T00:00:00"/>
  </r>
  <r>
    <x v="1"/>
    <x v="43"/>
    <x v="43"/>
    <x v="592"/>
    <n v="16550.61"/>
    <x v="1496"/>
    <d v="2023-05-04T00:00:00"/>
  </r>
  <r>
    <x v="1"/>
    <x v="42"/>
    <x v="42"/>
    <x v="519"/>
    <n v="2572.56"/>
    <x v="1424"/>
    <d v="2023-05-04T00:00:00"/>
  </r>
  <r>
    <x v="1"/>
    <x v="42"/>
    <x v="42"/>
    <x v="501"/>
    <n v="1723.32"/>
    <x v="1407"/>
    <d v="2023-05-04T00:00:00"/>
  </r>
  <r>
    <x v="1"/>
    <x v="42"/>
    <x v="42"/>
    <x v="578"/>
    <n v="491.86"/>
    <x v="1484"/>
    <d v="2023-05-04T00:00:00"/>
  </r>
  <r>
    <x v="1"/>
    <x v="43"/>
    <x v="43"/>
    <x v="491"/>
    <n v="90184.960000000006"/>
    <x v="1397"/>
    <d v="2023-05-04T00:00:00"/>
  </r>
  <r>
    <x v="1"/>
    <x v="43"/>
    <x v="43"/>
    <x v="556"/>
    <n v="53512.86"/>
    <x v="1461"/>
    <d v="2023-05-04T00:00:00"/>
  </r>
  <r>
    <x v="1"/>
    <x v="42"/>
    <x v="42"/>
    <x v="313"/>
    <n v="1426.92"/>
    <x v="1219"/>
    <d v="2023-05-04T00:00:00"/>
  </r>
  <r>
    <x v="1"/>
    <x v="42"/>
    <x v="42"/>
    <x v="360"/>
    <n v="4074.34"/>
    <x v="1267"/>
    <d v="2023-05-04T00:00:00"/>
  </r>
  <r>
    <x v="1"/>
    <x v="42"/>
    <x v="42"/>
    <x v="593"/>
    <n v="1802.54"/>
    <x v="1497"/>
    <d v="2023-05-04T00:00:00"/>
  </r>
  <r>
    <x v="1"/>
    <x v="42"/>
    <x v="42"/>
    <x v="495"/>
    <n v="2252.6799999999998"/>
    <x v="1401"/>
    <d v="2023-05-04T00:00:00"/>
  </r>
  <r>
    <x v="1"/>
    <x v="42"/>
    <x v="42"/>
    <x v="516"/>
    <n v="2691.45"/>
    <x v="1421"/>
    <d v="2023-05-04T00:00:00"/>
  </r>
  <r>
    <x v="1"/>
    <x v="42"/>
    <x v="42"/>
    <x v="562"/>
    <n v="3560.32"/>
    <x v="1467"/>
    <d v="2023-05-04T00:00:00"/>
  </r>
  <r>
    <x v="1"/>
    <x v="42"/>
    <x v="42"/>
    <x v="594"/>
    <n v="1601.94"/>
    <x v="1498"/>
    <d v="2023-05-04T00:00:00"/>
  </r>
  <r>
    <x v="1"/>
    <x v="42"/>
    <x v="42"/>
    <x v="296"/>
    <n v="2754.96"/>
    <x v="1203"/>
    <d v="2023-06-01T00:00:00"/>
  </r>
  <r>
    <x v="1"/>
    <x v="43"/>
    <x v="43"/>
    <x v="569"/>
    <n v="23996.11"/>
    <x v="1474"/>
    <d v="2023-05-05T00:00:00"/>
  </r>
  <r>
    <x v="1"/>
    <x v="42"/>
    <x v="42"/>
    <x v="506"/>
    <n v="3899.82"/>
    <x v="1411"/>
    <d v="2023-05-04T00:00:00"/>
  </r>
  <r>
    <x v="1"/>
    <x v="42"/>
    <x v="42"/>
    <x v="595"/>
    <n v="3925.24"/>
    <x v="1499"/>
    <d v="2023-05-04T00:00:00"/>
  </r>
  <r>
    <x v="1"/>
    <x v="43"/>
    <x v="43"/>
    <x v="596"/>
    <n v="24005.68"/>
    <x v="1500"/>
    <d v="2023-05-04T00:00:00"/>
  </r>
  <r>
    <x v="1"/>
    <x v="43"/>
    <x v="43"/>
    <x v="597"/>
    <n v="40954.15"/>
    <x v="1501"/>
    <d v="2023-05-04T00:00:00"/>
  </r>
  <r>
    <x v="1"/>
    <x v="42"/>
    <x v="42"/>
    <x v="598"/>
    <n v="1767.72"/>
    <x v="1502"/>
    <d v="2023-05-04T00:00:00"/>
  </r>
  <r>
    <x v="1"/>
    <x v="43"/>
    <x v="43"/>
    <x v="478"/>
    <n v="8644.1299999999992"/>
    <x v="1384"/>
    <d v="2023-05-04T00:00:00"/>
  </r>
  <r>
    <x v="1"/>
    <x v="42"/>
    <x v="42"/>
    <x v="485"/>
    <n v="3346.54"/>
    <x v="1391"/>
    <d v="2023-05-08T00:00:00"/>
  </r>
  <r>
    <x v="1"/>
    <x v="43"/>
    <x v="43"/>
    <x v="492"/>
    <n v="98578"/>
    <x v="1398"/>
    <d v="2023-05-04T00:00:00"/>
  </r>
  <r>
    <x v="1"/>
    <x v="42"/>
    <x v="42"/>
    <x v="503"/>
    <n v="8720.2000000000007"/>
    <x v="1408"/>
    <d v="2023-05-04T00:00:00"/>
  </r>
  <r>
    <x v="1"/>
    <x v="43"/>
    <x v="43"/>
    <x v="599"/>
    <n v="37257.75"/>
    <x v="1503"/>
    <d v="2023-05-04T00:00:00"/>
  </r>
  <r>
    <x v="1"/>
    <x v="42"/>
    <x v="42"/>
    <x v="600"/>
    <n v="544.6"/>
    <x v="1504"/>
    <d v="2023-05-04T00:00:00"/>
  </r>
  <r>
    <x v="1"/>
    <x v="43"/>
    <x v="43"/>
    <x v="601"/>
    <n v="29741.93"/>
    <x v="1505"/>
    <d v="2023-05-04T00:00:00"/>
  </r>
  <r>
    <x v="1"/>
    <x v="42"/>
    <x v="42"/>
    <x v="602"/>
    <n v="3088.08"/>
    <x v="1506"/>
    <d v="2023-05-04T00:00:00"/>
  </r>
  <r>
    <x v="1"/>
    <x v="42"/>
    <x v="42"/>
    <x v="550"/>
    <n v="514.58000000000004"/>
    <x v="1455"/>
    <d v="2023-05-04T00:00:00"/>
  </r>
  <r>
    <x v="1"/>
    <x v="43"/>
    <x v="43"/>
    <x v="242"/>
    <n v="65616.03"/>
    <x v="1150"/>
    <d v="2023-05-04T00:00:00"/>
  </r>
  <r>
    <x v="1"/>
    <x v="42"/>
    <x v="42"/>
    <x v="555"/>
    <n v="4756.8"/>
    <x v="1460"/>
    <d v="2023-05-04T00:00:00"/>
  </r>
  <r>
    <x v="1"/>
    <x v="42"/>
    <x v="42"/>
    <x v="603"/>
    <n v="2128.37"/>
    <x v="1507"/>
    <d v="2023-05-04T00:00:00"/>
  </r>
  <r>
    <x v="1"/>
    <x v="42"/>
    <x v="42"/>
    <x v="277"/>
    <n v="874.4"/>
    <x v="1185"/>
    <d v="2023-05-04T00:00:00"/>
  </r>
  <r>
    <x v="1"/>
    <x v="43"/>
    <x v="43"/>
    <x v="348"/>
    <n v="21842.93"/>
    <x v="1254"/>
    <d v="2023-05-04T00:00:00"/>
  </r>
  <r>
    <x v="1"/>
    <x v="42"/>
    <x v="42"/>
    <x v="604"/>
    <n v="1787.36"/>
    <x v="1508"/>
    <d v="2023-05-04T00:00:00"/>
  </r>
  <r>
    <x v="1"/>
    <x v="42"/>
    <x v="42"/>
    <x v="319"/>
    <n v="3999.44"/>
    <x v="1225"/>
    <d v="2023-05-04T00:00:00"/>
  </r>
  <r>
    <x v="1"/>
    <x v="42"/>
    <x v="42"/>
    <x v="346"/>
    <n v="2068.64"/>
    <x v="1252"/>
    <d v="2023-05-04T00:00:00"/>
  </r>
  <r>
    <x v="1"/>
    <x v="43"/>
    <x v="43"/>
    <x v="605"/>
    <n v="50003.06"/>
    <x v="1509"/>
    <d v="2023-05-04T00:00:00"/>
  </r>
  <r>
    <x v="1"/>
    <x v="42"/>
    <x v="42"/>
    <x v="538"/>
    <n v="1663.43"/>
    <x v="1443"/>
    <d v="2023-05-04T00:00:00"/>
  </r>
  <r>
    <x v="1"/>
    <x v="42"/>
    <x v="42"/>
    <x v="303"/>
    <n v="1213.6300000000001"/>
    <x v="1209"/>
    <d v="2023-05-04T00:00:00"/>
  </r>
  <r>
    <x v="1"/>
    <x v="43"/>
    <x v="43"/>
    <x v="554"/>
    <n v="54167.73"/>
    <x v="1459"/>
    <d v="2023-05-04T00:00:00"/>
  </r>
  <r>
    <x v="1"/>
    <x v="42"/>
    <x v="42"/>
    <x v="606"/>
    <n v="5523.52"/>
    <x v="1510"/>
    <d v="2023-05-04T00:00:00"/>
  </r>
  <r>
    <x v="1"/>
    <x v="43"/>
    <x v="43"/>
    <x v="547"/>
    <n v="7804.86"/>
    <x v="1452"/>
    <d v="2023-05-04T00:00:00"/>
  </r>
  <r>
    <x v="1"/>
    <x v="43"/>
    <x v="43"/>
    <x v="606"/>
    <n v="64124.46"/>
    <x v="1510"/>
    <d v="2023-05-04T00:00:00"/>
  </r>
  <r>
    <x v="1"/>
    <x v="43"/>
    <x v="43"/>
    <x v="336"/>
    <n v="27685.65"/>
    <x v="1242"/>
    <d v="2023-05-04T00:00:00"/>
  </r>
  <r>
    <x v="1"/>
    <x v="43"/>
    <x v="43"/>
    <x v="607"/>
    <n v="11110.01"/>
    <x v="1511"/>
    <d v="2023-05-04T00:00:00"/>
  </r>
  <r>
    <x v="1"/>
    <x v="42"/>
    <x v="42"/>
    <x v="517"/>
    <n v="3002.44"/>
    <x v="1422"/>
    <d v="2023-05-04T00:00:00"/>
  </r>
  <r>
    <x v="1"/>
    <x v="43"/>
    <x v="43"/>
    <x v="317"/>
    <n v="58013.79"/>
    <x v="1223"/>
    <d v="2023-05-04T00:00:00"/>
  </r>
  <r>
    <x v="1"/>
    <x v="42"/>
    <x v="42"/>
    <x v="302"/>
    <n v="1512.48"/>
    <x v="1208"/>
    <d v="2023-05-04T00:00:00"/>
  </r>
  <r>
    <x v="1"/>
    <x v="43"/>
    <x v="43"/>
    <x v="608"/>
    <n v="23453.91"/>
    <x v="1512"/>
    <d v="2023-05-04T00:00:00"/>
  </r>
  <r>
    <x v="1"/>
    <x v="43"/>
    <x v="43"/>
    <x v="873"/>
    <n v="57265.9"/>
    <x v="1479"/>
    <d v="2023-05-04T00:00:00"/>
  </r>
  <r>
    <x v="1"/>
    <x v="43"/>
    <x v="43"/>
    <x v="598"/>
    <n v="20499.72"/>
    <x v="1502"/>
    <d v="2023-05-04T00:00:00"/>
  </r>
  <r>
    <x v="1"/>
    <x v="42"/>
    <x v="42"/>
    <x v="536"/>
    <n v="5460.77"/>
    <x v="1441"/>
    <d v="2023-05-04T00:00:00"/>
  </r>
  <r>
    <x v="1"/>
    <x v="42"/>
    <x v="42"/>
    <x v="609"/>
    <n v="3687.62"/>
    <x v="1513"/>
    <d v="2023-05-04T00:00:00"/>
  </r>
  <r>
    <x v="1"/>
    <x v="42"/>
    <x v="42"/>
    <x v="610"/>
    <n v="4007.32"/>
    <x v="1514"/>
    <d v="2023-05-04T00:00:00"/>
  </r>
  <r>
    <x v="1"/>
    <x v="43"/>
    <x v="43"/>
    <x v="381"/>
    <n v="50527.65"/>
    <x v="1287"/>
    <d v="2023-05-04T00:00:00"/>
  </r>
  <r>
    <x v="1"/>
    <x v="43"/>
    <x v="43"/>
    <x v="331"/>
    <n v="50833.279999999999"/>
    <x v="1237"/>
    <d v="2023-05-04T00:00:00"/>
  </r>
  <r>
    <x v="1"/>
    <x v="43"/>
    <x v="43"/>
    <x v="297"/>
    <n v="14374.73"/>
    <x v="1204"/>
    <d v="2023-05-04T00:00:00"/>
  </r>
  <r>
    <x v="1"/>
    <x v="42"/>
    <x v="42"/>
    <x v="573"/>
    <n v="1548.02"/>
    <x v="1478"/>
    <d v="2023-05-04T00:00:00"/>
  </r>
  <r>
    <x v="1"/>
    <x v="42"/>
    <x v="42"/>
    <x v="596"/>
    <n v="3266.82"/>
    <x v="1500"/>
    <d v="2023-05-04T00:00:00"/>
  </r>
  <r>
    <x v="1"/>
    <x v="42"/>
    <x v="42"/>
    <x v="577"/>
    <n v="4043.75"/>
    <x v="1483"/>
    <d v="2023-05-04T00:00:00"/>
  </r>
  <r>
    <x v="1"/>
    <x v="42"/>
    <x v="42"/>
    <x v="521"/>
    <n v="6046.18"/>
    <x v="1426"/>
    <d v="2023-05-11T00:00:00"/>
  </r>
  <r>
    <x v="1"/>
    <x v="42"/>
    <x v="42"/>
    <x v="611"/>
    <n v="729.9"/>
    <x v="1515"/>
    <d v="2023-05-04T00:00:00"/>
  </r>
  <r>
    <x v="1"/>
    <x v="43"/>
    <x v="43"/>
    <x v="533"/>
    <n v="12810.49"/>
    <x v="1438"/>
    <d v="2023-05-04T00:00:00"/>
  </r>
  <r>
    <x v="1"/>
    <x v="42"/>
    <x v="42"/>
    <x v="526"/>
    <n v="4053.53"/>
    <x v="1431"/>
    <d v="2023-05-04T00:00:00"/>
  </r>
  <r>
    <x v="1"/>
    <x v="43"/>
    <x v="43"/>
    <x v="531"/>
    <n v="45335.27"/>
    <x v="1436"/>
    <d v="2023-05-04T00:00:00"/>
  </r>
  <r>
    <x v="1"/>
    <x v="42"/>
    <x v="42"/>
    <x v="574"/>
    <n v="4886.18"/>
    <x v="1480"/>
    <d v="2023-05-04T00:00:00"/>
  </r>
  <r>
    <x v="1"/>
    <x v="43"/>
    <x v="43"/>
    <x v="603"/>
    <n v="25628.27"/>
    <x v="1507"/>
    <d v="2023-05-04T00:00:00"/>
  </r>
  <r>
    <x v="1"/>
    <x v="43"/>
    <x v="43"/>
    <x v="572"/>
    <n v="41373.82"/>
    <x v="1477"/>
    <d v="2023-05-04T00:00:00"/>
  </r>
  <r>
    <x v="1"/>
    <x v="42"/>
    <x v="42"/>
    <x v="563"/>
    <n v="1268.31"/>
    <x v="1468"/>
    <d v="2023-05-04T00:00:00"/>
  </r>
  <r>
    <x v="1"/>
    <x v="42"/>
    <x v="42"/>
    <x v="520"/>
    <n v="2739.8"/>
    <x v="1425"/>
    <d v="2023-05-04T00:00:00"/>
  </r>
  <r>
    <x v="1"/>
    <x v="42"/>
    <x v="42"/>
    <x v="731"/>
    <n v="19023.09"/>
    <x v="1257"/>
    <d v="2023-05-04T00:00:00"/>
  </r>
  <r>
    <x v="1"/>
    <x v="42"/>
    <x v="42"/>
    <x v="612"/>
    <n v="2133.48"/>
    <x v="1516"/>
    <d v="2023-05-04T00:00:00"/>
  </r>
  <r>
    <x v="1"/>
    <x v="43"/>
    <x v="43"/>
    <x v="600"/>
    <n v="23809.82"/>
    <x v="1504"/>
    <d v="2023-05-04T00:00:00"/>
  </r>
  <r>
    <x v="1"/>
    <x v="43"/>
    <x v="43"/>
    <x v="576"/>
    <n v="45278.32"/>
    <x v="1482"/>
    <d v="2023-05-04T00:00:00"/>
  </r>
  <r>
    <x v="1"/>
    <x v="43"/>
    <x v="43"/>
    <x v="579"/>
    <n v="127415.6"/>
    <x v="1485"/>
    <d v="2023-05-04T00:00:00"/>
  </r>
  <r>
    <x v="1"/>
    <x v="43"/>
    <x v="43"/>
    <x v="553"/>
    <n v="65623.070000000007"/>
    <x v="1458"/>
    <d v="2023-05-04T00:00:00"/>
  </r>
  <r>
    <x v="1"/>
    <x v="42"/>
    <x v="42"/>
    <x v="356"/>
    <n v="3865.38"/>
    <x v="1263"/>
    <d v="2023-05-04T00:00:00"/>
  </r>
  <r>
    <x v="1"/>
    <x v="42"/>
    <x v="42"/>
    <x v="570"/>
    <n v="2638.4"/>
    <x v="1475"/>
    <d v="2023-05-04T00:00:00"/>
  </r>
  <r>
    <x v="1"/>
    <x v="43"/>
    <x v="43"/>
    <x v="560"/>
    <n v="31279.29"/>
    <x v="1465"/>
    <d v="2023-05-04T00:00:00"/>
  </r>
  <r>
    <x v="1"/>
    <x v="43"/>
    <x v="43"/>
    <x v="496"/>
    <n v="17484.46"/>
    <x v="1402"/>
    <d v="2023-05-04T00:00:00"/>
  </r>
  <r>
    <x v="1"/>
    <x v="42"/>
    <x v="42"/>
    <x v="613"/>
    <n v="1007.21"/>
    <x v="1517"/>
    <d v="2023-05-04T00:00:00"/>
  </r>
  <r>
    <x v="1"/>
    <x v="42"/>
    <x v="42"/>
    <x v="281"/>
    <n v="2207.98"/>
    <x v="1188"/>
    <d v="2023-05-04T00:00:00"/>
  </r>
  <r>
    <x v="1"/>
    <x v="42"/>
    <x v="42"/>
    <x v="363"/>
    <n v="438.11"/>
    <x v="1270"/>
    <d v="2023-05-04T00:00:00"/>
  </r>
  <r>
    <x v="1"/>
    <x v="42"/>
    <x v="42"/>
    <x v="599"/>
    <n v="1400.42"/>
    <x v="1503"/>
    <d v="2023-05-04T00:00:00"/>
  </r>
  <r>
    <x v="1"/>
    <x v="43"/>
    <x v="43"/>
    <x v="290"/>
    <n v="23418.09"/>
    <x v="1518"/>
    <d v="2023-05-04T00:00:00"/>
  </r>
  <r>
    <x v="1"/>
    <x v="42"/>
    <x v="42"/>
    <x v="351"/>
    <n v="1231.5899999999999"/>
    <x v="1258"/>
    <d v="2023-05-04T00:00:00"/>
  </r>
  <r>
    <x v="1"/>
    <x v="43"/>
    <x v="43"/>
    <x v="567"/>
    <n v="21195.77"/>
    <x v="1472"/>
    <d v="2023-05-04T00:00:00"/>
  </r>
  <r>
    <x v="1"/>
    <x v="42"/>
    <x v="42"/>
    <x v="568"/>
    <n v="3580.46"/>
    <x v="1473"/>
    <d v="2023-05-04T00:00:00"/>
  </r>
  <r>
    <x v="1"/>
    <x v="43"/>
    <x v="43"/>
    <x v="614"/>
    <n v="24431.21"/>
    <x v="1519"/>
    <d v="2023-05-04T00:00:00"/>
  </r>
  <r>
    <x v="1"/>
    <x v="42"/>
    <x v="42"/>
    <x v="615"/>
    <n v="1034.1400000000001"/>
    <x v="1520"/>
    <d v="2023-05-04T00:00:00"/>
  </r>
  <r>
    <x v="1"/>
    <x v="42"/>
    <x v="42"/>
    <x v="616"/>
    <n v="5018.08"/>
    <x v="1521"/>
    <d v="2023-05-04T00:00:00"/>
  </r>
  <r>
    <x v="1"/>
    <x v="43"/>
    <x v="43"/>
    <x v="334"/>
    <n v="11981.21"/>
    <x v="1240"/>
    <d v="2023-05-04T00:00:00"/>
  </r>
  <r>
    <x v="1"/>
    <x v="42"/>
    <x v="42"/>
    <x v="617"/>
    <n v="2378.81"/>
    <x v="1522"/>
    <d v="2023-05-04T00:00:00"/>
  </r>
  <r>
    <x v="1"/>
    <x v="42"/>
    <x v="42"/>
    <x v="537"/>
    <n v="5066.53"/>
    <x v="1442"/>
    <d v="2023-05-04T00:00:00"/>
  </r>
  <r>
    <x v="1"/>
    <x v="42"/>
    <x v="42"/>
    <x v="589"/>
    <n v="3711.51"/>
    <x v="1493"/>
    <d v="2023-05-04T00:00:00"/>
  </r>
  <r>
    <x v="1"/>
    <x v="43"/>
    <x v="43"/>
    <x v="565"/>
    <n v="28489.08"/>
    <x v="1470"/>
    <d v="2023-05-04T00:00:00"/>
  </r>
  <r>
    <x v="1"/>
    <x v="42"/>
    <x v="42"/>
    <x v="590"/>
    <n v="1896.72"/>
    <x v="1494"/>
    <d v="2023-05-04T00:00:00"/>
  </r>
  <r>
    <x v="1"/>
    <x v="42"/>
    <x v="42"/>
    <x v="542"/>
    <n v="2596"/>
    <x v="1447"/>
    <d v="2023-05-04T00:00:00"/>
  </r>
  <r>
    <x v="1"/>
    <x v="42"/>
    <x v="42"/>
    <x v="345"/>
    <n v="4324.42"/>
    <x v="1251"/>
    <d v="2023-05-04T00:00:00"/>
  </r>
  <r>
    <x v="1"/>
    <x v="42"/>
    <x v="42"/>
    <x v="267"/>
    <n v="2357.34"/>
    <x v="1175"/>
    <d v="2023-05-04T00:00:00"/>
  </r>
  <r>
    <x v="1"/>
    <x v="42"/>
    <x v="42"/>
    <x v="546"/>
    <n v="579.27"/>
    <x v="1451"/>
    <d v="2023-05-04T00:00:00"/>
  </r>
  <r>
    <x v="1"/>
    <x v="43"/>
    <x v="43"/>
    <x v="493"/>
    <n v="34290.33"/>
    <x v="1399"/>
    <d v="2023-05-04T00:00:00"/>
  </r>
  <r>
    <x v="1"/>
    <x v="43"/>
    <x v="43"/>
    <x v="477"/>
    <n v="49729.440000000002"/>
    <x v="1383"/>
    <d v="2023-05-04T00:00:00"/>
  </r>
  <r>
    <x v="1"/>
    <x v="42"/>
    <x v="42"/>
    <x v="618"/>
    <n v="1917.04"/>
    <x v="1523"/>
    <d v="2023-05-04T00:00:00"/>
  </r>
  <r>
    <x v="1"/>
    <x v="42"/>
    <x v="42"/>
    <x v="534"/>
    <n v="2430.56"/>
    <x v="1439"/>
    <d v="2023-05-04T00:00:00"/>
  </r>
  <r>
    <x v="1"/>
    <x v="43"/>
    <x v="43"/>
    <x v="583"/>
    <n v="16658.919999999998"/>
    <x v="1524"/>
    <d v="2023-05-04T00:00:00"/>
  </r>
  <r>
    <x v="1"/>
    <x v="43"/>
    <x v="43"/>
    <x v="544"/>
    <n v="54159.11"/>
    <x v="1449"/>
    <d v="2023-05-04T00:00:00"/>
  </r>
  <r>
    <x v="1"/>
    <x v="42"/>
    <x v="42"/>
    <x v="591"/>
    <n v="2532.1799999999998"/>
    <x v="1495"/>
    <d v="2023-05-04T00:00:00"/>
  </r>
  <r>
    <x v="1"/>
    <x v="43"/>
    <x v="43"/>
    <x v="619"/>
    <n v="9421.07"/>
    <x v="1525"/>
    <d v="2023-05-04T00:00:00"/>
  </r>
  <r>
    <x v="1"/>
    <x v="43"/>
    <x v="43"/>
    <x v="529"/>
    <n v="3192.8"/>
    <x v="1434"/>
    <d v="2023-05-04T00:00:00"/>
  </r>
  <r>
    <x v="1"/>
    <x v="42"/>
    <x v="42"/>
    <x v="620"/>
    <n v="2032.32"/>
    <x v="1526"/>
    <d v="2023-05-04T00:00:00"/>
  </r>
  <r>
    <x v="1"/>
    <x v="43"/>
    <x v="43"/>
    <x v="580"/>
    <n v="51814.17"/>
    <x v="1486"/>
    <d v="2023-05-04T00:00:00"/>
  </r>
  <r>
    <x v="1"/>
    <x v="42"/>
    <x v="42"/>
    <x v="621"/>
    <n v="1343.29"/>
    <x v="1527"/>
    <d v="2023-05-04T00:00:00"/>
  </r>
  <r>
    <x v="1"/>
    <x v="43"/>
    <x v="43"/>
    <x v="581"/>
    <n v="13496.8"/>
    <x v="1487"/>
    <d v="2023-05-04T00:00:00"/>
  </r>
  <r>
    <x v="1"/>
    <x v="43"/>
    <x v="43"/>
    <x v="622"/>
    <n v="17406.990000000002"/>
    <x v="1528"/>
    <d v="2023-05-04T00:00:00"/>
  </r>
  <r>
    <x v="1"/>
    <x v="43"/>
    <x v="43"/>
    <x v="623"/>
    <n v="48161.13"/>
    <x v="1529"/>
    <d v="2023-05-04T00:00:00"/>
  </r>
  <r>
    <x v="1"/>
    <x v="42"/>
    <x v="42"/>
    <x v="624"/>
    <n v="4944.1000000000004"/>
    <x v="1530"/>
    <d v="2023-05-04T00:00:00"/>
  </r>
  <r>
    <x v="1"/>
    <x v="42"/>
    <x v="42"/>
    <x v="601"/>
    <n v="3080.63"/>
    <x v="1505"/>
    <d v="2023-05-04T00:00:00"/>
  </r>
  <r>
    <x v="1"/>
    <x v="42"/>
    <x v="42"/>
    <x v="625"/>
    <n v="5005.6400000000003"/>
    <x v="1531"/>
    <d v="2023-05-04T00:00:00"/>
  </r>
  <r>
    <x v="1"/>
    <x v="42"/>
    <x v="42"/>
    <x v="626"/>
    <n v="1503.62"/>
    <x v="1532"/>
    <d v="2023-05-04T00:00:00"/>
  </r>
  <r>
    <x v="1"/>
    <x v="42"/>
    <x v="42"/>
    <x v="627"/>
    <n v="2688.86"/>
    <x v="1533"/>
    <d v="2023-05-04T00:00:00"/>
  </r>
  <r>
    <x v="1"/>
    <x v="42"/>
    <x v="42"/>
    <x v="628"/>
    <n v="30708.240000000002"/>
    <x v="1534"/>
    <d v="2023-05-04T00:00:00"/>
  </r>
  <r>
    <x v="1"/>
    <x v="43"/>
    <x v="43"/>
    <x v="586"/>
    <n v="37568.01"/>
    <x v="1490"/>
    <d v="2023-05-04T00:00:00"/>
  </r>
  <r>
    <x v="1"/>
    <x v="42"/>
    <x v="42"/>
    <x v="629"/>
    <n v="3524.86"/>
    <x v="1535"/>
    <d v="2023-05-04T00:00:00"/>
  </r>
  <r>
    <x v="1"/>
    <x v="42"/>
    <x v="42"/>
    <x v="630"/>
    <n v="4099.62"/>
    <x v="1536"/>
    <d v="2023-05-04T00:00:00"/>
  </r>
  <r>
    <x v="1"/>
    <x v="43"/>
    <x v="43"/>
    <x v="631"/>
    <n v="79694.679999999993"/>
    <x v="1537"/>
    <d v="2023-05-04T00:00:00"/>
  </r>
  <r>
    <x v="1"/>
    <x v="42"/>
    <x v="42"/>
    <x v="632"/>
    <n v="2730.64"/>
    <x v="1538"/>
    <d v="2023-05-04T00:00:00"/>
  </r>
  <r>
    <x v="1"/>
    <x v="42"/>
    <x v="42"/>
    <x v="633"/>
    <n v="9111.18"/>
    <x v="1539"/>
    <d v="2023-05-04T00:00:00"/>
  </r>
  <r>
    <x v="1"/>
    <x v="43"/>
    <x v="43"/>
    <x v="604"/>
    <n v="37263.980000000003"/>
    <x v="1508"/>
    <d v="2023-05-04T00:00:00"/>
  </r>
  <r>
    <x v="1"/>
    <x v="43"/>
    <x v="43"/>
    <x v="602"/>
    <n v="49353.02"/>
    <x v="1506"/>
    <d v="2023-05-04T00:00:00"/>
  </r>
  <r>
    <x v="1"/>
    <x v="43"/>
    <x v="43"/>
    <x v="617"/>
    <n v="37659.620000000003"/>
    <x v="1522"/>
    <d v="2023-05-04T00:00:00"/>
  </r>
  <r>
    <x v="1"/>
    <x v="42"/>
    <x v="42"/>
    <x v="634"/>
    <n v="2749.28"/>
    <x v="1540"/>
    <d v="2023-05-04T00:00:00"/>
  </r>
  <r>
    <x v="1"/>
    <x v="42"/>
    <x v="42"/>
    <x v="635"/>
    <n v="4012.86"/>
    <x v="1541"/>
    <d v="2023-05-04T00:00:00"/>
  </r>
  <r>
    <x v="1"/>
    <x v="43"/>
    <x v="43"/>
    <x v="636"/>
    <n v="24640.42"/>
    <x v="1542"/>
    <d v="2023-05-04T00:00:00"/>
  </r>
  <r>
    <x v="1"/>
    <x v="42"/>
    <x v="42"/>
    <x v="637"/>
    <n v="1095.01"/>
    <x v="1543"/>
    <d v="2023-05-04T00:00:00"/>
  </r>
  <r>
    <x v="1"/>
    <x v="42"/>
    <x v="42"/>
    <x v="638"/>
    <n v="1882.4"/>
    <x v="1544"/>
    <d v="2023-05-04T00:00:00"/>
  </r>
  <r>
    <x v="1"/>
    <x v="43"/>
    <x v="43"/>
    <x v="639"/>
    <n v="145247.09"/>
    <x v="1545"/>
    <d v="2023-05-04T00:00:00"/>
  </r>
  <r>
    <x v="1"/>
    <x v="43"/>
    <x v="43"/>
    <x v="640"/>
    <n v="34461.89"/>
    <x v="1546"/>
    <d v="2023-05-04T00:00:00"/>
  </r>
  <r>
    <x v="1"/>
    <x v="43"/>
    <x v="43"/>
    <x v="641"/>
    <n v="10374.44"/>
    <x v="1547"/>
    <d v="2023-05-04T00:00:00"/>
  </r>
  <r>
    <x v="1"/>
    <x v="42"/>
    <x v="42"/>
    <x v="619"/>
    <n v="1471.08"/>
    <x v="1525"/>
    <d v="2023-05-04T00:00:00"/>
  </r>
  <r>
    <x v="1"/>
    <x v="43"/>
    <x v="43"/>
    <x v="642"/>
    <n v="13558.79"/>
    <x v="1548"/>
    <d v="2023-05-04T00:00:00"/>
  </r>
  <r>
    <x v="1"/>
    <x v="42"/>
    <x v="42"/>
    <x v="643"/>
    <n v="3268.24"/>
    <x v="1549"/>
    <d v="2023-05-04T00:00:00"/>
  </r>
  <r>
    <x v="1"/>
    <x v="43"/>
    <x v="43"/>
    <x v="644"/>
    <n v="18403.95"/>
    <x v="1550"/>
    <d v="2023-05-04T00:00:00"/>
  </r>
  <r>
    <x v="1"/>
    <x v="43"/>
    <x v="43"/>
    <x v="575"/>
    <n v="33850.620000000003"/>
    <x v="1481"/>
    <d v="2023-05-04T00:00:00"/>
  </r>
  <r>
    <x v="1"/>
    <x v="42"/>
    <x v="42"/>
    <x v="645"/>
    <n v="6671.1"/>
    <x v="1551"/>
    <d v="2023-05-04T00:00:00"/>
  </r>
  <r>
    <x v="1"/>
    <x v="42"/>
    <x v="42"/>
    <x v="646"/>
    <n v="4522.72"/>
    <x v="1552"/>
    <d v="2023-05-04T00:00:00"/>
  </r>
  <r>
    <x v="1"/>
    <x v="42"/>
    <x v="42"/>
    <x v="647"/>
    <n v="903.95"/>
    <x v="1553"/>
    <d v="2023-05-04T00:00:00"/>
  </r>
  <r>
    <x v="1"/>
    <x v="43"/>
    <x v="43"/>
    <x v="648"/>
    <n v="105742.96"/>
    <x v="1554"/>
    <d v="2023-05-04T00:00:00"/>
  </r>
  <r>
    <x v="1"/>
    <x v="43"/>
    <x v="43"/>
    <x v="649"/>
    <n v="33311.949999999997"/>
    <x v="1555"/>
    <d v="2023-05-04T00:00:00"/>
  </r>
  <r>
    <x v="1"/>
    <x v="42"/>
    <x v="42"/>
    <x v="650"/>
    <n v="7306.38"/>
    <x v="1556"/>
    <d v="2023-05-04T00:00:00"/>
  </r>
  <r>
    <x v="1"/>
    <x v="43"/>
    <x v="43"/>
    <x v="613"/>
    <n v="13189.61"/>
    <x v="1517"/>
    <d v="2023-05-04T00:00:00"/>
  </r>
  <r>
    <x v="1"/>
    <x v="42"/>
    <x v="42"/>
    <x v="585"/>
    <n v="2019.27"/>
    <x v="1489"/>
    <d v="2023-05-04T00:00:00"/>
  </r>
  <r>
    <x v="1"/>
    <x v="43"/>
    <x v="43"/>
    <x v="594"/>
    <n v="51209.97"/>
    <x v="1498"/>
    <d v="2023-05-04T00:00:00"/>
  </r>
  <r>
    <x v="1"/>
    <x v="42"/>
    <x v="42"/>
    <x v="874"/>
    <n v="3833.9"/>
    <x v="1557"/>
    <d v="2023-05-04T00:00:00"/>
  </r>
  <r>
    <x v="1"/>
    <x v="42"/>
    <x v="42"/>
    <x v="651"/>
    <n v="2081.4299999999998"/>
    <x v="1558"/>
    <d v="2023-05-04T00:00:00"/>
  </r>
  <r>
    <x v="1"/>
    <x v="43"/>
    <x v="43"/>
    <x v="652"/>
    <n v="38906.46"/>
    <x v="1559"/>
    <d v="2023-05-04T00:00:00"/>
  </r>
  <r>
    <x v="1"/>
    <x v="43"/>
    <x v="43"/>
    <x v="587"/>
    <n v="47336.98"/>
    <x v="1491"/>
    <d v="2023-05-04T00:00:00"/>
  </r>
  <r>
    <x v="1"/>
    <x v="43"/>
    <x v="43"/>
    <x v="653"/>
    <n v="29080.91"/>
    <x v="1560"/>
    <d v="2023-05-04T00:00:00"/>
  </r>
  <r>
    <x v="1"/>
    <x v="43"/>
    <x v="43"/>
    <x v="654"/>
    <n v="8837.86"/>
    <x v="1561"/>
    <d v="2023-05-04T00:00:00"/>
  </r>
  <r>
    <x v="1"/>
    <x v="43"/>
    <x v="43"/>
    <x v="584"/>
    <n v="51504.01"/>
    <x v="1488"/>
    <d v="2023-05-04T00:00:00"/>
  </r>
  <r>
    <x v="1"/>
    <x v="43"/>
    <x v="43"/>
    <x v="656"/>
    <n v="60155.23"/>
    <x v="1562"/>
    <d v="2023-05-04T00:00:00"/>
  </r>
  <r>
    <x v="1"/>
    <x v="42"/>
    <x v="42"/>
    <x v="657"/>
    <n v="994.97"/>
    <x v="1563"/>
    <d v="2023-05-04T00:00:00"/>
  </r>
  <r>
    <x v="1"/>
    <x v="43"/>
    <x v="43"/>
    <x v="658"/>
    <n v="61278.3"/>
    <x v="1564"/>
    <d v="2023-05-04T00:00:00"/>
  </r>
  <r>
    <x v="1"/>
    <x v="43"/>
    <x v="43"/>
    <x v="659"/>
    <n v="11253.77"/>
    <x v="1565"/>
    <d v="2023-05-04T00:00:00"/>
  </r>
  <r>
    <x v="1"/>
    <x v="42"/>
    <x v="42"/>
    <x v="660"/>
    <n v="3630.4"/>
    <x v="1566"/>
    <d v="2023-05-04T00:00:00"/>
  </r>
  <r>
    <x v="1"/>
    <x v="42"/>
    <x v="42"/>
    <x v="661"/>
    <n v="4116.87"/>
    <x v="1567"/>
    <d v="2023-05-04T00:00:00"/>
  </r>
  <r>
    <x v="1"/>
    <x v="42"/>
    <x v="42"/>
    <x v="662"/>
    <n v="1738.22"/>
    <x v="1568"/>
    <d v="2023-05-04T00:00:00"/>
  </r>
  <r>
    <x v="1"/>
    <x v="43"/>
    <x v="43"/>
    <x v="663"/>
    <n v="18875.79"/>
    <x v="1569"/>
    <d v="2023-05-04T00:00:00"/>
  </r>
  <r>
    <x v="1"/>
    <x v="42"/>
    <x v="42"/>
    <x v="592"/>
    <n v="3119.11"/>
    <x v="1496"/>
    <d v="2023-05-04T00:00:00"/>
  </r>
  <r>
    <x v="1"/>
    <x v="43"/>
    <x v="43"/>
    <x v="610"/>
    <n v="54323.13"/>
    <x v="1514"/>
    <d v="2023-05-04T00:00:00"/>
  </r>
  <r>
    <x v="1"/>
    <x v="42"/>
    <x v="42"/>
    <x v="608"/>
    <n v="1926.47"/>
    <x v="1512"/>
    <d v="2023-05-04T00:00:00"/>
  </r>
  <r>
    <x v="1"/>
    <x v="43"/>
    <x v="43"/>
    <x v="664"/>
    <n v="50425.31"/>
    <x v="1570"/>
    <d v="2023-05-04T00:00:00"/>
  </r>
  <r>
    <x v="1"/>
    <x v="43"/>
    <x v="43"/>
    <x v="665"/>
    <n v="27083.53"/>
    <x v="1571"/>
    <d v="2023-05-04T00:00:00"/>
  </r>
  <r>
    <x v="1"/>
    <x v="42"/>
    <x v="42"/>
    <x v="666"/>
    <n v="3204.55"/>
    <x v="1572"/>
    <d v="2023-05-04T00:00:00"/>
  </r>
  <r>
    <x v="1"/>
    <x v="42"/>
    <x v="42"/>
    <x v="667"/>
    <n v="6916.04"/>
    <x v="1573"/>
    <d v="2023-05-04T00:00:00"/>
  </r>
  <r>
    <x v="1"/>
    <x v="43"/>
    <x v="43"/>
    <x v="668"/>
    <n v="30353.66"/>
    <x v="1574"/>
    <d v="2023-05-04T00:00:00"/>
  </r>
  <r>
    <x v="1"/>
    <x v="42"/>
    <x v="42"/>
    <x v="664"/>
    <n v="3221.39"/>
    <x v="1570"/>
    <d v="2023-05-04T00:00:00"/>
  </r>
  <r>
    <x v="1"/>
    <x v="42"/>
    <x v="42"/>
    <x v="530"/>
    <n v="2272.19"/>
    <x v="1435"/>
    <d v="2023-05-04T00:00:00"/>
  </r>
  <r>
    <x v="1"/>
    <x v="43"/>
    <x v="43"/>
    <x v="669"/>
    <n v="11054.91"/>
    <x v="1575"/>
    <d v="2023-05-04T00:00:00"/>
  </r>
  <r>
    <x v="1"/>
    <x v="43"/>
    <x v="43"/>
    <x v="670"/>
    <n v="10376.620000000001"/>
    <x v="1576"/>
    <d v="2023-05-04T00:00:00"/>
  </r>
  <r>
    <x v="1"/>
    <x v="43"/>
    <x v="43"/>
    <x v="671"/>
    <n v="12456.42"/>
    <x v="1577"/>
    <d v="2023-05-04T00:00:00"/>
  </r>
  <r>
    <x v="1"/>
    <x v="43"/>
    <x v="43"/>
    <x v="672"/>
    <n v="40917.31"/>
    <x v="1578"/>
    <d v="2023-05-04T00:00:00"/>
  </r>
  <r>
    <x v="1"/>
    <x v="43"/>
    <x v="43"/>
    <x v="673"/>
    <n v="38327.94"/>
    <x v="1579"/>
    <d v="2023-05-04T00:00:00"/>
  </r>
  <r>
    <x v="1"/>
    <x v="42"/>
    <x v="42"/>
    <x v="607"/>
    <n v="1086.17"/>
    <x v="1511"/>
    <d v="2023-05-04T00:00:00"/>
  </r>
  <r>
    <x v="1"/>
    <x v="43"/>
    <x v="43"/>
    <x v="674"/>
    <n v="39636.76"/>
    <x v="1580"/>
    <d v="2023-05-04T00:00:00"/>
  </r>
  <r>
    <x v="1"/>
    <x v="43"/>
    <x v="43"/>
    <x v="675"/>
    <n v="26823.97"/>
    <x v="1581"/>
    <d v="2023-05-04T00:00:00"/>
  </r>
  <r>
    <x v="1"/>
    <x v="42"/>
    <x v="42"/>
    <x v="676"/>
    <n v="860.95"/>
    <x v="1582"/>
    <d v="2023-05-04T00:00:00"/>
  </r>
  <r>
    <x v="1"/>
    <x v="43"/>
    <x v="43"/>
    <x v="677"/>
    <n v="46712.79"/>
    <x v="1583"/>
    <d v="2023-05-04T00:00:00"/>
  </r>
  <r>
    <x v="1"/>
    <x v="43"/>
    <x v="43"/>
    <x v="678"/>
    <n v="22119.49"/>
    <x v="1584"/>
    <d v="2023-05-04T00:00:00"/>
  </r>
  <r>
    <x v="1"/>
    <x v="42"/>
    <x v="42"/>
    <x v="605"/>
    <n v="16190.72"/>
    <x v="1509"/>
    <d v="2023-05-04T00:00:00"/>
  </r>
  <r>
    <x v="1"/>
    <x v="42"/>
    <x v="42"/>
    <x v="679"/>
    <n v="938.96"/>
    <x v="1585"/>
    <d v="2023-05-04T00:00:00"/>
  </r>
  <r>
    <x v="1"/>
    <x v="43"/>
    <x v="43"/>
    <x v="680"/>
    <n v="43255.26"/>
    <x v="1586"/>
    <d v="2023-05-05T00:00:00"/>
  </r>
  <r>
    <x v="1"/>
    <x v="43"/>
    <x v="43"/>
    <x v="681"/>
    <n v="129639.44"/>
    <x v="1587"/>
    <d v="2023-05-04T00:00:00"/>
  </r>
  <r>
    <x v="1"/>
    <x v="43"/>
    <x v="43"/>
    <x v="682"/>
    <n v="44794.13"/>
    <x v="1588"/>
    <d v="2023-05-04T00:00:00"/>
  </r>
  <r>
    <x v="1"/>
    <x v="43"/>
    <x v="43"/>
    <x v="618"/>
    <n v="37228.129999999997"/>
    <x v="1523"/>
    <d v="2023-05-04T00:00:00"/>
  </r>
  <r>
    <x v="1"/>
    <x v="42"/>
    <x v="42"/>
    <x v="658"/>
    <n v="4647.8900000000003"/>
    <x v="1564"/>
    <d v="2023-05-04T00:00:00"/>
  </r>
  <r>
    <x v="1"/>
    <x v="42"/>
    <x v="42"/>
    <x v="683"/>
    <n v="4206.71"/>
    <x v="1589"/>
    <d v="2023-05-04T00:00:00"/>
  </r>
  <r>
    <x v="1"/>
    <x v="42"/>
    <x v="42"/>
    <x v="684"/>
    <n v="1172.1600000000001"/>
    <x v="1590"/>
    <d v="2023-05-04T00:00:00"/>
  </r>
  <r>
    <x v="1"/>
    <x v="42"/>
    <x v="42"/>
    <x v="654"/>
    <n v="616.39"/>
    <x v="1561"/>
    <d v="2023-05-04T00:00:00"/>
  </r>
  <r>
    <x v="1"/>
    <x v="42"/>
    <x v="42"/>
    <x v="685"/>
    <n v="2688.34"/>
    <x v="1591"/>
    <d v="2023-05-04T00:00:00"/>
  </r>
  <r>
    <x v="1"/>
    <x v="43"/>
    <x v="43"/>
    <x v="686"/>
    <n v="41083.82"/>
    <x v="1592"/>
    <d v="2023-05-04T00:00:00"/>
  </r>
  <r>
    <x v="1"/>
    <x v="43"/>
    <x v="43"/>
    <x v="687"/>
    <n v="63177.8"/>
    <x v="1593"/>
    <d v="2023-05-04T00:00:00"/>
  </r>
  <r>
    <x v="1"/>
    <x v="42"/>
    <x v="42"/>
    <x v="504"/>
    <n v="1578.4"/>
    <x v="1409"/>
    <d v="2023-05-04T00:00:00"/>
  </r>
  <r>
    <x v="1"/>
    <x v="43"/>
    <x v="43"/>
    <x v="689"/>
    <n v="50535.91"/>
    <x v="1594"/>
    <d v="2023-05-04T00:00:00"/>
  </r>
  <r>
    <x v="1"/>
    <x v="43"/>
    <x v="43"/>
    <x v="528"/>
    <n v="49675.21"/>
    <x v="1433"/>
    <d v="2023-05-04T00:00:00"/>
  </r>
  <r>
    <x v="1"/>
    <x v="42"/>
    <x v="42"/>
    <x v="690"/>
    <n v="3280.76"/>
    <x v="1595"/>
    <d v="2023-05-04T00:00:00"/>
  </r>
  <r>
    <x v="1"/>
    <x v="42"/>
    <x v="42"/>
    <x v="597"/>
    <n v="6403.4"/>
    <x v="1501"/>
    <d v="2023-05-04T00:00:00"/>
  </r>
  <r>
    <x v="1"/>
    <x v="43"/>
    <x v="43"/>
    <x v="691"/>
    <n v="54586.720000000001"/>
    <x v="1596"/>
    <d v="2023-05-04T00:00:00"/>
  </r>
  <r>
    <x v="1"/>
    <x v="42"/>
    <x v="42"/>
    <x v="614"/>
    <n v="2067.19"/>
    <x v="1519"/>
    <d v="2023-05-04T00:00:00"/>
  </r>
  <r>
    <x v="1"/>
    <x v="42"/>
    <x v="42"/>
    <x v="692"/>
    <n v="334.89"/>
    <x v="1597"/>
    <d v="2023-05-04T00:00:00"/>
  </r>
  <r>
    <x v="1"/>
    <x v="43"/>
    <x v="43"/>
    <x v="693"/>
    <n v="11894.71"/>
    <x v="1598"/>
    <d v="2023-05-04T00:00:00"/>
  </r>
  <r>
    <x v="1"/>
    <x v="43"/>
    <x v="43"/>
    <x v="611"/>
    <n v="16051.11"/>
    <x v="1515"/>
    <d v="2023-05-04T00:00:00"/>
  </r>
  <r>
    <x v="1"/>
    <x v="42"/>
    <x v="42"/>
    <x v="694"/>
    <n v="5137.24"/>
    <x v="1599"/>
    <d v="2023-05-04T00:00:00"/>
  </r>
  <r>
    <x v="1"/>
    <x v="43"/>
    <x v="43"/>
    <x v="695"/>
    <n v="46026.82"/>
    <x v="1600"/>
    <d v="2023-05-04T00:00:00"/>
  </r>
  <r>
    <x v="1"/>
    <x v="42"/>
    <x v="42"/>
    <x v="696"/>
    <n v="5222.25"/>
    <x v="1601"/>
    <d v="2023-05-04T00:00:00"/>
  </r>
  <r>
    <x v="1"/>
    <x v="43"/>
    <x v="43"/>
    <x v="616"/>
    <n v="60105.25"/>
    <x v="1521"/>
    <d v="2023-05-04T00:00:00"/>
  </r>
  <r>
    <x v="1"/>
    <x v="42"/>
    <x v="42"/>
    <x v="697"/>
    <n v="2605.25"/>
    <x v="1602"/>
    <d v="2023-05-04T00:00:00"/>
  </r>
  <r>
    <x v="1"/>
    <x v="42"/>
    <x v="42"/>
    <x v="698"/>
    <n v="2331.4899999999998"/>
    <x v="1603"/>
    <d v="2023-05-04T00:00:00"/>
  </r>
  <r>
    <x v="1"/>
    <x v="43"/>
    <x v="43"/>
    <x v="593"/>
    <n v="31775.5"/>
    <x v="1497"/>
    <d v="2023-05-04T00:00:00"/>
  </r>
  <r>
    <x v="1"/>
    <x v="43"/>
    <x v="43"/>
    <x v="615"/>
    <n v="13183.9"/>
    <x v="1520"/>
    <d v="2023-05-04T00:00:00"/>
  </r>
  <r>
    <x v="1"/>
    <x v="43"/>
    <x v="43"/>
    <x v="595"/>
    <n v="43408.1"/>
    <x v="1499"/>
    <d v="2023-05-04T00:00:00"/>
  </r>
  <r>
    <x v="1"/>
    <x v="43"/>
    <x v="43"/>
    <x v="699"/>
    <n v="18481.099999999999"/>
    <x v="1604"/>
    <d v="2023-05-04T00:00:00"/>
  </r>
  <r>
    <x v="1"/>
    <x v="43"/>
    <x v="43"/>
    <x v="650"/>
    <n v="105489.99"/>
    <x v="1556"/>
    <d v="2023-05-04T00:00:00"/>
  </r>
  <r>
    <x v="1"/>
    <x v="43"/>
    <x v="43"/>
    <x v="700"/>
    <n v="16864.27"/>
    <x v="1605"/>
    <d v="2023-05-04T00:00:00"/>
  </r>
  <r>
    <x v="1"/>
    <x v="42"/>
    <x v="42"/>
    <x v="588"/>
    <n v="2152.0500000000002"/>
    <x v="1492"/>
    <d v="2023-05-04T00:00:00"/>
  </r>
  <r>
    <x v="1"/>
    <x v="42"/>
    <x v="42"/>
    <x v="701"/>
    <n v="1942.36"/>
    <x v="1606"/>
    <d v="2023-05-04T00:00:00"/>
  </r>
  <r>
    <x v="1"/>
    <x v="43"/>
    <x v="43"/>
    <x v="486"/>
    <n v="10439.780000000001"/>
    <x v="1392"/>
    <d v="2023-05-04T00:00:00"/>
  </r>
  <r>
    <x v="1"/>
    <x v="42"/>
    <x v="42"/>
    <x v="702"/>
    <n v="3420.54"/>
    <x v="1607"/>
    <d v="2023-05-04T00:00:00"/>
  </r>
  <r>
    <x v="1"/>
    <x v="43"/>
    <x v="43"/>
    <x v="703"/>
    <n v="38118.75"/>
    <x v="1608"/>
    <d v="2023-05-04T00:00:00"/>
  </r>
  <r>
    <x v="1"/>
    <x v="43"/>
    <x v="43"/>
    <x v="633"/>
    <n v="51122.92"/>
    <x v="1539"/>
    <d v="2023-05-04T00:00:00"/>
  </r>
  <r>
    <x v="1"/>
    <x v="43"/>
    <x v="43"/>
    <x v="645"/>
    <n v="121553.35"/>
    <x v="1551"/>
    <d v="2023-05-04T00:00:00"/>
  </r>
  <r>
    <x v="1"/>
    <x v="42"/>
    <x v="42"/>
    <x v="704"/>
    <n v="1996.73"/>
    <x v="1609"/>
    <d v="2023-05-04T00:00:00"/>
  </r>
  <r>
    <x v="1"/>
    <x v="43"/>
    <x v="43"/>
    <x v="705"/>
    <n v="49586.82"/>
    <x v="1610"/>
    <d v="2023-05-04T00:00:00"/>
  </r>
  <r>
    <x v="1"/>
    <x v="43"/>
    <x v="43"/>
    <x v="494"/>
    <n v="58097.2"/>
    <x v="1400"/>
    <d v="2023-05-04T00:00:00"/>
  </r>
  <r>
    <x v="1"/>
    <x v="43"/>
    <x v="43"/>
    <x v="706"/>
    <n v="49648.83"/>
    <x v="1611"/>
    <d v="2023-05-04T00:00:00"/>
  </r>
  <r>
    <x v="1"/>
    <x v="42"/>
    <x v="42"/>
    <x v="280"/>
    <n v="444.44"/>
    <x v="1612"/>
    <d v="2023-05-04T00:00:00"/>
  </r>
  <r>
    <x v="1"/>
    <x v="43"/>
    <x v="43"/>
    <x v="707"/>
    <n v="48027.73"/>
    <x v="1613"/>
    <d v="2023-05-04T00:00:00"/>
  </r>
  <r>
    <x v="1"/>
    <x v="43"/>
    <x v="43"/>
    <x v="637"/>
    <n v="22129.49"/>
    <x v="1543"/>
    <d v="2023-05-04T00:00:00"/>
  </r>
  <r>
    <x v="1"/>
    <x v="43"/>
    <x v="43"/>
    <x v="609"/>
    <n v="33121.550000000003"/>
    <x v="1513"/>
    <d v="2023-05-04T00:00:00"/>
  </r>
  <r>
    <x v="1"/>
    <x v="43"/>
    <x v="43"/>
    <x v="612"/>
    <n v="36627.870000000003"/>
    <x v="1516"/>
    <d v="2023-05-04T00:00:00"/>
  </r>
  <r>
    <x v="1"/>
    <x v="42"/>
    <x v="42"/>
    <x v="371"/>
    <n v="6575.05"/>
    <x v="1278"/>
    <d v="2023-05-04T00:00:00"/>
  </r>
  <r>
    <x v="1"/>
    <x v="43"/>
    <x v="43"/>
    <x v="708"/>
    <n v="45497.41"/>
    <x v="1614"/>
    <d v="2023-05-04T00:00:00"/>
  </r>
  <r>
    <x v="1"/>
    <x v="42"/>
    <x v="42"/>
    <x v="623"/>
    <n v="2391.8200000000002"/>
    <x v="1529"/>
    <d v="2023-05-04T00:00:00"/>
  </r>
  <r>
    <x v="1"/>
    <x v="42"/>
    <x v="42"/>
    <x v="622"/>
    <n v="1454.35"/>
    <x v="1528"/>
    <d v="2023-05-04T00:00:00"/>
  </r>
  <r>
    <x v="1"/>
    <x v="43"/>
    <x v="43"/>
    <x v="620"/>
    <n v="34491.31"/>
    <x v="1526"/>
    <d v="2023-05-04T00:00:00"/>
  </r>
  <r>
    <x v="1"/>
    <x v="43"/>
    <x v="43"/>
    <x v="709"/>
    <n v="49973.24"/>
    <x v="1615"/>
    <d v="2023-05-04T00:00:00"/>
  </r>
  <r>
    <x v="1"/>
    <x v="43"/>
    <x v="43"/>
    <x v="632"/>
    <n v="26334.04"/>
    <x v="1538"/>
    <d v="2023-05-04T00:00:00"/>
  </r>
  <r>
    <x v="1"/>
    <x v="42"/>
    <x v="42"/>
    <x v="469"/>
    <n v="3056.26"/>
    <x v="1375"/>
    <d v="2023-05-04T00:00:00"/>
  </r>
  <r>
    <x v="1"/>
    <x v="43"/>
    <x v="43"/>
    <x v="624"/>
    <n v="74069.7"/>
    <x v="1530"/>
    <d v="2023-05-04T00:00:00"/>
  </r>
  <r>
    <x v="1"/>
    <x v="43"/>
    <x v="43"/>
    <x v="479"/>
    <n v="22337.96"/>
    <x v="1385"/>
    <d v="2023-05-04T00:00:00"/>
  </r>
  <r>
    <x v="1"/>
    <x v="42"/>
    <x v="42"/>
    <x v="710"/>
    <n v="1841.82"/>
    <x v="1616"/>
    <d v="2023-05-04T00:00:00"/>
  </r>
  <r>
    <x v="1"/>
    <x v="43"/>
    <x v="43"/>
    <x v="626"/>
    <n v="25745.37"/>
    <x v="1532"/>
    <d v="2023-05-04T00:00:00"/>
  </r>
  <r>
    <x v="1"/>
    <x v="43"/>
    <x v="43"/>
    <x v="628"/>
    <n v="62667.4"/>
    <x v="1534"/>
    <d v="2023-05-04T00:00:00"/>
  </r>
  <r>
    <x v="1"/>
    <x v="43"/>
    <x v="43"/>
    <x v="711"/>
    <n v="26246.25"/>
    <x v="1617"/>
    <d v="2023-05-04T00:00:00"/>
  </r>
  <r>
    <x v="1"/>
    <x v="42"/>
    <x v="42"/>
    <x v="712"/>
    <n v="865.67"/>
    <x v="1618"/>
    <d v="2023-05-04T00:00:00"/>
  </r>
  <r>
    <x v="1"/>
    <x v="42"/>
    <x v="42"/>
    <x v="663"/>
    <n v="955.73"/>
    <x v="1569"/>
    <d v="2023-05-04T00:00:00"/>
  </r>
  <r>
    <x v="1"/>
    <x v="43"/>
    <x v="43"/>
    <x v="625"/>
    <n v="61896.13"/>
    <x v="1531"/>
    <d v="2023-05-04T00:00:00"/>
  </r>
  <r>
    <x v="1"/>
    <x v="42"/>
    <x v="42"/>
    <x v="656"/>
    <n v="3762.84"/>
    <x v="1562"/>
    <d v="2023-05-04T00:00:00"/>
  </r>
  <r>
    <x v="1"/>
    <x v="43"/>
    <x v="43"/>
    <x v="630"/>
    <n v="43210.94"/>
    <x v="1536"/>
    <d v="2023-05-04T00:00:00"/>
  </r>
  <r>
    <x v="1"/>
    <x v="43"/>
    <x v="43"/>
    <x v="713"/>
    <n v="23354.95"/>
    <x v="1619"/>
    <d v="2023-05-04T00:00:00"/>
  </r>
  <r>
    <x v="1"/>
    <x v="43"/>
    <x v="43"/>
    <x v="662"/>
    <n v="31912.16"/>
    <x v="1568"/>
    <d v="2023-05-04T00:00:00"/>
  </r>
  <r>
    <x v="1"/>
    <x v="43"/>
    <x v="43"/>
    <x v="714"/>
    <n v="71294.89"/>
    <x v="1620"/>
    <d v="2023-05-04T00:00:00"/>
  </r>
  <r>
    <x v="1"/>
    <x v="43"/>
    <x v="43"/>
    <x v="697"/>
    <n v="34911.22"/>
    <x v="1602"/>
    <d v="2023-05-04T00:00:00"/>
  </r>
  <r>
    <x v="1"/>
    <x v="42"/>
    <x v="42"/>
    <x v="512"/>
    <n v="835.28"/>
    <x v="1417"/>
    <d v="2023-05-04T00:00:00"/>
  </r>
  <r>
    <x v="1"/>
    <x v="43"/>
    <x v="43"/>
    <x v="621"/>
    <n v="14137.67"/>
    <x v="1527"/>
    <d v="2023-05-04T00:00:00"/>
  </r>
  <r>
    <x v="1"/>
    <x v="42"/>
    <x v="42"/>
    <x v="705"/>
    <n v="3177.02"/>
    <x v="1610"/>
    <d v="2023-05-04T00:00:00"/>
  </r>
  <r>
    <x v="1"/>
    <x v="42"/>
    <x v="42"/>
    <x v="715"/>
    <n v="693.29"/>
    <x v="1621"/>
    <d v="2023-05-04T00:00:00"/>
  </r>
  <r>
    <x v="1"/>
    <x v="43"/>
    <x v="43"/>
    <x v="716"/>
    <n v="20534.89"/>
    <x v="1622"/>
    <d v="2023-05-04T00:00:00"/>
  </r>
  <r>
    <x v="1"/>
    <x v="43"/>
    <x v="43"/>
    <x v="437"/>
    <n v="58484.62"/>
    <x v="1343"/>
    <d v="2023-05-04T00:00:00"/>
  </r>
  <r>
    <x v="1"/>
    <x v="43"/>
    <x v="43"/>
    <x v="657"/>
    <n v="11457.71"/>
    <x v="1563"/>
    <d v="2023-05-04T00:00:00"/>
  </r>
  <r>
    <x v="1"/>
    <x v="42"/>
    <x v="42"/>
    <x v="875"/>
    <n v="2013.92"/>
    <x v="1623"/>
    <d v="2023-05-04T00:00:00"/>
  </r>
  <r>
    <x v="1"/>
    <x v="42"/>
    <x v="42"/>
    <x v="717"/>
    <n v="2922.3"/>
    <x v="1624"/>
    <d v="2023-05-04T00:00:00"/>
  </r>
  <r>
    <x v="1"/>
    <x v="43"/>
    <x v="43"/>
    <x v="467"/>
    <n v="33117.980000000003"/>
    <x v="1373"/>
    <d v="2023-05-04T00:00:00"/>
  </r>
  <r>
    <x v="1"/>
    <x v="43"/>
    <x v="43"/>
    <x v="718"/>
    <n v="11838.32"/>
    <x v="1625"/>
    <d v="2023-05-04T00:00:00"/>
  </r>
  <r>
    <x v="1"/>
    <x v="43"/>
    <x v="43"/>
    <x v="345"/>
    <n v="59679.18"/>
    <x v="1251"/>
    <d v="2023-05-04T00:00:00"/>
  </r>
  <r>
    <x v="1"/>
    <x v="42"/>
    <x v="42"/>
    <x v="717"/>
    <n v="9237.86"/>
    <x v="1624"/>
    <d v="2023-05-04T00:00:00"/>
  </r>
  <r>
    <x v="1"/>
    <x v="42"/>
    <x v="42"/>
    <x v="473"/>
    <n v="1430.21"/>
    <x v="1379"/>
    <d v="2023-05-04T00:00:00"/>
  </r>
  <r>
    <x v="1"/>
    <x v="43"/>
    <x v="43"/>
    <x v="702"/>
    <n v="28009.63"/>
    <x v="1607"/>
    <d v="2023-05-04T00:00:00"/>
  </r>
  <r>
    <x v="1"/>
    <x v="42"/>
    <x v="42"/>
    <x v="653"/>
    <n v="2199.5"/>
    <x v="1560"/>
    <d v="2023-05-04T00:00:00"/>
  </r>
  <r>
    <x v="1"/>
    <x v="42"/>
    <x v="42"/>
    <x v="524"/>
    <n v="514.13"/>
    <x v="1429"/>
    <d v="2023-05-04T00:00:00"/>
  </r>
  <r>
    <x v="1"/>
    <x v="43"/>
    <x v="43"/>
    <x v="719"/>
    <n v="44397.02"/>
    <x v="1626"/>
    <d v="2023-05-04T00:00:00"/>
  </r>
  <r>
    <x v="1"/>
    <x v="43"/>
    <x v="43"/>
    <x v="500"/>
    <n v="42610.04"/>
    <x v="1406"/>
    <d v="2023-05-04T00:00:00"/>
  </r>
  <r>
    <x v="1"/>
    <x v="42"/>
    <x v="42"/>
    <x v="720"/>
    <n v="6996.79"/>
    <x v="1627"/>
    <d v="2023-05-04T00:00:00"/>
  </r>
  <r>
    <x v="1"/>
    <x v="42"/>
    <x v="42"/>
    <x v="499"/>
    <n v="699.68"/>
    <x v="1405"/>
    <d v="2023-05-04T00:00:00"/>
  </r>
  <r>
    <x v="1"/>
    <x v="42"/>
    <x v="42"/>
    <x v="721"/>
    <n v="1300.98"/>
    <x v="1628"/>
    <d v="2023-05-04T00:00:00"/>
  </r>
  <r>
    <x v="1"/>
    <x v="42"/>
    <x v="42"/>
    <x v="659"/>
    <n v="1077.08"/>
    <x v="1565"/>
    <d v="2023-05-04T00:00:00"/>
  </r>
  <r>
    <x v="1"/>
    <x v="43"/>
    <x v="43"/>
    <x v="564"/>
    <n v="54668.63"/>
    <x v="1469"/>
    <d v="2023-05-04T00:00:00"/>
  </r>
  <r>
    <x v="1"/>
    <x v="43"/>
    <x v="43"/>
    <x v="722"/>
    <n v="54776.480000000003"/>
    <x v="1629"/>
    <d v="2023-05-04T00:00:00"/>
  </r>
  <r>
    <x v="1"/>
    <x v="42"/>
    <x v="42"/>
    <x v="723"/>
    <n v="10042.219999999999"/>
    <x v="1630"/>
    <d v="2023-05-04T00:00:00"/>
  </r>
  <r>
    <x v="1"/>
    <x v="43"/>
    <x v="43"/>
    <x v="468"/>
    <n v="57296"/>
    <x v="1374"/>
    <d v="2023-05-04T00:00:00"/>
  </r>
  <r>
    <x v="1"/>
    <x v="43"/>
    <x v="43"/>
    <x v="643"/>
    <n v="39547.49"/>
    <x v="1549"/>
    <d v="2023-05-04T00:00:00"/>
  </r>
  <r>
    <x v="1"/>
    <x v="42"/>
    <x v="42"/>
    <x v="511"/>
    <n v="2561.7800000000002"/>
    <x v="1416"/>
    <d v="2023-05-04T00:00:00"/>
  </r>
  <r>
    <x v="1"/>
    <x v="43"/>
    <x v="43"/>
    <x v="874"/>
    <n v="39364.01"/>
    <x v="1557"/>
    <d v="2023-05-04T00:00:00"/>
  </r>
  <r>
    <x v="1"/>
    <x v="43"/>
    <x v="43"/>
    <x v="724"/>
    <n v="49106.400000000001"/>
    <x v="1631"/>
    <d v="2023-05-04T00:00:00"/>
  </r>
  <r>
    <x v="1"/>
    <x v="42"/>
    <x v="42"/>
    <x v="648"/>
    <n v="8287.14"/>
    <x v="1554"/>
    <d v="2023-05-04T00:00:00"/>
  </r>
  <r>
    <x v="1"/>
    <x v="42"/>
    <x v="42"/>
    <x v="497"/>
    <n v="1019.97"/>
    <x v="1403"/>
    <d v="2023-05-04T00:00:00"/>
  </r>
  <r>
    <x v="1"/>
    <x v="42"/>
    <x v="42"/>
    <x v="689"/>
    <n v="2922.56"/>
    <x v="1594"/>
    <d v="2023-05-04T00:00:00"/>
  </r>
  <r>
    <x v="1"/>
    <x v="43"/>
    <x v="43"/>
    <x v="629"/>
    <n v="48281.53"/>
    <x v="1535"/>
    <d v="2023-05-04T00:00:00"/>
  </r>
  <r>
    <x v="1"/>
    <x v="43"/>
    <x v="43"/>
    <x v="725"/>
    <n v="51292.71"/>
    <x v="1632"/>
    <d v="2023-05-04T00:00:00"/>
  </r>
  <r>
    <x v="1"/>
    <x v="43"/>
    <x v="43"/>
    <x v="683"/>
    <n v="55494.14"/>
    <x v="1589"/>
    <d v="2023-05-04T00:00:00"/>
  </r>
  <r>
    <x v="1"/>
    <x v="42"/>
    <x v="42"/>
    <x v="686"/>
    <n v="1478.9"/>
    <x v="1592"/>
    <d v="2023-05-04T00:00:00"/>
  </r>
  <r>
    <x v="1"/>
    <x v="42"/>
    <x v="42"/>
    <x v="726"/>
    <n v="3817.02"/>
    <x v="1633"/>
    <d v="2023-05-04T00:00:00"/>
  </r>
  <r>
    <x v="1"/>
    <x v="43"/>
    <x v="43"/>
    <x v="647"/>
    <n v="10449.280000000001"/>
    <x v="1553"/>
    <d v="2023-05-04T00:00:00"/>
  </r>
  <r>
    <x v="1"/>
    <x v="43"/>
    <x v="43"/>
    <x v="507"/>
    <n v="29815.37"/>
    <x v="1412"/>
    <d v="2023-05-04T00:00:00"/>
  </r>
  <r>
    <x v="1"/>
    <x v="42"/>
    <x v="42"/>
    <x v="681"/>
    <n v="10123.14"/>
    <x v="1587"/>
    <d v="2023-05-04T00:00:00"/>
  </r>
  <r>
    <x v="1"/>
    <x v="43"/>
    <x v="43"/>
    <x v="727"/>
    <n v="22628.32"/>
    <x v="1634"/>
    <d v="2023-05-04T00:00:00"/>
  </r>
  <r>
    <x v="1"/>
    <x v="43"/>
    <x v="43"/>
    <x v="728"/>
    <n v="23168.11"/>
    <x v="1635"/>
    <d v="2023-05-04T00:00:00"/>
  </r>
  <r>
    <x v="1"/>
    <x v="42"/>
    <x v="42"/>
    <x v="642"/>
    <n v="1632.9"/>
    <x v="1548"/>
    <d v="2023-05-04T00:00:00"/>
  </r>
  <r>
    <x v="1"/>
    <x v="43"/>
    <x v="43"/>
    <x v="729"/>
    <n v="19800.52"/>
    <x v="1636"/>
    <d v="2023-05-04T00:00:00"/>
  </r>
  <r>
    <x v="1"/>
    <x v="43"/>
    <x v="43"/>
    <x v="730"/>
    <n v="81428.02"/>
    <x v="1637"/>
    <d v="2023-05-04T00:00:00"/>
  </r>
  <r>
    <x v="1"/>
    <x v="42"/>
    <x v="42"/>
    <x v="641"/>
    <n v="621.72"/>
    <x v="1547"/>
    <d v="2023-05-04T00:00:00"/>
  </r>
  <r>
    <x v="1"/>
    <x v="43"/>
    <x v="43"/>
    <x v="552"/>
    <n v="46345.38"/>
    <x v="1457"/>
    <d v="2023-05-04T00:00:00"/>
  </r>
  <r>
    <x v="1"/>
    <x v="43"/>
    <x v="43"/>
    <x v="732"/>
    <n v="35174.32"/>
    <x v="1638"/>
    <d v="2023-05-04T00:00:00"/>
  </r>
  <r>
    <x v="1"/>
    <x v="42"/>
    <x v="42"/>
    <x v="636"/>
    <n v="2236.96"/>
    <x v="1542"/>
    <d v="2023-05-04T00:00:00"/>
  </r>
  <r>
    <x v="1"/>
    <x v="43"/>
    <x v="43"/>
    <x v="488"/>
    <n v="24687.34"/>
    <x v="1394"/>
    <d v="2023-05-04T00:00:00"/>
  </r>
  <r>
    <x v="1"/>
    <x v="43"/>
    <x v="43"/>
    <x v="676"/>
    <n v="18078.21"/>
    <x v="1582"/>
    <d v="2023-05-04T00:00:00"/>
  </r>
  <r>
    <x v="1"/>
    <x v="43"/>
    <x v="43"/>
    <x v="733"/>
    <n v="51926.23"/>
    <x v="1639"/>
    <d v="2023-05-04T00:00:00"/>
  </r>
  <r>
    <x v="1"/>
    <x v="42"/>
    <x v="42"/>
    <x v="734"/>
    <n v="2065.4"/>
    <x v="1640"/>
    <d v="2023-05-04T00:00:00"/>
  </r>
  <r>
    <x v="1"/>
    <x v="43"/>
    <x v="43"/>
    <x v="557"/>
    <n v="47972.56"/>
    <x v="1462"/>
    <d v="2023-05-04T00:00:00"/>
  </r>
  <r>
    <x v="1"/>
    <x v="42"/>
    <x v="42"/>
    <x v="674"/>
    <n v="4106.3999999999996"/>
    <x v="1580"/>
    <d v="2023-05-04T00:00:00"/>
  </r>
  <r>
    <x v="1"/>
    <x v="43"/>
    <x v="43"/>
    <x v="735"/>
    <n v="32651.919999999998"/>
    <x v="1641"/>
    <d v="2023-05-04T00:00:00"/>
  </r>
  <r>
    <x v="1"/>
    <x v="42"/>
    <x v="42"/>
    <x v="668"/>
    <n v="2898.73"/>
    <x v="1574"/>
    <d v="2023-05-04T00:00:00"/>
  </r>
  <r>
    <x v="1"/>
    <x v="43"/>
    <x v="43"/>
    <x v="551"/>
    <n v="18689.37"/>
    <x v="1456"/>
    <d v="2023-05-04T00:00:00"/>
  </r>
  <r>
    <x v="1"/>
    <x v="42"/>
    <x v="42"/>
    <x v="733"/>
    <n v="2424.52"/>
    <x v="1639"/>
    <d v="2023-05-04T00:00:00"/>
  </r>
  <r>
    <x v="1"/>
    <x v="42"/>
    <x v="42"/>
    <x v="736"/>
    <n v="1386.29"/>
    <x v="1642"/>
    <d v="2023-05-04T00:00:00"/>
  </r>
  <r>
    <x v="1"/>
    <x v="43"/>
    <x v="43"/>
    <x v="737"/>
    <n v="47324.28"/>
    <x v="1643"/>
    <d v="2023-05-04T00:00:00"/>
  </r>
  <r>
    <x v="1"/>
    <x v="42"/>
    <x v="42"/>
    <x v="738"/>
    <n v="2381.98"/>
    <x v="1644"/>
    <d v="2023-05-04T00:00:00"/>
  </r>
  <r>
    <x v="1"/>
    <x v="42"/>
    <x v="42"/>
    <x v="545"/>
    <n v="3456.33"/>
    <x v="1450"/>
    <d v="2023-05-04T00:00:00"/>
  </r>
  <r>
    <x v="1"/>
    <x v="42"/>
    <x v="42"/>
    <x v="425"/>
    <n v="830.79"/>
    <x v="1331"/>
    <d v="2023-05-04T00:00:00"/>
  </r>
  <r>
    <x v="1"/>
    <x v="43"/>
    <x v="43"/>
    <x v="535"/>
    <n v="24465.97"/>
    <x v="1440"/>
    <d v="2023-05-04T00:00:00"/>
  </r>
  <r>
    <x v="1"/>
    <x v="42"/>
    <x v="42"/>
    <x v="739"/>
    <n v="2493.2800000000002"/>
    <x v="1645"/>
    <d v="2023-05-04T00:00:00"/>
  </r>
  <r>
    <x v="1"/>
    <x v="42"/>
    <x v="42"/>
    <x v="727"/>
    <n v="1834.19"/>
    <x v="1634"/>
    <d v="2023-05-04T00:00:00"/>
  </r>
  <r>
    <x v="1"/>
    <x v="42"/>
    <x v="42"/>
    <x v="740"/>
    <n v="3198.25"/>
    <x v="1646"/>
    <d v="2023-05-04T00:00:00"/>
  </r>
  <r>
    <x v="1"/>
    <x v="42"/>
    <x v="42"/>
    <x v="672"/>
    <n v="2037.4"/>
    <x v="1578"/>
    <d v="2023-05-04T00:00:00"/>
  </r>
  <r>
    <x v="1"/>
    <x v="43"/>
    <x v="43"/>
    <x v="371"/>
    <n v="63724.76"/>
    <x v="1278"/>
    <d v="2023-05-04T00:00:00"/>
  </r>
  <r>
    <x v="1"/>
    <x v="42"/>
    <x v="42"/>
    <x v="417"/>
    <n v="6182.36"/>
    <x v="1323"/>
    <d v="2023-05-04T00:00:00"/>
  </r>
  <r>
    <x v="1"/>
    <x v="42"/>
    <x v="42"/>
    <x v="539"/>
    <n v="2038.19"/>
    <x v="1444"/>
    <d v="2023-05-04T00:00:00"/>
  </r>
  <r>
    <x v="1"/>
    <x v="42"/>
    <x v="42"/>
    <x v="703"/>
    <n v="2898.54"/>
    <x v="1608"/>
    <d v="2023-05-04T00:00:00"/>
  </r>
  <r>
    <x v="1"/>
    <x v="43"/>
    <x v="43"/>
    <x v="522"/>
    <n v="39480.18"/>
    <x v="1427"/>
    <d v="2023-05-04T00:00:00"/>
  </r>
  <r>
    <x v="1"/>
    <x v="42"/>
    <x v="42"/>
    <x v="669"/>
    <n v="1110.8"/>
    <x v="1575"/>
    <d v="2023-05-04T00:00:00"/>
  </r>
  <r>
    <x v="1"/>
    <x v="43"/>
    <x v="43"/>
    <x v="280"/>
    <n v="5605.43"/>
    <x v="1612"/>
    <d v="2023-05-04T00:00:00"/>
  </r>
  <r>
    <x v="1"/>
    <x v="43"/>
    <x v="43"/>
    <x v="741"/>
    <n v="41835.160000000003"/>
    <x v="1647"/>
    <d v="2023-05-04T00:00:00"/>
  </r>
  <r>
    <x v="1"/>
    <x v="43"/>
    <x v="43"/>
    <x v="513"/>
    <n v="16935.400000000001"/>
    <x v="1418"/>
    <d v="2023-05-04T00:00:00"/>
  </r>
  <r>
    <x v="1"/>
    <x v="43"/>
    <x v="43"/>
    <x v="415"/>
    <n v="29973.919999999998"/>
    <x v="1321"/>
    <d v="2023-05-04T00:00:00"/>
  </r>
  <r>
    <x v="1"/>
    <x v="43"/>
    <x v="43"/>
    <x v="742"/>
    <n v="24803.79"/>
    <x v="1648"/>
    <d v="2023-05-04T00:00:00"/>
  </r>
  <r>
    <x v="1"/>
    <x v="42"/>
    <x v="42"/>
    <x v="743"/>
    <n v="6134.95"/>
    <x v="1649"/>
    <d v="2023-05-04T00:00:00"/>
  </r>
  <r>
    <x v="1"/>
    <x v="43"/>
    <x v="43"/>
    <x v="744"/>
    <n v="53555.82"/>
    <x v="1650"/>
    <d v="2023-05-04T00:00:00"/>
  </r>
  <r>
    <x v="1"/>
    <x v="42"/>
    <x v="42"/>
    <x v="745"/>
    <n v="5101.33"/>
    <x v="1651"/>
    <d v="2023-05-04T00:00:00"/>
  </r>
  <r>
    <x v="1"/>
    <x v="42"/>
    <x v="42"/>
    <x v="729"/>
    <n v="733.74"/>
    <x v="1636"/>
    <d v="2023-05-04T00:00:00"/>
  </r>
  <r>
    <x v="1"/>
    <x v="43"/>
    <x v="43"/>
    <x v="746"/>
    <n v="10121.469999999999"/>
    <x v="1652"/>
    <d v="2023-05-04T00:00:00"/>
  </r>
  <r>
    <x v="1"/>
    <x v="43"/>
    <x v="43"/>
    <x v="701"/>
    <n v="34802.39"/>
    <x v="1606"/>
    <d v="2023-05-04T00:00:00"/>
  </r>
  <r>
    <x v="1"/>
    <x v="43"/>
    <x v="43"/>
    <x v="875"/>
    <n v="40883.199999999997"/>
    <x v="1623"/>
    <d v="2023-05-04T00:00:00"/>
  </r>
  <r>
    <x v="1"/>
    <x v="42"/>
    <x v="42"/>
    <x v="747"/>
    <n v="1302.5999999999999"/>
    <x v="1653"/>
    <d v="2023-05-04T00:00:00"/>
  </r>
  <r>
    <x v="1"/>
    <x v="42"/>
    <x v="42"/>
    <x v="748"/>
    <n v="6881.87"/>
    <x v="1654"/>
    <d v="2023-05-04T00:00:00"/>
  </r>
  <r>
    <x v="1"/>
    <x v="43"/>
    <x v="43"/>
    <x v="549"/>
    <n v="77795.44"/>
    <x v="1454"/>
    <d v="2023-05-04T00:00:00"/>
  </r>
  <r>
    <x v="1"/>
    <x v="42"/>
    <x v="42"/>
    <x v="695"/>
    <n v="2627.74"/>
    <x v="1600"/>
    <d v="2023-05-04T00:00:00"/>
  </r>
  <r>
    <x v="1"/>
    <x v="43"/>
    <x v="43"/>
    <x v="696"/>
    <n v="23341.279999999999"/>
    <x v="1601"/>
    <d v="2023-05-04T00:00:00"/>
  </r>
  <r>
    <x v="1"/>
    <x v="43"/>
    <x v="43"/>
    <x v="749"/>
    <n v="19306.939999999999"/>
    <x v="1655"/>
    <d v="2023-05-04T00:00:00"/>
  </r>
  <r>
    <x v="1"/>
    <x v="43"/>
    <x v="43"/>
    <x v="726"/>
    <n v="43651.59"/>
    <x v="1633"/>
    <d v="2023-05-04T00:00:00"/>
  </r>
  <r>
    <x v="1"/>
    <x v="43"/>
    <x v="43"/>
    <x v="720"/>
    <n v="70190.22"/>
    <x v="1627"/>
    <d v="2023-05-04T00:00:00"/>
  </r>
  <r>
    <x v="1"/>
    <x v="42"/>
    <x v="42"/>
    <x v="559"/>
    <n v="1944.7"/>
    <x v="1464"/>
    <d v="2023-05-04T00:00:00"/>
  </r>
  <r>
    <x v="1"/>
    <x v="42"/>
    <x v="42"/>
    <x v="722"/>
    <n v="3846.04"/>
    <x v="1629"/>
    <d v="2023-05-04T00:00:00"/>
  </r>
  <r>
    <x v="1"/>
    <x v="43"/>
    <x v="43"/>
    <x v="540"/>
    <n v="23302.12"/>
    <x v="1445"/>
    <d v="2023-05-04T00:00:00"/>
  </r>
  <r>
    <x v="1"/>
    <x v="42"/>
    <x v="42"/>
    <x v="561"/>
    <n v="2239.87"/>
    <x v="1466"/>
    <d v="2023-05-04T00:00:00"/>
  </r>
  <r>
    <x v="1"/>
    <x v="42"/>
    <x v="42"/>
    <x v="750"/>
    <n v="1114.42"/>
    <x v="1656"/>
    <d v="2023-05-04T00:00:00"/>
  </r>
  <r>
    <x v="1"/>
    <x v="42"/>
    <x v="42"/>
    <x v="724"/>
    <n v="4265.92"/>
    <x v="1631"/>
    <d v="2023-05-04T00:00:00"/>
  </r>
  <r>
    <x v="1"/>
    <x v="42"/>
    <x v="42"/>
    <x v="711"/>
    <n v="1423.49"/>
    <x v="1617"/>
    <d v="2023-05-04T00:00:00"/>
  </r>
  <r>
    <x v="1"/>
    <x v="42"/>
    <x v="42"/>
    <x v="420"/>
    <n v="2176.64"/>
    <x v="1326"/>
    <d v="2023-05-04T00:00:00"/>
  </r>
  <r>
    <x v="1"/>
    <x v="42"/>
    <x v="42"/>
    <x v="543"/>
    <n v="2796.44"/>
    <x v="1448"/>
    <d v="2023-05-04T00:00:00"/>
  </r>
  <r>
    <x v="1"/>
    <x v="42"/>
    <x v="42"/>
    <x v="699"/>
    <n v="950.12"/>
    <x v="1604"/>
    <d v="2023-05-04T00:00:00"/>
  </r>
  <r>
    <x v="1"/>
    <x v="42"/>
    <x v="42"/>
    <x v="571"/>
    <n v="1832.78"/>
    <x v="1476"/>
    <d v="2023-05-04T00:00:00"/>
  </r>
  <r>
    <x v="1"/>
    <x v="43"/>
    <x v="43"/>
    <x v="751"/>
    <n v="18016.580000000002"/>
    <x v="1657"/>
    <d v="2023-05-04T00:00:00"/>
  </r>
  <r>
    <x v="1"/>
    <x v="43"/>
    <x v="43"/>
    <x v="634"/>
    <n v="28069.05"/>
    <x v="1540"/>
    <d v="2023-05-04T00:00:00"/>
  </r>
  <r>
    <x v="1"/>
    <x v="43"/>
    <x v="43"/>
    <x v="548"/>
    <n v="37456.54"/>
    <x v="1453"/>
    <d v="2023-05-04T00:00:00"/>
  </r>
  <r>
    <x v="1"/>
    <x v="43"/>
    <x v="43"/>
    <x v="566"/>
    <n v="47131.45"/>
    <x v="1471"/>
    <d v="2023-05-04T00:00:00"/>
  </r>
  <r>
    <x v="1"/>
    <x v="42"/>
    <x v="42"/>
    <x v="397"/>
    <n v="1646.54"/>
    <x v="1303"/>
    <d v="2023-05-04T00:00:00"/>
  </r>
  <r>
    <x v="1"/>
    <x v="42"/>
    <x v="42"/>
    <x v="670"/>
    <n v="849.53"/>
    <x v="1576"/>
    <d v="2023-05-04T00:00:00"/>
  </r>
  <r>
    <x v="1"/>
    <x v="42"/>
    <x v="42"/>
    <x v="718"/>
    <n v="551.87"/>
    <x v="1625"/>
    <d v="2023-05-04T00:00:00"/>
  </r>
  <r>
    <x v="1"/>
    <x v="42"/>
    <x v="42"/>
    <x v="490"/>
    <n v="818.77"/>
    <x v="1396"/>
    <d v="2023-05-04T00:00:00"/>
  </r>
  <r>
    <x v="1"/>
    <x v="42"/>
    <x v="42"/>
    <x v="345"/>
    <n v="5016.3999999999996"/>
    <x v="1251"/>
    <d v="2023-05-04T00:00:00"/>
  </r>
  <r>
    <x v="1"/>
    <x v="42"/>
    <x v="42"/>
    <x v="558"/>
    <n v="2971.18"/>
    <x v="1463"/>
    <d v="2023-05-04T00:00:00"/>
  </r>
  <r>
    <x v="1"/>
    <x v="42"/>
    <x v="42"/>
    <x v="752"/>
    <n v="3112.6"/>
    <x v="1658"/>
    <d v="2023-05-04T00:00:00"/>
  </r>
  <r>
    <x v="1"/>
    <x v="43"/>
    <x v="43"/>
    <x v="412"/>
    <n v="31848.75"/>
    <x v="1318"/>
    <d v="2023-05-04T00:00:00"/>
  </r>
  <r>
    <x v="1"/>
    <x v="43"/>
    <x v="43"/>
    <x v="753"/>
    <n v="13753.21"/>
    <x v="1659"/>
    <d v="2023-05-04T00:00:00"/>
  </r>
  <r>
    <x v="1"/>
    <x v="42"/>
    <x v="42"/>
    <x v="719"/>
    <n v="4564.9399999999996"/>
    <x v="1626"/>
    <d v="2023-05-04T00:00:00"/>
  </r>
  <r>
    <x v="1"/>
    <x v="43"/>
    <x v="43"/>
    <x v="482"/>
    <n v="32528.1"/>
    <x v="1388"/>
    <d v="2023-05-04T00:00:00"/>
  </r>
  <r>
    <x v="1"/>
    <x v="43"/>
    <x v="43"/>
    <x v="754"/>
    <n v="20767.84"/>
    <x v="1660"/>
    <d v="2023-05-04T00:00:00"/>
  </r>
  <r>
    <x v="1"/>
    <x v="43"/>
    <x v="43"/>
    <x v="717"/>
    <n v="37568.31"/>
    <x v="1624"/>
    <d v="2023-05-04T00:00:00"/>
  </r>
  <r>
    <x v="1"/>
    <x v="43"/>
    <x v="43"/>
    <x v="638"/>
    <n v="36417.699999999997"/>
    <x v="1544"/>
    <d v="2023-05-04T00:00:00"/>
  </r>
  <r>
    <x v="1"/>
    <x v="43"/>
    <x v="43"/>
    <x v="717"/>
    <n v="95950.26"/>
    <x v="1624"/>
    <d v="2023-05-04T00:00:00"/>
  </r>
  <r>
    <x v="1"/>
    <x v="42"/>
    <x v="42"/>
    <x v="730"/>
    <n v="4513.1099999999997"/>
    <x v="1637"/>
    <d v="2023-05-04T00:00:00"/>
  </r>
  <r>
    <x v="1"/>
    <x v="42"/>
    <x v="42"/>
    <x v="755"/>
    <n v="723.42"/>
    <x v="1661"/>
    <d v="2023-05-04T00:00:00"/>
  </r>
  <r>
    <x v="1"/>
    <x v="42"/>
    <x v="42"/>
    <x v="396"/>
    <n v="14380.95"/>
    <x v="1302"/>
    <d v="2023-05-04T00:00:00"/>
  </r>
  <r>
    <x v="1"/>
    <x v="42"/>
    <x v="42"/>
    <x v="411"/>
    <n v="1885.3"/>
    <x v="1317"/>
    <d v="2023-05-04T00:00:00"/>
  </r>
  <r>
    <x v="1"/>
    <x v="43"/>
    <x v="43"/>
    <x v="394"/>
    <n v="24156.34"/>
    <x v="1300"/>
    <d v="2023-05-04T00:00:00"/>
  </r>
  <r>
    <x v="1"/>
    <x v="42"/>
    <x v="42"/>
    <x v="387"/>
    <n v="4760.58"/>
    <x v="1293"/>
    <d v="2023-05-04T00:00:00"/>
  </r>
  <r>
    <x v="1"/>
    <x v="42"/>
    <x v="42"/>
    <x v="756"/>
    <n v="873.04"/>
    <x v="1662"/>
    <d v="2023-05-04T00:00:00"/>
  </r>
  <r>
    <x v="1"/>
    <x v="42"/>
    <x v="42"/>
    <x v="384"/>
    <n v="2973.49"/>
    <x v="1290"/>
    <d v="2023-05-04T00:00:00"/>
  </r>
  <r>
    <x v="1"/>
    <x v="43"/>
    <x v="43"/>
    <x v="757"/>
    <n v="26021.24"/>
    <x v="1663"/>
    <d v="2023-05-04T00:00:00"/>
  </r>
  <r>
    <x v="1"/>
    <x v="42"/>
    <x v="42"/>
    <x v="758"/>
    <n v="1408.41"/>
    <x v="1664"/>
    <d v="2023-05-04T00:00:00"/>
  </r>
  <r>
    <x v="1"/>
    <x v="42"/>
    <x v="42"/>
    <x v="508"/>
    <n v="3621.06"/>
    <x v="1413"/>
    <d v="2023-05-04T00:00:00"/>
  </r>
  <r>
    <x v="1"/>
    <x v="42"/>
    <x v="42"/>
    <x v="395"/>
    <n v="1044.52"/>
    <x v="1301"/>
    <d v="2023-05-04T00:00:00"/>
  </r>
  <r>
    <x v="1"/>
    <x v="43"/>
    <x v="43"/>
    <x v="388"/>
    <n v="62876.93"/>
    <x v="1294"/>
    <d v="2023-05-04T00:00:00"/>
  </r>
  <r>
    <x v="1"/>
    <x v="42"/>
    <x v="42"/>
    <x v="759"/>
    <n v="12714.24"/>
    <x v="1665"/>
    <d v="2023-05-04T00:00:00"/>
  </r>
  <r>
    <x v="1"/>
    <x v="42"/>
    <x v="42"/>
    <x v="714"/>
    <n v="4354.3500000000004"/>
    <x v="1620"/>
    <d v="2023-05-04T00:00:00"/>
  </r>
  <r>
    <x v="1"/>
    <x v="43"/>
    <x v="43"/>
    <x v="712"/>
    <n v="20193.689999999999"/>
    <x v="1618"/>
    <d v="2023-05-04T00:00:00"/>
  </r>
  <r>
    <x v="1"/>
    <x v="42"/>
    <x v="42"/>
    <x v="760"/>
    <n v="3616.02"/>
    <x v="1666"/>
    <d v="2023-05-04T00:00:00"/>
  </r>
  <r>
    <x v="1"/>
    <x v="42"/>
    <x v="42"/>
    <x v="761"/>
    <n v="3588.6"/>
    <x v="1667"/>
    <d v="2023-05-04T00:00:00"/>
  </r>
  <r>
    <x v="1"/>
    <x v="42"/>
    <x v="42"/>
    <x v="762"/>
    <n v="2441.6799999999998"/>
    <x v="1668"/>
    <d v="2023-05-04T00:00:00"/>
  </r>
  <r>
    <x v="1"/>
    <x v="42"/>
    <x v="42"/>
    <x v="709"/>
    <n v="4266.46"/>
    <x v="1615"/>
    <d v="2023-05-04T00:00:00"/>
  </r>
  <r>
    <x v="1"/>
    <x v="43"/>
    <x v="43"/>
    <x v="763"/>
    <n v="51025.77"/>
    <x v="1669"/>
    <d v="2023-05-04T00:00:00"/>
  </r>
  <r>
    <x v="1"/>
    <x v="43"/>
    <x v="43"/>
    <x v="438"/>
    <n v="40258.19"/>
    <x v="1344"/>
    <d v="2023-05-04T00:00:00"/>
  </r>
  <r>
    <x v="1"/>
    <x v="42"/>
    <x v="42"/>
    <x v="439"/>
    <n v="979.77"/>
    <x v="1345"/>
    <d v="2023-05-04T00:00:00"/>
  </r>
  <r>
    <x v="1"/>
    <x v="43"/>
    <x v="43"/>
    <x v="764"/>
    <n v="25534.7"/>
    <x v="1670"/>
    <d v="2023-05-04T00:00:00"/>
  </r>
  <r>
    <x v="1"/>
    <x v="43"/>
    <x v="43"/>
    <x v="764"/>
    <n v="2100"/>
    <x v="1671"/>
    <d v="2023-05-04T00:00:00"/>
  </r>
  <r>
    <x v="1"/>
    <x v="43"/>
    <x v="43"/>
    <x v="765"/>
    <n v="25374.59"/>
    <x v="1672"/>
    <d v="2023-05-04T00:00:00"/>
  </r>
  <r>
    <x v="1"/>
    <x v="42"/>
    <x v="42"/>
    <x v="364"/>
    <n v="3437.74"/>
    <x v="1271"/>
    <d v="2023-05-04T00:00:00"/>
  </r>
  <r>
    <x v="1"/>
    <x v="42"/>
    <x v="42"/>
    <x v="766"/>
    <n v="6991.38"/>
    <x v="1673"/>
    <d v="2023-05-04T00:00:00"/>
  </r>
  <r>
    <x v="1"/>
    <x v="42"/>
    <x v="42"/>
    <x v="371"/>
    <n v="3425.46"/>
    <x v="1278"/>
    <d v="2023-05-04T00:00:00"/>
  </r>
  <r>
    <x v="1"/>
    <x v="42"/>
    <x v="42"/>
    <x v="728"/>
    <n v="3195.59"/>
    <x v="1635"/>
    <d v="2023-05-04T00:00:00"/>
  </r>
  <r>
    <x v="1"/>
    <x v="43"/>
    <x v="43"/>
    <x v="428"/>
    <n v="89476.86"/>
    <x v="1334"/>
    <d v="2023-05-04T00:00:00"/>
  </r>
  <r>
    <x v="1"/>
    <x v="43"/>
    <x v="43"/>
    <x v="430"/>
    <n v="33042.81"/>
    <x v="1336"/>
    <d v="2023-05-04T00:00:00"/>
  </r>
  <r>
    <x v="1"/>
    <x v="43"/>
    <x v="43"/>
    <x v="470"/>
    <n v="31665.43"/>
    <x v="1376"/>
    <d v="2023-05-04T00:00:00"/>
  </r>
  <r>
    <x v="1"/>
    <x v="42"/>
    <x v="42"/>
    <x v="431"/>
    <n v="5218.62"/>
    <x v="1337"/>
    <d v="2023-05-04T00:00:00"/>
  </r>
  <r>
    <x v="1"/>
    <x v="42"/>
    <x v="42"/>
    <x v="767"/>
    <n v="3114.78"/>
    <x v="1674"/>
    <d v="2023-05-04T00:00:00"/>
  </r>
  <r>
    <x v="1"/>
    <x v="42"/>
    <x v="42"/>
    <x v="768"/>
    <n v="4036.16"/>
    <x v="1675"/>
    <d v="2023-05-04T00:00:00"/>
  </r>
  <r>
    <x v="1"/>
    <x v="42"/>
    <x v="42"/>
    <x v="732"/>
    <n v="3220.1"/>
    <x v="1638"/>
    <d v="2023-05-04T00:00:00"/>
  </r>
  <r>
    <x v="1"/>
    <x v="42"/>
    <x v="42"/>
    <x v="708"/>
    <n v="4521.7"/>
    <x v="1614"/>
    <d v="2023-05-04T00:00:00"/>
  </r>
  <r>
    <x v="1"/>
    <x v="42"/>
    <x v="42"/>
    <x v="769"/>
    <n v="785"/>
    <x v="1676"/>
    <d v="2023-05-04T00:00:00"/>
  </r>
  <r>
    <x v="1"/>
    <x v="42"/>
    <x v="42"/>
    <x v="429"/>
    <n v="1692.74"/>
    <x v="1335"/>
    <d v="2023-05-04T00:00:00"/>
  </r>
  <r>
    <x v="1"/>
    <x v="43"/>
    <x v="43"/>
    <x v="770"/>
    <n v="17706.64"/>
    <x v="1677"/>
    <d v="2023-05-04T00:00:00"/>
  </r>
  <r>
    <x v="1"/>
    <x v="42"/>
    <x v="42"/>
    <x v="437"/>
    <n v="2575.7600000000002"/>
    <x v="1343"/>
    <d v="2023-05-04T00:00:00"/>
  </r>
  <r>
    <x v="1"/>
    <x v="43"/>
    <x v="43"/>
    <x v="771"/>
    <n v="24968.44"/>
    <x v="1678"/>
    <d v="2023-05-04T00:00:00"/>
  </r>
  <r>
    <x v="1"/>
    <x v="43"/>
    <x v="43"/>
    <x v="502"/>
    <n v="13701.39"/>
    <x v="1679"/>
    <d v="2023-05-04T00:00:00"/>
  </r>
  <r>
    <x v="1"/>
    <x v="43"/>
    <x v="43"/>
    <x v="748"/>
    <n v="83484.320000000007"/>
    <x v="1654"/>
    <d v="2023-05-04T00:00:00"/>
  </r>
  <r>
    <x v="1"/>
    <x v="43"/>
    <x v="43"/>
    <x v="715"/>
    <n v="9866.98"/>
    <x v="1621"/>
    <d v="2023-05-04T00:00:00"/>
  </r>
  <r>
    <x v="1"/>
    <x v="43"/>
    <x v="43"/>
    <x v="772"/>
    <n v="26800.04"/>
    <x v="1680"/>
    <d v="2023-05-04T00:00:00"/>
  </r>
  <r>
    <x v="1"/>
    <x v="43"/>
    <x v="43"/>
    <x v="721"/>
    <n v="15450.62"/>
    <x v="1628"/>
    <d v="2023-05-04T00:00:00"/>
  </r>
  <r>
    <x v="1"/>
    <x v="43"/>
    <x v="43"/>
    <x v="463"/>
    <n v="18350.38"/>
    <x v="1369"/>
    <d v="2023-05-04T00:00:00"/>
  </r>
  <r>
    <x v="1"/>
    <x v="43"/>
    <x v="43"/>
    <x v="750"/>
    <n v="22808.28"/>
    <x v="1656"/>
    <d v="2023-05-04T00:00:00"/>
  </r>
  <r>
    <x v="1"/>
    <x v="42"/>
    <x v="42"/>
    <x v="773"/>
    <n v="2300.38"/>
    <x v="1681"/>
    <d v="2023-05-04T00:00:00"/>
  </r>
  <r>
    <x v="1"/>
    <x v="43"/>
    <x v="43"/>
    <x v="684"/>
    <n v="7702.7"/>
    <x v="1590"/>
    <d v="2023-05-04T00:00:00"/>
  </r>
  <r>
    <x v="1"/>
    <x v="43"/>
    <x v="43"/>
    <x v="747"/>
    <n v="23565.37"/>
    <x v="1653"/>
    <d v="2023-05-04T00:00:00"/>
  </r>
  <r>
    <x v="1"/>
    <x v="43"/>
    <x v="43"/>
    <x v="774"/>
    <n v="43814.63"/>
    <x v="1682"/>
    <d v="2023-05-04T00:00:00"/>
  </r>
  <r>
    <x v="1"/>
    <x v="42"/>
    <x v="42"/>
    <x v="421"/>
    <n v="4587.6499999999996"/>
    <x v="1327"/>
    <d v="2023-05-04T00:00:00"/>
  </r>
  <r>
    <x v="1"/>
    <x v="43"/>
    <x v="43"/>
    <x v="723"/>
    <n v="144479.34"/>
    <x v="1630"/>
    <d v="2023-05-04T00:00:00"/>
  </r>
  <r>
    <x v="1"/>
    <x v="43"/>
    <x v="43"/>
    <x v="710"/>
    <n v="21150.79"/>
    <x v="1616"/>
    <d v="2023-05-04T00:00:00"/>
  </r>
  <r>
    <x v="1"/>
    <x v="43"/>
    <x v="43"/>
    <x v="406"/>
    <n v="74234.58"/>
    <x v="1312"/>
    <d v="2023-05-04T00:00:00"/>
  </r>
  <r>
    <x v="1"/>
    <x v="42"/>
    <x v="42"/>
    <x v="713"/>
    <n v="1127.8800000000001"/>
    <x v="1619"/>
    <d v="2023-05-04T00:00:00"/>
  </r>
  <r>
    <x v="1"/>
    <x v="42"/>
    <x v="42"/>
    <x v="776"/>
    <n v="7504.51"/>
    <x v="1683"/>
    <d v="2023-05-04T00:00:00"/>
  </r>
  <r>
    <x v="1"/>
    <x v="43"/>
    <x v="43"/>
    <x v="405"/>
    <n v="31955.09"/>
    <x v="1311"/>
    <d v="2023-05-04T00:00:00"/>
  </r>
  <r>
    <x v="1"/>
    <x v="42"/>
    <x v="42"/>
    <x v="451"/>
    <n v="403.34"/>
    <x v="1357"/>
    <d v="2023-05-04T00:00:00"/>
  </r>
  <r>
    <x v="1"/>
    <x v="43"/>
    <x v="43"/>
    <x v="777"/>
    <n v="20084.64"/>
    <x v="1684"/>
    <d v="2023-05-04T00:00:00"/>
  </r>
  <r>
    <x v="1"/>
    <x v="42"/>
    <x v="42"/>
    <x v="778"/>
    <n v="7269.84"/>
    <x v="1685"/>
    <d v="2023-05-04T00:00:00"/>
  </r>
  <r>
    <x v="1"/>
    <x v="42"/>
    <x v="42"/>
    <x v="399"/>
    <n v="1107.75"/>
    <x v="1305"/>
    <d v="2023-05-04T00:00:00"/>
  </r>
  <r>
    <x v="1"/>
    <x v="43"/>
    <x v="43"/>
    <x v="779"/>
    <n v="58059.8"/>
    <x v="1686"/>
    <d v="2023-05-04T00:00:00"/>
  </r>
  <r>
    <x v="1"/>
    <x v="43"/>
    <x v="43"/>
    <x v="447"/>
    <n v="27862.54"/>
    <x v="1353"/>
    <d v="2023-05-04T00:00:00"/>
  </r>
  <r>
    <x v="1"/>
    <x v="42"/>
    <x v="42"/>
    <x v="780"/>
    <n v="2055.4"/>
    <x v="1687"/>
    <d v="2023-05-15T00:00:00"/>
  </r>
  <r>
    <x v="1"/>
    <x v="42"/>
    <x v="42"/>
    <x v="746"/>
    <n v="426.21"/>
    <x v="1652"/>
    <d v="2023-05-04T00:00:00"/>
  </r>
  <r>
    <x v="1"/>
    <x v="43"/>
    <x v="43"/>
    <x v="781"/>
    <n v="21065.58"/>
    <x v="1688"/>
    <d v="2023-05-04T00:00:00"/>
  </r>
  <r>
    <x v="1"/>
    <x v="42"/>
    <x v="42"/>
    <x v="782"/>
    <n v="2636.93"/>
    <x v="1689"/>
    <d v="2023-05-04T00:00:00"/>
  </r>
  <r>
    <x v="1"/>
    <x v="43"/>
    <x v="43"/>
    <x v="736"/>
    <n v="14101.42"/>
    <x v="1642"/>
    <d v="2023-05-04T00:00:00"/>
  </r>
  <r>
    <x v="1"/>
    <x v="42"/>
    <x v="42"/>
    <x v="783"/>
    <n v="1947.38"/>
    <x v="1690"/>
    <d v="2023-05-04T00:00:00"/>
  </r>
  <r>
    <x v="1"/>
    <x v="42"/>
    <x v="42"/>
    <x v="737"/>
    <n v="4325.92"/>
    <x v="1643"/>
    <d v="2023-05-04T00:00:00"/>
  </r>
  <r>
    <x v="1"/>
    <x v="43"/>
    <x v="43"/>
    <x v="666"/>
    <n v="32134.46"/>
    <x v="1572"/>
    <d v="2023-05-04T00:00:00"/>
  </r>
  <r>
    <x v="1"/>
    <x v="43"/>
    <x v="43"/>
    <x v="784"/>
    <n v="29387.26"/>
    <x v="1691"/>
    <d v="2023-05-04T00:00:00"/>
  </r>
  <r>
    <x v="1"/>
    <x v="42"/>
    <x v="42"/>
    <x v="785"/>
    <n v="1048.99"/>
    <x v="1692"/>
    <d v="2023-05-04T00:00:00"/>
  </r>
  <r>
    <x v="1"/>
    <x v="43"/>
    <x v="43"/>
    <x v="786"/>
    <n v="33587.480000000003"/>
    <x v="1693"/>
    <d v="2023-05-04T00:00:00"/>
  </r>
  <r>
    <x v="1"/>
    <x v="43"/>
    <x v="43"/>
    <x v="299"/>
    <n v="29421.82"/>
    <x v="1206"/>
    <d v="2023-05-04T00:00:00"/>
  </r>
  <r>
    <x v="1"/>
    <x v="43"/>
    <x v="43"/>
    <x v="449"/>
    <n v="31627.98"/>
    <x v="1355"/>
    <d v="2023-05-04T00:00:00"/>
  </r>
  <r>
    <x v="1"/>
    <x v="43"/>
    <x v="43"/>
    <x v="787"/>
    <n v="44950.61"/>
    <x v="1694"/>
    <d v="2023-05-04T00:00:00"/>
  </r>
  <r>
    <x v="1"/>
    <x v="42"/>
    <x v="42"/>
    <x v="443"/>
    <n v="6211.11"/>
    <x v="1349"/>
    <d v="2023-05-04T00:00:00"/>
  </r>
  <r>
    <x v="1"/>
    <x v="42"/>
    <x v="42"/>
    <x v="788"/>
    <n v="1084.5899999999999"/>
    <x v="1695"/>
    <d v="2023-05-04T00:00:00"/>
  </r>
  <r>
    <x v="1"/>
    <x v="43"/>
    <x v="43"/>
    <x v="738"/>
    <n v="39394.019999999997"/>
    <x v="1644"/>
    <d v="2023-05-04T00:00:00"/>
  </r>
  <r>
    <x v="1"/>
    <x v="42"/>
    <x v="42"/>
    <x v="789"/>
    <n v="457.95"/>
    <x v="1696"/>
    <d v="2023-05-04T00:00:00"/>
  </r>
  <r>
    <x v="1"/>
    <x v="42"/>
    <x v="42"/>
    <x v="790"/>
    <n v="2671.26"/>
    <x v="1697"/>
    <d v="2023-05-04T00:00:00"/>
  </r>
  <r>
    <x v="1"/>
    <x v="43"/>
    <x v="43"/>
    <x v="739"/>
    <n v="31775.23"/>
    <x v="1645"/>
    <d v="2023-05-04T00:00:00"/>
  </r>
  <r>
    <x v="1"/>
    <x v="43"/>
    <x v="43"/>
    <x v="734"/>
    <n v="48319.61"/>
    <x v="1640"/>
    <d v="2023-05-04T00:00:00"/>
  </r>
  <r>
    <x v="1"/>
    <x v="43"/>
    <x v="43"/>
    <x v="876"/>
    <n v="17674.63"/>
    <x v="1698"/>
    <d v="2023-05-04T00:00:00"/>
  </r>
  <r>
    <x v="1"/>
    <x v="43"/>
    <x v="43"/>
    <x v="752"/>
    <n v="55675.09"/>
    <x v="1658"/>
    <d v="2023-05-04T00:00:00"/>
  </r>
  <r>
    <x v="1"/>
    <x v="42"/>
    <x v="42"/>
    <x v="787"/>
    <n v="2455.0300000000002"/>
    <x v="1694"/>
    <d v="2023-05-04T00:00:00"/>
  </r>
  <r>
    <x v="1"/>
    <x v="42"/>
    <x v="42"/>
    <x v="285"/>
    <n v="2503.84"/>
    <x v="1192"/>
    <d v="2023-05-04T00:00:00"/>
  </r>
  <r>
    <x v="1"/>
    <x v="43"/>
    <x v="43"/>
    <x v="791"/>
    <n v="39050.35"/>
    <x v="1699"/>
    <d v="2023-05-04T00:00:00"/>
  </r>
  <r>
    <x v="1"/>
    <x v="43"/>
    <x v="43"/>
    <x v="792"/>
    <n v="50757.4"/>
    <x v="1700"/>
    <d v="2023-05-04T00:00:00"/>
  </r>
  <r>
    <x v="1"/>
    <x v="43"/>
    <x v="43"/>
    <x v="436"/>
    <n v="54266.28"/>
    <x v="1342"/>
    <d v="2023-05-04T00:00:00"/>
  </r>
  <r>
    <x v="1"/>
    <x v="42"/>
    <x v="42"/>
    <x v="725"/>
    <n v="3188.09"/>
    <x v="1632"/>
    <d v="2023-05-04T00:00:00"/>
  </r>
  <r>
    <x v="1"/>
    <x v="42"/>
    <x v="42"/>
    <x v="652"/>
    <n v="2514.23"/>
    <x v="1559"/>
    <d v="2023-05-04T00:00:00"/>
  </r>
  <r>
    <x v="1"/>
    <x v="42"/>
    <x v="42"/>
    <x v="753"/>
    <n v="1805.42"/>
    <x v="1659"/>
    <d v="2023-05-04T00:00:00"/>
  </r>
  <r>
    <x v="1"/>
    <x v="43"/>
    <x v="43"/>
    <x v="460"/>
    <n v="49334.59"/>
    <x v="1366"/>
    <d v="2023-05-04T00:00:00"/>
  </r>
  <r>
    <x v="1"/>
    <x v="43"/>
    <x v="43"/>
    <x v="474"/>
    <n v="24229.83"/>
    <x v="1380"/>
    <d v="2023-05-04T00:00:00"/>
  </r>
  <r>
    <x v="1"/>
    <x v="42"/>
    <x v="42"/>
    <x v="754"/>
    <n v="1349.67"/>
    <x v="1660"/>
    <d v="2023-05-04T00:00:00"/>
  </r>
  <r>
    <x v="1"/>
    <x v="42"/>
    <x v="42"/>
    <x v="751"/>
    <n v="630.57000000000005"/>
    <x v="1657"/>
    <d v="2023-05-04T00:00:00"/>
  </r>
  <r>
    <x v="1"/>
    <x v="42"/>
    <x v="42"/>
    <x v="735"/>
    <n v="2435.96"/>
    <x v="1641"/>
    <d v="2023-05-04T00:00:00"/>
  </r>
  <r>
    <x v="1"/>
    <x v="42"/>
    <x v="42"/>
    <x v="461"/>
    <n v="894.67"/>
    <x v="1367"/>
    <d v="2023-05-04T00:00:00"/>
  </r>
  <r>
    <x v="1"/>
    <x v="42"/>
    <x v="42"/>
    <x v="793"/>
    <n v="5429.93"/>
    <x v="1701"/>
    <d v="2023-05-04T00:00:00"/>
  </r>
  <r>
    <x v="1"/>
    <x v="43"/>
    <x v="43"/>
    <x v="462"/>
    <n v="40910.050000000003"/>
    <x v="1368"/>
    <d v="2023-05-04T00:00:00"/>
  </r>
  <r>
    <x v="1"/>
    <x v="42"/>
    <x v="42"/>
    <x v="794"/>
    <n v="2423.7399999999998"/>
    <x v="1702"/>
    <d v="2023-05-04T00:00:00"/>
  </r>
  <r>
    <x v="1"/>
    <x v="43"/>
    <x v="43"/>
    <x v="795"/>
    <n v="54120.480000000003"/>
    <x v="1703"/>
    <d v="2023-05-04T00:00:00"/>
  </r>
  <r>
    <x v="1"/>
    <x v="43"/>
    <x v="43"/>
    <x v="796"/>
    <n v="29239.13"/>
    <x v="1704"/>
    <d v="2023-05-04T00:00:00"/>
  </r>
  <r>
    <x v="1"/>
    <x v="43"/>
    <x v="43"/>
    <x v="797"/>
    <n v="15067.35"/>
    <x v="1705"/>
    <d v="2023-05-04T00:00:00"/>
  </r>
  <r>
    <x v="1"/>
    <x v="43"/>
    <x v="43"/>
    <x v="798"/>
    <n v="55139.62"/>
    <x v="1706"/>
    <d v="2023-05-04T00:00:00"/>
  </r>
  <r>
    <x v="1"/>
    <x v="42"/>
    <x v="42"/>
    <x v="282"/>
    <n v="3114.22"/>
    <x v="1189"/>
    <d v="2023-05-04T00:00:00"/>
  </r>
  <r>
    <x v="1"/>
    <x v="42"/>
    <x v="42"/>
    <x v="741"/>
    <n v="2373.6"/>
    <x v="1647"/>
    <d v="2023-05-04T00:00:00"/>
  </r>
  <r>
    <x v="1"/>
    <x v="42"/>
    <x v="42"/>
    <x v="799"/>
    <n v="395.4"/>
    <x v="1707"/>
    <d v="2023-05-04T00:00:00"/>
  </r>
  <r>
    <x v="1"/>
    <x v="43"/>
    <x v="43"/>
    <x v="800"/>
    <n v="19164.8"/>
    <x v="1708"/>
    <d v="2023-05-04T00:00:00"/>
  </r>
  <r>
    <x v="1"/>
    <x v="42"/>
    <x v="42"/>
    <x v="749"/>
    <n v="1652.29"/>
    <x v="1655"/>
    <d v="2023-05-04T00:00:00"/>
  </r>
  <r>
    <x v="1"/>
    <x v="43"/>
    <x v="43"/>
    <x v="740"/>
    <n v="36774.550000000003"/>
    <x v="1646"/>
    <d v="2023-05-04T00:00:00"/>
  </r>
  <r>
    <x v="1"/>
    <x v="42"/>
    <x v="42"/>
    <x v="452"/>
    <n v="2116.0700000000002"/>
    <x v="1358"/>
    <d v="2023-05-04T00:00:00"/>
  </r>
  <r>
    <x v="1"/>
    <x v="42"/>
    <x v="42"/>
    <x v="465"/>
    <n v="1933.1"/>
    <x v="1371"/>
    <d v="2023-05-04T00:00:00"/>
  </r>
  <r>
    <x v="1"/>
    <x v="42"/>
    <x v="42"/>
    <x v="801"/>
    <n v="2222.5300000000002"/>
    <x v="1709"/>
    <d v="2023-05-04T00:00:00"/>
  </r>
  <r>
    <x v="1"/>
    <x v="43"/>
    <x v="43"/>
    <x v="802"/>
    <n v="54794.82"/>
    <x v="1710"/>
    <d v="2023-05-04T00:00:00"/>
  </r>
  <r>
    <x v="1"/>
    <x v="42"/>
    <x v="42"/>
    <x v="803"/>
    <n v="3735.28"/>
    <x v="1711"/>
    <d v="2023-05-04T00:00:00"/>
  </r>
  <r>
    <x v="1"/>
    <x v="42"/>
    <x v="42"/>
    <x v="742"/>
    <n v="3646.74"/>
    <x v="1648"/>
    <d v="2023-05-04T00:00:00"/>
  </r>
  <r>
    <x v="1"/>
    <x v="42"/>
    <x v="42"/>
    <x v="716"/>
    <n v="1782.92"/>
    <x v="1622"/>
    <d v="2023-05-04T00:00:00"/>
  </r>
  <r>
    <x v="1"/>
    <x v="42"/>
    <x v="42"/>
    <x v="454"/>
    <n v="633.04999999999995"/>
    <x v="1360"/>
    <d v="2023-05-04T00:00:00"/>
  </r>
  <r>
    <x v="1"/>
    <x v="42"/>
    <x v="42"/>
    <x v="804"/>
    <n v="3553.76"/>
    <x v="1712"/>
    <d v="2023-05-04T00:00:00"/>
  </r>
  <r>
    <x v="1"/>
    <x v="43"/>
    <x v="43"/>
    <x v="257"/>
    <n v="7507.33"/>
    <x v="1165"/>
    <d v="2023-05-04T00:00:00"/>
  </r>
  <r>
    <x v="1"/>
    <x v="42"/>
    <x v="42"/>
    <x v="772"/>
    <n v="1673.78"/>
    <x v="1680"/>
    <d v="2023-05-04T00:00:00"/>
  </r>
  <r>
    <x v="1"/>
    <x v="43"/>
    <x v="43"/>
    <x v="250"/>
    <n v="40725.08"/>
    <x v="1158"/>
    <d v="2023-05-04T00:00:00"/>
  </r>
  <r>
    <x v="1"/>
    <x v="42"/>
    <x v="42"/>
    <x v="805"/>
    <n v="7075.2"/>
    <x v="1713"/>
    <d v="2023-05-04T00:00:00"/>
  </r>
  <r>
    <x v="1"/>
    <x v="42"/>
    <x v="42"/>
    <x v="744"/>
    <n v="2626.5"/>
    <x v="1650"/>
    <d v="2023-05-04T00:00:00"/>
  </r>
  <r>
    <x v="1"/>
    <x v="42"/>
    <x v="42"/>
    <x v="806"/>
    <n v="5998.18"/>
    <x v="1714"/>
    <d v="2023-05-04T00:00:00"/>
  </r>
  <r>
    <x v="1"/>
    <x v="43"/>
    <x v="43"/>
    <x v="807"/>
    <n v="47897.69"/>
    <x v="1715"/>
    <d v="2023-05-04T00:00:00"/>
  </r>
  <r>
    <x v="1"/>
    <x v="42"/>
    <x v="42"/>
    <x v="640"/>
    <n v="3980.39"/>
    <x v="1546"/>
    <d v="2023-05-04T00:00:00"/>
  </r>
  <r>
    <x v="1"/>
    <x v="43"/>
    <x v="43"/>
    <x v="743"/>
    <n v="85282.06"/>
    <x v="1649"/>
    <d v="2023-05-04T00:00:00"/>
  </r>
  <r>
    <x v="1"/>
    <x v="42"/>
    <x v="42"/>
    <x v="639"/>
    <n v="9819.7800000000007"/>
    <x v="1545"/>
    <d v="2023-05-04T00:00:00"/>
  </r>
  <r>
    <x v="1"/>
    <x v="43"/>
    <x v="43"/>
    <x v="808"/>
    <n v="10205.780000000001"/>
    <x v="1716"/>
    <d v="2023-05-04T00:00:00"/>
  </r>
  <r>
    <x v="1"/>
    <x v="43"/>
    <x v="43"/>
    <x v="809"/>
    <n v="9657.31"/>
    <x v="1717"/>
    <d v="2023-05-04T00:00:00"/>
  </r>
  <r>
    <x v="1"/>
    <x v="43"/>
    <x v="43"/>
    <x v="745"/>
    <n v="55107.58"/>
    <x v="1651"/>
    <d v="2023-05-04T00:00:00"/>
  </r>
  <r>
    <x v="1"/>
    <x v="43"/>
    <x v="43"/>
    <x v="458"/>
    <n v="46468.22"/>
    <x v="1364"/>
    <d v="2023-05-04T00:00:00"/>
  </r>
  <r>
    <x v="1"/>
    <x v="42"/>
    <x v="42"/>
    <x v="444"/>
    <n v="2919.64"/>
    <x v="1350"/>
    <d v="2023-05-04T00:00:00"/>
  </r>
  <r>
    <x v="1"/>
    <x v="42"/>
    <x v="42"/>
    <x v="808"/>
    <n v="1155.3900000000001"/>
    <x v="1716"/>
    <d v="2023-05-04T00:00:00"/>
  </r>
  <r>
    <x v="1"/>
    <x v="43"/>
    <x v="43"/>
    <x v="243"/>
    <n v="65956.639999999999"/>
    <x v="1151"/>
    <d v="2023-05-04T00:00:00"/>
  </r>
  <r>
    <x v="1"/>
    <x v="43"/>
    <x v="43"/>
    <x v="758"/>
    <n v="9301.59"/>
    <x v="1664"/>
    <d v="2023-05-04T00:00:00"/>
  </r>
  <r>
    <x v="1"/>
    <x v="43"/>
    <x v="43"/>
    <x v="241"/>
    <n v="60005.82"/>
    <x v="1149"/>
    <d v="2023-05-04T00:00:00"/>
  </r>
  <r>
    <x v="1"/>
    <x v="43"/>
    <x v="43"/>
    <x v="760"/>
    <n v="43429.23"/>
    <x v="1666"/>
    <d v="2023-05-04T00:00:00"/>
  </r>
  <r>
    <x v="1"/>
    <x v="43"/>
    <x v="43"/>
    <x v="756"/>
    <n v="22626.74"/>
    <x v="1662"/>
    <d v="2023-05-04T00:00:00"/>
  </r>
  <r>
    <x v="1"/>
    <x v="43"/>
    <x v="43"/>
    <x v="755"/>
    <n v="23867.48"/>
    <x v="1661"/>
    <d v="2023-05-04T00:00:00"/>
  </r>
  <r>
    <x v="1"/>
    <x v="43"/>
    <x v="43"/>
    <x v="508"/>
    <n v="43575.05"/>
    <x v="1413"/>
    <d v="2023-05-04T00:00:00"/>
  </r>
  <r>
    <x v="1"/>
    <x v="42"/>
    <x v="42"/>
    <x v="810"/>
    <n v="5542.56"/>
    <x v="1718"/>
    <d v="2023-05-04T00:00:00"/>
  </r>
  <r>
    <x v="1"/>
    <x v="42"/>
    <x v="42"/>
    <x v="763"/>
    <n v="732.03"/>
    <x v="1669"/>
    <d v="2023-05-04T00:00:00"/>
  </r>
  <r>
    <x v="1"/>
    <x v="43"/>
    <x v="43"/>
    <x v="759"/>
    <n v="40450.92"/>
    <x v="1665"/>
    <d v="2023-05-04T00:00:00"/>
  </r>
  <r>
    <x v="1"/>
    <x v="43"/>
    <x v="43"/>
    <x v="235"/>
    <n v="13574.31"/>
    <x v="1143"/>
    <d v="2023-05-04T00:00:00"/>
  </r>
  <r>
    <x v="1"/>
    <x v="42"/>
    <x v="42"/>
    <x v="247"/>
    <n v="894.62"/>
    <x v="1155"/>
    <d v="2023-05-04T00:00:00"/>
  </r>
  <r>
    <x v="1"/>
    <x v="42"/>
    <x v="42"/>
    <x v="252"/>
    <n v="2284.41"/>
    <x v="1160"/>
    <d v="2023-05-04T00:00:00"/>
  </r>
  <r>
    <x v="1"/>
    <x v="43"/>
    <x v="43"/>
    <x v="627"/>
    <n v="30457.84"/>
    <x v="1533"/>
    <d v="2023-05-04T00:00:00"/>
  </r>
  <r>
    <x v="1"/>
    <x v="43"/>
    <x v="43"/>
    <x v="804"/>
    <n v="54470.71"/>
    <x v="1712"/>
    <d v="2023-05-04T00:00:00"/>
  </r>
  <r>
    <x v="1"/>
    <x v="43"/>
    <x v="43"/>
    <x v="761"/>
    <n v="21628.14"/>
    <x v="1667"/>
    <d v="2023-05-04T00:00:00"/>
  </r>
  <r>
    <x v="1"/>
    <x v="42"/>
    <x v="42"/>
    <x v="631"/>
    <n v="6693.12"/>
    <x v="1537"/>
    <d v="2023-05-04T00:00:00"/>
  </r>
  <r>
    <x v="1"/>
    <x v="43"/>
    <x v="43"/>
    <x v="651"/>
    <n v="26766.61"/>
    <x v="1558"/>
    <d v="2023-05-04T00:00:00"/>
  </r>
  <r>
    <x v="1"/>
    <x v="42"/>
    <x v="42"/>
    <x v="757"/>
    <n v="1447.67"/>
    <x v="1663"/>
    <d v="2023-05-04T00:00:00"/>
  </r>
  <r>
    <x v="1"/>
    <x v="43"/>
    <x v="43"/>
    <x v="306"/>
    <n v="72670.44"/>
    <x v="1212"/>
    <d v="2023-05-04T00:00:00"/>
  </r>
  <r>
    <x v="1"/>
    <x v="43"/>
    <x v="43"/>
    <x v="660"/>
    <n v="58902.9"/>
    <x v="1566"/>
    <d v="2023-05-04T00:00:00"/>
  </r>
  <r>
    <x v="1"/>
    <x v="43"/>
    <x v="43"/>
    <x v="773"/>
    <n v="13946.96"/>
    <x v="1681"/>
    <d v="2023-05-04T00:00:00"/>
  </r>
  <r>
    <x v="1"/>
    <x v="43"/>
    <x v="43"/>
    <x v="806"/>
    <n v="83089.13"/>
    <x v="1714"/>
    <d v="2023-05-04T00:00:00"/>
  </r>
  <r>
    <x v="1"/>
    <x v="42"/>
    <x v="42"/>
    <x v="779"/>
    <n v="4310.82"/>
    <x v="1686"/>
    <d v="2023-05-04T00:00:00"/>
  </r>
  <r>
    <x v="1"/>
    <x v="43"/>
    <x v="43"/>
    <x v="776"/>
    <n v="52983.1"/>
    <x v="1683"/>
    <d v="2023-05-04T00:00:00"/>
  </r>
  <r>
    <x v="1"/>
    <x v="43"/>
    <x v="43"/>
    <x v="811"/>
    <n v="47211.64"/>
    <x v="1719"/>
    <d v="2023-05-04T00:00:00"/>
  </r>
  <r>
    <x v="1"/>
    <x v="42"/>
    <x v="42"/>
    <x v="644"/>
    <n v="1128.3900000000001"/>
    <x v="1550"/>
    <d v="2023-05-04T00:00:00"/>
  </r>
  <r>
    <x v="1"/>
    <x v="43"/>
    <x v="43"/>
    <x v="803"/>
    <n v="31087.69"/>
    <x v="1711"/>
    <d v="2023-05-04T00:00:00"/>
  </r>
  <r>
    <x v="1"/>
    <x v="43"/>
    <x v="43"/>
    <x v="805"/>
    <n v="74713.48"/>
    <x v="1713"/>
    <d v="2023-05-04T00:00:00"/>
  </r>
  <r>
    <x v="1"/>
    <x v="43"/>
    <x v="43"/>
    <x v="368"/>
    <n v="63235.03"/>
    <x v="1275"/>
    <d v="2023-05-04T00:00:00"/>
  </r>
  <r>
    <x v="1"/>
    <x v="42"/>
    <x v="42"/>
    <x v="809"/>
    <n v="823.12"/>
    <x v="1717"/>
    <d v="2023-05-04T00:00:00"/>
  </r>
  <r>
    <x v="1"/>
    <x v="42"/>
    <x v="42"/>
    <x v="812"/>
    <n v="625.85"/>
    <x v="1720"/>
    <d v="2023-05-04T00:00:00"/>
  </r>
  <r>
    <x v="1"/>
    <x v="42"/>
    <x v="42"/>
    <x v="798"/>
    <n v="3590.84"/>
    <x v="1706"/>
    <d v="2023-05-04T00:00:00"/>
  </r>
  <r>
    <x v="1"/>
    <x v="42"/>
    <x v="42"/>
    <x v="813"/>
    <n v="4328.1099999999997"/>
    <x v="1721"/>
    <d v="2023-05-04T00:00:00"/>
  </r>
  <r>
    <x v="1"/>
    <x v="42"/>
    <x v="42"/>
    <x v="814"/>
    <n v="1955.35"/>
    <x v="1722"/>
    <d v="2023-05-04T00:00:00"/>
  </r>
  <r>
    <x v="1"/>
    <x v="42"/>
    <x v="42"/>
    <x v="774"/>
    <n v="2006.26"/>
    <x v="1682"/>
    <d v="2023-05-04T00:00:00"/>
  </r>
  <r>
    <x v="1"/>
    <x v="42"/>
    <x v="42"/>
    <x v="649"/>
    <n v="5526.07"/>
    <x v="1555"/>
    <d v="2023-05-04T00:00:00"/>
  </r>
  <r>
    <x v="1"/>
    <x v="43"/>
    <x v="43"/>
    <x v="815"/>
    <n v="71528.72"/>
    <x v="1723"/>
    <d v="2023-05-04T00:00:00"/>
  </r>
  <r>
    <x v="1"/>
    <x v="42"/>
    <x v="42"/>
    <x v="358"/>
    <n v="3067.32"/>
    <x v="1265"/>
    <d v="2023-05-04T00:00:00"/>
  </r>
  <r>
    <x v="1"/>
    <x v="43"/>
    <x v="43"/>
    <x v="698"/>
    <n v="15209.64"/>
    <x v="1603"/>
    <d v="2023-05-04T00:00:00"/>
  </r>
  <r>
    <x v="1"/>
    <x v="42"/>
    <x v="42"/>
    <x v="263"/>
    <n v="1875.18"/>
    <x v="1171"/>
    <d v="2023-05-04T00:00:00"/>
  </r>
  <r>
    <x v="1"/>
    <x v="42"/>
    <x v="42"/>
    <x v="502"/>
    <n v="997.58"/>
    <x v="1679"/>
    <d v="2023-05-04T00:00:00"/>
  </r>
  <r>
    <x v="1"/>
    <x v="42"/>
    <x v="42"/>
    <x v="687"/>
    <n v="5586.76"/>
    <x v="1593"/>
    <d v="2023-05-04T00:00:00"/>
  </r>
  <r>
    <x v="1"/>
    <x v="42"/>
    <x v="42"/>
    <x v="816"/>
    <n v="1070.3599999999999"/>
    <x v="1724"/>
    <d v="2023-05-04T00:00:00"/>
  </r>
  <r>
    <x v="1"/>
    <x v="43"/>
    <x v="43"/>
    <x v="767"/>
    <n v="25597.58"/>
    <x v="1674"/>
    <d v="2023-05-04T00:00:00"/>
  </r>
  <r>
    <x v="1"/>
    <x v="42"/>
    <x v="42"/>
    <x v="817"/>
    <n v="2908.32"/>
    <x v="1725"/>
    <d v="2023-05-04T00:00:00"/>
  </r>
  <r>
    <x v="1"/>
    <x v="43"/>
    <x v="43"/>
    <x v="762"/>
    <n v="34424.379999999997"/>
    <x v="1668"/>
    <d v="2023-05-04T00:00:00"/>
  </r>
  <r>
    <x v="1"/>
    <x v="43"/>
    <x v="43"/>
    <x v="262"/>
    <n v="13291.45"/>
    <x v="1170"/>
    <d v="2023-05-04T00:00:00"/>
  </r>
  <r>
    <x v="1"/>
    <x v="42"/>
    <x v="42"/>
    <x v="765"/>
    <n v="1786"/>
    <x v="1672"/>
    <d v="2023-05-04T00:00:00"/>
  </r>
  <r>
    <x v="1"/>
    <x v="42"/>
    <x v="42"/>
    <x v="818"/>
    <n v="6205.35"/>
    <x v="1726"/>
    <d v="2023-05-04T00:00:00"/>
  </r>
  <r>
    <x v="1"/>
    <x v="43"/>
    <x v="43"/>
    <x v="646"/>
    <n v="53398.36"/>
    <x v="1552"/>
    <d v="2023-05-04T00:00:00"/>
  </r>
  <r>
    <x v="1"/>
    <x v="42"/>
    <x v="42"/>
    <x v="797"/>
    <n v="2057.9"/>
    <x v="1705"/>
    <d v="2023-05-04T00:00:00"/>
  </r>
  <r>
    <x v="1"/>
    <x v="42"/>
    <x v="42"/>
    <x v="764"/>
    <n v="1631.9"/>
    <x v="1670"/>
    <d v="2023-05-04T00:00:00"/>
  </r>
  <r>
    <x v="1"/>
    <x v="42"/>
    <x v="42"/>
    <x v="259"/>
    <n v="1228.45"/>
    <x v="1167"/>
    <d v="2023-05-04T00:00:00"/>
  </r>
  <r>
    <x v="1"/>
    <x v="42"/>
    <x v="42"/>
    <x v="342"/>
    <n v="4240.17"/>
    <x v="1248"/>
    <d v="2023-05-04T00:00:00"/>
  </r>
  <r>
    <x v="1"/>
    <x v="43"/>
    <x v="43"/>
    <x v="690"/>
    <n v="72086.679999999993"/>
    <x v="1595"/>
    <d v="2023-05-04T00:00:00"/>
  </r>
  <r>
    <x v="1"/>
    <x v="43"/>
    <x v="43"/>
    <x v="766"/>
    <n v="116085.33"/>
    <x v="1673"/>
    <d v="2023-05-04T00:00:00"/>
  </r>
  <r>
    <x v="1"/>
    <x v="42"/>
    <x v="42"/>
    <x v="791"/>
    <n v="2995.52"/>
    <x v="1699"/>
    <d v="2023-05-04T00:00:00"/>
  </r>
  <r>
    <x v="1"/>
    <x v="43"/>
    <x v="43"/>
    <x v="788"/>
    <n v="14349.87"/>
    <x v="1695"/>
    <d v="2023-05-04T00:00:00"/>
  </r>
  <r>
    <x v="1"/>
    <x v="42"/>
    <x v="42"/>
    <x v="344"/>
    <n v="4600.8599999999997"/>
    <x v="1250"/>
    <d v="2023-05-04T00:00:00"/>
  </r>
  <r>
    <x v="1"/>
    <x v="43"/>
    <x v="43"/>
    <x v="783"/>
    <n v="38717.1"/>
    <x v="1690"/>
    <d v="2023-05-04T00:00:00"/>
  </r>
  <r>
    <x v="1"/>
    <x v="43"/>
    <x v="43"/>
    <x v="782"/>
    <n v="30051.83"/>
    <x v="1689"/>
    <d v="2023-05-04T00:00:00"/>
  </r>
  <r>
    <x v="1"/>
    <x v="42"/>
    <x v="42"/>
    <x v="665"/>
    <n v="2635.52"/>
    <x v="1571"/>
    <d v="2023-05-04T00:00:00"/>
  </r>
  <r>
    <x v="1"/>
    <x v="43"/>
    <x v="43"/>
    <x v="785"/>
    <n v="20949.04"/>
    <x v="1692"/>
    <d v="2023-05-04T00:00:00"/>
  </r>
  <r>
    <x v="1"/>
    <x v="42"/>
    <x v="42"/>
    <x v="819"/>
    <n v="1975.94"/>
    <x v="1727"/>
    <d v="2023-05-04T00:00:00"/>
  </r>
  <r>
    <x v="1"/>
    <x v="42"/>
    <x v="42"/>
    <x v="707"/>
    <n v="3442.69"/>
    <x v="1613"/>
    <d v="2023-05-04T00:00:00"/>
  </r>
  <r>
    <x v="1"/>
    <x v="42"/>
    <x v="42"/>
    <x v="341"/>
    <n v="521.57000000000005"/>
    <x v="1247"/>
    <d v="2023-05-04T00:00:00"/>
  </r>
  <r>
    <x v="1"/>
    <x v="42"/>
    <x v="42"/>
    <x v="671"/>
    <n v="581.92999999999995"/>
    <x v="1577"/>
    <d v="2023-05-04T00:00:00"/>
  </r>
  <r>
    <x v="1"/>
    <x v="43"/>
    <x v="43"/>
    <x v="778"/>
    <n v="95634.39"/>
    <x v="1685"/>
    <d v="2023-05-04T00:00:00"/>
  </r>
  <r>
    <x v="1"/>
    <x v="42"/>
    <x v="42"/>
    <x v="675"/>
    <n v="1516.32"/>
    <x v="1581"/>
    <d v="2023-05-04T00:00:00"/>
  </r>
  <r>
    <x v="1"/>
    <x v="42"/>
    <x v="42"/>
    <x v="792"/>
    <n v="3720.97"/>
    <x v="1700"/>
    <d v="2023-05-04T00:00:00"/>
  </r>
  <r>
    <x v="1"/>
    <x v="43"/>
    <x v="43"/>
    <x v="790"/>
    <n v="19354.900000000001"/>
    <x v="1697"/>
    <d v="2023-05-04T00:00:00"/>
  </r>
  <r>
    <x v="1"/>
    <x v="43"/>
    <x v="43"/>
    <x v="667"/>
    <n v="46892.87"/>
    <x v="1573"/>
    <d v="2023-05-04T00:00:00"/>
  </r>
  <r>
    <x v="1"/>
    <x v="43"/>
    <x v="43"/>
    <x v="679"/>
    <n v="20131.77"/>
    <x v="1585"/>
    <d v="2023-05-04T00:00:00"/>
  </r>
  <r>
    <x v="1"/>
    <x v="43"/>
    <x v="43"/>
    <x v="685"/>
    <n v="25977.58"/>
    <x v="1591"/>
    <d v="2023-05-04T00:00:00"/>
  </r>
  <r>
    <x v="1"/>
    <x v="42"/>
    <x v="42"/>
    <x v="680"/>
    <n v="4162.83"/>
    <x v="1586"/>
    <d v="2023-05-05T00:00:00"/>
  </r>
  <r>
    <x v="1"/>
    <x v="43"/>
    <x v="43"/>
    <x v="789"/>
    <n v="12883.36"/>
    <x v="1696"/>
    <d v="2023-05-04T00:00:00"/>
  </r>
  <r>
    <x v="1"/>
    <x v="42"/>
    <x v="42"/>
    <x v="876"/>
    <n v="1086.32"/>
    <x v="1698"/>
    <d v="2023-05-04T00:00:00"/>
  </r>
  <r>
    <x v="1"/>
    <x v="43"/>
    <x v="43"/>
    <x v="366"/>
    <n v="58440.19"/>
    <x v="1273"/>
    <d v="2023-05-04T00:00:00"/>
  </r>
  <r>
    <x v="1"/>
    <x v="42"/>
    <x v="42"/>
    <x v="678"/>
    <n v="1295.26"/>
    <x v="1584"/>
    <d v="2023-05-04T00:00:00"/>
  </r>
  <r>
    <x v="1"/>
    <x v="42"/>
    <x v="42"/>
    <x v="786"/>
    <n v="2139.8200000000002"/>
    <x v="1693"/>
    <d v="2023-05-04T00:00:00"/>
  </r>
  <r>
    <x v="1"/>
    <x v="43"/>
    <x v="43"/>
    <x v="661"/>
    <n v="29221.57"/>
    <x v="1567"/>
    <d v="2023-05-04T00:00:00"/>
  </r>
  <r>
    <x v="1"/>
    <x v="42"/>
    <x v="42"/>
    <x v="677"/>
    <n v="3709.2"/>
    <x v="1583"/>
    <d v="2023-05-04T00:00:00"/>
  </r>
  <r>
    <x v="1"/>
    <x v="42"/>
    <x v="42"/>
    <x v="673"/>
    <n v="2405.1"/>
    <x v="1579"/>
    <d v="2023-05-04T00:00:00"/>
  </r>
  <r>
    <x v="1"/>
    <x v="42"/>
    <x v="42"/>
    <x v="365"/>
    <n v="831.61"/>
    <x v="1272"/>
    <d v="2023-05-04T00:00:00"/>
  </r>
  <r>
    <x v="1"/>
    <x v="42"/>
    <x v="42"/>
    <x v="706"/>
    <n v="3244.34"/>
    <x v="1611"/>
    <d v="2023-05-04T00:00:00"/>
  </r>
  <r>
    <x v="1"/>
    <x v="43"/>
    <x v="43"/>
    <x v="817"/>
    <n v="35163.339999999997"/>
    <x v="1725"/>
    <d v="2023-05-04T00:00:00"/>
  </r>
  <r>
    <x v="1"/>
    <x v="42"/>
    <x v="42"/>
    <x v="361"/>
    <n v="1991.89"/>
    <x v="1268"/>
    <d v="2023-05-04T00:00:00"/>
  </r>
  <r>
    <x v="1"/>
    <x v="42"/>
    <x v="42"/>
    <x v="700"/>
    <n v="2435.71"/>
    <x v="1605"/>
    <d v="2023-05-04T00:00:00"/>
  </r>
  <r>
    <x v="1"/>
    <x v="43"/>
    <x v="43"/>
    <x v="819"/>
    <n v="25994.63"/>
    <x v="1727"/>
    <d v="2023-05-04T00:00:00"/>
  </r>
  <r>
    <x v="1"/>
    <x v="43"/>
    <x v="43"/>
    <x v="816"/>
    <n v="36060.22"/>
    <x v="1724"/>
    <d v="2023-05-04T00:00:00"/>
  </r>
  <r>
    <x v="1"/>
    <x v="42"/>
    <x v="42"/>
    <x v="796"/>
    <n v="2479.59"/>
    <x v="1704"/>
    <d v="2023-05-04T00:00:00"/>
  </r>
  <r>
    <x v="1"/>
    <x v="42"/>
    <x v="42"/>
    <x v="784"/>
    <n v="2642.3"/>
    <x v="1691"/>
    <d v="2023-05-04T00:00:00"/>
  </r>
  <r>
    <x v="1"/>
    <x v="42"/>
    <x v="42"/>
    <x v="771"/>
    <n v="2379.42"/>
    <x v="1678"/>
    <d v="2023-05-04T00:00:00"/>
  </r>
  <r>
    <x v="1"/>
    <x v="43"/>
    <x v="43"/>
    <x v="818"/>
    <n v="55871.17"/>
    <x v="1726"/>
    <d v="2023-05-04T00:00:00"/>
  </r>
  <r>
    <x v="1"/>
    <x v="42"/>
    <x v="42"/>
    <x v="802"/>
    <n v="4677.2"/>
    <x v="1710"/>
    <d v="2023-05-04T00:00:00"/>
  </r>
  <r>
    <x v="1"/>
    <x v="42"/>
    <x v="42"/>
    <x v="777"/>
    <n v="1576.87"/>
    <x v="1684"/>
    <d v="2023-05-04T00:00:00"/>
  </r>
  <r>
    <x v="1"/>
    <x v="43"/>
    <x v="43"/>
    <x v="780"/>
    <n v="20201.39"/>
    <x v="1687"/>
    <d v="2023-05-15T00:00:00"/>
  </r>
  <r>
    <x v="1"/>
    <x v="42"/>
    <x v="42"/>
    <x v="372"/>
    <n v="5200.4799999999996"/>
    <x v="1279"/>
    <d v="2023-05-04T00:00:00"/>
  </r>
  <r>
    <x v="1"/>
    <x v="42"/>
    <x v="42"/>
    <x v="807"/>
    <n v="3207.36"/>
    <x v="1715"/>
    <d v="2023-05-04T00:00:00"/>
  </r>
  <r>
    <x v="1"/>
    <x v="43"/>
    <x v="43"/>
    <x v="814"/>
    <n v="28914.09"/>
    <x v="1722"/>
    <d v="2023-05-04T00:00:00"/>
  </r>
  <r>
    <x v="1"/>
    <x v="43"/>
    <x v="43"/>
    <x v="694"/>
    <n v="48186.45"/>
    <x v="1599"/>
    <d v="2023-05-04T00:00:00"/>
  </r>
  <r>
    <x v="1"/>
    <x v="43"/>
    <x v="43"/>
    <x v="692"/>
    <n v="8406.84"/>
    <x v="1597"/>
    <d v="2023-05-04T00:00:00"/>
  </r>
  <r>
    <x v="1"/>
    <x v="43"/>
    <x v="43"/>
    <x v="359"/>
    <n v="12109.53"/>
    <x v="1266"/>
    <d v="2023-05-04T00:00:00"/>
  </r>
  <r>
    <x v="1"/>
    <x v="43"/>
    <x v="43"/>
    <x v="799"/>
    <n v="15546.48"/>
    <x v="1707"/>
    <d v="2023-05-04T00:00:00"/>
  </r>
  <r>
    <x v="1"/>
    <x v="43"/>
    <x v="43"/>
    <x v="793"/>
    <n v="63654.17"/>
    <x v="1701"/>
    <d v="2023-05-04T00:00:00"/>
  </r>
  <r>
    <x v="1"/>
    <x v="43"/>
    <x v="43"/>
    <x v="813"/>
    <n v="72895.12"/>
    <x v="1721"/>
    <d v="2023-05-04T00:00:00"/>
  </r>
  <r>
    <x v="1"/>
    <x v="43"/>
    <x v="43"/>
    <x v="704"/>
    <n v="37065.93"/>
    <x v="1609"/>
    <d v="2023-05-04T00:00:00"/>
  </r>
  <r>
    <x v="1"/>
    <x v="43"/>
    <x v="43"/>
    <x v="812"/>
    <n v="8124.06"/>
    <x v="1720"/>
    <d v="2023-05-04T00:00:00"/>
  </r>
  <r>
    <x v="1"/>
    <x v="43"/>
    <x v="43"/>
    <x v="794"/>
    <n v="32696.240000000002"/>
    <x v="1702"/>
    <d v="2023-05-04T00:00:00"/>
  </r>
  <r>
    <x v="1"/>
    <x v="43"/>
    <x v="43"/>
    <x v="286"/>
    <n v="11982.12"/>
    <x v="1194"/>
    <d v="2023-05-04T00:00:00"/>
  </r>
  <r>
    <x v="1"/>
    <x v="43"/>
    <x v="43"/>
    <x v="367"/>
    <n v="55640.77"/>
    <x v="1274"/>
    <d v="2023-05-04T00:00:00"/>
  </r>
  <r>
    <x v="1"/>
    <x v="42"/>
    <x v="42"/>
    <x v="795"/>
    <n v="5249.9"/>
    <x v="1703"/>
    <d v="2023-05-04T00:00:00"/>
  </r>
  <r>
    <x v="1"/>
    <x v="43"/>
    <x v="43"/>
    <x v="801"/>
    <n v="39828.28"/>
    <x v="1709"/>
    <d v="2023-05-04T00:00:00"/>
  </r>
  <r>
    <x v="1"/>
    <x v="43"/>
    <x v="43"/>
    <x v="810"/>
    <n v="65749.39"/>
    <x v="1718"/>
    <d v="2023-05-04T00:00:00"/>
  </r>
  <r>
    <x v="1"/>
    <x v="42"/>
    <x v="42"/>
    <x v="815"/>
    <n v="4987.3999999999996"/>
    <x v="1723"/>
    <d v="2023-05-04T00:00:00"/>
  </r>
  <r>
    <x v="1"/>
    <x v="43"/>
    <x v="43"/>
    <x v="635"/>
    <n v="27750.959999999999"/>
    <x v="1541"/>
    <d v="2023-05-04T00:00:00"/>
  </r>
  <r>
    <x v="1"/>
    <x v="42"/>
    <x v="42"/>
    <x v="682"/>
    <n v="7203.36"/>
    <x v="1588"/>
    <d v="2023-05-04T00:00:00"/>
  </r>
  <r>
    <x v="1"/>
    <x v="43"/>
    <x v="43"/>
    <x v="768"/>
    <n v="56966.41"/>
    <x v="1675"/>
    <d v="2023-05-04T00:00:00"/>
  </r>
  <r>
    <x v="1"/>
    <x v="42"/>
    <x v="42"/>
    <x v="800"/>
    <n v="1529.02"/>
    <x v="1708"/>
    <d v="2023-05-04T00:00:00"/>
  </r>
  <r>
    <x v="1"/>
    <x v="42"/>
    <x v="42"/>
    <x v="770"/>
    <n v="1404.11"/>
    <x v="1677"/>
    <d v="2023-05-04T00:00:00"/>
  </r>
  <r>
    <x v="1"/>
    <x v="42"/>
    <x v="42"/>
    <x v="693"/>
    <n v="765.15"/>
    <x v="1598"/>
    <d v="2023-05-04T00:00:00"/>
  </r>
  <r>
    <x v="1"/>
    <x v="43"/>
    <x v="43"/>
    <x v="769"/>
    <n v="11406.03"/>
    <x v="1676"/>
    <d v="2023-05-04T00:00:00"/>
  </r>
  <r>
    <x v="1"/>
    <x v="42"/>
    <x v="42"/>
    <x v="811"/>
    <n v="4809.1099999999997"/>
    <x v="1719"/>
    <d v="2023-05-04T00:00:00"/>
  </r>
  <r>
    <x v="1"/>
    <x v="42"/>
    <x v="42"/>
    <x v="691"/>
    <n v="3715.66"/>
    <x v="1596"/>
    <d v="2023-05-04T00:00:00"/>
  </r>
  <r>
    <x v="1"/>
    <x v="43"/>
    <x v="43"/>
    <x v="274"/>
    <n v="31116.34"/>
    <x v="1182"/>
    <d v="2023-05-04T00:00:00"/>
  </r>
  <r>
    <x v="1"/>
    <x v="42"/>
    <x v="42"/>
    <x v="781"/>
    <n v="1674.6"/>
    <x v="1688"/>
    <d v="2023-05-04T00:00:00"/>
  </r>
  <r>
    <x v="1"/>
    <x v="41"/>
    <x v="41"/>
    <x v="821"/>
    <n v="220337.72"/>
    <x v="1728"/>
    <d v="2023-05-04T00:00:00"/>
  </r>
  <r>
    <x v="1"/>
    <x v="41"/>
    <x v="41"/>
    <x v="234"/>
    <n v="24.86"/>
    <x v="1729"/>
    <d v="2023-05-04T00:00:00"/>
  </r>
  <r>
    <x v="1"/>
    <x v="41"/>
    <x v="41"/>
    <x v="822"/>
    <n v="5207.2"/>
    <x v="1730"/>
    <d v="2023-05-04T00:00:00"/>
  </r>
  <r>
    <x v="1"/>
    <x v="41"/>
    <x v="41"/>
    <x v="823"/>
    <n v="10654.82"/>
    <x v="1731"/>
    <d v="2023-05-04T00:00:00"/>
  </r>
  <r>
    <x v="1"/>
    <x v="41"/>
    <x v="41"/>
    <x v="824"/>
    <n v="10955.99"/>
    <x v="1732"/>
    <d v="2023-05-04T00:00:00"/>
  </r>
  <r>
    <x v="1"/>
    <x v="41"/>
    <x v="41"/>
    <x v="822"/>
    <n v="3670.2"/>
    <x v="1733"/>
    <d v="2023-05-04T00:00:00"/>
  </r>
  <r>
    <x v="1"/>
    <x v="41"/>
    <x v="41"/>
    <x v="822"/>
    <n v="4604.1899999999996"/>
    <x v="1734"/>
    <d v="2023-05-04T00:00:00"/>
  </r>
  <r>
    <x v="1"/>
    <x v="41"/>
    <x v="41"/>
    <x v="824"/>
    <n v="12627.69"/>
    <x v="1732"/>
    <d v="2023-05-04T00:00:00"/>
  </r>
  <r>
    <x v="1"/>
    <x v="41"/>
    <x v="41"/>
    <x v="825"/>
    <n v="12195.02"/>
    <x v="1735"/>
    <d v="2023-05-04T00:00:00"/>
  </r>
  <r>
    <x v="1"/>
    <x v="41"/>
    <x v="41"/>
    <x v="823"/>
    <n v="22.87"/>
    <x v="1731"/>
    <d v="2023-05-04T00:00:00"/>
  </r>
  <r>
    <x v="1"/>
    <x v="41"/>
    <x v="41"/>
    <x v="824"/>
    <n v="121.5"/>
    <x v="1732"/>
    <d v="2023-05-04T00:00:00"/>
  </r>
  <r>
    <x v="1"/>
    <x v="41"/>
    <x v="41"/>
    <x v="822"/>
    <n v="17.63"/>
    <x v="1734"/>
    <d v="2023-05-04T00:00:00"/>
  </r>
  <r>
    <x v="1"/>
    <x v="41"/>
    <x v="41"/>
    <x v="824"/>
    <n v="73.14"/>
    <x v="1732"/>
    <d v="2023-05-04T00:00:00"/>
  </r>
  <r>
    <x v="1"/>
    <x v="41"/>
    <x v="41"/>
    <x v="825"/>
    <n v="62.16"/>
    <x v="1735"/>
    <d v="2023-05-04T00:00:00"/>
  </r>
  <r>
    <x v="1"/>
    <x v="43"/>
    <x v="43"/>
    <x v="580"/>
    <n v="-696.34"/>
    <x v="1486"/>
    <d v="2023-05-04T00:00:00"/>
  </r>
  <r>
    <x v="1"/>
    <x v="43"/>
    <x v="43"/>
    <x v="581"/>
    <n v="-172.32"/>
    <x v="1487"/>
    <d v="2023-05-04T00:00:00"/>
  </r>
  <r>
    <x v="1"/>
    <x v="43"/>
    <x v="43"/>
    <x v="244"/>
    <n v="-284.58999999999997"/>
    <x v="1152"/>
    <d v="2023-05-04T00:00:00"/>
  </r>
  <r>
    <x v="1"/>
    <x v="43"/>
    <x v="43"/>
    <x v="622"/>
    <n v="-219.32"/>
    <x v="1528"/>
    <d v="2023-05-04T00:00:00"/>
  </r>
  <r>
    <x v="1"/>
    <x v="43"/>
    <x v="43"/>
    <x v="623"/>
    <n v="-624.22"/>
    <x v="1529"/>
    <d v="2023-05-04T00:00:00"/>
  </r>
  <r>
    <x v="1"/>
    <x v="43"/>
    <x v="43"/>
    <x v="245"/>
    <n v="-210.67"/>
    <x v="1153"/>
    <d v="2023-05-04T00:00:00"/>
  </r>
  <r>
    <x v="1"/>
    <x v="43"/>
    <x v="43"/>
    <x v="246"/>
    <n v="-360.24"/>
    <x v="1154"/>
    <d v="2023-05-04T00:00:00"/>
  </r>
  <r>
    <x v="1"/>
    <x v="43"/>
    <x v="43"/>
    <x v="247"/>
    <n v="-145.30000000000001"/>
    <x v="1155"/>
    <d v="2023-05-04T00:00:00"/>
  </r>
  <r>
    <x v="1"/>
    <x v="43"/>
    <x v="43"/>
    <x v="248"/>
    <n v="-252.35"/>
    <x v="1156"/>
    <d v="2023-05-04T00:00:00"/>
  </r>
  <r>
    <x v="1"/>
    <x v="43"/>
    <x v="43"/>
    <x v="249"/>
    <n v="-425.1"/>
    <x v="1157"/>
    <d v="2023-05-04T00:00:00"/>
  </r>
  <r>
    <x v="1"/>
    <x v="43"/>
    <x v="43"/>
    <x v="251"/>
    <n v="-1458.65"/>
    <x v="1159"/>
    <d v="2023-05-04T00:00:00"/>
  </r>
  <r>
    <x v="1"/>
    <x v="43"/>
    <x v="43"/>
    <x v="252"/>
    <n v="-339.98"/>
    <x v="1160"/>
    <d v="2023-05-04T00:00:00"/>
  </r>
  <r>
    <x v="1"/>
    <x v="43"/>
    <x v="43"/>
    <x v="586"/>
    <n v="-492.85"/>
    <x v="1490"/>
    <d v="2023-05-04T00:00:00"/>
  </r>
  <r>
    <x v="1"/>
    <x v="43"/>
    <x v="43"/>
    <x v="254"/>
    <n v="-134.74"/>
    <x v="1162"/>
    <d v="2023-05-04T00:00:00"/>
  </r>
  <r>
    <x v="1"/>
    <x v="43"/>
    <x v="43"/>
    <x v="631"/>
    <n v="-1036.1400000000001"/>
    <x v="1537"/>
    <d v="2023-05-04T00:00:00"/>
  </r>
  <r>
    <x v="1"/>
    <x v="43"/>
    <x v="43"/>
    <x v="255"/>
    <n v="-239.61"/>
    <x v="1163"/>
    <d v="2023-05-04T00:00:00"/>
  </r>
  <r>
    <x v="1"/>
    <x v="43"/>
    <x v="43"/>
    <x v="256"/>
    <n v="-808.52"/>
    <x v="1164"/>
    <d v="2023-05-04T00:00:00"/>
  </r>
  <r>
    <x v="1"/>
    <x v="43"/>
    <x v="43"/>
    <x v="258"/>
    <n v="-254.07"/>
    <x v="1166"/>
    <d v="2023-05-04T00:00:00"/>
  </r>
  <r>
    <x v="1"/>
    <x v="43"/>
    <x v="43"/>
    <x v="259"/>
    <n v="-249.07"/>
    <x v="1167"/>
    <d v="2023-05-04T00:00:00"/>
  </r>
  <r>
    <x v="1"/>
    <x v="43"/>
    <x v="43"/>
    <x v="604"/>
    <n v="-464.64"/>
    <x v="1508"/>
    <d v="2023-05-04T00:00:00"/>
  </r>
  <r>
    <x v="1"/>
    <x v="43"/>
    <x v="43"/>
    <x v="261"/>
    <n v="-420.76"/>
    <x v="1169"/>
    <d v="2023-05-04T00:00:00"/>
  </r>
  <r>
    <x v="1"/>
    <x v="43"/>
    <x v="43"/>
    <x v="263"/>
    <n v="-315.8"/>
    <x v="1171"/>
    <d v="2023-05-04T00:00:00"/>
  </r>
  <r>
    <x v="1"/>
    <x v="43"/>
    <x v="43"/>
    <x v="266"/>
    <n v="-180.34"/>
    <x v="1174"/>
    <d v="2023-05-04T00:00:00"/>
  </r>
  <r>
    <x v="1"/>
    <x v="43"/>
    <x v="43"/>
    <x v="267"/>
    <n v="-632.36"/>
    <x v="1175"/>
    <d v="2023-05-04T00:00:00"/>
  </r>
  <r>
    <x v="1"/>
    <x v="43"/>
    <x v="43"/>
    <x v="602"/>
    <n v="-605.96"/>
    <x v="1506"/>
    <d v="2023-05-04T00:00:00"/>
  </r>
  <r>
    <x v="1"/>
    <x v="43"/>
    <x v="43"/>
    <x v="617"/>
    <n v="-477.37"/>
    <x v="1522"/>
    <d v="2023-05-04T00:00:00"/>
  </r>
  <r>
    <x v="1"/>
    <x v="43"/>
    <x v="43"/>
    <x v="268"/>
    <n v="-220.32"/>
    <x v="1176"/>
    <d v="2023-05-04T00:00:00"/>
  </r>
  <r>
    <x v="1"/>
    <x v="43"/>
    <x v="43"/>
    <x v="270"/>
    <n v="-672.15"/>
    <x v="1178"/>
    <d v="2023-05-04T00:00:00"/>
  </r>
  <r>
    <x v="1"/>
    <x v="43"/>
    <x v="43"/>
    <x v="636"/>
    <n v="-324.13"/>
    <x v="1542"/>
    <d v="2023-05-04T00:00:00"/>
  </r>
  <r>
    <x v="1"/>
    <x v="43"/>
    <x v="43"/>
    <x v="272"/>
    <n v="-389.26"/>
    <x v="1180"/>
    <d v="2023-05-04T00:00:00"/>
  </r>
  <r>
    <x v="1"/>
    <x v="43"/>
    <x v="43"/>
    <x v="639"/>
    <n v="-1811.89"/>
    <x v="1545"/>
    <d v="2023-05-04T00:00:00"/>
  </r>
  <r>
    <x v="1"/>
    <x v="43"/>
    <x v="43"/>
    <x v="640"/>
    <n v="-421.9"/>
    <x v="1546"/>
    <d v="2023-05-04T00:00:00"/>
  </r>
  <r>
    <x v="1"/>
    <x v="43"/>
    <x v="43"/>
    <x v="641"/>
    <n v="-131.66999999999999"/>
    <x v="1547"/>
    <d v="2023-05-04T00:00:00"/>
  </r>
  <r>
    <x v="1"/>
    <x v="43"/>
    <x v="43"/>
    <x v="277"/>
    <n v="-240.15"/>
    <x v="1185"/>
    <d v="2023-05-04T00:00:00"/>
  </r>
  <r>
    <x v="1"/>
    <x v="43"/>
    <x v="43"/>
    <x v="642"/>
    <n v="-173.31"/>
    <x v="1548"/>
    <d v="2023-05-04T00:00:00"/>
  </r>
  <r>
    <x v="1"/>
    <x v="43"/>
    <x v="43"/>
    <x v="644"/>
    <n v="-232.9"/>
    <x v="1550"/>
    <d v="2023-05-04T00:00:00"/>
  </r>
  <r>
    <x v="1"/>
    <x v="43"/>
    <x v="43"/>
    <x v="281"/>
    <n v="-543.30999999999995"/>
    <x v="1188"/>
    <d v="2023-05-04T00:00:00"/>
  </r>
  <r>
    <x v="1"/>
    <x v="43"/>
    <x v="43"/>
    <x v="575"/>
    <n v="-422.74"/>
    <x v="1481"/>
    <d v="2023-05-04T00:00:00"/>
  </r>
  <r>
    <x v="1"/>
    <x v="43"/>
    <x v="43"/>
    <x v="282"/>
    <n v="-633.04"/>
    <x v="1189"/>
    <d v="2023-05-04T00:00:00"/>
  </r>
  <r>
    <x v="1"/>
    <x v="43"/>
    <x v="43"/>
    <x v="285"/>
    <n v="-448.31"/>
    <x v="1192"/>
    <d v="2023-05-04T00:00:00"/>
  </r>
  <r>
    <x v="1"/>
    <x v="43"/>
    <x v="43"/>
    <x v="872"/>
    <n v="-126.88"/>
    <x v="1193"/>
    <d v="2023-05-04T00:00:00"/>
  </r>
  <r>
    <x v="1"/>
    <x v="43"/>
    <x v="43"/>
    <x v="648"/>
    <n v="-1409.24"/>
    <x v="1554"/>
    <d v="2023-05-04T00:00:00"/>
  </r>
  <r>
    <x v="1"/>
    <x v="43"/>
    <x v="43"/>
    <x v="649"/>
    <n v="-408.67"/>
    <x v="1555"/>
    <d v="2023-05-04T00:00:00"/>
  </r>
  <r>
    <x v="1"/>
    <x v="43"/>
    <x v="43"/>
    <x v="287"/>
    <n v="-489.82"/>
    <x v="1195"/>
    <d v="2023-05-04T00:00:00"/>
  </r>
  <r>
    <x v="1"/>
    <x v="43"/>
    <x v="43"/>
    <x v="288"/>
    <n v="-179.47"/>
    <x v="1196"/>
    <d v="2023-05-04T00:00:00"/>
  </r>
  <r>
    <x v="1"/>
    <x v="43"/>
    <x v="43"/>
    <x v="289"/>
    <n v="-437.17"/>
    <x v="1197"/>
    <d v="2023-05-04T00:00:00"/>
  </r>
  <r>
    <x v="1"/>
    <x v="43"/>
    <x v="43"/>
    <x v="613"/>
    <n v="-170.73"/>
    <x v="1517"/>
    <d v="2023-05-04T00:00:00"/>
  </r>
  <r>
    <x v="1"/>
    <x v="43"/>
    <x v="43"/>
    <x v="594"/>
    <n v="-676.39"/>
    <x v="1498"/>
    <d v="2023-05-04T00:00:00"/>
  </r>
  <r>
    <x v="1"/>
    <x v="43"/>
    <x v="43"/>
    <x v="294"/>
    <n v="-168.33"/>
    <x v="1201"/>
    <d v="2023-05-04T00:00:00"/>
  </r>
  <r>
    <x v="1"/>
    <x v="43"/>
    <x v="43"/>
    <x v="296"/>
    <n v="-525.48"/>
    <x v="1203"/>
    <d v="2023-06-01T00:00:00"/>
  </r>
  <r>
    <x v="1"/>
    <x v="43"/>
    <x v="43"/>
    <x v="652"/>
    <n v="-491.41"/>
    <x v="1559"/>
    <d v="2023-05-04T00:00:00"/>
  </r>
  <r>
    <x v="1"/>
    <x v="43"/>
    <x v="43"/>
    <x v="587"/>
    <n v="-627.54"/>
    <x v="1491"/>
    <d v="2023-05-04T00:00:00"/>
  </r>
  <r>
    <x v="1"/>
    <x v="43"/>
    <x v="43"/>
    <x v="653"/>
    <n v="-367.9"/>
    <x v="1560"/>
    <d v="2023-05-04T00:00:00"/>
  </r>
  <r>
    <x v="1"/>
    <x v="43"/>
    <x v="43"/>
    <x v="298"/>
    <n v="-118.38"/>
    <x v="1205"/>
    <d v="2023-05-04T00:00:00"/>
  </r>
  <r>
    <x v="1"/>
    <x v="43"/>
    <x v="43"/>
    <x v="654"/>
    <n v="-110.49"/>
    <x v="1561"/>
    <d v="2023-05-04T00:00:00"/>
  </r>
  <r>
    <x v="1"/>
    <x v="43"/>
    <x v="43"/>
    <x v="584"/>
    <n v="-668.58"/>
    <x v="1488"/>
    <d v="2023-05-04T00:00:00"/>
  </r>
  <r>
    <x v="1"/>
    <x v="43"/>
    <x v="43"/>
    <x v="656"/>
    <n v="-790.48"/>
    <x v="1562"/>
    <d v="2023-05-04T00:00:00"/>
  </r>
  <r>
    <x v="1"/>
    <x v="43"/>
    <x v="43"/>
    <x v="658"/>
    <n v="-768.32"/>
    <x v="1564"/>
    <d v="2023-05-04T00:00:00"/>
  </r>
  <r>
    <x v="1"/>
    <x v="43"/>
    <x v="43"/>
    <x v="302"/>
    <n v="-333.52"/>
    <x v="1208"/>
    <d v="2023-05-04T00:00:00"/>
  </r>
  <r>
    <x v="1"/>
    <x v="43"/>
    <x v="43"/>
    <x v="303"/>
    <n v="-222.89"/>
    <x v="1209"/>
    <d v="2023-05-04T00:00:00"/>
  </r>
  <r>
    <x v="1"/>
    <x v="43"/>
    <x v="43"/>
    <x v="304"/>
    <n v="-581.89"/>
    <x v="1210"/>
    <d v="2023-05-04T00:00:00"/>
  </r>
  <r>
    <x v="1"/>
    <x v="43"/>
    <x v="43"/>
    <x v="659"/>
    <n v="-141.41999999999999"/>
    <x v="1565"/>
    <d v="2023-05-04T00:00:00"/>
  </r>
  <r>
    <x v="1"/>
    <x v="43"/>
    <x v="43"/>
    <x v="307"/>
    <n v="-73.56"/>
    <x v="1213"/>
    <d v="2023-05-04T00:00:00"/>
  </r>
  <r>
    <x v="1"/>
    <x v="43"/>
    <x v="43"/>
    <x v="309"/>
    <n v="-390.72"/>
    <x v="1215"/>
    <d v="2023-05-04T00:00:00"/>
  </r>
  <r>
    <x v="1"/>
    <x v="43"/>
    <x v="43"/>
    <x v="663"/>
    <n v="-231.29"/>
    <x v="1569"/>
    <d v="2023-05-04T00:00:00"/>
  </r>
  <r>
    <x v="1"/>
    <x v="43"/>
    <x v="43"/>
    <x v="312"/>
    <n v="-472.53"/>
    <x v="1218"/>
    <d v="2023-05-04T00:00:00"/>
  </r>
  <r>
    <x v="1"/>
    <x v="43"/>
    <x v="43"/>
    <x v="313"/>
    <n v="-260.83"/>
    <x v="1219"/>
    <d v="2023-05-04T00:00:00"/>
  </r>
  <r>
    <x v="1"/>
    <x v="43"/>
    <x v="43"/>
    <x v="610"/>
    <n v="-676.47"/>
    <x v="1514"/>
    <d v="2023-05-04T00:00:00"/>
  </r>
  <r>
    <x v="1"/>
    <x v="43"/>
    <x v="43"/>
    <x v="315"/>
    <n v="-493.65"/>
    <x v="1221"/>
    <d v="2023-05-04T00:00:00"/>
  </r>
  <r>
    <x v="1"/>
    <x v="43"/>
    <x v="43"/>
    <x v="316"/>
    <n v="-958.76"/>
    <x v="1222"/>
    <d v="2023-05-04T00:00:00"/>
  </r>
  <r>
    <x v="1"/>
    <x v="43"/>
    <x v="43"/>
    <x v="664"/>
    <n v="-620.79999999999995"/>
    <x v="1570"/>
    <d v="2023-05-04T00:00:00"/>
  </r>
  <r>
    <x v="1"/>
    <x v="43"/>
    <x v="43"/>
    <x v="665"/>
    <n v="-351.43"/>
    <x v="1571"/>
    <d v="2023-05-04T00:00:00"/>
  </r>
  <r>
    <x v="1"/>
    <x v="43"/>
    <x v="43"/>
    <x v="668"/>
    <n v="-395.67"/>
    <x v="1574"/>
    <d v="2023-05-04T00:00:00"/>
  </r>
  <r>
    <x v="1"/>
    <x v="43"/>
    <x v="43"/>
    <x v="319"/>
    <n v="-814.36"/>
    <x v="1225"/>
    <d v="2023-05-04T00:00:00"/>
  </r>
  <r>
    <x v="1"/>
    <x v="43"/>
    <x v="43"/>
    <x v="324"/>
    <n v="-580.55999999999995"/>
    <x v="1230"/>
    <d v="2023-05-04T00:00:00"/>
  </r>
  <r>
    <x v="1"/>
    <x v="43"/>
    <x v="43"/>
    <x v="669"/>
    <n v="-137.91999999999999"/>
    <x v="1575"/>
    <d v="2023-05-04T00:00:00"/>
  </r>
  <r>
    <x v="1"/>
    <x v="43"/>
    <x v="43"/>
    <x v="326"/>
    <n v="-885.7"/>
    <x v="1232"/>
    <d v="2023-05-04T00:00:00"/>
  </r>
  <r>
    <x v="1"/>
    <x v="43"/>
    <x v="43"/>
    <x v="327"/>
    <n v="-544.79999999999995"/>
    <x v="1233"/>
    <d v="2023-05-04T00:00:00"/>
  </r>
  <r>
    <x v="1"/>
    <x v="43"/>
    <x v="43"/>
    <x v="328"/>
    <n v="-468.71"/>
    <x v="1234"/>
    <d v="2023-05-04T00:00:00"/>
  </r>
  <r>
    <x v="1"/>
    <x v="43"/>
    <x v="43"/>
    <x v="670"/>
    <n v="-124.09"/>
    <x v="1576"/>
    <d v="2023-05-04T00:00:00"/>
  </r>
  <r>
    <x v="1"/>
    <x v="43"/>
    <x v="43"/>
    <x v="671"/>
    <n v="-153.63999999999999"/>
    <x v="1577"/>
    <d v="2023-05-04T00:00:00"/>
  </r>
  <r>
    <x v="1"/>
    <x v="43"/>
    <x v="43"/>
    <x v="672"/>
    <n v="-530.24"/>
    <x v="1578"/>
    <d v="2023-05-04T00:00:00"/>
  </r>
  <r>
    <x v="1"/>
    <x v="43"/>
    <x v="43"/>
    <x v="332"/>
    <n v="-278.43"/>
    <x v="1238"/>
    <d v="2023-05-04T00:00:00"/>
  </r>
  <r>
    <x v="1"/>
    <x v="43"/>
    <x v="43"/>
    <x v="673"/>
    <n v="-470.58"/>
    <x v="1579"/>
    <d v="2023-05-04T00:00:00"/>
  </r>
  <r>
    <x v="1"/>
    <x v="43"/>
    <x v="43"/>
    <x v="674"/>
    <n v="-536"/>
    <x v="1580"/>
    <d v="2023-05-04T00:00:00"/>
  </r>
  <r>
    <x v="1"/>
    <x v="43"/>
    <x v="43"/>
    <x v="675"/>
    <n v="-342.01"/>
    <x v="1581"/>
    <d v="2023-05-04T00:00:00"/>
  </r>
  <r>
    <x v="1"/>
    <x v="43"/>
    <x v="43"/>
    <x v="677"/>
    <n v="-609.54"/>
    <x v="1583"/>
    <d v="2023-05-04T00:00:00"/>
  </r>
  <r>
    <x v="1"/>
    <x v="43"/>
    <x v="43"/>
    <x v="678"/>
    <n v="-290.24"/>
    <x v="1584"/>
    <d v="2023-05-04T00:00:00"/>
  </r>
  <r>
    <x v="1"/>
    <x v="43"/>
    <x v="43"/>
    <x v="335"/>
    <n v="-880.49"/>
    <x v="1241"/>
    <d v="2023-05-04T00:00:00"/>
  </r>
  <r>
    <x v="1"/>
    <x v="43"/>
    <x v="43"/>
    <x v="680"/>
    <n v="-546.01"/>
    <x v="1586"/>
    <d v="2023-05-05T00:00:00"/>
  </r>
  <r>
    <x v="1"/>
    <x v="43"/>
    <x v="43"/>
    <x v="337"/>
    <n v="-540.34"/>
    <x v="1243"/>
    <d v="2023-05-04T00:00:00"/>
  </r>
  <r>
    <x v="1"/>
    <x v="43"/>
    <x v="43"/>
    <x v="314"/>
    <n v="-398.85"/>
    <x v="1220"/>
    <d v="2023-05-04T00:00:00"/>
  </r>
  <r>
    <x v="1"/>
    <x v="43"/>
    <x v="43"/>
    <x v="681"/>
    <n v="-1625.02"/>
    <x v="1587"/>
    <d v="2023-05-04T00:00:00"/>
  </r>
  <r>
    <x v="1"/>
    <x v="43"/>
    <x v="43"/>
    <x v="682"/>
    <n v="-568.72"/>
    <x v="1588"/>
    <d v="2023-05-04T00:00:00"/>
  </r>
  <r>
    <x v="1"/>
    <x v="43"/>
    <x v="43"/>
    <x v="339"/>
    <n v="-383.21"/>
    <x v="1245"/>
    <d v="2023-05-04T00:00:00"/>
  </r>
  <r>
    <x v="1"/>
    <x v="43"/>
    <x v="43"/>
    <x v="305"/>
    <n v="-880.84"/>
    <x v="1211"/>
    <d v="2023-05-04T00:00:00"/>
  </r>
  <r>
    <x v="1"/>
    <x v="43"/>
    <x v="43"/>
    <x v="340"/>
    <n v="-518.65"/>
    <x v="1246"/>
    <d v="2023-05-04T00:00:00"/>
  </r>
  <r>
    <x v="1"/>
    <x v="43"/>
    <x v="43"/>
    <x v="618"/>
    <n v="-487.79"/>
    <x v="1523"/>
    <d v="2023-05-04T00:00:00"/>
  </r>
  <r>
    <x v="1"/>
    <x v="43"/>
    <x v="43"/>
    <x v="341"/>
    <n v="-185.47"/>
    <x v="1247"/>
    <d v="2023-05-04T00:00:00"/>
  </r>
  <r>
    <x v="1"/>
    <x v="43"/>
    <x v="43"/>
    <x v="342"/>
    <n v="-881.93"/>
    <x v="1248"/>
    <d v="2023-05-04T00:00:00"/>
  </r>
  <r>
    <x v="1"/>
    <x v="43"/>
    <x v="43"/>
    <x v="686"/>
    <n v="-508.65"/>
    <x v="1592"/>
    <d v="2023-05-04T00:00:00"/>
  </r>
  <r>
    <x v="1"/>
    <x v="43"/>
    <x v="43"/>
    <x v="687"/>
    <n v="-844.56"/>
    <x v="1593"/>
    <d v="2023-05-04T00:00:00"/>
  </r>
  <r>
    <x v="1"/>
    <x v="43"/>
    <x v="43"/>
    <x v="689"/>
    <n v="-654.51"/>
    <x v="1594"/>
    <d v="2023-05-04T00:00:00"/>
  </r>
  <r>
    <x v="1"/>
    <x v="43"/>
    <x v="43"/>
    <x v="528"/>
    <n v="-650.88"/>
    <x v="1433"/>
    <d v="2023-05-04T00:00:00"/>
  </r>
  <r>
    <x v="1"/>
    <x v="43"/>
    <x v="43"/>
    <x v="344"/>
    <n v="-711.53"/>
    <x v="1250"/>
    <d v="2023-05-04T00:00:00"/>
  </r>
  <r>
    <x v="1"/>
    <x v="43"/>
    <x v="43"/>
    <x v="345"/>
    <n v="-836.32"/>
    <x v="1251"/>
    <d v="2023-05-04T00:00:00"/>
  </r>
  <r>
    <x v="1"/>
    <x v="43"/>
    <x v="43"/>
    <x v="346"/>
    <n v="-557.79999999999995"/>
    <x v="1252"/>
    <d v="2023-05-04T00:00:00"/>
  </r>
  <r>
    <x v="1"/>
    <x v="43"/>
    <x v="43"/>
    <x v="347"/>
    <n v="-542.86"/>
    <x v="1253"/>
    <d v="2023-05-04T00:00:00"/>
  </r>
  <r>
    <x v="1"/>
    <x v="43"/>
    <x v="43"/>
    <x v="349"/>
    <n v="-81.349999999999994"/>
    <x v="1255"/>
    <d v="2023-05-04T00:00:00"/>
  </r>
  <r>
    <x v="1"/>
    <x v="43"/>
    <x v="43"/>
    <x v="731"/>
    <n v="-958.75"/>
    <x v="1257"/>
    <d v="2023-05-04T00:00:00"/>
  </r>
  <r>
    <x v="1"/>
    <x v="43"/>
    <x v="43"/>
    <x v="351"/>
    <n v="-139.99"/>
    <x v="1258"/>
    <d v="2023-05-04T00:00:00"/>
  </r>
  <r>
    <x v="1"/>
    <x v="43"/>
    <x v="43"/>
    <x v="691"/>
    <n v="-720.86"/>
    <x v="1596"/>
    <d v="2023-05-04T00:00:00"/>
  </r>
  <r>
    <x v="1"/>
    <x v="43"/>
    <x v="43"/>
    <x v="354"/>
    <n v="-163.24"/>
    <x v="1261"/>
    <d v="2023-05-04T00:00:00"/>
  </r>
  <r>
    <x v="1"/>
    <x v="43"/>
    <x v="43"/>
    <x v="693"/>
    <n v="-150.66"/>
    <x v="1598"/>
    <d v="2023-05-04T00:00:00"/>
  </r>
  <r>
    <x v="1"/>
    <x v="43"/>
    <x v="43"/>
    <x v="611"/>
    <n v="-204.76"/>
    <x v="1515"/>
    <d v="2023-05-04T00:00:00"/>
  </r>
  <r>
    <x v="1"/>
    <x v="43"/>
    <x v="43"/>
    <x v="356"/>
    <n v="-483.69"/>
    <x v="1263"/>
    <d v="2023-05-04T00:00:00"/>
  </r>
  <r>
    <x v="1"/>
    <x v="43"/>
    <x v="43"/>
    <x v="695"/>
    <n v="-559.62"/>
    <x v="1600"/>
    <d v="2023-05-04T00:00:00"/>
  </r>
  <r>
    <x v="1"/>
    <x v="43"/>
    <x v="43"/>
    <x v="358"/>
    <n v="-516.34"/>
    <x v="1265"/>
    <d v="2023-05-04T00:00:00"/>
  </r>
  <r>
    <x v="1"/>
    <x v="43"/>
    <x v="43"/>
    <x v="360"/>
    <n v="-762.25"/>
    <x v="1267"/>
    <d v="2023-05-04T00:00:00"/>
  </r>
  <r>
    <x v="1"/>
    <x v="43"/>
    <x v="43"/>
    <x v="361"/>
    <n v="-229.2"/>
    <x v="1268"/>
    <d v="2023-05-04T00:00:00"/>
  </r>
  <r>
    <x v="1"/>
    <x v="43"/>
    <x v="43"/>
    <x v="616"/>
    <n v="-777.46"/>
    <x v="1521"/>
    <d v="2023-05-04T00:00:00"/>
  </r>
  <r>
    <x v="1"/>
    <x v="43"/>
    <x v="43"/>
    <x v="593"/>
    <n v="-407.05"/>
    <x v="1497"/>
    <d v="2023-05-04T00:00:00"/>
  </r>
  <r>
    <x v="1"/>
    <x v="43"/>
    <x v="43"/>
    <x v="615"/>
    <n v="-176.24"/>
    <x v="1520"/>
    <d v="2023-05-04T00:00:00"/>
  </r>
  <r>
    <x v="1"/>
    <x v="43"/>
    <x v="43"/>
    <x v="595"/>
    <n v="-531.38"/>
    <x v="1499"/>
    <d v="2023-05-04T00:00:00"/>
  </r>
  <r>
    <x v="1"/>
    <x v="43"/>
    <x v="43"/>
    <x v="699"/>
    <n v="-242.82"/>
    <x v="1604"/>
    <d v="2023-05-04T00:00:00"/>
  </r>
  <r>
    <x v="1"/>
    <x v="43"/>
    <x v="43"/>
    <x v="363"/>
    <n v="-138.09"/>
    <x v="1270"/>
    <d v="2023-05-04T00:00:00"/>
  </r>
  <r>
    <x v="1"/>
    <x v="43"/>
    <x v="43"/>
    <x v="364"/>
    <n v="-729.24"/>
    <x v="1271"/>
    <d v="2023-05-04T00:00:00"/>
  </r>
  <r>
    <x v="1"/>
    <x v="43"/>
    <x v="43"/>
    <x v="365"/>
    <n v="-242.74"/>
    <x v="1272"/>
    <d v="2023-05-04T00:00:00"/>
  </r>
  <r>
    <x v="1"/>
    <x v="43"/>
    <x v="43"/>
    <x v="650"/>
    <n v="-1297.56"/>
    <x v="1556"/>
    <d v="2023-05-04T00:00:00"/>
  </r>
  <r>
    <x v="1"/>
    <x v="43"/>
    <x v="43"/>
    <x v="700"/>
    <n v="-206.25"/>
    <x v="1605"/>
    <d v="2023-05-04T00:00:00"/>
  </r>
  <r>
    <x v="1"/>
    <x v="43"/>
    <x v="43"/>
    <x v="486"/>
    <n v="-133.05000000000001"/>
    <x v="1392"/>
    <d v="2023-05-04T00:00:00"/>
  </r>
  <r>
    <x v="1"/>
    <x v="43"/>
    <x v="43"/>
    <x v="703"/>
    <n v="-498.64"/>
    <x v="1608"/>
    <d v="2023-05-04T00:00:00"/>
  </r>
  <r>
    <x v="1"/>
    <x v="43"/>
    <x v="43"/>
    <x v="633"/>
    <n v="-628.82000000000005"/>
    <x v="1539"/>
    <d v="2023-05-04T00:00:00"/>
  </r>
  <r>
    <x v="1"/>
    <x v="43"/>
    <x v="43"/>
    <x v="370"/>
    <n v="-388.22"/>
    <x v="1277"/>
    <d v="2023-05-04T00:00:00"/>
  </r>
  <r>
    <x v="1"/>
    <x v="43"/>
    <x v="43"/>
    <x v="645"/>
    <n v="-1500.6"/>
    <x v="1551"/>
    <d v="2023-05-04T00:00:00"/>
  </r>
  <r>
    <x v="1"/>
    <x v="43"/>
    <x v="43"/>
    <x v="371"/>
    <n v="-593.05999999999995"/>
    <x v="1278"/>
    <d v="2023-05-04T00:00:00"/>
  </r>
  <r>
    <x v="1"/>
    <x v="43"/>
    <x v="43"/>
    <x v="372"/>
    <n v="-694.37"/>
    <x v="1279"/>
    <d v="2023-05-04T00:00:00"/>
  </r>
  <r>
    <x v="1"/>
    <x v="43"/>
    <x v="43"/>
    <x v="705"/>
    <n v="-662.49"/>
    <x v="1610"/>
    <d v="2023-05-04T00:00:00"/>
  </r>
  <r>
    <x v="1"/>
    <x v="43"/>
    <x v="43"/>
    <x v="494"/>
    <n v="-768.14"/>
    <x v="1400"/>
    <d v="2023-05-04T00:00:00"/>
  </r>
  <r>
    <x v="1"/>
    <x v="43"/>
    <x v="43"/>
    <x v="373"/>
    <n v="-169.28"/>
    <x v="1280"/>
    <d v="2023-05-04T00:00:00"/>
  </r>
  <r>
    <x v="1"/>
    <x v="43"/>
    <x v="43"/>
    <x v="706"/>
    <n v="-649.94000000000005"/>
    <x v="1611"/>
    <d v="2023-05-04T00:00:00"/>
  </r>
  <r>
    <x v="1"/>
    <x v="43"/>
    <x v="43"/>
    <x v="376"/>
    <n v="-360.67"/>
    <x v="1282"/>
    <d v="2023-05-04T00:00:00"/>
  </r>
  <r>
    <x v="1"/>
    <x v="43"/>
    <x v="43"/>
    <x v="378"/>
    <n v="-81.319999999999993"/>
    <x v="1284"/>
    <d v="2023-05-04T00:00:00"/>
  </r>
  <r>
    <x v="1"/>
    <x v="43"/>
    <x v="43"/>
    <x v="707"/>
    <n v="-602.6"/>
    <x v="1613"/>
    <d v="2023-05-04T00:00:00"/>
  </r>
  <r>
    <x v="1"/>
    <x v="43"/>
    <x v="43"/>
    <x v="379"/>
    <n v="-94.89"/>
    <x v="1285"/>
    <d v="2023-05-04T00:00:00"/>
  </r>
  <r>
    <x v="1"/>
    <x v="43"/>
    <x v="43"/>
    <x v="637"/>
    <n v="-294.38"/>
    <x v="1543"/>
    <d v="2023-05-04T00:00:00"/>
  </r>
  <r>
    <x v="1"/>
    <x v="43"/>
    <x v="43"/>
    <x v="380"/>
    <n v="-492.18"/>
    <x v="1286"/>
    <d v="2023-05-04T00:00:00"/>
  </r>
  <r>
    <x v="1"/>
    <x v="43"/>
    <x v="43"/>
    <x v="609"/>
    <n v="-416.42"/>
    <x v="1513"/>
    <d v="2023-05-04T00:00:00"/>
  </r>
  <r>
    <x v="1"/>
    <x v="43"/>
    <x v="43"/>
    <x v="383"/>
    <n v="-449.14"/>
    <x v="1289"/>
    <d v="2023-05-04T00:00:00"/>
  </r>
  <r>
    <x v="1"/>
    <x v="43"/>
    <x v="43"/>
    <x v="612"/>
    <n v="-474.09"/>
    <x v="1516"/>
    <d v="2023-05-04T00:00:00"/>
  </r>
  <r>
    <x v="1"/>
    <x v="43"/>
    <x v="43"/>
    <x v="708"/>
    <n v="-595.04"/>
    <x v="1614"/>
    <d v="2023-05-04T00:00:00"/>
  </r>
  <r>
    <x v="1"/>
    <x v="43"/>
    <x v="43"/>
    <x v="384"/>
    <n v="-526.92999999999995"/>
    <x v="1290"/>
    <d v="2023-05-04T00:00:00"/>
  </r>
  <r>
    <x v="1"/>
    <x v="43"/>
    <x v="43"/>
    <x v="385"/>
    <n v="-162.01"/>
    <x v="1291"/>
    <d v="2023-05-04T00:00:00"/>
  </r>
  <r>
    <x v="1"/>
    <x v="43"/>
    <x v="43"/>
    <x v="238"/>
    <n v="-101.03"/>
    <x v="1146"/>
    <d v="2023-05-04T00:00:00"/>
  </r>
  <r>
    <x v="1"/>
    <x v="43"/>
    <x v="43"/>
    <x v="386"/>
    <n v="-284.08999999999997"/>
    <x v="1292"/>
    <d v="2023-05-04T00:00:00"/>
  </r>
  <r>
    <x v="1"/>
    <x v="43"/>
    <x v="43"/>
    <x v="269"/>
    <n v="-272.01"/>
    <x v="1177"/>
    <d v="2023-05-04T00:00:00"/>
  </r>
  <r>
    <x v="1"/>
    <x v="43"/>
    <x v="43"/>
    <x v="387"/>
    <n v="-925.42"/>
    <x v="1293"/>
    <d v="2023-05-04T00:00:00"/>
  </r>
  <r>
    <x v="1"/>
    <x v="43"/>
    <x v="43"/>
    <x v="308"/>
    <n v="-746.56"/>
    <x v="1214"/>
    <d v="2023-05-04T00:00:00"/>
  </r>
  <r>
    <x v="1"/>
    <x v="43"/>
    <x v="43"/>
    <x v="620"/>
    <n v="-459.31"/>
    <x v="1526"/>
    <d v="2023-05-04T00:00:00"/>
  </r>
  <r>
    <x v="1"/>
    <x v="43"/>
    <x v="43"/>
    <x v="709"/>
    <n v="-631.02"/>
    <x v="1615"/>
    <d v="2023-05-04T00:00:00"/>
  </r>
  <r>
    <x v="1"/>
    <x v="43"/>
    <x v="43"/>
    <x v="632"/>
    <n v="-345.63"/>
    <x v="1538"/>
    <d v="2023-05-04T00:00:00"/>
  </r>
  <r>
    <x v="1"/>
    <x v="43"/>
    <x v="43"/>
    <x v="393"/>
    <n v="-398.18"/>
    <x v="1299"/>
    <d v="2023-05-04T00:00:00"/>
  </r>
  <r>
    <x v="1"/>
    <x v="43"/>
    <x v="43"/>
    <x v="624"/>
    <n v="-978.14"/>
    <x v="1530"/>
    <d v="2023-05-04T00:00:00"/>
  </r>
  <r>
    <x v="1"/>
    <x v="43"/>
    <x v="43"/>
    <x v="395"/>
    <n v="-155.53"/>
    <x v="1301"/>
    <d v="2023-05-04T00:00:00"/>
  </r>
  <r>
    <x v="1"/>
    <x v="43"/>
    <x v="43"/>
    <x v="479"/>
    <n v="-305.13"/>
    <x v="1385"/>
    <d v="2023-05-04T00:00:00"/>
  </r>
  <r>
    <x v="1"/>
    <x v="43"/>
    <x v="43"/>
    <x v="240"/>
    <n v="-700.49"/>
    <x v="1148"/>
    <d v="2023-05-04T00:00:00"/>
  </r>
  <r>
    <x v="1"/>
    <x v="43"/>
    <x v="43"/>
    <x v="626"/>
    <n v="-342.46"/>
    <x v="1532"/>
    <d v="2023-05-04T00:00:00"/>
  </r>
  <r>
    <x v="1"/>
    <x v="43"/>
    <x v="43"/>
    <x v="628"/>
    <n v="-795.53"/>
    <x v="1534"/>
    <d v="2023-05-04T00:00:00"/>
  </r>
  <r>
    <x v="1"/>
    <x v="43"/>
    <x v="43"/>
    <x v="396"/>
    <n v="-532.21"/>
    <x v="1302"/>
    <d v="2023-05-04T00:00:00"/>
  </r>
  <r>
    <x v="1"/>
    <x v="43"/>
    <x v="43"/>
    <x v="397"/>
    <n v="-475.19"/>
    <x v="1303"/>
    <d v="2023-05-04T00:00:00"/>
  </r>
  <r>
    <x v="1"/>
    <x v="43"/>
    <x v="43"/>
    <x v="711"/>
    <n v="-334.03"/>
    <x v="1617"/>
    <d v="2023-05-04T00:00:00"/>
  </r>
  <r>
    <x v="1"/>
    <x v="43"/>
    <x v="43"/>
    <x v="399"/>
    <n v="-194.69"/>
    <x v="1305"/>
    <d v="2023-05-04T00:00:00"/>
  </r>
  <r>
    <x v="1"/>
    <x v="43"/>
    <x v="43"/>
    <x v="625"/>
    <n v="-812.96"/>
    <x v="1531"/>
    <d v="2023-05-04T00:00:00"/>
  </r>
  <r>
    <x v="1"/>
    <x v="43"/>
    <x v="43"/>
    <x v="293"/>
    <n v="-369.95"/>
    <x v="1200"/>
    <d v="2023-05-04T00:00:00"/>
  </r>
  <r>
    <x v="1"/>
    <x v="43"/>
    <x v="43"/>
    <x v="400"/>
    <n v="-450.68"/>
    <x v="1306"/>
    <d v="2023-05-04T00:00:00"/>
  </r>
  <r>
    <x v="1"/>
    <x v="43"/>
    <x v="43"/>
    <x v="630"/>
    <n v="-566.61"/>
    <x v="1536"/>
    <d v="2023-05-04T00:00:00"/>
  </r>
  <r>
    <x v="1"/>
    <x v="43"/>
    <x v="43"/>
    <x v="713"/>
    <n v="-286.93"/>
    <x v="1619"/>
    <d v="2023-05-04T00:00:00"/>
  </r>
  <r>
    <x v="1"/>
    <x v="43"/>
    <x v="43"/>
    <x v="662"/>
    <n v="-399.41"/>
    <x v="1568"/>
    <d v="2023-05-04T00:00:00"/>
  </r>
  <r>
    <x v="1"/>
    <x v="43"/>
    <x v="43"/>
    <x v="402"/>
    <n v="-1127.04"/>
    <x v="1308"/>
    <d v="2023-05-04T00:00:00"/>
  </r>
  <r>
    <x v="1"/>
    <x v="43"/>
    <x v="43"/>
    <x v="714"/>
    <n v="-903.39"/>
    <x v="1620"/>
    <d v="2023-05-04T00:00:00"/>
  </r>
  <r>
    <x v="1"/>
    <x v="43"/>
    <x v="43"/>
    <x v="697"/>
    <n v="-455.61"/>
    <x v="1602"/>
    <d v="2023-05-04T00:00:00"/>
  </r>
  <r>
    <x v="1"/>
    <x v="43"/>
    <x v="43"/>
    <x v="404"/>
    <n v="-443.85"/>
    <x v="1310"/>
    <d v="2023-05-04T00:00:00"/>
  </r>
  <r>
    <x v="1"/>
    <x v="43"/>
    <x v="43"/>
    <x v="621"/>
    <n v="-178.86"/>
    <x v="1527"/>
    <d v="2023-05-04T00:00:00"/>
  </r>
  <r>
    <x v="1"/>
    <x v="43"/>
    <x v="43"/>
    <x v="311"/>
    <n v="-256.42"/>
    <x v="1217"/>
    <d v="2023-05-04T00:00:00"/>
  </r>
  <r>
    <x v="1"/>
    <x v="43"/>
    <x v="43"/>
    <x v="237"/>
    <n v="-251.34"/>
    <x v="1145"/>
    <d v="2023-05-04T00:00:00"/>
  </r>
  <r>
    <x v="1"/>
    <x v="43"/>
    <x v="43"/>
    <x v="716"/>
    <n v="-266.5"/>
    <x v="1622"/>
    <d v="2023-05-04T00:00:00"/>
  </r>
  <r>
    <x v="1"/>
    <x v="43"/>
    <x v="43"/>
    <x v="437"/>
    <n v="-726.32"/>
    <x v="1343"/>
    <d v="2023-05-04T00:00:00"/>
  </r>
  <r>
    <x v="1"/>
    <x v="43"/>
    <x v="43"/>
    <x v="657"/>
    <n v="-143.09"/>
    <x v="1563"/>
    <d v="2023-05-04T00:00:00"/>
  </r>
  <r>
    <x v="1"/>
    <x v="43"/>
    <x v="43"/>
    <x v="408"/>
    <n v="-736.31"/>
    <x v="1314"/>
    <d v="2023-05-04T00:00:00"/>
  </r>
  <r>
    <x v="1"/>
    <x v="43"/>
    <x v="43"/>
    <x v="467"/>
    <n v="-416.6"/>
    <x v="1373"/>
    <d v="2023-05-04T00:00:00"/>
  </r>
  <r>
    <x v="1"/>
    <x v="43"/>
    <x v="43"/>
    <x v="279"/>
    <n v="-652.73"/>
    <x v="1187"/>
    <d v="2023-05-04T00:00:00"/>
  </r>
  <r>
    <x v="1"/>
    <x v="43"/>
    <x v="43"/>
    <x v="718"/>
    <n v="-148.75"/>
    <x v="1625"/>
    <d v="2023-05-04T00:00:00"/>
  </r>
  <r>
    <x v="1"/>
    <x v="43"/>
    <x v="43"/>
    <x v="345"/>
    <n v="-773.27"/>
    <x v="1251"/>
    <d v="2023-05-04T00:00:00"/>
  </r>
  <r>
    <x v="1"/>
    <x v="43"/>
    <x v="43"/>
    <x v="382"/>
    <n v="-544.14"/>
    <x v="1288"/>
    <d v="2023-05-04T00:00:00"/>
  </r>
  <r>
    <x v="1"/>
    <x v="43"/>
    <x v="43"/>
    <x v="410"/>
    <n v="-902.58"/>
    <x v="1316"/>
    <d v="2023-05-04T00:00:00"/>
  </r>
  <r>
    <x v="1"/>
    <x v="43"/>
    <x v="43"/>
    <x v="411"/>
    <n v="-340.24"/>
    <x v="1317"/>
    <d v="2023-05-04T00:00:00"/>
  </r>
  <r>
    <x v="1"/>
    <x v="43"/>
    <x v="43"/>
    <x v="702"/>
    <n v="-372.9"/>
    <x v="1607"/>
    <d v="2023-05-04T00:00:00"/>
  </r>
  <r>
    <x v="1"/>
    <x v="43"/>
    <x v="43"/>
    <x v="719"/>
    <n v="-555.27"/>
    <x v="1626"/>
    <d v="2023-05-04T00:00:00"/>
  </r>
  <r>
    <x v="1"/>
    <x v="43"/>
    <x v="43"/>
    <x v="283"/>
    <n v="-934.43"/>
    <x v="1190"/>
    <d v="2023-05-04T00:00:00"/>
  </r>
  <r>
    <x v="1"/>
    <x v="43"/>
    <x v="43"/>
    <x v="413"/>
    <n v="-717.07"/>
    <x v="1319"/>
    <d v="2023-05-04T00:00:00"/>
  </r>
  <r>
    <x v="1"/>
    <x v="43"/>
    <x v="43"/>
    <x v="500"/>
    <n v="-535.86"/>
    <x v="1406"/>
    <d v="2023-05-04T00:00:00"/>
  </r>
  <r>
    <x v="1"/>
    <x v="43"/>
    <x v="43"/>
    <x v="414"/>
    <n v="-862.84"/>
    <x v="1320"/>
    <d v="2023-05-04T00:00:00"/>
  </r>
  <r>
    <x v="1"/>
    <x v="43"/>
    <x v="43"/>
    <x v="416"/>
    <n v="-665.34"/>
    <x v="1322"/>
    <d v="2023-05-04T00:00:00"/>
  </r>
  <r>
    <x v="1"/>
    <x v="43"/>
    <x v="43"/>
    <x v="564"/>
    <n v="-718.25"/>
    <x v="1469"/>
    <d v="2023-05-04T00:00:00"/>
  </r>
  <r>
    <x v="1"/>
    <x v="43"/>
    <x v="43"/>
    <x v="310"/>
    <n v="-235.63"/>
    <x v="1216"/>
    <d v="2023-05-04T00:00:00"/>
  </r>
  <r>
    <x v="1"/>
    <x v="43"/>
    <x v="43"/>
    <x v="722"/>
    <n v="-684.38"/>
    <x v="1629"/>
    <d v="2023-05-04T00:00:00"/>
  </r>
  <r>
    <x v="1"/>
    <x v="43"/>
    <x v="43"/>
    <x v="417"/>
    <n v="-1014.82"/>
    <x v="1323"/>
    <d v="2023-05-04T00:00:00"/>
  </r>
  <r>
    <x v="1"/>
    <x v="43"/>
    <x v="43"/>
    <x v="418"/>
    <n v="-254.66"/>
    <x v="1324"/>
    <d v="2023-05-04T00:00:00"/>
  </r>
  <r>
    <x v="1"/>
    <x v="43"/>
    <x v="43"/>
    <x v="468"/>
    <n v="-724.49"/>
    <x v="1374"/>
    <d v="2023-05-04T00:00:00"/>
  </r>
  <r>
    <x v="1"/>
    <x v="43"/>
    <x v="43"/>
    <x v="643"/>
    <n v="-478.99"/>
    <x v="1549"/>
    <d v="2023-05-04T00:00:00"/>
  </r>
  <r>
    <x v="1"/>
    <x v="43"/>
    <x v="43"/>
    <x v="420"/>
    <n v="-353.82"/>
    <x v="1326"/>
    <d v="2023-05-04T00:00:00"/>
  </r>
  <r>
    <x v="1"/>
    <x v="43"/>
    <x v="43"/>
    <x v="421"/>
    <n v="-624.02"/>
    <x v="1327"/>
    <d v="2023-05-04T00:00:00"/>
  </r>
  <r>
    <x v="1"/>
    <x v="43"/>
    <x v="43"/>
    <x v="874"/>
    <n v="-496.96"/>
    <x v="1557"/>
    <d v="2023-05-04T00:00:00"/>
  </r>
  <r>
    <x v="1"/>
    <x v="43"/>
    <x v="43"/>
    <x v="724"/>
    <n v="-625.74"/>
    <x v="1631"/>
    <d v="2023-05-04T00:00:00"/>
  </r>
  <r>
    <x v="1"/>
    <x v="43"/>
    <x v="43"/>
    <x v="422"/>
    <n v="-267.55"/>
    <x v="1328"/>
    <d v="2023-05-04T00:00:00"/>
  </r>
  <r>
    <x v="1"/>
    <x v="43"/>
    <x v="43"/>
    <x v="295"/>
    <n v="-299.14999999999998"/>
    <x v="1202"/>
    <d v="2023-05-04T00:00:00"/>
  </r>
  <r>
    <x v="1"/>
    <x v="43"/>
    <x v="43"/>
    <x v="291"/>
    <n v="-582.47"/>
    <x v="1198"/>
    <d v="2023-05-04T00:00:00"/>
  </r>
  <r>
    <x v="1"/>
    <x v="43"/>
    <x v="43"/>
    <x v="425"/>
    <n v="-149.07"/>
    <x v="1331"/>
    <d v="2023-05-04T00:00:00"/>
  </r>
  <r>
    <x v="1"/>
    <x v="43"/>
    <x v="43"/>
    <x v="629"/>
    <n v="-641.1"/>
    <x v="1535"/>
    <d v="2023-05-04T00:00:00"/>
  </r>
  <r>
    <x v="1"/>
    <x v="43"/>
    <x v="43"/>
    <x v="427"/>
    <n v="-360.58"/>
    <x v="1333"/>
    <d v="2023-05-04T00:00:00"/>
  </r>
  <r>
    <x v="1"/>
    <x v="43"/>
    <x v="43"/>
    <x v="292"/>
    <n v="-409.88"/>
    <x v="1199"/>
    <d v="2023-05-04T00:00:00"/>
  </r>
  <r>
    <x v="1"/>
    <x v="43"/>
    <x v="43"/>
    <x v="273"/>
    <n v="-686.79"/>
    <x v="1181"/>
    <d v="2023-05-04T00:00:00"/>
  </r>
  <r>
    <x v="1"/>
    <x v="43"/>
    <x v="43"/>
    <x v="275"/>
    <n v="-335.84"/>
    <x v="1183"/>
    <d v="2023-05-04T00:00:00"/>
  </r>
  <r>
    <x v="1"/>
    <x v="43"/>
    <x v="43"/>
    <x v="725"/>
    <n v="-638.17999999999995"/>
    <x v="1632"/>
    <d v="2023-05-04T00:00:00"/>
  </r>
  <r>
    <x v="1"/>
    <x v="43"/>
    <x v="43"/>
    <x v="271"/>
    <n v="-515.17999999999995"/>
    <x v="1179"/>
    <d v="2023-05-04T00:00:00"/>
  </r>
  <r>
    <x v="1"/>
    <x v="43"/>
    <x v="43"/>
    <x v="276"/>
    <n v="-319.58999999999997"/>
    <x v="1184"/>
    <d v="2023-05-04T00:00:00"/>
  </r>
  <r>
    <x v="1"/>
    <x v="43"/>
    <x v="43"/>
    <x v="683"/>
    <n v="-712.38"/>
    <x v="1589"/>
    <d v="2023-05-04T00:00:00"/>
  </r>
  <r>
    <x v="1"/>
    <x v="43"/>
    <x v="43"/>
    <x v="429"/>
    <n v="-339.52"/>
    <x v="1335"/>
    <d v="2023-05-04T00:00:00"/>
  </r>
  <r>
    <x v="1"/>
    <x v="43"/>
    <x v="43"/>
    <x v="647"/>
    <n v="-128.93"/>
    <x v="1553"/>
    <d v="2023-05-04T00:00:00"/>
  </r>
  <r>
    <x v="1"/>
    <x v="43"/>
    <x v="43"/>
    <x v="323"/>
    <n v="-853.81"/>
    <x v="1229"/>
    <d v="2023-05-04T00:00:00"/>
  </r>
  <r>
    <x v="1"/>
    <x v="43"/>
    <x v="43"/>
    <x v="431"/>
    <n v="-536.54999999999995"/>
    <x v="1337"/>
    <d v="2023-05-04T00:00:00"/>
  </r>
  <r>
    <x v="1"/>
    <x v="43"/>
    <x v="43"/>
    <x v="432"/>
    <n v="-174.77"/>
    <x v="1338"/>
    <d v="2023-05-04T00:00:00"/>
  </r>
  <r>
    <x v="1"/>
    <x v="43"/>
    <x v="43"/>
    <x v="507"/>
    <n v="-386.83"/>
    <x v="1412"/>
    <d v="2023-05-04T00:00:00"/>
  </r>
  <r>
    <x v="1"/>
    <x v="43"/>
    <x v="43"/>
    <x v="727"/>
    <n v="-294.37"/>
    <x v="1634"/>
    <d v="2023-05-04T00:00:00"/>
  </r>
  <r>
    <x v="1"/>
    <x v="43"/>
    <x v="43"/>
    <x v="435"/>
    <n v="-325.29000000000002"/>
    <x v="1341"/>
    <d v="2023-05-04T00:00:00"/>
  </r>
  <r>
    <x v="1"/>
    <x v="43"/>
    <x v="43"/>
    <x v="728"/>
    <n v="-316.17"/>
    <x v="1635"/>
    <d v="2023-05-04T00:00:00"/>
  </r>
  <r>
    <x v="1"/>
    <x v="43"/>
    <x v="43"/>
    <x v="437"/>
    <n v="-299.82"/>
    <x v="1343"/>
    <d v="2023-05-04T00:00:00"/>
  </r>
  <r>
    <x v="1"/>
    <x v="43"/>
    <x v="43"/>
    <x v="729"/>
    <n v="-255.43"/>
    <x v="1636"/>
    <d v="2023-05-04T00:00:00"/>
  </r>
  <r>
    <x v="1"/>
    <x v="43"/>
    <x v="43"/>
    <x v="730"/>
    <n v="-1013.99"/>
    <x v="1637"/>
    <d v="2023-05-04T00:00:00"/>
  </r>
  <r>
    <x v="1"/>
    <x v="43"/>
    <x v="43"/>
    <x v="439"/>
    <n v="-188.32"/>
    <x v="1345"/>
    <d v="2023-05-04T00:00:00"/>
  </r>
  <r>
    <x v="1"/>
    <x v="43"/>
    <x v="43"/>
    <x v="552"/>
    <n v="-610.54999999999995"/>
    <x v="1457"/>
    <d v="2023-05-04T00:00:00"/>
  </r>
  <r>
    <x v="1"/>
    <x v="43"/>
    <x v="43"/>
    <x v="260"/>
    <n v="-473.71"/>
    <x v="1168"/>
    <d v="2023-05-04T00:00:00"/>
  </r>
  <r>
    <x v="1"/>
    <x v="43"/>
    <x v="43"/>
    <x v="732"/>
    <n v="-444.88"/>
    <x v="1638"/>
    <d v="2023-05-04T00:00:00"/>
  </r>
  <r>
    <x v="1"/>
    <x v="43"/>
    <x v="43"/>
    <x v="488"/>
    <n v="-325.14999999999998"/>
    <x v="1394"/>
    <d v="2023-05-04T00:00:00"/>
  </r>
  <r>
    <x v="1"/>
    <x v="43"/>
    <x v="43"/>
    <x v="265"/>
    <n v="-311.48"/>
    <x v="1173"/>
    <d v="2023-05-04T00:00:00"/>
  </r>
  <r>
    <x v="1"/>
    <x v="43"/>
    <x v="43"/>
    <x v="318"/>
    <n v="-568.75"/>
    <x v="1224"/>
    <d v="2023-05-04T00:00:00"/>
  </r>
  <r>
    <x v="1"/>
    <x v="43"/>
    <x v="43"/>
    <x v="676"/>
    <n v="-223.65"/>
    <x v="1582"/>
    <d v="2023-05-04T00:00:00"/>
  </r>
  <r>
    <x v="1"/>
    <x v="43"/>
    <x v="43"/>
    <x v="443"/>
    <n v="-823.62"/>
    <x v="1349"/>
    <d v="2023-05-04T00:00:00"/>
  </r>
  <r>
    <x v="1"/>
    <x v="43"/>
    <x v="43"/>
    <x v="320"/>
    <n v="-1735.12"/>
    <x v="1226"/>
    <d v="2023-05-04T00:00:00"/>
  </r>
  <r>
    <x v="1"/>
    <x v="43"/>
    <x v="43"/>
    <x v="733"/>
    <n v="-671.16"/>
    <x v="1639"/>
    <d v="2023-05-04T00:00:00"/>
  </r>
  <r>
    <x v="1"/>
    <x v="43"/>
    <x v="43"/>
    <x v="557"/>
    <n v="-643.51"/>
    <x v="1462"/>
    <d v="2023-05-04T00:00:00"/>
  </r>
  <r>
    <x v="1"/>
    <x v="43"/>
    <x v="43"/>
    <x v="325"/>
    <n v="-266.19"/>
    <x v="1231"/>
    <d v="2023-05-04T00:00:00"/>
  </r>
  <r>
    <x v="1"/>
    <x v="43"/>
    <x v="43"/>
    <x v="444"/>
    <n v="-458.2"/>
    <x v="1350"/>
    <d v="2023-05-04T00:00:00"/>
  </r>
  <r>
    <x v="1"/>
    <x v="43"/>
    <x v="43"/>
    <x v="735"/>
    <n v="-435.65"/>
    <x v="1641"/>
    <d v="2023-05-04T00:00:00"/>
  </r>
  <r>
    <x v="1"/>
    <x v="43"/>
    <x v="43"/>
    <x v="445"/>
    <n v="-109.08"/>
    <x v="1351"/>
    <d v="2023-05-04T00:00:00"/>
  </r>
  <r>
    <x v="1"/>
    <x v="43"/>
    <x v="43"/>
    <x v="321"/>
    <n v="-569.59"/>
    <x v="1227"/>
    <d v="2023-05-04T00:00:00"/>
  </r>
  <r>
    <x v="1"/>
    <x v="43"/>
    <x v="43"/>
    <x v="329"/>
    <n v="-802.99"/>
    <x v="1235"/>
    <d v="2023-05-04T00:00:00"/>
  </r>
  <r>
    <x v="1"/>
    <x v="43"/>
    <x v="43"/>
    <x v="551"/>
    <n v="-240.16"/>
    <x v="1456"/>
    <d v="2023-05-04T00:00:00"/>
  </r>
  <r>
    <x v="1"/>
    <x v="43"/>
    <x v="43"/>
    <x v="446"/>
    <n v="-255.5"/>
    <x v="1352"/>
    <d v="2023-05-04T00:00:00"/>
  </r>
  <r>
    <x v="1"/>
    <x v="43"/>
    <x v="43"/>
    <x v="737"/>
    <n v="-623.30999999999995"/>
    <x v="1643"/>
    <d v="2023-05-04T00:00:00"/>
  </r>
  <r>
    <x v="1"/>
    <x v="43"/>
    <x v="43"/>
    <x v="448"/>
    <n v="-463.05"/>
    <x v="1354"/>
    <d v="2023-05-04T00:00:00"/>
  </r>
  <r>
    <x v="1"/>
    <x v="43"/>
    <x v="43"/>
    <x v="322"/>
    <n v="-613.09"/>
    <x v="1228"/>
    <d v="2023-05-04T00:00:00"/>
  </r>
  <r>
    <x v="1"/>
    <x v="43"/>
    <x v="43"/>
    <x v="535"/>
    <n v="-325.54000000000002"/>
    <x v="1440"/>
    <d v="2023-05-04T00:00:00"/>
  </r>
  <r>
    <x v="1"/>
    <x v="43"/>
    <x v="43"/>
    <x v="450"/>
    <n v="-538.12"/>
    <x v="1356"/>
    <d v="2023-05-04T00:00:00"/>
  </r>
  <r>
    <x v="1"/>
    <x v="43"/>
    <x v="43"/>
    <x v="451"/>
    <n v="-79.08"/>
    <x v="1357"/>
    <d v="2023-05-04T00:00:00"/>
  </r>
  <r>
    <x v="1"/>
    <x v="43"/>
    <x v="43"/>
    <x v="452"/>
    <n v="-262.19"/>
    <x v="1358"/>
    <d v="2023-05-04T00:00:00"/>
  </r>
  <r>
    <x v="1"/>
    <x v="43"/>
    <x v="43"/>
    <x v="371"/>
    <n v="-792.07"/>
    <x v="1278"/>
    <d v="2023-05-04T00:00:00"/>
  </r>
  <r>
    <x v="1"/>
    <x v="43"/>
    <x v="43"/>
    <x v="333"/>
    <n v="-374.09"/>
    <x v="1239"/>
    <d v="2023-05-04T00:00:00"/>
  </r>
  <r>
    <x v="1"/>
    <x v="43"/>
    <x v="43"/>
    <x v="454"/>
    <n v="-125.93"/>
    <x v="1360"/>
    <d v="2023-05-04T00:00:00"/>
  </r>
  <r>
    <x v="1"/>
    <x v="43"/>
    <x v="43"/>
    <x v="522"/>
    <n v="-507.25"/>
    <x v="1427"/>
    <d v="2023-05-04T00:00:00"/>
  </r>
  <r>
    <x v="1"/>
    <x v="43"/>
    <x v="43"/>
    <x v="280"/>
    <n v="-70.900000000000006"/>
    <x v="1612"/>
    <d v="2023-05-04T00:00:00"/>
  </r>
  <r>
    <x v="1"/>
    <x v="43"/>
    <x v="43"/>
    <x v="741"/>
    <n v="-557.15"/>
    <x v="1647"/>
    <d v="2023-05-04T00:00:00"/>
  </r>
  <r>
    <x v="1"/>
    <x v="43"/>
    <x v="43"/>
    <x v="513"/>
    <n v="-210.15"/>
    <x v="1418"/>
    <d v="2023-05-04T00:00:00"/>
  </r>
  <r>
    <x v="1"/>
    <x v="43"/>
    <x v="43"/>
    <x v="440"/>
    <n v="-140.37"/>
    <x v="1346"/>
    <d v="2023-05-04T00:00:00"/>
  </r>
  <r>
    <x v="1"/>
    <x v="43"/>
    <x v="43"/>
    <x v="415"/>
    <n v="-388.78"/>
    <x v="1321"/>
    <d v="2023-05-04T00:00:00"/>
  </r>
  <r>
    <x v="1"/>
    <x v="43"/>
    <x v="43"/>
    <x v="742"/>
    <n v="-313.5"/>
    <x v="1648"/>
    <d v="2023-05-04T00:00:00"/>
  </r>
  <r>
    <x v="1"/>
    <x v="43"/>
    <x v="43"/>
    <x v="456"/>
    <n v="-382.71"/>
    <x v="1362"/>
    <d v="2023-05-04T00:00:00"/>
  </r>
  <r>
    <x v="1"/>
    <x v="43"/>
    <x v="43"/>
    <x v="457"/>
    <n v="-716.25"/>
    <x v="1363"/>
    <d v="2023-05-04T00:00:00"/>
  </r>
  <r>
    <x v="1"/>
    <x v="43"/>
    <x v="43"/>
    <x v="744"/>
    <n v="-664.12"/>
    <x v="1650"/>
    <d v="2023-05-04T00:00:00"/>
  </r>
  <r>
    <x v="1"/>
    <x v="43"/>
    <x v="43"/>
    <x v="746"/>
    <n v="-121.74"/>
    <x v="1652"/>
    <d v="2023-05-04T00:00:00"/>
  </r>
  <r>
    <x v="1"/>
    <x v="43"/>
    <x v="43"/>
    <x v="701"/>
    <n v="-422.42"/>
    <x v="1606"/>
    <d v="2023-05-04T00:00:00"/>
  </r>
  <r>
    <x v="1"/>
    <x v="43"/>
    <x v="43"/>
    <x v="875"/>
    <n v="-509.54"/>
    <x v="1623"/>
    <d v="2023-05-04T00:00:00"/>
  </r>
  <r>
    <x v="1"/>
    <x v="43"/>
    <x v="43"/>
    <x v="409"/>
    <n v="-556.13"/>
    <x v="1315"/>
    <d v="2023-05-04T00:00:00"/>
  </r>
  <r>
    <x v="1"/>
    <x v="43"/>
    <x v="43"/>
    <x v="355"/>
    <n v="-143"/>
    <x v="1262"/>
    <d v="2023-05-04T00:00:00"/>
  </r>
  <r>
    <x v="1"/>
    <x v="43"/>
    <x v="43"/>
    <x v="424"/>
    <n v="-291.7"/>
    <x v="1330"/>
    <d v="2023-05-04T00:00:00"/>
  </r>
  <r>
    <x v="1"/>
    <x v="43"/>
    <x v="43"/>
    <x v="549"/>
    <n v="-941.75"/>
    <x v="1454"/>
    <d v="2023-05-04T00:00:00"/>
  </r>
  <r>
    <x v="1"/>
    <x v="43"/>
    <x v="43"/>
    <x v="461"/>
    <n v="-121.38"/>
    <x v="1367"/>
    <d v="2023-05-04T00:00:00"/>
  </r>
  <r>
    <x v="1"/>
    <x v="43"/>
    <x v="43"/>
    <x v="696"/>
    <n v="-295.02"/>
    <x v="1601"/>
    <d v="2023-05-04T00:00:00"/>
  </r>
  <r>
    <x v="1"/>
    <x v="43"/>
    <x v="43"/>
    <x v="749"/>
    <n v="-248.26"/>
    <x v="1655"/>
    <d v="2023-05-04T00:00:00"/>
  </r>
  <r>
    <x v="1"/>
    <x v="43"/>
    <x v="43"/>
    <x v="726"/>
    <n v="-574.16999999999996"/>
    <x v="1633"/>
    <d v="2023-05-04T00:00:00"/>
  </r>
  <r>
    <x v="1"/>
    <x v="43"/>
    <x v="43"/>
    <x v="720"/>
    <n v="-932.84"/>
    <x v="1627"/>
    <d v="2023-05-04T00:00:00"/>
  </r>
  <r>
    <x v="1"/>
    <x v="43"/>
    <x v="43"/>
    <x v="362"/>
    <n v="-659.62"/>
    <x v="1269"/>
    <d v="2023-05-04T00:00:00"/>
  </r>
  <r>
    <x v="1"/>
    <x v="43"/>
    <x v="43"/>
    <x v="338"/>
    <n v="-713.56"/>
    <x v="1244"/>
    <d v="2023-05-04T00:00:00"/>
  </r>
  <r>
    <x v="1"/>
    <x v="43"/>
    <x v="43"/>
    <x v="465"/>
    <n v="-442.35"/>
    <x v="1371"/>
    <d v="2023-05-04T00:00:00"/>
  </r>
  <r>
    <x v="1"/>
    <x v="43"/>
    <x v="43"/>
    <x v="540"/>
    <n v="-308.5"/>
    <x v="1445"/>
    <d v="2023-05-04T00:00:00"/>
  </r>
  <r>
    <x v="1"/>
    <x v="43"/>
    <x v="43"/>
    <x v="253"/>
    <n v="-1099.31"/>
    <x v="1161"/>
    <d v="2023-05-04T00:00:00"/>
  </r>
  <r>
    <x v="1"/>
    <x v="43"/>
    <x v="43"/>
    <x v="466"/>
    <n v="-244.8"/>
    <x v="1372"/>
    <d v="2023-05-04T00:00:00"/>
  </r>
  <r>
    <x v="1"/>
    <x v="43"/>
    <x v="43"/>
    <x v="751"/>
    <n v="-219.58"/>
    <x v="1657"/>
    <d v="2023-05-04T00:00:00"/>
  </r>
  <r>
    <x v="1"/>
    <x v="43"/>
    <x v="43"/>
    <x v="469"/>
    <n v="-510.55"/>
    <x v="1375"/>
    <d v="2023-05-04T00:00:00"/>
  </r>
  <r>
    <x v="1"/>
    <x v="43"/>
    <x v="43"/>
    <x v="634"/>
    <n v="-358.58"/>
    <x v="1540"/>
    <d v="2023-05-04T00:00:00"/>
  </r>
  <r>
    <x v="1"/>
    <x v="43"/>
    <x v="43"/>
    <x v="403"/>
    <n v="-142.22"/>
    <x v="1309"/>
    <d v="2023-05-04T00:00:00"/>
  </r>
  <r>
    <x v="1"/>
    <x v="43"/>
    <x v="43"/>
    <x v="343"/>
    <n v="-241.23"/>
    <x v="1249"/>
    <d v="2023-05-04T00:00:00"/>
  </r>
  <r>
    <x v="1"/>
    <x v="43"/>
    <x v="43"/>
    <x v="548"/>
    <n v="-459.96"/>
    <x v="1453"/>
    <d v="2023-05-04T00:00:00"/>
  </r>
  <r>
    <x v="1"/>
    <x v="43"/>
    <x v="43"/>
    <x v="357"/>
    <n v="-1029.3900000000001"/>
    <x v="1264"/>
    <d v="2023-05-04T00:00:00"/>
  </r>
  <r>
    <x v="1"/>
    <x v="43"/>
    <x v="43"/>
    <x v="471"/>
    <n v="-295.19"/>
    <x v="1377"/>
    <d v="2023-05-04T00:00:00"/>
  </r>
  <r>
    <x v="1"/>
    <x v="43"/>
    <x v="43"/>
    <x v="284"/>
    <n v="-867.11"/>
    <x v="1191"/>
    <d v="2023-05-04T00:00:00"/>
  </r>
  <r>
    <x v="1"/>
    <x v="43"/>
    <x v="43"/>
    <x v="566"/>
    <n v="-579.55999999999995"/>
    <x v="1471"/>
    <d v="2023-05-04T00:00:00"/>
  </r>
  <r>
    <x v="1"/>
    <x v="43"/>
    <x v="43"/>
    <x v="264"/>
    <n v="-359.92"/>
    <x v="1172"/>
    <d v="2023-05-04T00:00:00"/>
  </r>
  <r>
    <x v="1"/>
    <x v="43"/>
    <x v="43"/>
    <x v="473"/>
    <n v="-231.35"/>
    <x v="1379"/>
    <d v="2023-05-04T00:00:00"/>
  </r>
  <r>
    <x v="1"/>
    <x v="43"/>
    <x v="43"/>
    <x v="412"/>
    <n v="-403.75"/>
    <x v="1318"/>
    <d v="2023-05-04T00:00:00"/>
  </r>
  <r>
    <x v="1"/>
    <x v="43"/>
    <x v="43"/>
    <x v="753"/>
    <n v="-174.19"/>
    <x v="1659"/>
    <d v="2023-05-04T00:00:00"/>
  </r>
  <r>
    <x v="1"/>
    <x v="43"/>
    <x v="43"/>
    <x v="482"/>
    <n v="-405.8"/>
    <x v="1388"/>
    <d v="2023-05-04T00:00:00"/>
  </r>
  <r>
    <x v="1"/>
    <x v="43"/>
    <x v="43"/>
    <x v="754"/>
    <n v="-270.86"/>
    <x v="1660"/>
    <d v="2023-05-04T00:00:00"/>
  </r>
  <r>
    <x v="1"/>
    <x v="43"/>
    <x v="43"/>
    <x v="717"/>
    <n v="-460.98"/>
    <x v="1624"/>
    <d v="2023-05-04T00:00:00"/>
  </r>
  <r>
    <x v="1"/>
    <x v="43"/>
    <x v="43"/>
    <x v="638"/>
    <n v="-474.27"/>
    <x v="1544"/>
    <d v="2023-05-04T00:00:00"/>
  </r>
  <r>
    <x v="1"/>
    <x v="43"/>
    <x v="43"/>
    <x v="717"/>
    <n v="-1179.96"/>
    <x v="1624"/>
    <d v="2023-05-04T00:00:00"/>
  </r>
  <r>
    <x v="1"/>
    <x v="43"/>
    <x v="43"/>
    <x v="475"/>
    <n v="-798.27"/>
    <x v="1381"/>
    <d v="2023-05-04T00:00:00"/>
  </r>
  <r>
    <x v="1"/>
    <x v="43"/>
    <x v="43"/>
    <x v="394"/>
    <n v="-312.58999999999997"/>
    <x v="1300"/>
    <d v="2023-05-04T00:00:00"/>
  </r>
  <r>
    <x v="1"/>
    <x v="43"/>
    <x v="43"/>
    <x v="476"/>
    <n v="-137.22"/>
    <x v="1382"/>
    <d v="2023-05-04T00:00:00"/>
  </r>
  <r>
    <x v="1"/>
    <x v="43"/>
    <x v="43"/>
    <x v="390"/>
    <n v="-470.87"/>
    <x v="1296"/>
    <d v="2023-05-04T00:00:00"/>
  </r>
  <r>
    <x v="1"/>
    <x v="43"/>
    <x v="43"/>
    <x v="757"/>
    <n v="-331.1"/>
    <x v="1663"/>
    <d v="2023-05-04T00:00:00"/>
  </r>
  <r>
    <x v="1"/>
    <x v="43"/>
    <x v="43"/>
    <x v="388"/>
    <n v="-785.88"/>
    <x v="1294"/>
    <d v="2023-05-04T00:00:00"/>
  </r>
  <r>
    <x v="1"/>
    <x v="43"/>
    <x v="43"/>
    <x v="480"/>
    <n v="-432.81"/>
    <x v="1386"/>
    <d v="2023-05-04T00:00:00"/>
  </r>
  <r>
    <x v="1"/>
    <x v="43"/>
    <x v="43"/>
    <x v="712"/>
    <n v="-258.33"/>
    <x v="1618"/>
    <d v="2023-05-04T00:00:00"/>
  </r>
  <r>
    <x v="1"/>
    <x v="43"/>
    <x v="43"/>
    <x v="481"/>
    <n v="-179.21"/>
    <x v="1387"/>
    <d v="2023-05-04T00:00:00"/>
  </r>
  <r>
    <x v="1"/>
    <x v="43"/>
    <x v="43"/>
    <x v="763"/>
    <n v="-629"/>
    <x v="1669"/>
    <d v="2023-05-04T00:00:00"/>
  </r>
  <r>
    <x v="1"/>
    <x v="43"/>
    <x v="43"/>
    <x v="438"/>
    <n v="-509.38"/>
    <x v="1344"/>
    <d v="2023-05-04T00:00:00"/>
  </r>
  <r>
    <x v="1"/>
    <x v="43"/>
    <x v="43"/>
    <x v="483"/>
    <n v="-798.31"/>
    <x v="1389"/>
    <d v="2023-05-04T00:00:00"/>
  </r>
  <r>
    <x v="1"/>
    <x v="43"/>
    <x v="43"/>
    <x v="764"/>
    <n v="-347.71"/>
    <x v="1670"/>
    <d v="2023-05-04T00:00:00"/>
  </r>
  <r>
    <x v="1"/>
    <x v="43"/>
    <x v="43"/>
    <x v="434"/>
    <n v="-684.49"/>
    <x v="1340"/>
    <d v="2023-05-04T00:00:00"/>
  </r>
  <r>
    <x v="1"/>
    <x v="43"/>
    <x v="43"/>
    <x v="765"/>
    <n v="-318.23"/>
    <x v="1672"/>
    <d v="2023-05-04T00:00:00"/>
  </r>
  <r>
    <x v="1"/>
    <x v="43"/>
    <x v="43"/>
    <x v="423"/>
    <n v="-775.76"/>
    <x v="1329"/>
    <d v="2023-05-04T00:00:00"/>
  </r>
  <r>
    <x v="1"/>
    <x v="43"/>
    <x v="43"/>
    <x v="485"/>
    <n v="-427.9"/>
    <x v="1391"/>
    <d v="2023-05-08T00:00:00"/>
  </r>
  <r>
    <x v="1"/>
    <x v="43"/>
    <x v="43"/>
    <x v="428"/>
    <n v="-1166.01"/>
    <x v="1334"/>
    <d v="2023-05-04T00:00:00"/>
  </r>
  <r>
    <x v="1"/>
    <x v="43"/>
    <x v="43"/>
    <x v="430"/>
    <n v="-422.51"/>
    <x v="1336"/>
    <d v="2023-05-04T00:00:00"/>
  </r>
  <r>
    <x v="1"/>
    <x v="43"/>
    <x v="43"/>
    <x v="470"/>
    <n v="-394.69"/>
    <x v="1376"/>
    <d v="2023-05-04T00:00:00"/>
  </r>
  <r>
    <x v="1"/>
    <x v="43"/>
    <x v="43"/>
    <x v="389"/>
    <n v="-195.69"/>
    <x v="1295"/>
    <d v="2023-05-04T00:00:00"/>
  </r>
  <r>
    <x v="1"/>
    <x v="43"/>
    <x v="43"/>
    <x v="489"/>
    <n v="-55.3"/>
    <x v="1395"/>
    <d v="2023-05-04T00:00:00"/>
  </r>
  <r>
    <x v="1"/>
    <x v="43"/>
    <x v="43"/>
    <x v="770"/>
    <n v="-232.33"/>
    <x v="1677"/>
    <d v="2023-05-04T00:00:00"/>
  </r>
  <r>
    <x v="1"/>
    <x v="43"/>
    <x v="43"/>
    <x v="490"/>
    <n v="-117.96"/>
    <x v="1396"/>
    <d v="2023-05-04T00:00:00"/>
  </r>
  <r>
    <x v="1"/>
    <x v="43"/>
    <x v="43"/>
    <x v="441"/>
    <n v="-108.75"/>
    <x v="1347"/>
    <d v="2023-05-04T00:00:00"/>
  </r>
  <r>
    <x v="1"/>
    <x v="43"/>
    <x v="43"/>
    <x v="377"/>
    <n v="-596.63"/>
    <x v="1283"/>
    <d v="2023-05-04T00:00:00"/>
  </r>
  <r>
    <x v="1"/>
    <x v="43"/>
    <x v="43"/>
    <x v="495"/>
    <n v="-639.54"/>
    <x v="1401"/>
    <d v="2023-05-04T00:00:00"/>
  </r>
  <r>
    <x v="1"/>
    <x v="43"/>
    <x v="43"/>
    <x v="771"/>
    <n v="-318.01"/>
    <x v="1678"/>
    <d v="2023-05-04T00:00:00"/>
  </r>
  <r>
    <x v="1"/>
    <x v="43"/>
    <x v="43"/>
    <x v="502"/>
    <n v="-173.2"/>
    <x v="1679"/>
    <d v="2023-05-04T00:00:00"/>
  </r>
  <r>
    <x v="1"/>
    <x v="43"/>
    <x v="43"/>
    <x v="497"/>
    <n v="-168.52"/>
    <x v="1403"/>
    <d v="2023-05-04T00:00:00"/>
  </r>
  <r>
    <x v="1"/>
    <x v="43"/>
    <x v="43"/>
    <x v="499"/>
    <n v="-172.78"/>
    <x v="1405"/>
    <d v="2023-05-04T00:00:00"/>
  </r>
  <r>
    <x v="1"/>
    <x v="43"/>
    <x v="43"/>
    <x v="748"/>
    <n v="-1038.51"/>
    <x v="1654"/>
    <d v="2023-05-04T00:00:00"/>
  </r>
  <r>
    <x v="1"/>
    <x v="43"/>
    <x v="43"/>
    <x v="353"/>
    <n v="-116.61"/>
    <x v="1260"/>
    <d v="2023-05-04T00:00:00"/>
  </r>
  <r>
    <x v="1"/>
    <x v="43"/>
    <x v="43"/>
    <x v="501"/>
    <n v="-278.56"/>
    <x v="1407"/>
    <d v="2023-05-04T00:00:00"/>
  </r>
  <r>
    <x v="1"/>
    <x v="43"/>
    <x v="43"/>
    <x v="715"/>
    <n v="-126.82"/>
    <x v="1621"/>
    <d v="2023-05-04T00:00:00"/>
  </r>
  <r>
    <x v="1"/>
    <x v="43"/>
    <x v="43"/>
    <x v="352"/>
    <n v="-299.17"/>
    <x v="1259"/>
    <d v="2023-05-04T00:00:00"/>
  </r>
  <r>
    <x v="1"/>
    <x v="43"/>
    <x v="43"/>
    <x v="772"/>
    <n v="-341.36"/>
    <x v="1680"/>
    <d v="2023-05-04T00:00:00"/>
  </r>
  <r>
    <x v="1"/>
    <x v="43"/>
    <x v="43"/>
    <x v="350"/>
    <n v="-417.65"/>
    <x v="1256"/>
    <d v="2023-05-04T00:00:00"/>
  </r>
  <r>
    <x v="1"/>
    <x v="43"/>
    <x v="43"/>
    <x v="503"/>
    <n v="-821.73"/>
    <x v="1408"/>
    <d v="2023-05-04T00:00:00"/>
  </r>
  <r>
    <x v="1"/>
    <x v="43"/>
    <x v="43"/>
    <x v="721"/>
    <n v="-195.37"/>
    <x v="1628"/>
    <d v="2023-05-04T00:00:00"/>
  </r>
  <r>
    <x v="1"/>
    <x v="43"/>
    <x v="43"/>
    <x v="504"/>
    <n v="-516.62"/>
    <x v="1409"/>
    <d v="2023-05-04T00:00:00"/>
  </r>
  <r>
    <x v="1"/>
    <x v="43"/>
    <x v="43"/>
    <x v="463"/>
    <n v="-225.35"/>
    <x v="1369"/>
    <d v="2023-05-04T00:00:00"/>
  </r>
  <r>
    <x v="1"/>
    <x v="43"/>
    <x v="43"/>
    <x v="750"/>
    <n v="-295.47000000000003"/>
    <x v="1656"/>
    <d v="2023-05-04T00:00:00"/>
  </r>
  <r>
    <x v="1"/>
    <x v="43"/>
    <x v="43"/>
    <x v="506"/>
    <n v="-561.34"/>
    <x v="1411"/>
    <d v="2023-05-04T00:00:00"/>
  </r>
  <r>
    <x v="1"/>
    <x v="43"/>
    <x v="43"/>
    <x v="684"/>
    <n v="-95.91"/>
    <x v="1590"/>
    <d v="2023-05-04T00:00:00"/>
  </r>
  <r>
    <x v="1"/>
    <x v="43"/>
    <x v="43"/>
    <x v="433"/>
    <n v="-301.45999999999998"/>
    <x v="1339"/>
    <d v="2023-05-04T00:00:00"/>
  </r>
  <r>
    <x v="1"/>
    <x v="43"/>
    <x v="43"/>
    <x v="508"/>
    <n v="-427.35"/>
    <x v="1413"/>
    <d v="2023-05-04T00:00:00"/>
  </r>
  <r>
    <x v="1"/>
    <x v="43"/>
    <x v="43"/>
    <x v="747"/>
    <n v="-292.67"/>
    <x v="1653"/>
    <d v="2023-05-04T00:00:00"/>
  </r>
  <r>
    <x v="1"/>
    <x v="43"/>
    <x v="43"/>
    <x v="774"/>
    <n v="-546.52"/>
    <x v="1682"/>
    <d v="2023-05-04T00:00:00"/>
  </r>
  <r>
    <x v="1"/>
    <x v="43"/>
    <x v="43"/>
    <x v="426"/>
    <n v="-358.13"/>
    <x v="1332"/>
    <d v="2023-05-04T00:00:00"/>
  </r>
  <r>
    <x v="1"/>
    <x v="43"/>
    <x v="43"/>
    <x v="723"/>
    <n v="-1870.64"/>
    <x v="1630"/>
    <d v="2023-05-04T00:00:00"/>
  </r>
  <r>
    <x v="1"/>
    <x v="43"/>
    <x v="43"/>
    <x v="509"/>
    <n v="-301.61"/>
    <x v="1414"/>
    <d v="2023-05-04T00:00:00"/>
  </r>
  <r>
    <x v="1"/>
    <x v="43"/>
    <x v="43"/>
    <x v="407"/>
    <n v="-234.73"/>
    <x v="1313"/>
    <d v="2023-05-04T00:00:00"/>
  </r>
  <r>
    <x v="1"/>
    <x v="43"/>
    <x v="43"/>
    <x v="710"/>
    <n v="-274.68"/>
    <x v="1616"/>
    <d v="2023-05-04T00:00:00"/>
  </r>
  <r>
    <x v="1"/>
    <x v="43"/>
    <x v="43"/>
    <x v="511"/>
    <n v="-473.57"/>
    <x v="1416"/>
    <d v="2023-05-04T00:00:00"/>
  </r>
  <r>
    <x v="1"/>
    <x v="43"/>
    <x v="43"/>
    <x v="406"/>
    <n v="-934.67"/>
    <x v="1312"/>
    <d v="2023-05-04T00:00:00"/>
  </r>
  <r>
    <x v="1"/>
    <x v="43"/>
    <x v="43"/>
    <x v="512"/>
    <n v="-73.88"/>
    <x v="1417"/>
    <d v="2023-05-04T00:00:00"/>
  </r>
  <r>
    <x v="1"/>
    <x v="43"/>
    <x v="43"/>
    <x v="405"/>
    <n v="-386.2"/>
    <x v="1311"/>
    <d v="2023-05-04T00:00:00"/>
  </r>
  <r>
    <x v="1"/>
    <x v="43"/>
    <x v="43"/>
    <x v="777"/>
    <n v="-255.48"/>
    <x v="1684"/>
    <d v="2023-05-04T00:00:00"/>
  </r>
  <r>
    <x v="1"/>
    <x v="43"/>
    <x v="43"/>
    <x v="419"/>
    <n v="-430.3"/>
    <x v="1325"/>
    <d v="2023-05-04T00:00:00"/>
  </r>
  <r>
    <x v="1"/>
    <x v="43"/>
    <x v="43"/>
    <x v="516"/>
    <n v="-336.7"/>
    <x v="1421"/>
    <d v="2023-05-04T00:00:00"/>
  </r>
  <r>
    <x v="1"/>
    <x v="43"/>
    <x v="43"/>
    <x v="517"/>
    <n v="-696.9"/>
    <x v="1422"/>
    <d v="2023-05-04T00:00:00"/>
  </r>
  <r>
    <x v="1"/>
    <x v="43"/>
    <x v="43"/>
    <x v="398"/>
    <n v="-144.9"/>
    <x v="1304"/>
    <d v="2023-05-04T00:00:00"/>
  </r>
  <r>
    <x v="1"/>
    <x v="43"/>
    <x v="43"/>
    <x v="779"/>
    <n v="-761.77"/>
    <x v="1686"/>
    <d v="2023-05-04T00:00:00"/>
  </r>
  <r>
    <x v="1"/>
    <x v="43"/>
    <x v="43"/>
    <x v="459"/>
    <n v="-140.38999999999999"/>
    <x v="1365"/>
    <d v="2023-05-04T00:00:00"/>
  </r>
  <r>
    <x v="1"/>
    <x v="43"/>
    <x v="43"/>
    <x v="518"/>
    <n v="-220.93"/>
    <x v="1423"/>
    <d v="2023-05-04T00:00:00"/>
  </r>
  <r>
    <x v="1"/>
    <x v="43"/>
    <x v="43"/>
    <x v="447"/>
    <n v="-335.71"/>
    <x v="1353"/>
    <d v="2023-05-04T00:00:00"/>
  </r>
  <r>
    <x v="1"/>
    <x v="43"/>
    <x v="43"/>
    <x v="519"/>
    <n v="-428.66"/>
    <x v="1424"/>
    <d v="2023-05-04T00:00:00"/>
  </r>
  <r>
    <x v="1"/>
    <x v="43"/>
    <x v="43"/>
    <x v="520"/>
    <n v="-449.02"/>
    <x v="1425"/>
    <d v="2023-05-04T00:00:00"/>
  </r>
  <r>
    <x v="1"/>
    <x v="43"/>
    <x v="43"/>
    <x v="521"/>
    <n v="-1135.8900000000001"/>
    <x v="1426"/>
    <d v="2023-05-11T00:00:00"/>
  </r>
  <r>
    <x v="1"/>
    <x v="43"/>
    <x v="43"/>
    <x v="524"/>
    <n v="-113.59"/>
    <x v="1429"/>
    <d v="2023-05-04T00:00:00"/>
  </r>
  <r>
    <x v="1"/>
    <x v="43"/>
    <x v="43"/>
    <x v="525"/>
    <n v="-1244.98"/>
    <x v="1430"/>
    <d v="2023-05-04T00:00:00"/>
  </r>
  <r>
    <x v="1"/>
    <x v="43"/>
    <x v="43"/>
    <x v="526"/>
    <n v="-691.11"/>
    <x v="1431"/>
    <d v="2023-05-04T00:00:00"/>
  </r>
  <r>
    <x v="1"/>
    <x v="43"/>
    <x v="43"/>
    <x v="527"/>
    <n v="-194.21"/>
    <x v="1432"/>
    <d v="2023-05-04T00:00:00"/>
  </r>
  <r>
    <x v="1"/>
    <x v="43"/>
    <x v="43"/>
    <x v="330"/>
    <n v="-257.51"/>
    <x v="1236"/>
    <d v="2023-05-04T00:00:00"/>
  </r>
  <r>
    <x v="1"/>
    <x v="43"/>
    <x v="43"/>
    <x v="781"/>
    <n v="-269.23"/>
    <x v="1688"/>
    <d v="2023-05-04T00:00:00"/>
  </r>
  <r>
    <x v="1"/>
    <x v="43"/>
    <x v="43"/>
    <x v="530"/>
    <n v="-399.4"/>
    <x v="1435"/>
    <d v="2023-05-04T00:00:00"/>
  </r>
  <r>
    <x v="1"/>
    <x v="43"/>
    <x v="43"/>
    <x v="532"/>
    <n v="-330.26"/>
    <x v="1437"/>
    <d v="2023-05-04T00:00:00"/>
  </r>
  <r>
    <x v="1"/>
    <x v="43"/>
    <x v="43"/>
    <x v="736"/>
    <n v="-190"/>
    <x v="1642"/>
    <d v="2023-05-04T00:00:00"/>
  </r>
  <r>
    <x v="1"/>
    <x v="43"/>
    <x v="43"/>
    <x v="534"/>
    <n v="-458.14"/>
    <x v="1439"/>
    <d v="2023-05-04T00:00:00"/>
  </r>
  <r>
    <x v="1"/>
    <x v="43"/>
    <x v="43"/>
    <x v="666"/>
    <n v="-407.29"/>
    <x v="1572"/>
    <d v="2023-05-04T00:00:00"/>
  </r>
  <r>
    <x v="1"/>
    <x v="43"/>
    <x v="43"/>
    <x v="784"/>
    <n v="-374.76"/>
    <x v="1691"/>
    <d v="2023-05-04T00:00:00"/>
  </r>
  <r>
    <x v="1"/>
    <x v="43"/>
    <x v="43"/>
    <x v="472"/>
    <n v="-326.01"/>
    <x v="1378"/>
    <d v="2023-05-04T00:00:00"/>
  </r>
  <r>
    <x v="1"/>
    <x v="43"/>
    <x v="43"/>
    <x v="786"/>
    <n v="-437.08"/>
    <x v="1693"/>
    <d v="2023-05-04T00:00:00"/>
  </r>
  <r>
    <x v="1"/>
    <x v="43"/>
    <x v="43"/>
    <x v="536"/>
    <n v="-696.24"/>
    <x v="1441"/>
    <d v="2023-05-04T00:00:00"/>
  </r>
  <r>
    <x v="1"/>
    <x v="43"/>
    <x v="43"/>
    <x v="299"/>
    <n v="-360.66"/>
    <x v="1206"/>
    <d v="2023-05-04T00:00:00"/>
  </r>
  <r>
    <x v="1"/>
    <x v="43"/>
    <x v="43"/>
    <x v="537"/>
    <n v="-554.75"/>
    <x v="1442"/>
    <d v="2023-05-04T00:00:00"/>
  </r>
  <r>
    <x v="1"/>
    <x v="43"/>
    <x v="43"/>
    <x v="449"/>
    <n v="-412.91"/>
    <x v="1355"/>
    <d v="2023-05-04T00:00:00"/>
  </r>
  <r>
    <x v="1"/>
    <x v="43"/>
    <x v="43"/>
    <x v="787"/>
    <n v="-556.88"/>
    <x v="1694"/>
    <d v="2023-05-04T00:00:00"/>
  </r>
  <r>
    <x v="1"/>
    <x v="43"/>
    <x v="43"/>
    <x v="738"/>
    <n v="-515.15"/>
    <x v="1644"/>
    <d v="2023-05-04T00:00:00"/>
  </r>
  <r>
    <x v="1"/>
    <x v="43"/>
    <x v="43"/>
    <x v="739"/>
    <n v="-395.38"/>
    <x v="1645"/>
    <d v="2023-05-04T00:00:00"/>
  </r>
  <r>
    <x v="1"/>
    <x v="43"/>
    <x v="43"/>
    <x v="734"/>
    <n v="-630.4"/>
    <x v="1640"/>
    <d v="2023-05-04T00:00:00"/>
  </r>
  <r>
    <x v="1"/>
    <x v="43"/>
    <x v="43"/>
    <x v="538"/>
    <n v="-470.46"/>
    <x v="1443"/>
    <d v="2023-05-04T00:00:00"/>
  </r>
  <r>
    <x v="1"/>
    <x v="43"/>
    <x v="43"/>
    <x v="539"/>
    <n v="-274.62"/>
    <x v="1444"/>
    <d v="2023-05-04T00:00:00"/>
  </r>
  <r>
    <x v="1"/>
    <x v="43"/>
    <x v="43"/>
    <x v="453"/>
    <n v="-310.08999999999997"/>
    <x v="1359"/>
    <d v="2023-05-04T00:00:00"/>
  </r>
  <r>
    <x v="1"/>
    <x v="43"/>
    <x v="43"/>
    <x v="876"/>
    <n v="-219.93"/>
    <x v="1698"/>
    <d v="2023-05-04T00:00:00"/>
  </r>
  <r>
    <x v="1"/>
    <x v="43"/>
    <x v="43"/>
    <x v="752"/>
    <n v="-691.21"/>
    <x v="1658"/>
    <d v="2023-05-04T00:00:00"/>
  </r>
  <r>
    <x v="1"/>
    <x v="43"/>
    <x v="43"/>
    <x v="541"/>
    <n v="-174.25"/>
    <x v="1446"/>
    <d v="2023-05-04T00:00:00"/>
  </r>
  <r>
    <x v="1"/>
    <x v="43"/>
    <x v="43"/>
    <x v="542"/>
    <n v="-593.79"/>
    <x v="1447"/>
    <d v="2023-05-04T00:00:00"/>
  </r>
  <r>
    <x v="1"/>
    <x v="43"/>
    <x v="43"/>
    <x v="543"/>
    <n v="-276.08"/>
    <x v="1448"/>
    <d v="2023-05-04T00:00:00"/>
  </r>
  <r>
    <x v="1"/>
    <x v="43"/>
    <x v="43"/>
    <x v="791"/>
    <n v="-483.27"/>
    <x v="1699"/>
    <d v="2023-05-04T00:00:00"/>
  </r>
  <r>
    <x v="1"/>
    <x v="43"/>
    <x v="43"/>
    <x v="545"/>
    <n v="-444.93"/>
    <x v="1450"/>
    <d v="2023-05-04T00:00:00"/>
  </r>
  <r>
    <x v="1"/>
    <x v="43"/>
    <x v="43"/>
    <x v="792"/>
    <n v="-662.93"/>
    <x v="1700"/>
    <d v="2023-05-04T00:00:00"/>
  </r>
  <r>
    <x v="1"/>
    <x v="43"/>
    <x v="43"/>
    <x v="436"/>
    <n v="-700.37"/>
    <x v="1342"/>
    <d v="2023-05-04T00:00:00"/>
  </r>
  <r>
    <x v="1"/>
    <x v="43"/>
    <x v="43"/>
    <x v="546"/>
    <n v="-67.87"/>
    <x v="1451"/>
    <d v="2023-05-04T00:00:00"/>
  </r>
  <r>
    <x v="1"/>
    <x v="43"/>
    <x v="43"/>
    <x v="550"/>
    <n v="-120.85"/>
    <x v="1455"/>
    <d v="2023-05-04T00:00:00"/>
  </r>
  <r>
    <x v="1"/>
    <x v="43"/>
    <x v="43"/>
    <x v="514"/>
    <n v="-908.09"/>
    <x v="1419"/>
    <d v="2023-05-04T00:00:00"/>
  </r>
  <r>
    <x v="1"/>
    <x v="43"/>
    <x v="43"/>
    <x v="442"/>
    <n v="-540.84"/>
    <x v="1348"/>
    <d v="2023-05-04T00:00:00"/>
  </r>
  <r>
    <x v="1"/>
    <x v="43"/>
    <x v="43"/>
    <x v="460"/>
    <n v="-618.39"/>
    <x v="1366"/>
    <d v="2023-05-04T00:00:00"/>
  </r>
  <r>
    <x v="1"/>
    <x v="43"/>
    <x v="43"/>
    <x v="474"/>
    <n v="-300.57"/>
    <x v="1380"/>
    <d v="2023-05-04T00:00:00"/>
  </r>
  <r>
    <x v="1"/>
    <x v="43"/>
    <x v="43"/>
    <x v="555"/>
    <n v="-885.51"/>
    <x v="1460"/>
    <d v="2023-05-04T00:00:00"/>
  </r>
  <r>
    <x v="1"/>
    <x v="43"/>
    <x v="43"/>
    <x v="558"/>
    <n v="-774.01"/>
    <x v="1463"/>
    <d v="2023-05-04T00:00:00"/>
  </r>
  <r>
    <x v="1"/>
    <x v="43"/>
    <x v="43"/>
    <x v="559"/>
    <n v="-289.56"/>
    <x v="1464"/>
    <d v="2023-05-04T00:00:00"/>
  </r>
  <r>
    <x v="1"/>
    <x v="43"/>
    <x v="43"/>
    <x v="462"/>
    <n v="-513.66"/>
    <x v="1368"/>
    <d v="2023-05-04T00:00:00"/>
  </r>
  <r>
    <x v="1"/>
    <x v="43"/>
    <x v="43"/>
    <x v="561"/>
    <n v="-232.69"/>
    <x v="1466"/>
    <d v="2023-05-04T00:00:00"/>
  </r>
  <r>
    <x v="1"/>
    <x v="43"/>
    <x v="43"/>
    <x v="795"/>
    <n v="-701.2"/>
    <x v="1703"/>
    <d v="2023-05-04T00:00:00"/>
  </r>
  <r>
    <x v="1"/>
    <x v="43"/>
    <x v="43"/>
    <x v="796"/>
    <n v="-385.23"/>
    <x v="1704"/>
    <d v="2023-05-04T00:00:00"/>
  </r>
  <r>
    <x v="1"/>
    <x v="43"/>
    <x v="43"/>
    <x v="797"/>
    <n v="-194.22"/>
    <x v="1705"/>
    <d v="2023-05-04T00:00:00"/>
  </r>
  <r>
    <x v="1"/>
    <x v="43"/>
    <x v="43"/>
    <x v="562"/>
    <n v="-618.94000000000005"/>
    <x v="1467"/>
    <d v="2023-05-04T00:00:00"/>
  </r>
  <r>
    <x v="1"/>
    <x v="43"/>
    <x v="43"/>
    <x v="563"/>
    <n v="-198.63"/>
    <x v="1468"/>
    <d v="2023-05-04T00:00:00"/>
  </r>
  <r>
    <x v="1"/>
    <x v="43"/>
    <x v="43"/>
    <x v="798"/>
    <n v="-739.52"/>
    <x v="1706"/>
    <d v="2023-05-04T00:00:00"/>
  </r>
  <r>
    <x v="1"/>
    <x v="43"/>
    <x v="43"/>
    <x v="498"/>
    <n v="-1633.47"/>
    <x v="1404"/>
    <d v="2023-05-04T00:00:00"/>
  </r>
  <r>
    <x v="1"/>
    <x v="43"/>
    <x v="43"/>
    <x v="800"/>
    <n v="-245.18"/>
    <x v="1708"/>
    <d v="2023-05-04T00:00:00"/>
  </r>
  <r>
    <x v="1"/>
    <x v="43"/>
    <x v="43"/>
    <x v="568"/>
    <n v="-851.93"/>
    <x v="1473"/>
    <d v="2023-05-04T00:00:00"/>
  </r>
  <r>
    <x v="1"/>
    <x v="43"/>
    <x v="43"/>
    <x v="740"/>
    <n v="-488.47"/>
    <x v="1646"/>
    <d v="2023-05-04T00:00:00"/>
  </r>
  <r>
    <x v="1"/>
    <x v="43"/>
    <x v="43"/>
    <x v="505"/>
    <n v="-642.16"/>
    <x v="1410"/>
    <d v="2023-05-04T00:00:00"/>
  </r>
  <r>
    <x v="1"/>
    <x v="43"/>
    <x v="43"/>
    <x v="464"/>
    <n v="-595.01"/>
    <x v="1370"/>
    <d v="2023-05-04T00:00:00"/>
  </r>
  <r>
    <x v="1"/>
    <x v="43"/>
    <x v="43"/>
    <x v="570"/>
    <n v="-554.62"/>
    <x v="1475"/>
    <d v="2023-05-04T00:00:00"/>
  </r>
  <r>
    <x v="1"/>
    <x v="43"/>
    <x v="43"/>
    <x v="571"/>
    <n v="-334.76"/>
    <x v="1476"/>
    <d v="2023-05-04T00:00:00"/>
  </r>
  <r>
    <x v="1"/>
    <x v="43"/>
    <x v="43"/>
    <x v="802"/>
    <n v="-756.09"/>
    <x v="1710"/>
    <d v="2023-05-04T00:00:00"/>
  </r>
  <r>
    <x v="1"/>
    <x v="43"/>
    <x v="43"/>
    <x v="391"/>
    <n v="-786.15"/>
    <x v="1297"/>
    <d v="2023-05-04T00:00:00"/>
  </r>
  <r>
    <x v="1"/>
    <x v="43"/>
    <x v="43"/>
    <x v="573"/>
    <n v="-200.78"/>
    <x v="1478"/>
    <d v="2023-05-04T00:00:00"/>
  </r>
  <r>
    <x v="1"/>
    <x v="43"/>
    <x v="43"/>
    <x v="487"/>
    <n v="-698.35"/>
    <x v="1393"/>
    <d v="2023-05-04T00:00:00"/>
  </r>
  <r>
    <x v="1"/>
    <x v="43"/>
    <x v="43"/>
    <x v="257"/>
    <n v="-97.92"/>
    <x v="1165"/>
    <d v="2023-05-04T00:00:00"/>
  </r>
  <r>
    <x v="1"/>
    <x v="43"/>
    <x v="43"/>
    <x v="574"/>
    <n v="-598.12"/>
    <x v="1480"/>
    <d v="2023-05-04T00:00:00"/>
  </r>
  <r>
    <x v="1"/>
    <x v="43"/>
    <x v="43"/>
    <x v="455"/>
    <n v="-375.65"/>
    <x v="1361"/>
    <d v="2023-05-04T00:00:00"/>
  </r>
  <r>
    <x v="1"/>
    <x v="43"/>
    <x v="43"/>
    <x v="484"/>
    <n v="-246.2"/>
    <x v="1390"/>
    <d v="2023-05-04T00:00:00"/>
  </r>
  <r>
    <x v="1"/>
    <x v="43"/>
    <x v="43"/>
    <x v="401"/>
    <n v="-681.39"/>
    <x v="1307"/>
    <d v="2023-05-04T00:00:00"/>
  </r>
  <r>
    <x v="1"/>
    <x v="43"/>
    <x v="43"/>
    <x v="392"/>
    <n v="-492.3"/>
    <x v="1298"/>
    <d v="2023-05-04T00:00:00"/>
  </r>
  <r>
    <x v="1"/>
    <x v="43"/>
    <x v="43"/>
    <x v="250"/>
    <n v="-530.71"/>
    <x v="1158"/>
    <d v="2023-05-04T00:00:00"/>
  </r>
  <r>
    <x v="1"/>
    <x v="43"/>
    <x v="43"/>
    <x v="278"/>
    <n v="-495.71"/>
    <x v="1186"/>
    <d v="2023-05-04T00:00:00"/>
  </r>
  <r>
    <x v="1"/>
    <x v="43"/>
    <x v="43"/>
    <x v="577"/>
    <n v="-531.83000000000004"/>
    <x v="1483"/>
    <d v="2023-05-04T00:00:00"/>
  </r>
  <r>
    <x v="1"/>
    <x v="43"/>
    <x v="43"/>
    <x v="578"/>
    <n v="-117.56"/>
    <x v="1484"/>
    <d v="2023-05-04T00:00:00"/>
  </r>
  <r>
    <x v="1"/>
    <x v="43"/>
    <x v="43"/>
    <x v="807"/>
    <n v="-621.6"/>
    <x v="1715"/>
    <d v="2023-05-04T00:00:00"/>
  </r>
  <r>
    <x v="1"/>
    <x v="43"/>
    <x v="43"/>
    <x v="743"/>
    <n v="-1061.8499999999999"/>
    <x v="1649"/>
    <d v="2023-05-04T00:00:00"/>
  </r>
  <r>
    <x v="1"/>
    <x v="43"/>
    <x v="43"/>
    <x v="808"/>
    <n v="-133.41999999999999"/>
    <x v="1716"/>
    <d v="2023-05-04T00:00:00"/>
  </r>
  <r>
    <x v="1"/>
    <x v="43"/>
    <x v="43"/>
    <x v="809"/>
    <n v="-119.15"/>
    <x v="1717"/>
    <d v="2023-05-04T00:00:00"/>
  </r>
  <r>
    <x v="1"/>
    <x v="43"/>
    <x v="43"/>
    <x v="745"/>
    <n v="-741.18"/>
    <x v="1651"/>
    <d v="2023-05-04T00:00:00"/>
  </r>
  <r>
    <x v="1"/>
    <x v="43"/>
    <x v="43"/>
    <x v="458"/>
    <n v="-638"/>
    <x v="1364"/>
    <d v="2023-05-04T00:00:00"/>
  </r>
  <r>
    <x v="1"/>
    <x v="43"/>
    <x v="43"/>
    <x v="243"/>
    <n v="-862.49"/>
    <x v="1151"/>
    <d v="2023-05-04T00:00:00"/>
  </r>
  <r>
    <x v="1"/>
    <x v="43"/>
    <x v="43"/>
    <x v="758"/>
    <n v="-118.17"/>
    <x v="1664"/>
    <d v="2023-05-04T00:00:00"/>
  </r>
  <r>
    <x v="1"/>
    <x v="43"/>
    <x v="43"/>
    <x v="241"/>
    <n v="-766.17"/>
    <x v="1149"/>
    <d v="2023-05-04T00:00:00"/>
  </r>
  <r>
    <x v="1"/>
    <x v="43"/>
    <x v="43"/>
    <x v="236"/>
    <n v="-1253.23"/>
    <x v="1144"/>
    <d v="2023-05-04T00:00:00"/>
  </r>
  <r>
    <x v="1"/>
    <x v="43"/>
    <x v="43"/>
    <x v="760"/>
    <n v="-562.42999999999995"/>
    <x v="1666"/>
    <d v="2023-05-04T00:00:00"/>
  </r>
  <r>
    <x v="1"/>
    <x v="43"/>
    <x v="43"/>
    <x v="756"/>
    <n v="-282.69"/>
    <x v="1662"/>
    <d v="2023-05-04T00:00:00"/>
  </r>
  <r>
    <x v="1"/>
    <x v="43"/>
    <x v="43"/>
    <x v="755"/>
    <n v="-291.72000000000003"/>
    <x v="1661"/>
    <d v="2023-05-04T00:00:00"/>
  </r>
  <r>
    <x v="1"/>
    <x v="43"/>
    <x v="43"/>
    <x v="508"/>
    <n v="-541.11"/>
    <x v="1413"/>
    <d v="2023-05-04T00:00:00"/>
  </r>
  <r>
    <x v="1"/>
    <x v="43"/>
    <x v="43"/>
    <x v="759"/>
    <n v="-503.46"/>
    <x v="1665"/>
    <d v="2023-05-04T00:00:00"/>
  </r>
  <r>
    <x v="1"/>
    <x v="43"/>
    <x v="43"/>
    <x v="235"/>
    <n v="-171.06"/>
    <x v="1143"/>
    <d v="2023-05-04T00:00:00"/>
  </r>
  <r>
    <x v="1"/>
    <x v="43"/>
    <x v="43"/>
    <x v="239"/>
    <n v="-214.63"/>
    <x v="1147"/>
    <d v="2023-05-04T00:00:00"/>
  </r>
  <r>
    <x v="1"/>
    <x v="43"/>
    <x v="43"/>
    <x v="369"/>
    <n v="-157.29"/>
    <x v="1276"/>
    <d v="2023-05-04T00:00:00"/>
  </r>
  <r>
    <x v="1"/>
    <x v="43"/>
    <x v="43"/>
    <x v="627"/>
    <n v="-383.39"/>
    <x v="1533"/>
    <d v="2023-05-04T00:00:00"/>
  </r>
  <r>
    <x v="1"/>
    <x v="43"/>
    <x v="43"/>
    <x v="804"/>
    <n v="-742.61"/>
    <x v="1712"/>
    <d v="2023-05-04T00:00:00"/>
  </r>
  <r>
    <x v="1"/>
    <x v="43"/>
    <x v="43"/>
    <x v="761"/>
    <n v="-283.26"/>
    <x v="1667"/>
    <d v="2023-05-04T00:00:00"/>
  </r>
  <r>
    <x v="1"/>
    <x v="43"/>
    <x v="43"/>
    <x v="585"/>
    <n v="-181.68"/>
    <x v="1489"/>
    <d v="2023-05-04T00:00:00"/>
  </r>
  <r>
    <x v="1"/>
    <x v="43"/>
    <x v="43"/>
    <x v="515"/>
    <n v="-216.13"/>
    <x v="1420"/>
    <d v="2023-05-04T00:00:00"/>
  </r>
  <r>
    <x v="1"/>
    <x v="43"/>
    <x v="43"/>
    <x v="651"/>
    <n v="-350.94"/>
    <x v="1558"/>
    <d v="2023-05-04T00:00:00"/>
  </r>
  <r>
    <x v="1"/>
    <x v="43"/>
    <x v="43"/>
    <x v="306"/>
    <n v="-923.75"/>
    <x v="1212"/>
    <d v="2023-05-04T00:00:00"/>
  </r>
  <r>
    <x v="1"/>
    <x v="43"/>
    <x v="43"/>
    <x v="301"/>
    <n v="-405.35"/>
    <x v="1207"/>
    <d v="2023-05-04T00:00:00"/>
  </r>
  <r>
    <x v="1"/>
    <x v="43"/>
    <x v="43"/>
    <x v="660"/>
    <n v="-727.79"/>
    <x v="1566"/>
    <d v="2023-05-04T00:00:00"/>
  </r>
  <r>
    <x v="1"/>
    <x v="43"/>
    <x v="43"/>
    <x v="588"/>
    <n v="-275.98"/>
    <x v="1492"/>
    <d v="2023-05-04T00:00:00"/>
  </r>
  <r>
    <x v="1"/>
    <x v="43"/>
    <x v="43"/>
    <x v="773"/>
    <n v="-190.25"/>
    <x v="1681"/>
    <d v="2023-05-04T00:00:00"/>
  </r>
  <r>
    <x v="1"/>
    <x v="43"/>
    <x v="43"/>
    <x v="806"/>
    <n v="-1069.01"/>
    <x v="1714"/>
    <d v="2023-05-04T00:00:00"/>
  </r>
  <r>
    <x v="1"/>
    <x v="43"/>
    <x v="43"/>
    <x v="589"/>
    <n v="-657.82"/>
    <x v="1493"/>
    <d v="2023-05-04T00:00:00"/>
  </r>
  <r>
    <x v="1"/>
    <x v="43"/>
    <x v="43"/>
    <x v="590"/>
    <n v="-275.18"/>
    <x v="1494"/>
    <d v="2023-05-04T00:00:00"/>
  </r>
  <r>
    <x v="1"/>
    <x v="43"/>
    <x v="43"/>
    <x v="591"/>
    <n v="-295.74"/>
    <x v="1495"/>
    <d v="2023-05-04T00:00:00"/>
  </r>
  <r>
    <x v="1"/>
    <x v="43"/>
    <x v="43"/>
    <x v="776"/>
    <n v="-691.09"/>
    <x v="1683"/>
    <d v="2023-05-04T00:00:00"/>
  </r>
  <r>
    <x v="1"/>
    <x v="43"/>
    <x v="43"/>
    <x v="811"/>
    <n v="-600.14"/>
    <x v="1719"/>
    <d v="2023-05-04T00:00:00"/>
  </r>
  <r>
    <x v="1"/>
    <x v="43"/>
    <x v="43"/>
    <x v="803"/>
    <n v="-394.01"/>
    <x v="1711"/>
    <d v="2023-05-04T00:00:00"/>
  </r>
  <r>
    <x v="1"/>
    <x v="43"/>
    <x v="43"/>
    <x v="805"/>
    <n v="-989.09"/>
    <x v="1713"/>
    <d v="2023-05-04T00:00:00"/>
  </r>
  <r>
    <x v="1"/>
    <x v="43"/>
    <x v="43"/>
    <x v="368"/>
    <n v="-832.7"/>
    <x v="1275"/>
    <d v="2023-05-04T00:00:00"/>
  </r>
  <r>
    <x v="1"/>
    <x v="43"/>
    <x v="43"/>
    <x v="375"/>
    <n v="-321.60000000000002"/>
    <x v="1281"/>
    <d v="2023-05-04T00:00:00"/>
  </r>
  <r>
    <x v="1"/>
    <x v="43"/>
    <x v="43"/>
    <x v="510"/>
    <n v="-440.25"/>
    <x v="1415"/>
    <d v="2023-05-04T00:00:00"/>
  </r>
  <r>
    <x v="1"/>
    <x v="43"/>
    <x v="43"/>
    <x v="523"/>
    <n v="-182.77"/>
    <x v="1428"/>
    <d v="2023-05-04T00:00:00"/>
  </r>
  <r>
    <x v="1"/>
    <x v="43"/>
    <x v="43"/>
    <x v="592"/>
    <n v="-203.99"/>
    <x v="1496"/>
    <d v="2023-05-04T00:00:00"/>
  </r>
  <r>
    <x v="1"/>
    <x v="43"/>
    <x v="43"/>
    <x v="491"/>
    <n v="-1211.5899999999999"/>
    <x v="1397"/>
    <d v="2023-05-04T00:00:00"/>
  </r>
  <r>
    <x v="1"/>
    <x v="43"/>
    <x v="43"/>
    <x v="556"/>
    <n v="-662.21"/>
    <x v="1461"/>
    <d v="2023-05-04T00:00:00"/>
  </r>
  <r>
    <x v="1"/>
    <x v="43"/>
    <x v="43"/>
    <x v="815"/>
    <n v="-891.26"/>
    <x v="1723"/>
    <d v="2023-05-04T00:00:00"/>
  </r>
  <r>
    <x v="1"/>
    <x v="43"/>
    <x v="43"/>
    <x v="698"/>
    <n v="-187.24"/>
    <x v="1603"/>
    <d v="2023-05-04T00:00:00"/>
  </r>
  <r>
    <x v="1"/>
    <x v="43"/>
    <x v="43"/>
    <x v="569"/>
    <n v="-308.38"/>
    <x v="1474"/>
    <d v="2023-05-05T00:00:00"/>
  </r>
  <r>
    <x v="1"/>
    <x v="43"/>
    <x v="43"/>
    <x v="596"/>
    <n v="-297.24"/>
    <x v="1500"/>
    <d v="2023-05-04T00:00:00"/>
  </r>
  <r>
    <x v="1"/>
    <x v="43"/>
    <x v="43"/>
    <x v="597"/>
    <n v="-511.95"/>
    <x v="1501"/>
    <d v="2023-05-04T00:00:00"/>
  </r>
  <r>
    <x v="1"/>
    <x v="43"/>
    <x v="43"/>
    <x v="478"/>
    <n v="-106.23"/>
    <x v="1384"/>
    <d v="2023-05-04T00:00:00"/>
  </r>
  <r>
    <x v="1"/>
    <x v="43"/>
    <x v="43"/>
    <x v="492"/>
    <n v="-1213.3900000000001"/>
    <x v="1398"/>
    <d v="2023-05-04T00:00:00"/>
  </r>
  <r>
    <x v="1"/>
    <x v="43"/>
    <x v="43"/>
    <x v="767"/>
    <n v="-326.87"/>
    <x v="1674"/>
    <d v="2023-05-04T00:00:00"/>
  </r>
  <r>
    <x v="1"/>
    <x v="43"/>
    <x v="43"/>
    <x v="599"/>
    <n v="-487"/>
    <x v="1503"/>
    <d v="2023-05-04T00:00:00"/>
  </r>
  <r>
    <x v="1"/>
    <x v="43"/>
    <x v="43"/>
    <x v="762"/>
    <n v="-455"/>
    <x v="1668"/>
    <d v="2023-05-04T00:00:00"/>
  </r>
  <r>
    <x v="1"/>
    <x v="43"/>
    <x v="43"/>
    <x v="262"/>
    <n v="-162.02000000000001"/>
    <x v="1170"/>
    <d v="2023-05-04T00:00:00"/>
  </r>
  <r>
    <x v="1"/>
    <x v="43"/>
    <x v="43"/>
    <x v="601"/>
    <n v="-368.32"/>
    <x v="1505"/>
    <d v="2023-05-04T00:00:00"/>
  </r>
  <r>
    <x v="1"/>
    <x v="43"/>
    <x v="43"/>
    <x v="646"/>
    <n v="-650.04999999999995"/>
    <x v="1552"/>
    <d v="2023-05-04T00:00:00"/>
  </r>
  <r>
    <x v="1"/>
    <x v="43"/>
    <x v="43"/>
    <x v="690"/>
    <n v="-955.62"/>
    <x v="1595"/>
    <d v="2023-05-04T00:00:00"/>
  </r>
  <r>
    <x v="1"/>
    <x v="43"/>
    <x v="43"/>
    <x v="242"/>
    <n v="-821.56"/>
    <x v="1150"/>
    <d v="2023-05-04T00:00:00"/>
  </r>
  <r>
    <x v="1"/>
    <x v="43"/>
    <x v="43"/>
    <x v="766"/>
    <n v="-1528.57"/>
    <x v="1673"/>
    <d v="2023-05-04T00:00:00"/>
  </r>
  <r>
    <x v="1"/>
    <x v="43"/>
    <x v="43"/>
    <x v="348"/>
    <n v="-296.63"/>
    <x v="1254"/>
    <d v="2023-05-04T00:00:00"/>
  </r>
  <r>
    <x v="1"/>
    <x v="43"/>
    <x v="43"/>
    <x v="788"/>
    <n v="-193.24"/>
    <x v="1695"/>
    <d v="2023-05-04T00:00:00"/>
  </r>
  <r>
    <x v="1"/>
    <x v="43"/>
    <x v="43"/>
    <x v="783"/>
    <n v="-516.25"/>
    <x v="1690"/>
    <d v="2023-05-04T00:00:00"/>
  </r>
  <r>
    <x v="1"/>
    <x v="43"/>
    <x v="43"/>
    <x v="605"/>
    <n v="-617.63"/>
    <x v="1509"/>
    <d v="2023-05-04T00:00:00"/>
  </r>
  <r>
    <x v="1"/>
    <x v="43"/>
    <x v="43"/>
    <x v="782"/>
    <n v="-382.65"/>
    <x v="1689"/>
    <d v="2023-05-04T00:00:00"/>
  </r>
  <r>
    <x v="1"/>
    <x v="43"/>
    <x v="43"/>
    <x v="785"/>
    <n v="-271.54000000000002"/>
    <x v="1692"/>
    <d v="2023-05-04T00:00:00"/>
  </r>
  <r>
    <x v="1"/>
    <x v="43"/>
    <x v="43"/>
    <x v="554"/>
    <n v="-711.84"/>
    <x v="1459"/>
    <d v="2023-05-04T00:00:00"/>
  </r>
  <r>
    <x v="1"/>
    <x v="43"/>
    <x v="43"/>
    <x v="778"/>
    <n v="-1245.76"/>
    <x v="1685"/>
    <d v="2023-05-04T00:00:00"/>
  </r>
  <r>
    <x v="1"/>
    <x v="43"/>
    <x v="43"/>
    <x v="547"/>
    <n v="-95.36"/>
    <x v="1452"/>
    <d v="2023-05-04T00:00:00"/>
  </r>
  <r>
    <x v="1"/>
    <x v="43"/>
    <x v="43"/>
    <x v="790"/>
    <n v="-241.9"/>
    <x v="1697"/>
    <d v="2023-05-04T00:00:00"/>
  </r>
  <r>
    <x v="1"/>
    <x v="43"/>
    <x v="43"/>
    <x v="606"/>
    <n v="-820.17"/>
    <x v="1510"/>
    <d v="2023-05-04T00:00:00"/>
  </r>
  <r>
    <x v="1"/>
    <x v="43"/>
    <x v="43"/>
    <x v="667"/>
    <n v="-622.05999999999995"/>
    <x v="1573"/>
    <d v="2023-05-04T00:00:00"/>
  </r>
  <r>
    <x v="1"/>
    <x v="43"/>
    <x v="43"/>
    <x v="336"/>
    <n v="-341.3"/>
    <x v="1242"/>
    <d v="2023-05-04T00:00:00"/>
  </r>
  <r>
    <x v="1"/>
    <x v="43"/>
    <x v="43"/>
    <x v="607"/>
    <n v="-141.30000000000001"/>
    <x v="1511"/>
    <d v="2023-05-04T00:00:00"/>
  </r>
  <r>
    <x v="1"/>
    <x v="43"/>
    <x v="43"/>
    <x v="317"/>
    <n v="-759.61"/>
    <x v="1223"/>
    <d v="2023-05-04T00:00:00"/>
  </r>
  <r>
    <x v="1"/>
    <x v="43"/>
    <x v="43"/>
    <x v="679"/>
    <n v="-256.64999999999998"/>
    <x v="1585"/>
    <d v="2023-05-04T00:00:00"/>
  </r>
  <r>
    <x v="1"/>
    <x v="43"/>
    <x v="43"/>
    <x v="685"/>
    <n v="-330.27"/>
    <x v="1591"/>
    <d v="2023-05-04T00:00:00"/>
  </r>
  <r>
    <x v="1"/>
    <x v="43"/>
    <x v="43"/>
    <x v="608"/>
    <n v="-300.48"/>
    <x v="1512"/>
    <d v="2023-05-04T00:00:00"/>
  </r>
  <r>
    <x v="1"/>
    <x v="43"/>
    <x v="43"/>
    <x v="789"/>
    <n v="-163.32"/>
    <x v="1696"/>
    <d v="2023-05-04T00:00:00"/>
  </r>
  <r>
    <x v="1"/>
    <x v="43"/>
    <x v="43"/>
    <x v="366"/>
    <n v="-762.72"/>
    <x v="1273"/>
    <d v="2023-05-04T00:00:00"/>
  </r>
  <r>
    <x v="1"/>
    <x v="43"/>
    <x v="43"/>
    <x v="873"/>
    <n v="-724.92"/>
    <x v="1479"/>
    <d v="2023-05-04T00:00:00"/>
  </r>
  <r>
    <x v="1"/>
    <x v="43"/>
    <x v="43"/>
    <x v="598"/>
    <n v="-258.12"/>
    <x v="1502"/>
    <d v="2023-05-04T00:00:00"/>
  </r>
  <r>
    <x v="1"/>
    <x v="43"/>
    <x v="43"/>
    <x v="661"/>
    <n v="-350.39"/>
    <x v="1567"/>
    <d v="2023-05-04T00:00:00"/>
  </r>
  <r>
    <x v="1"/>
    <x v="43"/>
    <x v="43"/>
    <x v="381"/>
    <n v="-667.37"/>
    <x v="1287"/>
    <d v="2023-05-04T00:00:00"/>
  </r>
  <r>
    <x v="1"/>
    <x v="43"/>
    <x v="43"/>
    <x v="817"/>
    <n v="-435.11"/>
    <x v="1725"/>
    <d v="2023-05-04T00:00:00"/>
  </r>
  <r>
    <x v="1"/>
    <x v="43"/>
    <x v="43"/>
    <x v="331"/>
    <n v="-656.23"/>
    <x v="1237"/>
    <d v="2023-05-04T00:00:00"/>
  </r>
  <r>
    <x v="1"/>
    <x v="43"/>
    <x v="43"/>
    <x v="297"/>
    <n v="-182.39"/>
    <x v="1204"/>
    <d v="2023-05-04T00:00:00"/>
  </r>
  <r>
    <x v="1"/>
    <x v="43"/>
    <x v="43"/>
    <x v="819"/>
    <n v="-321.11"/>
    <x v="1727"/>
    <d v="2023-05-04T00:00:00"/>
  </r>
  <r>
    <x v="1"/>
    <x v="43"/>
    <x v="43"/>
    <x v="816"/>
    <n v="-456.66"/>
    <x v="1724"/>
    <d v="2023-05-04T00:00:00"/>
  </r>
  <r>
    <x v="1"/>
    <x v="43"/>
    <x v="43"/>
    <x v="533"/>
    <n v="-158.75"/>
    <x v="1438"/>
    <d v="2023-05-04T00:00:00"/>
  </r>
  <r>
    <x v="1"/>
    <x v="43"/>
    <x v="43"/>
    <x v="531"/>
    <n v="-560.51"/>
    <x v="1436"/>
    <d v="2023-05-04T00:00:00"/>
  </r>
  <r>
    <x v="1"/>
    <x v="43"/>
    <x v="43"/>
    <x v="603"/>
    <n v="-317.27999999999997"/>
    <x v="1507"/>
    <d v="2023-05-04T00:00:00"/>
  </r>
  <r>
    <x v="1"/>
    <x v="43"/>
    <x v="43"/>
    <x v="818"/>
    <n v="-711.61"/>
    <x v="1726"/>
    <d v="2023-05-04T00:00:00"/>
  </r>
  <r>
    <x v="1"/>
    <x v="43"/>
    <x v="43"/>
    <x v="572"/>
    <n v="-556"/>
    <x v="1477"/>
    <d v="2023-05-04T00:00:00"/>
  </r>
  <r>
    <x v="1"/>
    <x v="43"/>
    <x v="43"/>
    <x v="780"/>
    <n v="-267.45999999999998"/>
    <x v="1687"/>
    <d v="2023-05-15T00:00:00"/>
  </r>
  <r>
    <x v="1"/>
    <x v="43"/>
    <x v="43"/>
    <x v="600"/>
    <n v="-291.95999999999998"/>
    <x v="1504"/>
    <d v="2023-05-04T00:00:00"/>
  </r>
  <r>
    <x v="1"/>
    <x v="43"/>
    <x v="43"/>
    <x v="576"/>
    <n v="-571.5"/>
    <x v="1482"/>
    <d v="2023-05-04T00:00:00"/>
  </r>
  <r>
    <x v="1"/>
    <x v="43"/>
    <x v="43"/>
    <x v="579"/>
    <n v="-1609.09"/>
    <x v="1485"/>
    <d v="2023-05-04T00:00:00"/>
  </r>
  <r>
    <x v="1"/>
    <x v="43"/>
    <x v="43"/>
    <x v="814"/>
    <n v="-356.94"/>
    <x v="1722"/>
    <d v="2023-05-04T00:00:00"/>
  </r>
  <r>
    <x v="1"/>
    <x v="43"/>
    <x v="43"/>
    <x v="694"/>
    <n v="-609.98"/>
    <x v="1599"/>
    <d v="2023-05-04T00:00:00"/>
  </r>
  <r>
    <x v="1"/>
    <x v="43"/>
    <x v="43"/>
    <x v="553"/>
    <n v="-864.63"/>
    <x v="1458"/>
    <d v="2023-05-04T00:00:00"/>
  </r>
  <r>
    <x v="1"/>
    <x v="43"/>
    <x v="43"/>
    <x v="692"/>
    <n v="-104"/>
    <x v="1597"/>
    <d v="2023-05-04T00:00:00"/>
  </r>
  <r>
    <x v="1"/>
    <x v="43"/>
    <x v="43"/>
    <x v="359"/>
    <n v="-150.54"/>
    <x v="1266"/>
    <d v="2023-05-04T00:00:00"/>
  </r>
  <r>
    <x v="1"/>
    <x v="43"/>
    <x v="43"/>
    <x v="799"/>
    <n v="-207.29"/>
    <x v="1707"/>
    <d v="2023-05-04T00:00:00"/>
  </r>
  <r>
    <x v="1"/>
    <x v="43"/>
    <x v="43"/>
    <x v="560"/>
    <n v="-385.1"/>
    <x v="1465"/>
    <d v="2023-05-04T00:00:00"/>
  </r>
  <r>
    <x v="1"/>
    <x v="43"/>
    <x v="43"/>
    <x v="496"/>
    <n v="-206.58"/>
    <x v="1402"/>
    <d v="2023-05-04T00:00:00"/>
  </r>
  <r>
    <x v="1"/>
    <x v="43"/>
    <x v="43"/>
    <x v="793"/>
    <n v="-832.87"/>
    <x v="1701"/>
    <d v="2023-05-04T00:00:00"/>
  </r>
  <r>
    <x v="1"/>
    <x v="43"/>
    <x v="43"/>
    <x v="813"/>
    <n v="-913.63"/>
    <x v="1721"/>
    <d v="2023-05-04T00:00:00"/>
  </r>
  <r>
    <x v="1"/>
    <x v="43"/>
    <x v="43"/>
    <x v="704"/>
    <n v="-482.06"/>
    <x v="1609"/>
    <d v="2023-05-04T00:00:00"/>
  </r>
  <r>
    <x v="1"/>
    <x v="43"/>
    <x v="43"/>
    <x v="812"/>
    <n v="-104.57"/>
    <x v="1720"/>
    <d v="2023-05-04T00:00:00"/>
  </r>
  <r>
    <x v="1"/>
    <x v="43"/>
    <x v="43"/>
    <x v="290"/>
    <n v="-284.69"/>
    <x v="1518"/>
    <d v="2023-05-04T00:00:00"/>
  </r>
  <r>
    <x v="1"/>
    <x v="43"/>
    <x v="43"/>
    <x v="794"/>
    <n v="-434.87"/>
    <x v="1702"/>
    <d v="2023-05-04T00:00:00"/>
  </r>
  <r>
    <x v="1"/>
    <x v="43"/>
    <x v="43"/>
    <x v="286"/>
    <n v="-147.82"/>
    <x v="1194"/>
    <d v="2023-05-04T00:00:00"/>
  </r>
  <r>
    <x v="1"/>
    <x v="43"/>
    <x v="43"/>
    <x v="567"/>
    <n v="-284.20999999999998"/>
    <x v="1472"/>
    <d v="2023-05-04T00:00:00"/>
  </r>
  <r>
    <x v="1"/>
    <x v="43"/>
    <x v="43"/>
    <x v="367"/>
    <n v="-696.54"/>
    <x v="1274"/>
    <d v="2023-05-04T00:00:00"/>
  </r>
  <r>
    <x v="1"/>
    <x v="43"/>
    <x v="43"/>
    <x v="614"/>
    <n v="-305.23"/>
    <x v="1519"/>
    <d v="2023-05-04T00:00:00"/>
  </r>
  <r>
    <x v="1"/>
    <x v="43"/>
    <x v="43"/>
    <x v="334"/>
    <n v="-159.66999999999999"/>
    <x v="1240"/>
    <d v="2023-05-04T00:00:00"/>
  </r>
  <r>
    <x v="1"/>
    <x v="43"/>
    <x v="43"/>
    <x v="801"/>
    <n v="-531.91999999999996"/>
    <x v="1709"/>
    <d v="2023-05-04T00:00:00"/>
  </r>
  <r>
    <x v="1"/>
    <x v="43"/>
    <x v="43"/>
    <x v="810"/>
    <n v="-877.27"/>
    <x v="1718"/>
    <d v="2023-05-04T00:00:00"/>
  </r>
  <r>
    <x v="1"/>
    <x v="43"/>
    <x v="43"/>
    <x v="635"/>
    <n v="-342.54"/>
    <x v="1541"/>
    <d v="2023-05-04T00:00:00"/>
  </r>
  <r>
    <x v="1"/>
    <x v="43"/>
    <x v="43"/>
    <x v="565"/>
    <n v="-346.83"/>
    <x v="1470"/>
    <d v="2023-05-04T00:00:00"/>
  </r>
  <r>
    <x v="1"/>
    <x v="43"/>
    <x v="43"/>
    <x v="768"/>
    <n v="-742.58"/>
    <x v="1675"/>
    <d v="2023-05-04T00:00:00"/>
  </r>
  <r>
    <x v="1"/>
    <x v="43"/>
    <x v="43"/>
    <x v="493"/>
    <n v="-452.26"/>
    <x v="1399"/>
    <d v="2023-05-04T00:00:00"/>
  </r>
  <r>
    <x v="1"/>
    <x v="43"/>
    <x v="43"/>
    <x v="477"/>
    <n v="-623.6"/>
    <x v="1383"/>
    <d v="2023-05-04T00:00:00"/>
  </r>
  <r>
    <x v="1"/>
    <x v="43"/>
    <x v="43"/>
    <x v="583"/>
    <n v="-219.32"/>
    <x v="1524"/>
    <d v="2023-05-04T00:00:00"/>
  </r>
  <r>
    <x v="1"/>
    <x v="43"/>
    <x v="43"/>
    <x v="544"/>
    <n v="-722.68"/>
    <x v="1449"/>
    <d v="2023-05-04T00:00:00"/>
  </r>
  <r>
    <x v="1"/>
    <x v="43"/>
    <x v="43"/>
    <x v="619"/>
    <n v="-97.87"/>
    <x v="1525"/>
    <d v="2023-05-04T00:00:00"/>
  </r>
  <r>
    <x v="1"/>
    <x v="43"/>
    <x v="43"/>
    <x v="769"/>
    <n v="-140.53"/>
    <x v="1676"/>
    <d v="2023-05-04T00:00:00"/>
  </r>
  <r>
    <x v="1"/>
    <x v="43"/>
    <x v="43"/>
    <x v="529"/>
    <n v="-43.1"/>
    <x v="1434"/>
    <d v="2023-05-04T00:00:00"/>
  </r>
  <r>
    <x v="1"/>
    <x v="43"/>
    <x v="43"/>
    <x v="274"/>
    <n v="-394.68"/>
    <x v="1182"/>
    <d v="2023-05-04T00:00:00"/>
  </r>
  <r>
    <x v="1"/>
    <x v="6"/>
    <x v="6"/>
    <x v="16"/>
    <n v="1037227.22"/>
    <x v="1736"/>
    <d v="2023-05-02T00:00:00"/>
  </r>
  <r>
    <x v="1"/>
    <x v="6"/>
    <x v="6"/>
    <x v="17"/>
    <n v="16487.009999999998"/>
    <x v="1737"/>
    <d v="2023-05-02T00:00:00"/>
  </r>
  <r>
    <x v="1"/>
    <x v="6"/>
    <x v="6"/>
    <x v="18"/>
    <n v="63225.91"/>
    <x v="1738"/>
    <d v="2023-05-02T00:00:00"/>
  </r>
  <r>
    <x v="1"/>
    <x v="6"/>
    <x v="6"/>
    <x v="16"/>
    <n v="2631.36"/>
    <x v="1736"/>
    <d v="2023-05-02T00:00:00"/>
  </r>
  <r>
    <x v="1"/>
    <x v="6"/>
    <x v="6"/>
    <x v="16"/>
    <n v="939392.15"/>
    <x v="1736"/>
    <d v="2023-05-02T00:00:00"/>
  </r>
  <r>
    <x v="1"/>
    <x v="6"/>
    <x v="6"/>
    <x v="18"/>
    <n v="6533.88"/>
    <x v="1738"/>
    <d v="2023-05-02T00:00:00"/>
  </r>
  <r>
    <x v="1"/>
    <x v="0"/>
    <x v="0"/>
    <x v="0"/>
    <n v="94818.89"/>
    <x v="1739"/>
    <d v="2023-05-03T00:00:00"/>
  </r>
  <r>
    <x v="1"/>
    <x v="0"/>
    <x v="0"/>
    <x v="1"/>
    <n v="49438.71"/>
    <x v="1740"/>
    <d v="2023-05-03T00:00:00"/>
  </r>
  <r>
    <x v="1"/>
    <x v="0"/>
    <x v="0"/>
    <x v="2"/>
    <n v="57030.78"/>
    <x v="1741"/>
    <d v="2023-05-03T00:00:00"/>
  </r>
  <r>
    <x v="1"/>
    <x v="0"/>
    <x v="0"/>
    <x v="3"/>
    <n v="20131.21"/>
    <x v="1742"/>
    <d v="2023-05-03T00:00:00"/>
  </r>
  <r>
    <x v="1"/>
    <x v="0"/>
    <x v="0"/>
    <x v="4"/>
    <n v="50479.76"/>
    <x v="1743"/>
    <d v="2023-05-03T00:00:00"/>
  </r>
  <r>
    <x v="1"/>
    <x v="0"/>
    <x v="0"/>
    <x v="5"/>
    <n v="28756.78"/>
    <x v="1744"/>
    <d v="2023-05-03T00:00:00"/>
  </r>
  <r>
    <x v="1"/>
    <x v="0"/>
    <x v="0"/>
    <x v="6"/>
    <n v="41660.74"/>
    <x v="1745"/>
    <d v="2023-05-03T00:00:00"/>
  </r>
  <r>
    <x v="1"/>
    <x v="0"/>
    <x v="0"/>
    <x v="7"/>
    <n v="157683.13"/>
    <x v="1746"/>
    <d v="2023-05-03T00:00:00"/>
  </r>
  <r>
    <x v="1"/>
    <x v="7"/>
    <x v="7"/>
    <x v="118"/>
    <n v="5017.1000000000004"/>
    <x v="1747"/>
    <d v="2023-05-19T00:00:00"/>
  </r>
  <r>
    <x v="1"/>
    <x v="7"/>
    <x v="7"/>
    <x v="118"/>
    <n v="731.01"/>
    <x v="1747"/>
    <d v="2023-05-19T00:00:00"/>
  </r>
  <r>
    <x v="1"/>
    <x v="7"/>
    <x v="7"/>
    <x v="118"/>
    <n v="1243.3599999999999"/>
    <x v="1747"/>
    <d v="2023-05-19T00:00:00"/>
  </r>
  <r>
    <x v="1"/>
    <x v="7"/>
    <x v="7"/>
    <x v="118"/>
    <n v="361.16"/>
    <x v="1747"/>
    <d v="2023-05-19T00:00:00"/>
  </r>
  <r>
    <x v="1"/>
    <x v="7"/>
    <x v="7"/>
    <x v="118"/>
    <n v="143.37"/>
    <x v="1747"/>
    <d v="2023-05-19T00:00:00"/>
  </r>
  <r>
    <x v="1"/>
    <x v="13"/>
    <x v="13"/>
    <x v="110"/>
    <n v="46846"/>
    <x v="1019"/>
    <d v="2023-05-05T00:00:00"/>
  </r>
  <r>
    <x v="1"/>
    <x v="13"/>
    <x v="13"/>
    <x v="110"/>
    <n v="102"/>
    <x v="1019"/>
    <d v="2023-05-05T00:00:00"/>
  </r>
  <r>
    <x v="1"/>
    <x v="13"/>
    <x v="13"/>
    <x v="110"/>
    <n v="43428.28"/>
    <x v="1019"/>
    <d v="2023-05-05T00:00:00"/>
  </r>
  <r>
    <x v="1"/>
    <x v="13"/>
    <x v="13"/>
    <x v="110"/>
    <n v="153"/>
    <x v="1019"/>
    <d v="2023-05-05T00:00:00"/>
  </r>
  <r>
    <x v="1"/>
    <x v="13"/>
    <x v="13"/>
    <x v="110"/>
    <n v="21786.54"/>
    <x v="1019"/>
    <d v="2023-05-05T00:00:00"/>
  </r>
  <r>
    <x v="1"/>
    <x v="13"/>
    <x v="13"/>
    <x v="110"/>
    <n v="132.6"/>
    <x v="1019"/>
    <d v="2023-05-05T00:00:00"/>
  </r>
  <r>
    <x v="1"/>
    <x v="11"/>
    <x v="11"/>
    <x v="877"/>
    <n v="6832"/>
    <x v="1748"/>
    <d v="2023-05-03T00:00:00"/>
  </r>
  <r>
    <x v="1"/>
    <x v="12"/>
    <x v="12"/>
    <x v="108"/>
    <n v="13816.81"/>
    <x v="142"/>
    <d v="2023-06-13T00:00:00"/>
  </r>
  <r>
    <x v="1"/>
    <x v="15"/>
    <x v="15"/>
    <x v="834"/>
    <n v="87937.600000000006"/>
    <x v="1749"/>
    <d v="2023-05-15T00:00:00"/>
  </r>
  <r>
    <x v="1"/>
    <x v="8"/>
    <x v="8"/>
    <x v="79"/>
    <n v="3510.67"/>
    <x v="1750"/>
    <d v="2023-05-09T00:00:00"/>
  </r>
  <r>
    <x v="1"/>
    <x v="8"/>
    <x v="8"/>
    <x v="79"/>
    <n v="1172.6600000000001"/>
    <x v="1750"/>
    <d v="2023-05-09T00:00:00"/>
  </r>
  <r>
    <x v="1"/>
    <x v="7"/>
    <x v="7"/>
    <x v="118"/>
    <n v="184"/>
    <x v="1747"/>
    <d v="2023-05-19T00:00:00"/>
  </r>
  <r>
    <x v="1"/>
    <x v="7"/>
    <x v="7"/>
    <x v="118"/>
    <n v="452.45"/>
    <x v="1747"/>
    <d v="2023-05-19T00:00:00"/>
  </r>
  <r>
    <x v="1"/>
    <x v="7"/>
    <x v="7"/>
    <x v="118"/>
    <n v="2864.8"/>
    <x v="1747"/>
    <d v="2023-05-19T00:00:00"/>
  </r>
  <r>
    <x v="1"/>
    <x v="15"/>
    <x v="15"/>
    <x v="834"/>
    <n v="87937.600000000006"/>
    <x v="1749"/>
    <d v="2023-05-15T00:00:00"/>
  </r>
  <r>
    <x v="1"/>
    <x v="15"/>
    <x v="15"/>
    <x v="834"/>
    <n v="87937.600000000006"/>
    <x v="1749"/>
    <d v="2023-05-15T00:00:00"/>
  </r>
  <r>
    <x v="1"/>
    <x v="15"/>
    <x v="15"/>
    <x v="834"/>
    <n v="75991.360000000001"/>
    <x v="1749"/>
    <d v="2023-05-15T00:00:00"/>
  </r>
  <r>
    <x v="1"/>
    <x v="7"/>
    <x v="7"/>
    <x v="118"/>
    <n v="91.7"/>
    <x v="1747"/>
    <d v="2023-05-19T00:00:00"/>
  </r>
  <r>
    <x v="1"/>
    <x v="7"/>
    <x v="7"/>
    <x v="118"/>
    <n v="2693.88"/>
    <x v="1747"/>
    <d v="2023-05-19T00:00:00"/>
  </r>
  <r>
    <x v="1"/>
    <x v="7"/>
    <x v="7"/>
    <x v="118"/>
    <n v="1726.78"/>
    <x v="1747"/>
    <d v="2023-05-19T00:00:00"/>
  </r>
  <r>
    <x v="1"/>
    <x v="7"/>
    <x v="7"/>
    <x v="118"/>
    <n v="184.51"/>
    <x v="1747"/>
    <d v="2023-05-19T00:00:00"/>
  </r>
  <r>
    <x v="1"/>
    <x v="7"/>
    <x v="7"/>
    <x v="118"/>
    <n v="660"/>
    <x v="1747"/>
    <d v="2023-05-19T00:00:00"/>
  </r>
  <r>
    <x v="1"/>
    <x v="7"/>
    <x v="7"/>
    <x v="118"/>
    <n v="6471.02"/>
    <x v="1747"/>
    <d v="2023-05-19T00:00:00"/>
  </r>
  <r>
    <x v="1"/>
    <x v="7"/>
    <x v="7"/>
    <x v="118"/>
    <n v="164.9"/>
    <x v="1747"/>
    <d v="2023-05-19T00:00:00"/>
  </r>
  <r>
    <x v="1"/>
    <x v="7"/>
    <x v="7"/>
    <x v="118"/>
    <n v="6982.24"/>
    <x v="1747"/>
    <d v="2023-05-19T00:00:00"/>
  </r>
  <r>
    <x v="1"/>
    <x v="7"/>
    <x v="7"/>
    <x v="118"/>
    <n v="11.5"/>
    <x v="1747"/>
    <d v="2023-05-19T00:00:00"/>
  </r>
  <r>
    <x v="1"/>
    <x v="7"/>
    <x v="7"/>
    <x v="118"/>
    <n v="562.65"/>
    <x v="1747"/>
    <d v="2023-05-19T00:00:00"/>
  </r>
  <r>
    <x v="1"/>
    <x v="7"/>
    <x v="7"/>
    <x v="118"/>
    <n v="13036.5"/>
    <x v="1747"/>
    <d v="2023-05-19T00:00:00"/>
  </r>
  <r>
    <x v="1"/>
    <x v="7"/>
    <x v="7"/>
    <x v="118"/>
    <n v="181.56"/>
    <x v="1747"/>
    <d v="2023-05-19T00:00:00"/>
  </r>
  <r>
    <x v="1"/>
    <x v="7"/>
    <x v="7"/>
    <x v="118"/>
    <n v="-26.93"/>
    <x v="1747"/>
    <d v="2023-05-19T00:00:00"/>
  </r>
  <r>
    <x v="1"/>
    <x v="7"/>
    <x v="7"/>
    <x v="118"/>
    <n v="13253.6"/>
    <x v="1747"/>
    <d v="2023-05-19T00:00:00"/>
  </r>
  <r>
    <x v="1"/>
    <x v="7"/>
    <x v="7"/>
    <x v="118"/>
    <n v="4955.09"/>
    <x v="1747"/>
    <d v="2023-05-19T00:00:00"/>
  </r>
  <r>
    <x v="1"/>
    <x v="7"/>
    <x v="7"/>
    <x v="118"/>
    <n v="434.98"/>
    <x v="1747"/>
    <d v="2023-05-19T00:00:00"/>
  </r>
  <r>
    <x v="1"/>
    <x v="7"/>
    <x v="7"/>
    <x v="118"/>
    <n v="609.11"/>
    <x v="1747"/>
    <d v="2023-05-19T00:00:00"/>
  </r>
  <r>
    <x v="1"/>
    <x v="7"/>
    <x v="7"/>
    <x v="118"/>
    <n v="1578.07"/>
    <x v="1747"/>
    <d v="2023-05-19T00:00:00"/>
  </r>
  <r>
    <x v="1"/>
    <x v="7"/>
    <x v="7"/>
    <x v="118"/>
    <n v="524.70000000000005"/>
    <x v="1747"/>
    <d v="2023-05-19T00:00:00"/>
  </r>
  <r>
    <x v="1"/>
    <x v="7"/>
    <x v="7"/>
    <x v="118"/>
    <n v="412.43"/>
    <x v="1747"/>
    <d v="2023-05-19T00:00:00"/>
  </r>
  <r>
    <x v="1"/>
    <x v="7"/>
    <x v="7"/>
    <x v="118"/>
    <n v="455.81"/>
    <x v="1747"/>
    <d v="2023-05-19T00:00:00"/>
  </r>
  <r>
    <x v="1"/>
    <x v="7"/>
    <x v="7"/>
    <x v="118"/>
    <n v="13.18"/>
    <x v="1747"/>
    <d v="2023-05-19T00:00:00"/>
  </r>
  <r>
    <x v="1"/>
    <x v="7"/>
    <x v="7"/>
    <x v="118"/>
    <n v="10087"/>
    <x v="1747"/>
    <d v="2023-05-19T00:00:00"/>
  </r>
  <r>
    <x v="1"/>
    <x v="7"/>
    <x v="7"/>
    <x v="118"/>
    <n v="352"/>
    <x v="1747"/>
    <d v="2023-05-19T00:00:00"/>
  </r>
  <r>
    <x v="1"/>
    <x v="7"/>
    <x v="7"/>
    <x v="118"/>
    <n v="8899"/>
    <x v="1747"/>
    <d v="2023-05-19T00:00:00"/>
  </r>
  <r>
    <x v="1"/>
    <x v="7"/>
    <x v="7"/>
    <x v="118"/>
    <n v="264"/>
    <x v="1747"/>
    <d v="2023-05-19T00:00:00"/>
  </r>
  <r>
    <x v="1"/>
    <x v="7"/>
    <x v="7"/>
    <x v="118"/>
    <n v="71.5"/>
    <x v="1747"/>
    <d v="2023-05-19T00:00:00"/>
  </r>
  <r>
    <x v="1"/>
    <x v="7"/>
    <x v="7"/>
    <x v="118"/>
    <n v="272.39999999999998"/>
    <x v="1747"/>
    <d v="2023-05-19T00:00:00"/>
  </r>
  <r>
    <x v="1"/>
    <x v="7"/>
    <x v="7"/>
    <x v="118"/>
    <n v="202.53"/>
    <x v="1747"/>
    <d v="2023-05-19T00:00:00"/>
  </r>
  <r>
    <x v="1"/>
    <x v="7"/>
    <x v="7"/>
    <x v="118"/>
    <n v="2835.76"/>
    <x v="1747"/>
    <d v="2023-05-19T00:00:00"/>
  </r>
  <r>
    <x v="1"/>
    <x v="7"/>
    <x v="7"/>
    <x v="118"/>
    <n v="1473.23"/>
    <x v="1747"/>
    <d v="2023-05-19T00:00:00"/>
  </r>
  <r>
    <x v="1"/>
    <x v="7"/>
    <x v="7"/>
    <x v="118"/>
    <n v="1346.4"/>
    <x v="1747"/>
    <d v="2023-05-19T00:00:00"/>
  </r>
  <r>
    <x v="1"/>
    <x v="11"/>
    <x v="11"/>
    <x v="217"/>
    <n v="640"/>
    <x v="1751"/>
    <d v="2023-05-18T00:00:00"/>
  </r>
  <r>
    <x v="1"/>
    <x v="11"/>
    <x v="11"/>
    <x v="217"/>
    <n v="320"/>
    <x v="1751"/>
    <d v="2023-05-18T00:00:00"/>
  </r>
  <r>
    <x v="1"/>
    <x v="7"/>
    <x v="7"/>
    <x v="118"/>
    <n v="7142.7"/>
    <x v="1747"/>
    <d v="2023-05-19T00:00:00"/>
  </r>
  <r>
    <x v="1"/>
    <x v="15"/>
    <x v="15"/>
    <x v="834"/>
    <n v="75991.360000000001"/>
    <x v="1749"/>
    <d v="2023-05-15T00:00:00"/>
  </r>
  <r>
    <x v="1"/>
    <x v="15"/>
    <x v="15"/>
    <x v="834"/>
    <n v="75991.360000000001"/>
    <x v="1749"/>
    <d v="2023-05-15T00:00:00"/>
  </r>
  <r>
    <x v="1"/>
    <x v="2"/>
    <x v="2"/>
    <x v="12"/>
    <n v="1236.96"/>
    <x v="21"/>
    <d v="2023-05-04T00:00:00"/>
  </r>
  <r>
    <x v="1"/>
    <x v="2"/>
    <x v="2"/>
    <x v="12"/>
    <n v="1079.76"/>
    <x v="21"/>
    <d v="2023-05-04T00:00:00"/>
  </r>
  <r>
    <x v="1"/>
    <x v="2"/>
    <x v="2"/>
    <x v="12"/>
    <n v="8773.01"/>
    <x v="21"/>
    <d v="2023-05-04T00:00:00"/>
  </r>
  <r>
    <x v="1"/>
    <x v="2"/>
    <x v="2"/>
    <x v="12"/>
    <n v="5362.53"/>
    <x v="21"/>
    <d v="2023-05-04T00:00:00"/>
  </r>
  <r>
    <x v="1"/>
    <x v="2"/>
    <x v="2"/>
    <x v="12"/>
    <n v="693"/>
    <x v="21"/>
    <d v="2023-05-04T00:00:00"/>
  </r>
  <r>
    <x v="1"/>
    <x v="15"/>
    <x v="15"/>
    <x v="834"/>
    <n v="14932.8"/>
    <x v="1749"/>
    <d v="2023-05-15T00:00:00"/>
  </r>
  <r>
    <x v="1"/>
    <x v="3"/>
    <x v="3"/>
    <x v="10"/>
    <n v="1055.57"/>
    <x v="1752"/>
    <d v="2023-05-09T00:00:00"/>
  </r>
  <r>
    <x v="1"/>
    <x v="15"/>
    <x v="15"/>
    <x v="834"/>
    <n v="14932.8"/>
    <x v="1749"/>
    <d v="2023-05-15T00:00:00"/>
  </r>
  <r>
    <x v="1"/>
    <x v="15"/>
    <x v="15"/>
    <x v="834"/>
    <n v="14932.8"/>
    <x v="1749"/>
    <d v="2023-05-15T00:00:00"/>
  </r>
  <r>
    <x v="1"/>
    <x v="2"/>
    <x v="2"/>
    <x v="12"/>
    <n v="1439.87"/>
    <x v="21"/>
    <d v="2023-05-04T00:00:00"/>
  </r>
  <r>
    <x v="1"/>
    <x v="2"/>
    <x v="2"/>
    <x v="12"/>
    <n v="5727.5"/>
    <x v="21"/>
    <d v="2023-05-04T00:00:00"/>
  </r>
  <r>
    <x v="1"/>
    <x v="2"/>
    <x v="2"/>
    <x v="12"/>
    <n v="1386.01"/>
    <x v="21"/>
    <d v="2023-05-04T00:00:00"/>
  </r>
  <r>
    <x v="1"/>
    <x v="2"/>
    <x v="2"/>
    <x v="12"/>
    <n v="112.2"/>
    <x v="21"/>
    <d v="2023-05-04T00:00:00"/>
  </r>
  <r>
    <x v="1"/>
    <x v="3"/>
    <x v="3"/>
    <x v="10"/>
    <n v="1683.92"/>
    <x v="1752"/>
    <d v="2023-05-09T00:00:00"/>
  </r>
  <r>
    <x v="1"/>
    <x v="3"/>
    <x v="3"/>
    <x v="10"/>
    <n v="49.51"/>
    <x v="1752"/>
    <d v="2023-05-09T00:00:00"/>
  </r>
  <r>
    <x v="1"/>
    <x v="3"/>
    <x v="3"/>
    <x v="10"/>
    <n v="837.1"/>
    <x v="1752"/>
    <d v="2023-05-09T00:00:00"/>
  </r>
  <r>
    <x v="1"/>
    <x v="2"/>
    <x v="2"/>
    <x v="232"/>
    <n v="94.52"/>
    <x v="997"/>
    <d v="2023-05-23T00:00:00"/>
  </r>
  <r>
    <x v="1"/>
    <x v="2"/>
    <x v="2"/>
    <x v="232"/>
    <n v="622.67999999999995"/>
    <x v="997"/>
    <d v="2023-05-23T00:00:00"/>
  </r>
  <r>
    <x v="1"/>
    <x v="7"/>
    <x v="7"/>
    <x v="118"/>
    <n v="24.82"/>
    <x v="1747"/>
    <d v="2023-05-19T00:00:00"/>
  </r>
  <r>
    <x v="1"/>
    <x v="7"/>
    <x v="7"/>
    <x v="118"/>
    <n v="164.45"/>
    <x v="1747"/>
    <d v="2023-05-19T00:00:00"/>
  </r>
  <r>
    <x v="1"/>
    <x v="7"/>
    <x v="7"/>
    <x v="118"/>
    <n v="77.44"/>
    <x v="1747"/>
    <d v="2023-05-19T00:00:00"/>
  </r>
  <r>
    <x v="1"/>
    <x v="7"/>
    <x v="7"/>
    <x v="118"/>
    <n v="7692.96"/>
    <x v="1747"/>
    <d v="2023-05-19T00:00:00"/>
  </r>
  <r>
    <x v="1"/>
    <x v="7"/>
    <x v="7"/>
    <x v="118"/>
    <n v="-352"/>
    <x v="1006"/>
    <d v="2023-05-19T00:00:00"/>
  </r>
  <r>
    <x v="1"/>
    <x v="11"/>
    <x v="11"/>
    <x v="830"/>
    <n v="352"/>
    <x v="1753"/>
    <d v="2023-04-27T00:00:00"/>
  </r>
  <r>
    <x v="1"/>
    <x v="7"/>
    <x v="7"/>
    <x v="118"/>
    <n v="1676.25"/>
    <x v="1754"/>
    <d v="2023-05-19T00:00:00"/>
  </r>
  <r>
    <x v="1"/>
    <x v="7"/>
    <x v="7"/>
    <x v="118"/>
    <n v="1.3"/>
    <x v="1747"/>
    <d v="2023-05-19T00:00:00"/>
  </r>
  <r>
    <x v="1"/>
    <x v="7"/>
    <x v="7"/>
    <x v="118"/>
    <n v="15445.76"/>
    <x v="1755"/>
    <d v="2023-05-19T00:00:00"/>
  </r>
  <r>
    <x v="1"/>
    <x v="7"/>
    <x v="7"/>
    <x v="118"/>
    <n v="87.91"/>
    <x v="1747"/>
    <d v="2023-05-19T00:00:00"/>
  </r>
  <r>
    <x v="1"/>
    <x v="7"/>
    <x v="7"/>
    <x v="118"/>
    <n v="104.83"/>
    <x v="1747"/>
    <d v="2023-05-19T00:00:00"/>
  </r>
  <r>
    <x v="1"/>
    <x v="7"/>
    <x v="7"/>
    <x v="118"/>
    <n v="147"/>
    <x v="1747"/>
    <d v="2023-05-19T00:00:00"/>
  </r>
  <r>
    <x v="1"/>
    <x v="7"/>
    <x v="7"/>
    <x v="118"/>
    <n v="-479.13"/>
    <x v="1747"/>
    <d v="2023-05-19T00:00:00"/>
  </r>
  <r>
    <x v="1"/>
    <x v="7"/>
    <x v="7"/>
    <x v="118"/>
    <n v="1718.19"/>
    <x v="1747"/>
    <d v="2023-05-19T00:00:00"/>
  </r>
  <r>
    <x v="1"/>
    <x v="7"/>
    <x v="7"/>
    <x v="118"/>
    <n v="100.32"/>
    <x v="1747"/>
    <d v="2023-05-19T00:00:00"/>
  </r>
  <r>
    <x v="1"/>
    <x v="7"/>
    <x v="7"/>
    <x v="118"/>
    <n v="58.08"/>
    <x v="1747"/>
    <d v="2023-05-19T00:00:00"/>
  </r>
  <r>
    <x v="1"/>
    <x v="7"/>
    <x v="7"/>
    <x v="118"/>
    <n v="13375.35"/>
    <x v="1747"/>
    <d v="2023-05-19T00:00:00"/>
  </r>
  <r>
    <x v="1"/>
    <x v="7"/>
    <x v="7"/>
    <x v="118"/>
    <n v="95.04"/>
    <x v="1747"/>
    <d v="2023-05-19T00:00:00"/>
  </r>
  <r>
    <x v="1"/>
    <x v="7"/>
    <x v="7"/>
    <x v="118"/>
    <n v="434"/>
    <x v="1747"/>
    <d v="2023-05-19T00:00:00"/>
  </r>
  <r>
    <x v="1"/>
    <x v="7"/>
    <x v="7"/>
    <x v="118"/>
    <n v="9.64"/>
    <x v="1747"/>
    <d v="2023-05-19T00:00:00"/>
  </r>
  <r>
    <x v="1"/>
    <x v="7"/>
    <x v="7"/>
    <x v="118"/>
    <n v="6.9"/>
    <x v="1747"/>
    <d v="2023-05-19T00:00:00"/>
  </r>
  <r>
    <x v="1"/>
    <x v="7"/>
    <x v="7"/>
    <x v="118"/>
    <n v="59.4"/>
    <x v="1747"/>
    <d v="2023-05-19T00:00:00"/>
  </r>
  <r>
    <x v="1"/>
    <x v="7"/>
    <x v="7"/>
    <x v="118"/>
    <n v="380.4"/>
    <x v="1747"/>
    <d v="2023-05-19T00:00:00"/>
  </r>
  <r>
    <x v="1"/>
    <x v="7"/>
    <x v="7"/>
    <x v="118"/>
    <n v="1132.27"/>
    <x v="1747"/>
    <d v="2023-05-19T00:00:00"/>
  </r>
  <r>
    <x v="1"/>
    <x v="7"/>
    <x v="7"/>
    <x v="118"/>
    <n v="11880"/>
    <x v="1747"/>
    <d v="2023-05-19T00:00:00"/>
  </r>
  <r>
    <x v="1"/>
    <x v="7"/>
    <x v="7"/>
    <x v="118"/>
    <n v="21"/>
    <x v="1747"/>
    <d v="2023-05-19T00:00:00"/>
  </r>
  <r>
    <x v="1"/>
    <x v="7"/>
    <x v="7"/>
    <x v="118"/>
    <n v="210"/>
    <x v="1747"/>
    <d v="2023-05-19T00:00:00"/>
  </r>
  <r>
    <x v="1"/>
    <x v="7"/>
    <x v="7"/>
    <x v="118"/>
    <n v="249.6"/>
    <x v="1747"/>
    <d v="2023-05-19T00:00:00"/>
  </r>
  <r>
    <x v="1"/>
    <x v="7"/>
    <x v="7"/>
    <x v="118"/>
    <n v="16.739999999999998"/>
    <x v="1747"/>
    <d v="2023-05-19T00:00:00"/>
  </r>
  <r>
    <x v="1"/>
    <x v="7"/>
    <x v="7"/>
    <x v="118"/>
    <n v="598.4"/>
    <x v="1747"/>
    <d v="2023-05-19T00:00:00"/>
  </r>
  <r>
    <x v="1"/>
    <x v="7"/>
    <x v="7"/>
    <x v="118"/>
    <n v="237.6"/>
    <x v="1747"/>
    <d v="2023-05-19T00:00:00"/>
  </r>
  <r>
    <x v="1"/>
    <x v="7"/>
    <x v="7"/>
    <x v="118"/>
    <n v="137.80000000000001"/>
    <x v="1747"/>
    <d v="2023-05-19T00:00:00"/>
  </r>
  <r>
    <x v="1"/>
    <x v="7"/>
    <x v="7"/>
    <x v="118"/>
    <n v="36.630000000000003"/>
    <x v="1747"/>
    <d v="2023-05-19T00:00:00"/>
  </r>
  <r>
    <x v="1"/>
    <x v="7"/>
    <x v="7"/>
    <x v="118"/>
    <n v="20.7"/>
    <x v="1747"/>
    <d v="2023-05-19T00:00:00"/>
  </r>
  <r>
    <x v="1"/>
    <x v="7"/>
    <x v="7"/>
    <x v="118"/>
    <n v="15.2"/>
    <x v="1747"/>
    <d v="2023-05-19T00:00:00"/>
  </r>
  <r>
    <x v="1"/>
    <x v="7"/>
    <x v="7"/>
    <x v="118"/>
    <n v="56.48"/>
    <x v="1747"/>
    <d v="2023-05-19T00:00:00"/>
  </r>
  <r>
    <x v="1"/>
    <x v="7"/>
    <x v="7"/>
    <x v="118"/>
    <n v="537.9"/>
    <x v="1747"/>
    <d v="2023-05-19T00:00:00"/>
  </r>
  <r>
    <x v="1"/>
    <x v="7"/>
    <x v="7"/>
    <x v="118"/>
    <n v="155.59"/>
    <x v="1747"/>
    <d v="2023-05-19T00:00:00"/>
  </r>
  <r>
    <x v="1"/>
    <x v="7"/>
    <x v="7"/>
    <x v="118"/>
    <n v="453.92"/>
    <x v="1747"/>
    <d v="2023-05-19T00:00:00"/>
  </r>
  <r>
    <x v="1"/>
    <x v="7"/>
    <x v="7"/>
    <x v="118"/>
    <n v="26.4"/>
    <x v="1747"/>
    <d v="2023-05-19T00:00:00"/>
  </r>
  <r>
    <x v="1"/>
    <x v="7"/>
    <x v="7"/>
    <x v="118"/>
    <n v="21.12"/>
    <x v="1747"/>
    <d v="2023-05-19T00:00:00"/>
  </r>
  <r>
    <x v="1"/>
    <x v="7"/>
    <x v="7"/>
    <x v="118"/>
    <n v="-10096.24"/>
    <x v="1747"/>
    <d v="2023-05-19T00:00:00"/>
  </r>
  <r>
    <x v="1"/>
    <x v="7"/>
    <x v="7"/>
    <x v="118"/>
    <n v="-368.22"/>
    <x v="1747"/>
    <d v="2023-05-19T00:00:00"/>
  </r>
  <r>
    <x v="1"/>
    <x v="7"/>
    <x v="7"/>
    <x v="118"/>
    <n v="39767.660000000003"/>
    <x v="1747"/>
    <d v="2023-05-19T00:00:00"/>
  </r>
  <r>
    <x v="1"/>
    <x v="7"/>
    <x v="7"/>
    <x v="118"/>
    <n v="24.2"/>
    <x v="1747"/>
    <d v="2023-05-19T00:00:00"/>
  </r>
  <r>
    <x v="1"/>
    <x v="7"/>
    <x v="7"/>
    <x v="118"/>
    <n v="35.51"/>
    <x v="1747"/>
    <d v="2023-05-19T00:00:00"/>
  </r>
  <r>
    <x v="1"/>
    <x v="7"/>
    <x v="7"/>
    <x v="118"/>
    <n v="19.93"/>
    <x v="1747"/>
    <d v="2023-05-19T00:00:00"/>
  </r>
  <r>
    <x v="1"/>
    <x v="7"/>
    <x v="7"/>
    <x v="118"/>
    <n v="758.1"/>
    <x v="1747"/>
    <d v="2023-05-19T00:00:00"/>
  </r>
  <r>
    <x v="1"/>
    <x v="7"/>
    <x v="7"/>
    <x v="118"/>
    <n v="740.46"/>
    <x v="1747"/>
    <d v="2023-05-19T00:00:00"/>
  </r>
  <r>
    <x v="1"/>
    <x v="7"/>
    <x v="7"/>
    <x v="118"/>
    <n v="198.71"/>
    <x v="1747"/>
    <d v="2023-05-19T00:00:00"/>
  </r>
  <r>
    <x v="1"/>
    <x v="7"/>
    <x v="7"/>
    <x v="118"/>
    <n v="4.87"/>
    <x v="1747"/>
    <d v="2023-05-19T00:00:00"/>
  </r>
  <r>
    <x v="1"/>
    <x v="7"/>
    <x v="7"/>
    <x v="118"/>
    <n v="5.93"/>
    <x v="1747"/>
    <d v="2023-05-19T00:00:00"/>
  </r>
  <r>
    <x v="1"/>
    <x v="7"/>
    <x v="7"/>
    <x v="118"/>
    <n v="230.85"/>
    <x v="1747"/>
    <d v="2023-05-19T00:00:00"/>
  </r>
  <r>
    <x v="1"/>
    <x v="7"/>
    <x v="7"/>
    <x v="118"/>
    <n v="1408.15"/>
    <x v="1747"/>
    <d v="2023-05-19T00:00:00"/>
  </r>
  <r>
    <x v="1"/>
    <x v="7"/>
    <x v="7"/>
    <x v="118"/>
    <n v="41.07"/>
    <x v="1747"/>
    <d v="2023-05-19T00:00:00"/>
  </r>
  <r>
    <x v="1"/>
    <x v="7"/>
    <x v="7"/>
    <x v="118"/>
    <n v="67.72"/>
    <x v="1747"/>
    <d v="2023-05-19T00:00:00"/>
  </r>
  <r>
    <x v="1"/>
    <x v="7"/>
    <x v="7"/>
    <x v="118"/>
    <n v="3960"/>
    <x v="1747"/>
    <d v="2023-05-19T00:00:00"/>
  </r>
  <r>
    <x v="1"/>
    <x v="7"/>
    <x v="7"/>
    <x v="118"/>
    <n v="1188"/>
    <x v="1747"/>
    <d v="2023-05-19T00:00:00"/>
  </r>
  <r>
    <x v="1"/>
    <x v="7"/>
    <x v="7"/>
    <x v="118"/>
    <n v="7270.82"/>
    <x v="1747"/>
    <d v="2023-05-19T00:00:00"/>
  </r>
  <r>
    <x v="1"/>
    <x v="7"/>
    <x v="7"/>
    <x v="118"/>
    <n v="3005.46"/>
    <x v="1747"/>
    <d v="2023-05-19T00:00:00"/>
  </r>
  <r>
    <x v="1"/>
    <x v="7"/>
    <x v="7"/>
    <x v="118"/>
    <n v="4048.05"/>
    <x v="1747"/>
    <d v="2023-05-19T00:00:00"/>
  </r>
  <r>
    <x v="1"/>
    <x v="7"/>
    <x v="7"/>
    <x v="118"/>
    <n v="2024.02"/>
    <x v="1747"/>
    <d v="2023-05-19T00:00:00"/>
  </r>
  <r>
    <x v="1"/>
    <x v="7"/>
    <x v="7"/>
    <x v="118"/>
    <n v="16408.59"/>
    <x v="1747"/>
    <d v="2023-05-19T00:00:00"/>
  </r>
  <r>
    <x v="1"/>
    <x v="7"/>
    <x v="7"/>
    <x v="118"/>
    <n v="538.73"/>
    <x v="1747"/>
    <d v="2023-05-19T00:00:00"/>
  </r>
  <r>
    <x v="1"/>
    <x v="7"/>
    <x v="7"/>
    <x v="118"/>
    <n v="141.27000000000001"/>
    <x v="1747"/>
    <d v="2023-05-19T00:00:00"/>
  </r>
  <r>
    <x v="1"/>
    <x v="7"/>
    <x v="7"/>
    <x v="118"/>
    <n v="65"/>
    <x v="1747"/>
    <d v="2023-05-19T00:00:00"/>
  </r>
  <r>
    <x v="1"/>
    <x v="7"/>
    <x v="7"/>
    <x v="118"/>
    <n v="1029.5999999999999"/>
    <x v="1747"/>
    <d v="2023-05-19T00:00:00"/>
  </r>
  <r>
    <x v="1"/>
    <x v="7"/>
    <x v="7"/>
    <x v="118"/>
    <n v="861.66"/>
    <x v="1747"/>
    <d v="2023-05-19T00:00:00"/>
  </r>
  <r>
    <x v="1"/>
    <x v="7"/>
    <x v="7"/>
    <x v="118"/>
    <n v="1083.8900000000001"/>
    <x v="1747"/>
    <d v="2023-05-19T00:00:00"/>
  </r>
  <r>
    <x v="1"/>
    <x v="11"/>
    <x v="11"/>
    <x v="217"/>
    <n v="361.48"/>
    <x v="1751"/>
    <d v="2023-05-18T00:00:00"/>
  </r>
  <r>
    <x v="1"/>
    <x v="11"/>
    <x v="11"/>
    <x v="217"/>
    <n v="309.83999999999997"/>
    <x v="1751"/>
    <d v="2023-05-18T00:00:00"/>
  </r>
  <r>
    <x v="1"/>
    <x v="11"/>
    <x v="11"/>
    <x v="217"/>
    <n v="90"/>
    <x v="1751"/>
    <d v="2023-05-18T00:00:00"/>
  </r>
  <r>
    <x v="1"/>
    <x v="11"/>
    <x v="11"/>
    <x v="217"/>
    <n v="360"/>
    <x v="1751"/>
    <d v="2023-05-18T00:00:00"/>
  </r>
  <r>
    <x v="1"/>
    <x v="7"/>
    <x v="7"/>
    <x v="118"/>
    <n v="17.09"/>
    <x v="1747"/>
    <d v="2023-05-19T00:00:00"/>
  </r>
  <r>
    <x v="1"/>
    <x v="7"/>
    <x v="7"/>
    <x v="118"/>
    <n v="147.87"/>
    <x v="1747"/>
    <d v="2023-05-19T00:00:00"/>
  </r>
  <r>
    <x v="1"/>
    <x v="7"/>
    <x v="7"/>
    <x v="118"/>
    <n v="64.349999999999994"/>
    <x v="1747"/>
    <d v="2023-05-19T00:00:00"/>
  </r>
  <r>
    <x v="1"/>
    <x v="7"/>
    <x v="7"/>
    <x v="118"/>
    <n v="140.03"/>
    <x v="1747"/>
    <d v="2023-05-19T00:00:00"/>
  </r>
  <r>
    <x v="1"/>
    <x v="7"/>
    <x v="7"/>
    <x v="118"/>
    <n v="137.72"/>
    <x v="1747"/>
    <d v="2023-05-19T00:00:00"/>
  </r>
  <r>
    <x v="1"/>
    <x v="7"/>
    <x v="7"/>
    <x v="118"/>
    <n v="210"/>
    <x v="1747"/>
    <d v="2023-05-19T00:00:00"/>
  </r>
  <r>
    <x v="1"/>
    <x v="7"/>
    <x v="7"/>
    <x v="118"/>
    <n v="29.4"/>
    <x v="1747"/>
    <d v="2023-05-19T00:00:00"/>
  </r>
  <r>
    <x v="1"/>
    <x v="7"/>
    <x v="7"/>
    <x v="118"/>
    <n v="1386.24"/>
    <x v="1747"/>
    <d v="2023-05-19T00:00:00"/>
  </r>
  <r>
    <x v="1"/>
    <x v="7"/>
    <x v="7"/>
    <x v="118"/>
    <n v="1908.36"/>
    <x v="1747"/>
    <d v="2023-05-19T00:00:00"/>
  </r>
  <r>
    <x v="1"/>
    <x v="7"/>
    <x v="7"/>
    <x v="118"/>
    <n v="244.8"/>
    <x v="1747"/>
    <d v="2023-05-19T00:00:00"/>
  </r>
  <r>
    <x v="1"/>
    <x v="7"/>
    <x v="7"/>
    <x v="118"/>
    <n v="184.3"/>
    <x v="1747"/>
    <d v="2023-05-19T00:00:00"/>
  </r>
  <r>
    <x v="1"/>
    <x v="7"/>
    <x v="7"/>
    <x v="118"/>
    <n v="324.5"/>
    <x v="1747"/>
    <d v="2023-05-19T00:00:00"/>
  </r>
  <r>
    <x v="1"/>
    <x v="7"/>
    <x v="7"/>
    <x v="118"/>
    <n v="40"/>
    <x v="1747"/>
    <d v="2023-05-19T00:00:00"/>
  </r>
  <r>
    <x v="1"/>
    <x v="7"/>
    <x v="7"/>
    <x v="118"/>
    <n v="41.6"/>
    <x v="1747"/>
    <d v="2023-05-19T00:00:00"/>
  </r>
  <r>
    <x v="1"/>
    <x v="7"/>
    <x v="7"/>
    <x v="118"/>
    <n v="36"/>
    <x v="1747"/>
    <d v="2023-05-19T00:00:00"/>
  </r>
  <r>
    <x v="1"/>
    <x v="7"/>
    <x v="7"/>
    <x v="118"/>
    <n v="20"/>
    <x v="1747"/>
    <d v="2023-05-19T00:00:00"/>
  </r>
  <r>
    <x v="1"/>
    <x v="7"/>
    <x v="7"/>
    <x v="118"/>
    <n v="101.03"/>
    <x v="1747"/>
    <d v="2023-05-19T00:00:00"/>
  </r>
  <r>
    <x v="1"/>
    <x v="7"/>
    <x v="7"/>
    <x v="118"/>
    <n v="1727.43"/>
    <x v="1747"/>
    <d v="2023-05-19T00:00:00"/>
  </r>
  <r>
    <x v="1"/>
    <x v="7"/>
    <x v="7"/>
    <x v="118"/>
    <n v="1950.08"/>
    <x v="1747"/>
    <d v="2023-05-19T00:00:00"/>
  </r>
  <r>
    <x v="1"/>
    <x v="11"/>
    <x v="11"/>
    <x v="217"/>
    <n v="320"/>
    <x v="1751"/>
    <d v="2023-05-18T00:00:00"/>
  </r>
  <r>
    <x v="1"/>
    <x v="11"/>
    <x v="11"/>
    <x v="217"/>
    <n v="316.17"/>
    <x v="1751"/>
    <d v="2023-05-18T00:00:00"/>
  </r>
  <r>
    <x v="1"/>
    <x v="11"/>
    <x v="11"/>
    <x v="217"/>
    <n v="660"/>
    <x v="1751"/>
    <d v="2023-05-18T00:00:00"/>
  </r>
  <r>
    <x v="1"/>
    <x v="7"/>
    <x v="7"/>
    <x v="118"/>
    <n v="53185"/>
    <x v="1747"/>
    <d v="2023-05-19T00:00:00"/>
  </r>
  <r>
    <x v="1"/>
    <x v="7"/>
    <x v="7"/>
    <x v="118"/>
    <n v="22.97"/>
    <x v="1747"/>
    <d v="2023-05-19T00:00:00"/>
  </r>
  <r>
    <x v="1"/>
    <x v="7"/>
    <x v="7"/>
    <x v="118"/>
    <n v="41127.54"/>
    <x v="1747"/>
    <d v="2023-05-19T00:00:00"/>
  </r>
  <r>
    <x v="1"/>
    <x v="7"/>
    <x v="7"/>
    <x v="118"/>
    <n v="8894.2999999999993"/>
    <x v="1747"/>
    <d v="2023-05-19T00:00:00"/>
  </r>
  <r>
    <x v="1"/>
    <x v="7"/>
    <x v="7"/>
    <x v="118"/>
    <n v="3808.11"/>
    <x v="1747"/>
    <d v="2023-05-19T00:00:00"/>
  </r>
  <r>
    <x v="1"/>
    <x v="7"/>
    <x v="7"/>
    <x v="118"/>
    <n v="924"/>
    <x v="1747"/>
    <d v="2023-05-19T00:00:00"/>
  </r>
  <r>
    <x v="1"/>
    <x v="7"/>
    <x v="7"/>
    <x v="118"/>
    <n v="2090.23"/>
    <x v="1747"/>
    <d v="2023-05-19T00:00:00"/>
  </r>
  <r>
    <x v="1"/>
    <x v="7"/>
    <x v="7"/>
    <x v="118"/>
    <n v="59.14"/>
    <x v="1747"/>
    <d v="2023-05-19T00:00:00"/>
  </r>
  <r>
    <x v="1"/>
    <x v="7"/>
    <x v="7"/>
    <x v="118"/>
    <n v="1309.58"/>
    <x v="1747"/>
    <d v="2023-05-19T00:00:00"/>
  </r>
  <r>
    <x v="1"/>
    <x v="7"/>
    <x v="7"/>
    <x v="118"/>
    <n v="196"/>
    <x v="1747"/>
    <d v="2023-05-19T00:00:00"/>
  </r>
  <r>
    <x v="1"/>
    <x v="7"/>
    <x v="7"/>
    <x v="118"/>
    <n v="440.53"/>
    <x v="1747"/>
    <d v="2023-05-19T00:00:00"/>
  </r>
  <r>
    <x v="1"/>
    <x v="7"/>
    <x v="7"/>
    <x v="118"/>
    <n v="2617.62"/>
    <x v="1747"/>
    <d v="2023-05-19T00:00:00"/>
  </r>
  <r>
    <x v="1"/>
    <x v="7"/>
    <x v="7"/>
    <x v="118"/>
    <n v="1956.64"/>
    <x v="1747"/>
    <d v="2023-05-19T00:00:00"/>
  </r>
  <r>
    <x v="1"/>
    <x v="7"/>
    <x v="7"/>
    <x v="118"/>
    <n v="76.06"/>
    <x v="1747"/>
    <d v="2023-05-19T00:00:00"/>
  </r>
  <r>
    <x v="1"/>
    <x v="7"/>
    <x v="7"/>
    <x v="118"/>
    <n v="211.97"/>
    <x v="1747"/>
    <d v="2023-05-19T00:00:00"/>
  </r>
  <r>
    <x v="1"/>
    <x v="7"/>
    <x v="7"/>
    <x v="118"/>
    <n v="53.09"/>
    <x v="1747"/>
    <d v="2023-05-19T00:00:00"/>
  </r>
  <r>
    <x v="1"/>
    <x v="7"/>
    <x v="7"/>
    <x v="118"/>
    <n v="452"/>
    <x v="1747"/>
    <d v="2023-05-19T00:00:00"/>
  </r>
  <r>
    <x v="1"/>
    <x v="7"/>
    <x v="7"/>
    <x v="118"/>
    <n v="276"/>
    <x v="1747"/>
    <d v="2023-05-19T00:00:00"/>
  </r>
  <r>
    <x v="1"/>
    <x v="7"/>
    <x v="7"/>
    <x v="118"/>
    <n v="30"/>
    <x v="1747"/>
    <d v="2023-05-19T00:00:00"/>
  </r>
  <r>
    <x v="1"/>
    <x v="7"/>
    <x v="7"/>
    <x v="118"/>
    <n v="182.98"/>
    <x v="1747"/>
    <d v="2023-05-19T00:00:00"/>
  </r>
  <r>
    <x v="1"/>
    <x v="7"/>
    <x v="7"/>
    <x v="118"/>
    <n v="230.92"/>
    <x v="1747"/>
    <d v="2023-05-19T00:00:00"/>
  </r>
  <r>
    <x v="1"/>
    <x v="7"/>
    <x v="7"/>
    <x v="118"/>
    <n v="31.98"/>
    <x v="1747"/>
    <d v="2023-05-19T00:00:00"/>
  </r>
  <r>
    <x v="1"/>
    <x v="7"/>
    <x v="7"/>
    <x v="118"/>
    <n v="102.3"/>
    <x v="1747"/>
    <d v="2023-05-19T00:00:00"/>
  </r>
  <r>
    <x v="1"/>
    <x v="7"/>
    <x v="7"/>
    <x v="118"/>
    <n v="1344.6"/>
    <x v="1747"/>
    <d v="2023-05-19T00:00:00"/>
  </r>
  <r>
    <x v="1"/>
    <x v="7"/>
    <x v="7"/>
    <x v="118"/>
    <n v="9030.94"/>
    <x v="1747"/>
    <d v="2023-05-19T00:00:00"/>
  </r>
  <r>
    <x v="1"/>
    <x v="7"/>
    <x v="7"/>
    <x v="118"/>
    <n v="4251.18"/>
    <x v="1747"/>
    <d v="2023-05-19T00:00:00"/>
  </r>
  <r>
    <x v="1"/>
    <x v="7"/>
    <x v="7"/>
    <x v="118"/>
    <n v="58866.46"/>
    <x v="1747"/>
    <d v="2023-05-19T00:00:00"/>
  </r>
  <r>
    <x v="1"/>
    <x v="7"/>
    <x v="7"/>
    <x v="118"/>
    <n v="42.9"/>
    <x v="1747"/>
    <d v="2023-05-19T00:00:00"/>
  </r>
  <r>
    <x v="1"/>
    <x v="7"/>
    <x v="7"/>
    <x v="118"/>
    <n v="29.52"/>
    <x v="1747"/>
    <d v="2023-05-19T00:00:00"/>
  </r>
  <r>
    <x v="1"/>
    <x v="7"/>
    <x v="7"/>
    <x v="118"/>
    <n v="8.1"/>
    <x v="1747"/>
    <d v="2023-05-19T00:00:00"/>
  </r>
  <r>
    <x v="1"/>
    <x v="7"/>
    <x v="7"/>
    <x v="118"/>
    <n v="48.53"/>
    <x v="1747"/>
    <d v="2023-05-19T00:00:00"/>
  </r>
  <r>
    <x v="1"/>
    <x v="7"/>
    <x v="7"/>
    <x v="118"/>
    <n v="458.4"/>
    <x v="1747"/>
    <d v="2023-05-19T00:00:00"/>
  </r>
  <r>
    <x v="1"/>
    <x v="7"/>
    <x v="7"/>
    <x v="118"/>
    <n v="178.12"/>
    <x v="1747"/>
    <d v="2023-05-19T00:00:00"/>
  </r>
  <r>
    <x v="1"/>
    <x v="7"/>
    <x v="7"/>
    <x v="118"/>
    <n v="365.6"/>
    <x v="1747"/>
    <d v="2023-05-19T00:00:00"/>
  </r>
  <r>
    <x v="1"/>
    <x v="7"/>
    <x v="7"/>
    <x v="118"/>
    <n v="99"/>
    <x v="1747"/>
    <d v="2023-05-19T00:00:00"/>
  </r>
  <r>
    <x v="1"/>
    <x v="7"/>
    <x v="7"/>
    <x v="118"/>
    <n v="67.08"/>
    <x v="1747"/>
    <d v="2023-05-19T00:00:00"/>
  </r>
  <r>
    <x v="1"/>
    <x v="7"/>
    <x v="7"/>
    <x v="118"/>
    <n v="9.1999999999999993"/>
    <x v="1747"/>
    <d v="2023-05-19T00:00:00"/>
  </r>
  <r>
    <x v="1"/>
    <x v="7"/>
    <x v="7"/>
    <x v="118"/>
    <n v="148.80000000000001"/>
    <x v="1747"/>
    <d v="2023-05-19T00:00:00"/>
  </r>
  <r>
    <x v="1"/>
    <x v="7"/>
    <x v="7"/>
    <x v="118"/>
    <n v="211.2"/>
    <x v="1747"/>
    <d v="2023-05-19T00:00:00"/>
  </r>
  <r>
    <x v="1"/>
    <x v="7"/>
    <x v="7"/>
    <x v="118"/>
    <n v="2508"/>
    <x v="1747"/>
    <d v="2023-05-19T00:00:00"/>
  </r>
  <r>
    <x v="1"/>
    <x v="7"/>
    <x v="7"/>
    <x v="118"/>
    <n v="2560.8000000000002"/>
    <x v="1747"/>
    <d v="2023-05-19T00:00:00"/>
  </r>
  <r>
    <x v="1"/>
    <x v="7"/>
    <x v="7"/>
    <x v="118"/>
    <n v="4508.68"/>
    <x v="1747"/>
    <d v="2023-05-19T00:00:00"/>
  </r>
  <r>
    <x v="1"/>
    <x v="7"/>
    <x v="7"/>
    <x v="118"/>
    <n v="19.8"/>
    <x v="1747"/>
    <d v="2023-05-19T00:00:00"/>
  </r>
  <r>
    <x v="1"/>
    <x v="7"/>
    <x v="7"/>
    <x v="118"/>
    <n v="65347.92"/>
    <x v="1747"/>
    <d v="2023-05-19T00:00:00"/>
  </r>
  <r>
    <x v="1"/>
    <x v="7"/>
    <x v="7"/>
    <x v="118"/>
    <n v="682"/>
    <x v="1747"/>
    <d v="2023-05-19T00:00:00"/>
  </r>
  <r>
    <x v="1"/>
    <x v="7"/>
    <x v="7"/>
    <x v="118"/>
    <n v="1242.53"/>
    <x v="1747"/>
    <d v="2023-05-19T00:00:00"/>
  </r>
  <r>
    <x v="1"/>
    <x v="7"/>
    <x v="7"/>
    <x v="118"/>
    <n v="1290.3599999999999"/>
    <x v="1747"/>
    <d v="2023-05-19T00:00:00"/>
  </r>
  <r>
    <x v="1"/>
    <x v="7"/>
    <x v="7"/>
    <x v="118"/>
    <n v="25.52"/>
    <x v="1747"/>
    <d v="2023-05-19T00:00:00"/>
  </r>
  <r>
    <x v="1"/>
    <x v="7"/>
    <x v="7"/>
    <x v="118"/>
    <n v="42.72"/>
    <x v="1747"/>
    <d v="2023-05-19T00:00:00"/>
  </r>
  <r>
    <x v="1"/>
    <x v="7"/>
    <x v="7"/>
    <x v="118"/>
    <n v="385.82"/>
    <x v="1747"/>
    <d v="2023-05-19T00:00:00"/>
  </r>
  <r>
    <x v="1"/>
    <x v="7"/>
    <x v="7"/>
    <x v="118"/>
    <n v="14.72"/>
    <x v="1747"/>
    <d v="2023-05-19T00:00:00"/>
  </r>
  <r>
    <x v="1"/>
    <x v="7"/>
    <x v="7"/>
    <x v="118"/>
    <n v="9.01"/>
    <x v="1747"/>
    <d v="2023-05-19T00:00:00"/>
  </r>
  <r>
    <x v="1"/>
    <x v="7"/>
    <x v="7"/>
    <x v="118"/>
    <n v="171.56"/>
    <x v="1747"/>
    <d v="2023-05-19T00:00:00"/>
  </r>
  <r>
    <x v="1"/>
    <x v="7"/>
    <x v="7"/>
    <x v="118"/>
    <n v="41.58"/>
    <x v="1747"/>
    <d v="2023-05-19T00:00:00"/>
  </r>
  <r>
    <x v="1"/>
    <x v="7"/>
    <x v="7"/>
    <x v="118"/>
    <n v="280.5"/>
    <x v="1747"/>
    <d v="2023-05-19T00:00:00"/>
  </r>
  <r>
    <x v="1"/>
    <x v="7"/>
    <x v="7"/>
    <x v="118"/>
    <n v="93.94"/>
    <x v="1747"/>
    <d v="2023-05-19T00:00:00"/>
  </r>
  <r>
    <x v="1"/>
    <x v="7"/>
    <x v="7"/>
    <x v="118"/>
    <n v="10102.120000000001"/>
    <x v="1747"/>
    <d v="2023-05-19T00:00:00"/>
  </r>
  <r>
    <x v="1"/>
    <x v="7"/>
    <x v="7"/>
    <x v="118"/>
    <n v="1.92"/>
    <x v="1747"/>
    <d v="2023-05-19T00:00:00"/>
  </r>
  <r>
    <x v="1"/>
    <x v="7"/>
    <x v="7"/>
    <x v="118"/>
    <n v="10"/>
    <x v="1747"/>
    <d v="2023-05-19T00:00:00"/>
  </r>
  <r>
    <x v="1"/>
    <x v="7"/>
    <x v="7"/>
    <x v="118"/>
    <n v="6422.81"/>
    <x v="1754"/>
    <d v="2023-05-19T00:00:00"/>
  </r>
  <r>
    <x v="1"/>
    <x v="7"/>
    <x v="7"/>
    <x v="118"/>
    <n v="537.35"/>
    <x v="1747"/>
    <d v="2023-05-19T00:00:00"/>
  </r>
  <r>
    <x v="1"/>
    <x v="7"/>
    <x v="7"/>
    <x v="118"/>
    <n v="83.6"/>
    <x v="1747"/>
    <d v="2023-05-19T00:00:00"/>
  </r>
  <r>
    <x v="1"/>
    <x v="7"/>
    <x v="7"/>
    <x v="118"/>
    <n v="4.08"/>
    <x v="1747"/>
    <d v="2023-05-19T00:00:00"/>
  </r>
  <r>
    <x v="1"/>
    <x v="7"/>
    <x v="7"/>
    <x v="118"/>
    <n v="128.72999999999999"/>
    <x v="1747"/>
    <d v="2023-05-19T00:00:00"/>
  </r>
  <r>
    <x v="1"/>
    <x v="7"/>
    <x v="7"/>
    <x v="118"/>
    <n v="29"/>
    <x v="1747"/>
    <d v="2023-05-19T00:00:00"/>
  </r>
  <r>
    <x v="1"/>
    <x v="7"/>
    <x v="7"/>
    <x v="118"/>
    <n v="128.83000000000001"/>
    <x v="1747"/>
    <d v="2023-05-19T00:00:00"/>
  </r>
  <r>
    <x v="1"/>
    <x v="7"/>
    <x v="7"/>
    <x v="118"/>
    <n v="281.42"/>
    <x v="1747"/>
    <d v="2023-05-19T00:00:00"/>
  </r>
  <r>
    <x v="1"/>
    <x v="7"/>
    <x v="7"/>
    <x v="118"/>
    <n v="3744"/>
    <x v="1747"/>
    <d v="2023-05-19T00:00:00"/>
  </r>
  <r>
    <x v="1"/>
    <x v="7"/>
    <x v="7"/>
    <x v="118"/>
    <n v="39.4"/>
    <x v="1747"/>
    <d v="2023-05-19T00:00:00"/>
  </r>
  <r>
    <x v="1"/>
    <x v="7"/>
    <x v="7"/>
    <x v="118"/>
    <n v="3877.91"/>
    <x v="1747"/>
    <d v="2023-05-19T00:00:00"/>
  </r>
  <r>
    <x v="1"/>
    <x v="7"/>
    <x v="7"/>
    <x v="118"/>
    <n v="392.77"/>
    <x v="1747"/>
    <d v="2023-05-19T00:00:00"/>
  </r>
  <r>
    <x v="1"/>
    <x v="7"/>
    <x v="7"/>
    <x v="118"/>
    <n v="53627.8"/>
    <x v="1747"/>
    <d v="2023-05-19T00:00:00"/>
  </r>
  <r>
    <x v="1"/>
    <x v="7"/>
    <x v="7"/>
    <x v="118"/>
    <n v="1241.75"/>
    <x v="1754"/>
    <d v="2023-05-19T00:00:00"/>
  </r>
  <r>
    <x v="1"/>
    <x v="7"/>
    <x v="7"/>
    <x v="118"/>
    <n v="1877.67"/>
    <x v="1747"/>
    <d v="2023-05-19T00:00:00"/>
  </r>
  <r>
    <x v="1"/>
    <x v="7"/>
    <x v="7"/>
    <x v="118"/>
    <n v="543.76"/>
    <x v="1747"/>
    <d v="2023-05-19T00:00:00"/>
  </r>
  <r>
    <x v="1"/>
    <x v="7"/>
    <x v="7"/>
    <x v="118"/>
    <n v="8.76"/>
    <x v="1747"/>
    <d v="2023-05-19T00:00:00"/>
  </r>
  <r>
    <x v="1"/>
    <x v="7"/>
    <x v="7"/>
    <x v="118"/>
    <n v="4.6500000000000004"/>
    <x v="1747"/>
    <d v="2023-05-19T00:00:00"/>
  </r>
  <r>
    <x v="1"/>
    <x v="7"/>
    <x v="7"/>
    <x v="118"/>
    <n v="6.36"/>
    <x v="1747"/>
    <d v="2023-05-19T00:00:00"/>
  </r>
  <r>
    <x v="1"/>
    <x v="7"/>
    <x v="7"/>
    <x v="118"/>
    <n v="103.85"/>
    <x v="1747"/>
    <d v="2023-05-19T00:00:00"/>
  </r>
  <r>
    <x v="1"/>
    <x v="7"/>
    <x v="7"/>
    <x v="118"/>
    <n v="168.9"/>
    <x v="1747"/>
    <d v="2023-05-19T00:00:00"/>
  </r>
  <r>
    <x v="1"/>
    <x v="7"/>
    <x v="7"/>
    <x v="118"/>
    <n v="19.920000000000002"/>
    <x v="1747"/>
    <d v="2023-05-19T00:00:00"/>
  </r>
  <r>
    <x v="1"/>
    <x v="7"/>
    <x v="7"/>
    <x v="118"/>
    <n v="35.25"/>
    <x v="1747"/>
    <d v="2023-05-19T00:00:00"/>
  </r>
  <r>
    <x v="1"/>
    <x v="7"/>
    <x v="7"/>
    <x v="118"/>
    <n v="2425.5"/>
    <x v="1747"/>
    <d v="2023-05-19T00:00:00"/>
  </r>
  <r>
    <x v="1"/>
    <x v="7"/>
    <x v="7"/>
    <x v="118"/>
    <n v="475"/>
    <x v="1747"/>
    <d v="2023-05-19T00:00:00"/>
  </r>
  <r>
    <x v="1"/>
    <x v="7"/>
    <x v="7"/>
    <x v="118"/>
    <n v="611.94000000000005"/>
    <x v="1747"/>
    <d v="2023-05-19T00:00:00"/>
  </r>
  <r>
    <x v="1"/>
    <x v="7"/>
    <x v="7"/>
    <x v="118"/>
    <n v="1656"/>
    <x v="1747"/>
    <d v="2023-05-19T00:00:00"/>
  </r>
  <r>
    <x v="1"/>
    <x v="7"/>
    <x v="7"/>
    <x v="118"/>
    <n v="1742.41"/>
    <x v="1747"/>
    <d v="2023-05-19T00:00:00"/>
  </r>
  <r>
    <x v="1"/>
    <x v="7"/>
    <x v="7"/>
    <x v="118"/>
    <n v="544.67999999999995"/>
    <x v="1747"/>
    <d v="2023-05-19T00:00:00"/>
  </r>
  <r>
    <x v="1"/>
    <x v="7"/>
    <x v="7"/>
    <x v="118"/>
    <n v="1490.63"/>
    <x v="1747"/>
    <d v="2023-05-19T00:00:00"/>
  </r>
  <r>
    <x v="1"/>
    <x v="7"/>
    <x v="7"/>
    <x v="118"/>
    <n v="1156.5899999999999"/>
    <x v="1747"/>
    <d v="2023-05-19T00:00:00"/>
  </r>
  <r>
    <x v="1"/>
    <x v="7"/>
    <x v="7"/>
    <x v="118"/>
    <n v="30.8"/>
    <x v="1747"/>
    <d v="2023-05-19T00:00:00"/>
  </r>
  <r>
    <x v="1"/>
    <x v="7"/>
    <x v="7"/>
    <x v="118"/>
    <n v="20.100000000000001"/>
    <x v="1747"/>
    <d v="2023-05-19T00:00:00"/>
  </r>
  <r>
    <x v="1"/>
    <x v="7"/>
    <x v="7"/>
    <x v="118"/>
    <n v="2162.79"/>
    <x v="1747"/>
    <d v="2023-05-19T00:00:00"/>
  </r>
  <r>
    <x v="1"/>
    <x v="7"/>
    <x v="7"/>
    <x v="118"/>
    <n v="89.38"/>
    <x v="1747"/>
    <d v="2023-05-19T00:00:00"/>
  </r>
  <r>
    <x v="1"/>
    <x v="7"/>
    <x v="7"/>
    <x v="118"/>
    <n v="24.07"/>
    <x v="1747"/>
    <d v="2023-05-19T00:00:00"/>
  </r>
  <r>
    <x v="1"/>
    <x v="7"/>
    <x v="7"/>
    <x v="118"/>
    <n v="4827.66"/>
    <x v="1747"/>
    <d v="2023-05-19T00:00:00"/>
  </r>
  <r>
    <x v="1"/>
    <x v="7"/>
    <x v="7"/>
    <x v="118"/>
    <n v="15.91"/>
    <x v="1747"/>
    <d v="2023-05-19T00:00:00"/>
  </r>
  <r>
    <x v="1"/>
    <x v="7"/>
    <x v="7"/>
    <x v="118"/>
    <n v="1301.8"/>
    <x v="1747"/>
    <d v="2023-05-19T00:00:00"/>
  </r>
  <r>
    <x v="1"/>
    <x v="7"/>
    <x v="7"/>
    <x v="118"/>
    <n v="260.92"/>
    <x v="1747"/>
    <d v="2023-05-19T00:00:00"/>
  </r>
  <r>
    <x v="1"/>
    <x v="7"/>
    <x v="7"/>
    <x v="118"/>
    <n v="231.04"/>
    <x v="1747"/>
    <d v="2023-05-19T00:00:00"/>
  </r>
  <r>
    <x v="1"/>
    <x v="7"/>
    <x v="7"/>
    <x v="118"/>
    <n v="59.97"/>
    <x v="1747"/>
    <d v="2023-05-19T00:00:00"/>
  </r>
  <r>
    <x v="1"/>
    <x v="2"/>
    <x v="2"/>
    <x v="113"/>
    <n v="746.46"/>
    <x v="1025"/>
    <d v="2023-05-23T00:00:00"/>
  </r>
  <r>
    <x v="1"/>
    <x v="2"/>
    <x v="2"/>
    <x v="113"/>
    <n v="22767.03"/>
    <x v="1025"/>
    <d v="2023-05-23T00:00:00"/>
  </r>
  <r>
    <x v="1"/>
    <x v="7"/>
    <x v="7"/>
    <x v="118"/>
    <n v="26"/>
    <x v="1747"/>
    <d v="2023-05-19T00:00:00"/>
  </r>
  <r>
    <x v="1"/>
    <x v="7"/>
    <x v="7"/>
    <x v="118"/>
    <n v="656"/>
    <x v="1747"/>
    <d v="2023-05-19T00:00:00"/>
  </r>
  <r>
    <x v="1"/>
    <x v="7"/>
    <x v="7"/>
    <x v="118"/>
    <n v="478"/>
    <x v="1747"/>
    <d v="2023-05-19T00:00:00"/>
  </r>
  <r>
    <x v="1"/>
    <x v="7"/>
    <x v="7"/>
    <x v="118"/>
    <n v="1305.5999999999999"/>
    <x v="1747"/>
    <d v="2023-05-19T00:00:00"/>
  </r>
  <r>
    <x v="1"/>
    <x v="7"/>
    <x v="7"/>
    <x v="118"/>
    <n v="90.9"/>
    <x v="1747"/>
    <d v="2023-05-19T00:00:00"/>
  </r>
  <r>
    <x v="1"/>
    <x v="7"/>
    <x v="7"/>
    <x v="118"/>
    <n v="6"/>
    <x v="1747"/>
    <d v="2023-05-19T00:00:00"/>
  </r>
  <r>
    <x v="1"/>
    <x v="7"/>
    <x v="7"/>
    <x v="118"/>
    <n v="7539.17"/>
    <x v="1747"/>
    <d v="2023-05-19T00:00:00"/>
  </r>
  <r>
    <x v="1"/>
    <x v="7"/>
    <x v="7"/>
    <x v="118"/>
    <n v="588.83000000000004"/>
    <x v="1747"/>
    <d v="2023-05-19T00:00:00"/>
  </r>
  <r>
    <x v="1"/>
    <x v="7"/>
    <x v="7"/>
    <x v="118"/>
    <n v="27.65"/>
    <x v="1747"/>
    <d v="2023-05-19T00:00:00"/>
  </r>
  <r>
    <x v="1"/>
    <x v="7"/>
    <x v="7"/>
    <x v="118"/>
    <n v="41.8"/>
    <x v="1747"/>
    <d v="2023-05-19T00:00:00"/>
  </r>
  <r>
    <x v="1"/>
    <x v="7"/>
    <x v="7"/>
    <x v="118"/>
    <n v="145"/>
    <x v="1747"/>
    <d v="2023-05-19T00:00:00"/>
  </r>
  <r>
    <x v="1"/>
    <x v="7"/>
    <x v="7"/>
    <x v="118"/>
    <n v="1351.72"/>
    <x v="1747"/>
    <d v="2023-05-19T00:00:00"/>
  </r>
  <r>
    <x v="1"/>
    <x v="7"/>
    <x v="7"/>
    <x v="118"/>
    <n v="228.3"/>
    <x v="1747"/>
    <d v="2023-05-19T00:00:00"/>
  </r>
  <r>
    <x v="1"/>
    <x v="7"/>
    <x v="7"/>
    <x v="118"/>
    <n v="162.07"/>
    <x v="1747"/>
    <d v="2023-05-19T00:00:00"/>
  </r>
  <r>
    <x v="1"/>
    <x v="7"/>
    <x v="7"/>
    <x v="118"/>
    <n v="218.4"/>
    <x v="1747"/>
    <d v="2023-05-19T00:00:00"/>
  </r>
  <r>
    <x v="1"/>
    <x v="7"/>
    <x v="7"/>
    <x v="118"/>
    <n v="160.41999999999999"/>
    <x v="1747"/>
    <d v="2023-05-19T00:00:00"/>
  </r>
  <r>
    <x v="1"/>
    <x v="7"/>
    <x v="7"/>
    <x v="118"/>
    <n v="1576.48"/>
    <x v="1747"/>
    <d v="2023-05-19T00:00:00"/>
  </r>
  <r>
    <x v="1"/>
    <x v="7"/>
    <x v="7"/>
    <x v="118"/>
    <n v="196"/>
    <x v="1747"/>
    <d v="2023-05-19T00:00:00"/>
  </r>
  <r>
    <x v="1"/>
    <x v="7"/>
    <x v="7"/>
    <x v="118"/>
    <n v="525.80999999999995"/>
    <x v="1747"/>
    <d v="2023-05-19T00:00:00"/>
  </r>
  <r>
    <x v="1"/>
    <x v="7"/>
    <x v="7"/>
    <x v="118"/>
    <n v="1603.43"/>
    <x v="1747"/>
    <d v="2023-05-19T00:00:00"/>
  </r>
  <r>
    <x v="1"/>
    <x v="7"/>
    <x v="7"/>
    <x v="118"/>
    <n v="621.29999999999995"/>
    <x v="1747"/>
    <d v="2023-05-19T00:00:00"/>
  </r>
  <r>
    <x v="1"/>
    <x v="7"/>
    <x v="7"/>
    <x v="118"/>
    <n v="90.67"/>
    <x v="1747"/>
    <d v="2023-05-19T00:00:00"/>
  </r>
  <r>
    <x v="1"/>
    <x v="7"/>
    <x v="7"/>
    <x v="118"/>
    <n v="980"/>
    <x v="1747"/>
    <d v="2023-05-19T00:00:00"/>
  </r>
  <r>
    <x v="1"/>
    <x v="7"/>
    <x v="7"/>
    <x v="118"/>
    <n v="56"/>
    <x v="1747"/>
    <d v="2023-05-19T00:00:00"/>
  </r>
  <r>
    <x v="1"/>
    <x v="7"/>
    <x v="7"/>
    <x v="118"/>
    <n v="434.72"/>
    <x v="1747"/>
    <d v="2023-05-19T00:00:00"/>
  </r>
  <r>
    <x v="1"/>
    <x v="7"/>
    <x v="7"/>
    <x v="118"/>
    <n v="365.6"/>
    <x v="1747"/>
    <d v="2023-05-19T00:00:00"/>
  </r>
  <r>
    <x v="1"/>
    <x v="7"/>
    <x v="7"/>
    <x v="118"/>
    <n v="331.76"/>
    <x v="1747"/>
    <d v="2023-05-19T00:00:00"/>
  </r>
  <r>
    <x v="1"/>
    <x v="7"/>
    <x v="7"/>
    <x v="118"/>
    <n v="280"/>
    <x v="1747"/>
    <d v="2023-05-19T00:00:00"/>
  </r>
  <r>
    <x v="1"/>
    <x v="7"/>
    <x v="7"/>
    <x v="118"/>
    <n v="12556.8"/>
    <x v="1747"/>
    <d v="2023-05-19T00:00:00"/>
  </r>
  <r>
    <x v="1"/>
    <x v="7"/>
    <x v="7"/>
    <x v="118"/>
    <n v="1465.88"/>
    <x v="1747"/>
    <d v="2023-05-19T00:00:00"/>
  </r>
  <r>
    <x v="1"/>
    <x v="7"/>
    <x v="7"/>
    <x v="118"/>
    <n v="10045.44"/>
    <x v="1747"/>
    <d v="2023-05-19T00:00:00"/>
  </r>
  <r>
    <x v="1"/>
    <x v="7"/>
    <x v="7"/>
    <x v="118"/>
    <n v="778.81"/>
    <x v="1747"/>
    <d v="2023-05-19T00:00:00"/>
  </r>
  <r>
    <x v="1"/>
    <x v="7"/>
    <x v="7"/>
    <x v="118"/>
    <n v="39.6"/>
    <x v="1747"/>
    <d v="2023-05-19T00:00:00"/>
  </r>
  <r>
    <x v="1"/>
    <x v="7"/>
    <x v="7"/>
    <x v="118"/>
    <n v="84776.5"/>
    <x v="1747"/>
    <d v="2023-05-19T00:00:00"/>
  </r>
  <r>
    <x v="1"/>
    <x v="7"/>
    <x v="7"/>
    <x v="118"/>
    <n v="938.34"/>
    <x v="1747"/>
    <d v="2023-05-19T00:00:00"/>
  </r>
  <r>
    <x v="1"/>
    <x v="7"/>
    <x v="7"/>
    <x v="118"/>
    <n v="54.34"/>
    <x v="1747"/>
    <d v="2023-05-19T00:00:00"/>
  </r>
  <r>
    <x v="1"/>
    <x v="2"/>
    <x v="2"/>
    <x v="113"/>
    <n v="5494.5"/>
    <x v="1756"/>
    <d v="2023-05-09T00:00:00"/>
  </r>
  <r>
    <x v="1"/>
    <x v="7"/>
    <x v="7"/>
    <x v="118"/>
    <n v="2364.12"/>
    <x v="1747"/>
    <d v="2023-05-19T00:00:00"/>
  </r>
  <r>
    <x v="1"/>
    <x v="7"/>
    <x v="7"/>
    <x v="118"/>
    <n v="822.8"/>
    <x v="1747"/>
    <d v="2023-05-19T00:00:00"/>
  </r>
  <r>
    <x v="1"/>
    <x v="7"/>
    <x v="7"/>
    <x v="118"/>
    <n v="660.15"/>
    <x v="1747"/>
    <d v="2023-05-19T00:00:00"/>
  </r>
  <r>
    <x v="1"/>
    <x v="7"/>
    <x v="7"/>
    <x v="118"/>
    <n v="662.41"/>
    <x v="1747"/>
    <d v="2023-05-19T00:00:00"/>
  </r>
  <r>
    <x v="1"/>
    <x v="7"/>
    <x v="7"/>
    <x v="118"/>
    <n v="857"/>
    <x v="1747"/>
    <d v="2023-05-19T00:00:00"/>
  </r>
  <r>
    <x v="1"/>
    <x v="7"/>
    <x v="7"/>
    <x v="118"/>
    <n v="11312.4"/>
    <x v="1747"/>
    <d v="2023-05-19T00:00:00"/>
  </r>
  <r>
    <x v="1"/>
    <x v="7"/>
    <x v="7"/>
    <x v="118"/>
    <n v="6165.49"/>
    <x v="1747"/>
    <d v="2023-05-19T00:00:00"/>
  </r>
  <r>
    <x v="1"/>
    <x v="7"/>
    <x v="7"/>
    <x v="118"/>
    <n v="5212.4399999999996"/>
    <x v="1747"/>
    <d v="2023-05-19T00:00:00"/>
  </r>
  <r>
    <x v="1"/>
    <x v="7"/>
    <x v="7"/>
    <x v="118"/>
    <n v="52487.76"/>
    <x v="1747"/>
    <d v="2023-05-19T00:00:00"/>
  </r>
  <r>
    <x v="1"/>
    <x v="7"/>
    <x v="7"/>
    <x v="118"/>
    <n v="3388.18"/>
    <x v="1747"/>
    <d v="2023-05-19T00:00:00"/>
  </r>
  <r>
    <x v="1"/>
    <x v="7"/>
    <x v="7"/>
    <x v="118"/>
    <n v="10169.08"/>
    <x v="1747"/>
    <d v="2023-05-19T00:00:00"/>
  </r>
  <r>
    <x v="1"/>
    <x v="7"/>
    <x v="7"/>
    <x v="118"/>
    <n v="23.1"/>
    <x v="1747"/>
    <d v="2023-05-19T00:00:00"/>
  </r>
  <r>
    <x v="1"/>
    <x v="7"/>
    <x v="7"/>
    <x v="118"/>
    <n v="40604.81"/>
    <x v="1747"/>
    <d v="2023-05-19T00:00:00"/>
  </r>
  <r>
    <x v="1"/>
    <x v="7"/>
    <x v="7"/>
    <x v="118"/>
    <n v="246.86"/>
    <x v="1747"/>
    <d v="2023-05-19T00:00:00"/>
  </r>
  <r>
    <x v="1"/>
    <x v="7"/>
    <x v="7"/>
    <x v="118"/>
    <n v="41.55"/>
    <x v="1747"/>
    <d v="2023-05-19T00:00:00"/>
  </r>
  <r>
    <x v="1"/>
    <x v="7"/>
    <x v="7"/>
    <x v="118"/>
    <n v="41.55"/>
    <x v="1747"/>
    <d v="2023-05-19T00:00:00"/>
  </r>
  <r>
    <x v="1"/>
    <x v="7"/>
    <x v="7"/>
    <x v="118"/>
    <n v="36.619999999999997"/>
    <x v="1747"/>
    <d v="2023-05-19T00:00:00"/>
  </r>
  <r>
    <x v="1"/>
    <x v="7"/>
    <x v="7"/>
    <x v="118"/>
    <n v="971.09"/>
    <x v="1747"/>
    <d v="2023-05-19T00:00:00"/>
  </r>
  <r>
    <x v="1"/>
    <x v="7"/>
    <x v="7"/>
    <x v="118"/>
    <n v="322.13"/>
    <x v="1747"/>
    <d v="2023-05-19T00:00:00"/>
  </r>
  <r>
    <x v="1"/>
    <x v="7"/>
    <x v="7"/>
    <x v="118"/>
    <n v="64"/>
    <x v="1747"/>
    <d v="2023-05-19T00:00:00"/>
  </r>
  <r>
    <x v="1"/>
    <x v="7"/>
    <x v="7"/>
    <x v="118"/>
    <n v="116.28"/>
    <x v="1747"/>
    <d v="2023-05-19T00:00:00"/>
  </r>
  <r>
    <x v="1"/>
    <x v="7"/>
    <x v="7"/>
    <x v="118"/>
    <n v="3543.48"/>
    <x v="1747"/>
    <d v="2023-05-19T00:00:00"/>
  </r>
  <r>
    <x v="1"/>
    <x v="7"/>
    <x v="7"/>
    <x v="118"/>
    <n v="125.4"/>
    <x v="1747"/>
    <d v="2023-05-19T00:00:00"/>
  </r>
  <r>
    <x v="1"/>
    <x v="7"/>
    <x v="7"/>
    <x v="118"/>
    <n v="29.52"/>
    <x v="1747"/>
    <d v="2023-05-19T00:00:00"/>
  </r>
  <r>
    <x v="1"/>
    <x v="7"/>
    <x v="7"/>
    <x v="118"/>
    <n v="40"/>
    <x v="1747"/>
    <d v="2023-05-19T00:00:00"/>
  </r>
  <r>
    <x v="1"/>
    <x v="7"/>
    <x v="7"/>
    <x v="118"/>
    <n v="11.34"/>
    <x v="1747"/>
    <d v="2023-05-19T00:00:00"/>
  </r>
  <r>
    <x v="1"/>
    <x v="7"/>
    <x v="7"/>
    <x v="118"/>
    <n v="76.5"/>
    <x v="1747"/>
    <d v="2023-05-19T00:00:00"/>
  </r>
  <r>
    <x v="1"/>
    <x v="7"/>
    <x v="7"/>
    <x v="118"/>
    <n v="6.71"/>
    <x v="1747"/>
    <d v="2023-05-19T00:00:00"/>
  </r>
  <r>
    <x v="1"/>
    <x v="7"/>
    <x v="7"/>
    <x v="118"/>
    <n v="24.46"/>
    <x v="1747"/>
    <d v="2023-05-19T00:00:00"/>
  </r>
  <r>
    <x v="1"/>
    <x v="7"/>
    <x v="7"/>
    <x v="118"/>
    <n v="410.41"/>
    <x v="1747"/>
    <d v="2023-05-19T00:00:00"/>
  </r>
  <r>
    <x v="1"/>
    <x v="7"/>
    <x v="7"/>
    <x v="118"/>
    <n v="255.2"/>
    <x v="1747"/>
    <d v="2023-05-19T00:00:00"/>
  </r>
  <r>
    <x v="1"/>
    <x v="7"/>
    <x v="7"/>
    <x v="118"/>
    <n v="22.68"/>
    <x v="1747"/>
    <d v="2023-05-19T00:00:00"/>
  </r>
  <r>
    <x v="1"/>
    <x v="7"/>
    <x v="7"/>
    <x v="118"/>
    <n v="86.68"/>
    <x v="1747"/>
    <d v="2023-05-19T00:00:00"/>
  </r>
  <r>
    <x v="1"/>
    <x v="7"/>
    <x v="7"/>
    <x v="118"/>
    <n v="99.78"/>
    <x v="1747"/>
    <d v="2023-05-19T00:00:00"/>
  </r>
  <r>
    <x v="1"/>
    <x v="7"/>
    <x v="7"/>
    <x v="118"/>
    <n v="68.34"/>
    <x v="1747"/>
    <d v="2023-05-19T00:00:00"/>
  </r>
  <r>
    <x v="1"/>
    <x v="7"/>
    <x v="7"/>
    <x v="118"/>
    <n v="1310.28"/>
    <x v="1747"/>
    <d v="2023-05-19T00:00:00"/>
  </r>
  <r>
    <x v="1"/>
    <x v="7"/>
    <x v="7"/>
    <x v="118"/>
    <n v="2024"/>
    <x v="1747"/>
    <d v="2023-05-19T00:00:00"/>
  </r>
  <r>
    <x v="1"/>
    <x v="7"/>
    <x v="7"/>
    <x v="118"/>
    <n v="148.5"/>
    <x v="1747"/>
    <d v="2023-05-19T00:00:00"/>
  </r>
  <r>
    <x v="1"/>
    <x v="7"/>
    <x v="7"/>
    <x v="118"/>
    <n v="955.02"/>
    <x v="1747"/>
    <d v="2023-05-19T00:00:00"/>
  </r>
  <r>
    <x v="1"/>
    <x v="7"/>
    <x v="7"/>
    <x v="118"/>
    <n v="120.05"/>
    <x v="1747"/>
    <d v="2023-05-19T00:00:00"/>
  </r>
  <r>
    <x v="1"/>
    <x v="7"/>
    <x v="7"/>
    <x v="118"/>
    <n v="78.540000000000006"/>
    <x v="1747"/>
    <d v="2023-05-19T00:00:00"/>
  </r>
  <r>
    <x v="1"/>
    <x v="7"/>
    <x v="7"/>
    <x v="118"/>
    <n v="34.19"/>
    <x v="1747"/>
    <d v="2023-05-19T00:00:00"/>
  </r>
  <r>
    <x v="1"/>
    <x v="7"/>
    <x v="7"/>
    <x v="118"/>
    <n v="67.959999999999994"/>
    <x v="1747"/>
    <d v="2023-05-19T00:00:00"/>
  </r>
  <r>
    <x v="1"/>
    <x v="7"/>
    <x v="7"/>
    <x v="118"/>
    <n v="154.24"/>
    <x v="1747"/>
    <d v="2023-05-19T00:00:00"/>
  </r>
  <r>
    <x v="1"/>
    <x v="7"/>
    <x v="7"/>
    <x v="118"/>
    <n v="30.14"/>
    <x v="1747"/>
    <d v="2023-05-19T00:00:00"/>
  </r>
  <r>
    <x v="1"/>
    <x v="7"/>
    <x v="7"/>
    <x v="118"/>
    <n v="1818.12"/>
    <x v="1747"/>
    <d v="2023-05-19T00:00:00"/>
  </r>
  <r>
    <x v="1"/>
    <x v="7"/>
    <x v="7"/>
    <x v="118"/>
    <n v="73.64"/>
    <x v="1747"/>
    <d v="2023-05-19T00:00:00"/>
  </r>
  <r>
    <x v="1"/>
    <x v="7"/>
    <x v="7"/>
    <x v="118"/>
    <n v="707.14"/>
    <x v="1747"/>
    <d v="2023-05-19T00:00:00"/>
  </r>
  <r>
    <x v="1"/>
    <x v="7"/>
    <x v="7"/>
    <x v="118"/>
    <n v="4.95"/>
    <x v="1747"/>
    <d v="2023-05-19T00:00:00"/>
  </r>
  <r>
    <x v="1"/>
    <x v="7"/>
    <x v="7"/>
    <x v="118"/>
    <n v="2377.38"/>
    <x v="1747"/>
    <d v="2023-05-19T00:00:00"/>
  </r>
  <r>
    <x v="1"/>
    <x v="7"/>
    <x v="7"/>
    <x v="118"/>
    <n v="869.02"/>
    <x v="1747"/>
    <d v="2023-05-19T00:00:00"/>
  </r>
  <r>
    <x v="1"/>
    <x v="7"/>
    <x v="7"/>
    <x v="118"/>
    <n v="625.24"/>
    <x v="1747"/>
    <d v="2023-05-19T00:00:00"/>
  </r>
  <r>
    <x v="1"/>
    <x v="7"/>
    <x v="7"/>
    <x v="118"/>
    <n v="4286.3100000000004"/>
    <x v="1747"/>
    <d v="2023-05-19T00:00:00"/>
  </r>
  <r>
    <x v="1"/>
    <x v="7"/>
    <x v="7"/>
    <x v="118"/>
    <n v="47.67"/>
    <x v="1747"/>
    <d v="2023-05-19T00:00:00"/>
  </r>
  <r>
    <x v="1"/>
    <x v="2"/>
    <x v="2"/>
    <x v="113"/>
    <n v="5494.5"/>
    <x v="1756"/>
    <d v="2023-05-09T00:00:00"/>
  </r>
  <r>
    <x v="1"/>
    <x v="2"/>
    <x v="2"/>
    <x v="113"/>
    <n v="7326"/>
    <x v="1756"/>
    <d v="2023-05-09T00:00:00"/>
  </r>
  <r>
    <x v="1"/>
    <x v="2"/>
    <x v="2"/>
    <x v="113"/>
    <n v="147954.4"/>
    <x v="1756"/>
    <d v="2023-05-09T00:00:00"/>
  </r>
  <r>
    <x v="1"/>
    <x v="2"/>
    <x v="2"/>
    <x v="113"/>
    <n v="44694.65"/>
    <x v="1756"/>
    <d v="2023-05-09T00:00:00"/>
  </r>
  <r>
    <x v="1"/>
    <x v="2"/>
    <x v="2"/>
    <x v="113"/>
    <n v="27013.25"/>
    <x v="1756"/>
    <d v="2023-05-09T00:00:00"/>
  </r>
  <r>
    <x v="1"/>
    <x v="2"/>
    <x v="2"/>
    <x v="219"/>
    <n v="4776.67"/>
    <x v="1028"/>
    <d v="2023-05-11T00:00:00"/>
  </r>
  <r>
    <x v="1"/>
    <x v="2"/>
    <x v="2"/>
    <x v="219"/>
    <n v="20420.060000000001"/>
    <x v="1028"/>
    <d v="2023-05-11T00:00:00"/>
  </r>
  <r>
    <x v="1"/>
    <x v="2"/>
    <x v="2"/>
    <x v="219"/>
    <n v="9182.34"/>
    <x v="1028"/>
    <d v="2023-05-11T00:00:00"/>
  </r>
  <r>
    <x v="1"/>
    <x v="2"/>
    <x v="2"/>
    <x v="219"/>
    <n v="44188.6"/>
    <x v="1757"/>
    <d v="2023-05-08T00:00:00"/>
  </r>
  <r>
    <x v="1"/>
    <x v="2"/>
    <x v="2"/>
    <x v="219"/>
    <n v="9274.65"/>
    <x v="1757"/>
    <d v="2023-05-08T00:00:00"/>
  </r>
  <r>
    <x v="1"/>
    <x v="2"/>
    <x v="2"/>
    <x v="219"/>
    <n v="4585.53"/>
    <x v="1757"/>
    <d v="2023-05-08T00:00:00"/>
  </r>
  <r>
    <x v="1"/>
    <x v="2"/>
    <x v="2"/>
    <x v="219"/>
    <n v="4981.83"/>
    <x v="1757"/>
    <d v="2023-05-08T00:00:00"/>
  </r>
  <r>
    <x v="1"/>
    <x v="2"/>
    <x v="2"/>
    <x v="66"/>
    <n v="2317.0100000000002"/>
    <x v="1758"/>
    <d v="2023-05-05T00:00:00"/>
  </r>
  <r>
    <x v="1"/>
    <x v="2"/>
    <x v="2"/>
    <x v="66"/>
    <n v="496.38"/>
    <x v="1758"/>
    <d v="2023-05-05T00:00:00"/>
  </r>
  <r>
    <x v="1"/>
    <x v="2"/>
    <x v="2"/>
    <x v="66"/>
    <n v="871.4"/>
    <x v="1758"/>
    <d v="2023-05-05T00:00:00"/>
  </r>
  <r>
    <x v="1"/>
    <x v="2"/>
    <x v="2"/>
    <x v="51"/>
    <n v="1947.33"/>
    <x v="1125"/>
    <d v="2023-05-05T00:00:00"/>
  </r>
  <r>
    <x v="1"/>
    <x v="2"/>
    <x v="2"/>
    <x v="51"/>
    <n v="168.3"/>
    <x v="1125"/>
    <d v="2023-05-05T00:00:00"/>
  </r>
  <r>
    <x v="1"/>
    <x v="2"/>
    <x v="2"/>
    <x v="51"/>
    <n v="225.72"/>
    <x v="1125"/>
    <d v="2023-05-05T00:00:00"/>
  </r>
  <r>
    <x v="1"/>
    <x v="2"/>
    <x v="2"/>
    <x v="51"/>
    <n v="2425.5"/>
    <x v="1125"/>
    <d v="2023-05-05T00:00:00"/>
  </r>
  <r>
    <x v="1"/>
    <x v="2"/>
    <x v="2"/>
    <x v="51"/>
    <n v="141.15"/>
    <x v="1125"/>
    <d v="2023-05-05T00:00:00"/>
  </r>
  <r>
    <x v="1"/>
    <x v="2"/>
    <x v="2"/>
    <x v="91"/>
    <n v="3437.5"/>
    <x v="1134"/>
    <d v="2023-05-05T00:00:00"/>
  </r>
  <r>
    <x v="1"/>
    <x v="2"/>
    <x v="2"/>
    <x v="91"/>
    <n v="829"/>
    <x v="1134"/>
    <d v="2023-05-05T00:00:00"/>
  </r>
  <r>
    <x v="1"/>
    <x v="2"/>
    <x v="2"/>
    <x v="51"/>
    <n v="5775"/>
    <x v="1125"/>
    <d v="2023-05-05T00:00:00"/>
  </r>
  <r>
    <x v="1"/>
    <x v="2"/>
    <x v="2"/>
    <x v="51"/>
    <n v="959.31"/>
    <x v="1125"/>
    <d v="2023-05-05T00:00:00"/>
  </r>
  <r>
    <x v="1"/>
    <x v="2"/>
    <x v="2"/>
    <x v="51"/>
    <n v="293.74"/>
    <x v="1125"/>
    <d v="2023-05-05T00:00:00"/>
  </r>
  <r>
    <x v="1"/>
    <x v="7"/>
    <x v="7"/>
    <x v="118"/>
    <n v="341.74"/>
    <x v="1747"/>
    <d v="2023-05-19T00:00:00"/>
  </r>
  <r>
    <x v="1"/>
    <x v="7"/>
    <x v="7"/>
    <x v="118"/>
    <n v="25.18"/>
    <x v="1747"/>
    <d v="2023-05-19T00:00:00"/>
  </r>
  <r>
    <x v="1"/>
    <x v="7"/>
    <x v="7"/>
    <x v="118"/>
    <n v="179.04"/>
    <x v="1747"/>
    <d v="2023-05-19T00:00:00"/>
  </r>
  <r>
    <x v="1"/>
    <x v="7"/>
    <x v="7"/>
    <x v="118"/>
    <n v="49.64"/>
    <x v="1747"/>
    <d v="2023-05-19T00:00:00"/>
  </r>
  <r>
    <x v="1"/>
    <x v="7"/>
    <x v="7"/>
    <x v="118"/>
    <n v="14.77"/>
    <x v="1747"/>
    <d v="2023-05-19T00:00:00"/>
  </r>
  <r>
    <x v="1"/>
    <x v="7"/>
    <x v="7"/>
    <x v="118"/>
    <n v="270.83999999999997"/>
    <x v="1747"/>
    <d v="2023-05-19T00:00:00"/>
  </r>
  <r>
    <x v="1"/>
    <x v="7"/>
    <x v="7"/>
    <x v="118"/>
    <n v="5004.34"/>
    <x v="1747"/>
    <d v="2023-05-19T00:00:00"/>
  </r>
  <r>
    <x v="1"/>
    <x v="7"/>
    <x v="7"/>
    <x v="118"/>
    <n v="401.28"/>
    <x v="1747"/>
    <d v="2023-05-19T00:00:00"/>
  </r>
  <r>
    <x v="1"/>
    <x v="7"/>
    <x v="7"/>
    <x v="118"/>
    <n v="745.16"/>
    <x v="1747"/>
    <d v="2023-05-19T00:00:00"/>
  </r>
  <r>
    <x v="1"/>
    <x v="7"/>
    <x v="7"/>
    <x v="118"/>
    <n v="7.68"/>
    <x v="1747"/>
    <d v="2023-05-19T00:00:00"/>
  </r>
  <r>
    <x v="1"/>
    <x v="7"/>
    <x v="7"/>
    <x v="118"/>
    <n v="562.72"/>
    <x v="1747"/>
    <d v="2023-05-19T00:00:00"/>
  </r>
  <r>
    <x v="1"/>
    <x v="7"/>
    <x v="7"/>
    <x v="118"/>
    <n v="721.82"/>
    <x v="1747"/>
    <d v="2023-05-19T00:00:00"/>
  </r>
  <r>
    <x v="1"/>
    <x v="7"/>
    <x v="7"/>
    <x v="118"/>
    <n v="13358.76"/>
    <x v="1747"/>
    <d v="2023-05-19T00:00:00"/>
  </r>
  <r>
    <x v="1"/>
    <x v="7"/>
    <x v="7"/>
    <x v="118"/>
    <n v="1440.24"/>
    <x v="1747"/>
    <d v="2023-05-19T00:00:00"/>
  </r>
  <r>
    <x v="1"/>
    <x v="7"/>
    <x v="7"/>
    <x v="118"/>
    <n v="232"/>
    <x v="1747"/>
    <d v="2023-05-19T00:00:00"/>
  </r>
  <r>
    <x v="1"/>
    <x v="7"/>
    <x v="7"/>
    <x v="118"/>
    <n v="22.23"/>
    <x v="1747"/>
    <d v="2023-05-19T00:00:00"/>
  </r>
  <r>
    <x v="1"/>
    <x v="7"/>
    <x v="7"/>
    <x v="118"/>
    <n v="15"/>
    <x v="1747"/>
    <d v="2023-05-19T00:00:00"/>
  </r>
  <r>
    <x v="1"/>
    <x v="11"/>
    <x v="11"/>
    <x v="878"/>
    <n v="1802"/>
    <x v="1759"/>
    <d v="2023-05-08T00:00:00"/>
  </r>
  <r>
    <x v="1"/>
    <x v="7"/>
    <x v="7"/>
    <x v="118"/>
    <n v="1276.03"/>
    <x v="1747"/>
    <d v="2023-05-19T00:00:00"/>
  </r>
  <r>
    <x v="1"/>
    <x v="7"/>
    <x v="7"/>
    <x v="118"/>
    <n v="29"/>
    <x v="1747"/>
    <d v="2023-05-19T00:00:00"/>
  </r>
  <r>
    <x v="1"/>
    <x v="7"/>
    <x v="7"/>
    <x v="118"/>
    <n v="92.22"/>
    <x v="1747"/>
    <d v="2023-05-19T00:00:00"/>
  </r>
  <r>
    <x v="1"/>
    <x v="7"/>
    <x v="7"/>
    <x v="118"/>
    <n v="13141.87"/>
    <x v="1747"/>
    <d v="2023-05-19T00:00:00"/>
  </r>
  <r>
    <x v="1"/>
    <x v="7"/>
    <x v="7"/>
    <x v="118"/>
    <n v="297.7"/>
    <x v="1747"/>
    <d v="2023-05-19T00:00:00"/>
  </r>
  <r>
    <x v="1"/>
    <x v="7"/>
    <x v="7"/>
    <x v="118"/>
    <n v="60.63"/>
    <x v="1747"/>
    <d v="2023-05-19T00:00:00"/>
  </r>
  <r>
    <x v="1"/>
    <x v="7"/>
    <x v="7"/>
    <x v="118"/>
    <n v="70.91"/>
    <x v="1747"/>
    <d v="2023-05-19T00:00:00"/>
  </r>
  <r>
    <x v="1"/>
    <x v="7"/>
    <x v="7"/>
    <x v="118"/>
    <n v="318.56"/>
    <x v="1747"/>
    <d v="2023-05-19T00:00:00"/>
  </r>
  <r>
    <x v="1"/>
    <x v="7"/>
    <x v="7"/>
    <x v="118"/>
    <n v="2116.4"/>
    <x v="1747"/>
    <d v="2023-05-19T00:00:00"/>
  </r>
  <r>
    <x v="1"/>
    <x v="7"/>
    <x v="7"/>
    <x v="118"/>
    <n v="41.55"/>
    <x v="1747"/>
    <d v="2023-05-19T00:00:00"/>
  </r>
  <r>
    <x v="1"/>
    <x v="7"/>
    <x v="7"/>
    <x v="118"/>
    <n v="181.43"/>
    <x v="1747"/>
    <d v="2023-05-19T00:00:00"/>
  </r>
  <r>
    <x v="1"/>
    <x v="7"/>
    <x v="7"/>
    <x v="118"/>
    <n v="366.88"/>
    <x v="1747"/>
    <d v="2023-05-19T00:00:00"/>
  </r>
  <r>
    <x v="1"/>
    <x v="7"/>
    <x v="7"/>
    <x v="118"/>
    <n v="1326.6"/>
    <x v="1747"/>
    <d v="2023-05-19T00:00:00"/>
  </r>
  <r>
    <x v="1"/>
    <x v="7"/>
    <x v="7"/>
    <x v="118"/>
    <n v="57"/>
    <x v="1747"/>
    <d v="2023-05-19T00:00:00"/>
  </r>
  <r>
    <x v="1"/>
    <x v="7"/>
    <x v="7"/>
    <x v="118"/>
    <n v="426.36"/>
    <x v="1747"/>
    <d v="2023-05-19T00:00:00"/>
  </r>
  <r>
    <x v="1"/>
    <x v="7"/>
    <x v="7"/>
    <x v="118"/>
    <n v="82.5"/>
    <x v="1747"/>
    <d v="2023-05-19T00:00:00"/>
  </r>
  <r>
    <x v="1"/>
    <x v="7"/>
    <x v="7"/>
    <x v="118"/>
    <n v="138.29"/>
    <x v="1747"/>
    <d v="2023-05-19T00:00:00"/>
  </r>
  <r>
    <x v="1"/>
    <x v="7"/>
    <x v="7"/>
    <x v="118"/>
    <n v="482.45"/>
    <x v="1747"/>
    <d v="2023-05-19T00:00:00"/>
  </r>
  <r>
    <x v="1"/>
    <x v="7"/>
    <x v="7"/>
    <x v="118"/>
    <n v="733.92"/>
    <x v="1747"/>
    <d v="2023-05-19T00:00:00"/>
  </r>
  <r>
    <x v="1"/>
    <x v="7"/>
    <x v="7"/>
    <x v="118"/>
    <n v="173.99"/>
    <x v="1747"/>
    <d v="2023-05-19T00:00:00"/>
  </r>
  <r>
    <x v="1"/>
    <x v="7"/>
    <x v="7"/>
    <x v="118"/>
    <n v="1672"/>
    <x v="1747"/>
    <d v="2023-05-19T00:00:00"/>
  </r>
  <r>
    <x v="1"/>
    <x v="7"/>
    <x v="7"/>
    <x v="118"/>
    <n v="62.4"/>
    <x v="1747"/>
    <d v="2023-05-19T00:00:00"/>
  </r>
  <r>
    <x v="1"/>
    <x v="7"/>
    <x v="7"/>
    <x v="118"/>
    <n v="449.84"/>
    <x v="1747"/>
    <d v="2023-05-19T00:00:00"/>
  </r>
  <r>
    <x v="1"/>
    <x v="7"/>
    <x v="7"/>
    <x v="118"/>
    <n v="794.16"/>
    <x v="1747"/>
    <d v="2023-05-19T00:00:00"/>
  </r>
  <r>
    <x v="1"/>
    <x v="7"/>
    <x v="7"/>
    <x v="118"/>
    <n v="2376.69"/>
    <x v="1747"/>
    <d v="2023-05-19T00:00:00"/>
  </r>
  <r>
    <x v="1"/>
    <x v="7"/>
    <x v="7"/>
    <x v="118"/>
    <n v="3881.44"/>
    <x v="1747"/>
    <d v="2023-05-19T00:00:00"/>
  </r>
  <r>
    <x v="1"/>
    <x v="7"/>
    <x v="7"/>
    <x v="118"/>
    <n v="200.18"/>
    <x v="1747"/>
    <d v="2023-05-19T00:00:00"/>
  </r>
  <r>
    <x v="1"/>
    <x v="7"/>
    <x v="7"/>
    <x v="118"/>
    <n v="428"/>
    <x v="1747"/>
    <d v="2023-05-19T00:00:00"/>
  </r>
  <r>
    <x v="1"/>
    <x v="7"/>
    <x v="7"/>
    <x v="118"/>
    <n v="186.82"/>
    <x v="1747"/>
    <d v="2023-05-19T00:00:00"/>
  </r>
  <r>
    <x v="1"/>
    <x v="7"/>
    <x v="7"/>
    <x v="118"/>
    <n v="64.31"/>
    <x v="1747"/>
    <d v="2023-05-19T00:00:00"/>
  </r>
  <r>
    <x v="1"/>
    <x v="7"/>
    <x v="7"/>
    <x v="118"/>
    <n v="11.49"/>
    <x v="1747"/>
    <d v="2023-05-19T00:00:00"/>
  </r>
  <r>
    <x v="1"/>
    <x v="7"/>
    <x v="7"/>
    <x v="118"/>
    <n v="194.18"/>
    <x v="1747"/>
    <d v="2023-05-19T00:00:00"/>
  </r>
  <r>
    <x v="1"/>
    <x v="7"/>
    <x v="7"/>
    <x v="118"/>
    <n v="112.62"/>
    <x v="1747"/>
    <d v="2023-05-19T00:00:00"/>
  </r>
  <r>
    <x v="1"/>
    <x v="7"/>
    <x v="7"/>
    <x v="118"/>
    <n v="4344.88"/>
    <x v="1747"/>
    <d v="2023-05-19T00:00:00"/>
  </r>
  <r>
    <x v="1"/>
    <x v="7"/>
    <x v="7"/>
    <x v="118"/>
    <n v="1.39"/>
    <x v="1747"/>
    <d v="2023-05-19T00:00:00"/>
  </r>
  <r>
    <x v="1"/>
    <x v="7"/>
    <x v="7"/>
    <x v="118"/>
    <n v="942"/>
    <x v="1747"/>
    <d v="2023-05-19T00:00:00"/>
  </r>
  <r>
    <x v="1"/>
    <x v="7"/>
    <x v="7"/>
    <x v="118"/>
    <n v="80.06"/>
    <x v="1747"/>
    <d v="2023-05-19T00:00:00"/>
  </r>
  <r>
    <x v="1"/>
    <x v="7"/>
    <x v="7"/>
    <x v="118"/>
    <n v="2.4"/>
    <x v="1747"/>
    <d v="2023-05-19T00:00:00"/>
  </r>
  <r>
    <x v="1"/>
    <x v="7"/>
    <x v="7"/>
    <x v="118"/>
    <n v="344.84"/>
    <x v="1747"/>
    <d v="2023-05-19T00:00:00"/>
  </r>
  <r>
    <x v="1"/>
    <x v="7"/>
    <x v="7"/>
    <x v="118"/>
    <n v="13.75"/>
    <x v="1747"/>
    <d v="2023-05-19T00:00:00"/>
  </r>
  <r>
    <x v="1"/>
    <x v="7"/>
    <x v="7"/>
    <x v="118"/>
    <n v="167.24"/>
    <x v="1747"/>
    <d v="2023-05-19T00:00:00"/>
  </r>
  <r>
    <x v="1"/>
    <x v="7"/>
    <x v="7"/>
    <x v="118"/>
    <n v="838.5"/>
    <x v="1747"/>
    <d v="2023-05-19T00:00:00"/>
  </r>
  <r>
    <x v="1"/>
    <x v="7"/>
    <x v="7"/>
    <x v="118"/>
    <n v="731.72"/>
    <x v="1747"/>
    <d v="2023-05-19T00:00:00"/>
  </r>
  <r>
    <x v="1"/>
    <x v="7"/>
    <x v="7"/>
    <x v="118"/>
    <n v="52.18"/>
    <x v="1747"/>
    <d v="2023-05-19T00:00:00"/>
  </r>
  <r>
    <x v="1"/>
    <x v="7"/>
    <x v="7"/>
    <x v="118"/>
    <n v="402.33"/>
    <x v="1747"/>
    <d v="2023-05-19T00:00:00"/>
  </r>
  <r>
    <x v="1"/>
    <x v="7"/>
    <x v="7"/>
    <x v="118"/>
    <n v="940.5"/>
    <x v="1747"/>
    <d v="2023-05-19T00:00:00"/>
  </r>
  <r>
    <x v="1"/>
    <x v="7"/>
    <x v="7"/>
    <x v="118"/>
    <n v="94.6"/>
    <x v="1747"/>
    <d v="2023-05-19T00:00:00"/>
  </r>
  <r>
    <x v="1"/>
    <x v="7"/>
    <x v="7"/>
    <x v="118"/>
    <n v="75.900000000000006"/>
    <x v="1747"/>
    <d v="2023-05-19T00:00:00"/>
  </r>
  <r>
    <x v="1"/>
    <x v="7"/>
    <x v="7"/>
    <x v="118"/>
    <n v="35.200000000000003"/>
    <x v="1747"/>
    <d v="2023-05-19T00:00:00"/>
  </r>
  <r>
    <x v="1"/>
    <x v="7"/>
    <x v="7"/>
    <x v="118"/>
    <n v="126.76"/>
    <x v="1747"/>
    <d v="2023-05-19T00:00:00"/>
  </r>
  <r>
    <x v="1"/>
    <x v="7"/>
    <x v="7"/>
    <x v="118"/>
    <n v="174.34"/>
    <x v="1747"/>
    <d v="2023-05-19T00:00:00"/>
  </r>
  <r>
    <x v="1"/>
    <x v="7"/>
    <x v="7"/>
    <x v="118"/>
    <n v="371.34"/>
    <x v="1747"/>
    <d v="2023-05-19T00:00:00"/>
  </r>
  <r>
    <x v="1"/>
    <x v="7"/>
    <x v="7"/>
    <x v="118"/>
    <n v="12.86"/>
    <x v="1747"/>
    <d v="2023-05-19T00:00:00"/>
  </r>
  <r>
    <x v="1"/>
    <x v="7"/>
    <x v="7"/>
    <x v="118"/>
    <n v="64.92"/>
    <x v="1747"/>
    <d v="2023-05-19T00:00:00"/>
  </r>
  <r>
    <x v="1"/>
    <x v="7"/>
    <x v="7"/>
    <x v="118"/>
    <n v="48"/>
    <x v="1747"/>
    <d v="2023-05-19T00:00:00"/>
  </r>
  <r>
    <x v="1"/>
    <x v="7"/>
    <x v="7"/>
    <x v="118"/>
    <n v="100.11"/>
    <x v="1747"/>
    <d v="2023-05-19T00:00:00"/>
  </r>
  <r>
    <x v="1"/>
    <x v="7"/>
    <x v="7"/>
    <x v="118"/>
    <n v="227.7"/>
    <x v="1747"/>
    <d v="2023-05-19T00:00:00"/>
  </r>
  <r>
    <x v="1"/>
    <x v="7"/>
    <x v="7"/>
    <x v="118"/>
    <n v="529.25"/>
    <x v="1747"/>
    <d v="2023-05-19T00:00:00"/>
  </r>
  <r>
    <x v="1"/>
    <x v="7"/>
    <x v="7"/>
    <x v="118"/>
    <n v="23.1"/>
    <x v="1747"/>
    <d v="2023-05-19T00:00:00"/>
  </r>
  <r>
    <x v="1"/>
    <x v="7"/>
    <x v="7"/>
    <x v="118"/>
    <n v="2112"/>
    <x v="1747"/>
    <d v="2023-05-19T00:00:00"/>
  </r>
  <r>
    <x v="1"/>
    <x v="7"/>
    <x v="7"/>
    <x v="118"/>
    <n v="9794.2999999999993"/>
    <x v="1747"/>
    <d v="2023-05-19T00:00:00"/>
  </r>
  <r>
    <x v="1"/>
    <x v="7"/>
    <x v="7"/>
    <x v="118"/>
    <n v="1362.78"/>
    <x v="1747"/>
    <d v="2023-05-19T00:00:00"/>
  </r>
  <r>
    <x v="1"/>
    <x v="7"/>
    <x v="7"/>
    <x v="118"/>
    <n v="9.9"/>
    <x v="1747"/>
    <d v="2023-05-19T00:00:00"/>
  </r>
  <r>
    <x v="1"/>
    <x v="7"/>
    <x v="7"/>
    <x v="118"/>
    <n v="133.62"/>
    <x v="1747"/>
    <d v="2023-05-19T00:00:00"/>
  </r>
  <r>
    <x v="1"/>
    <x v="7"/>
    <x v="7"/>
    <x v="118"/>
    <n v="1035"/>
    <x v="1747"/>
    <d v="2023-05-19T00:00:00"/>
  </r>
  <r>
    <x v="1"/>
    <x v="7"/>
    <x v="7"/>
    <x v="118"/>
    <n v="6.23"/>
    <x v="1747"/>
    <d v="2023-05-19T00:00:00"/>
  </r>
  <r>
    <x v="1"/>
    <x v="7"/>
    <x v="7"/>
    <x v="118"/>
    <n v="1190.4000000000001"/>
    <x v="1747"/>
    <d v="2023-05-19T00:00:00"/>
  </r>
  <r>
    <x v="1"/>
    <x v="7"/>
    <x v="7"/>
    <x v="118"/>
    <n v="1018"/>
    <x v="1747"/>
    <d v="2023-05-19T00:00:00"/>
  </r>
  <r>
    <x v="1"/>
    <x v="7"/>
    <x v="7"/>
    <x v="118"/>
    <n v="312"/>
    <x v="1747"/>
    <d v="2023-05-19T00:00:00"/>
  </r>
  <r>
    <x v="1"/>
    <x v="7"/>
    <x v="7"/>
    <x v="118"/>
    <n v="224.87"/>
    <x v="1747"/>
    <d v="2023-05-19T00:00:00"/>
  </r>
  <r>
    <x v="1"/>
    <x v="7"/>
    <x v="7"/>
    <x v="118"/>
    <n v="1.32"/>
    <x v="1747"/>
    <d v="2023-05-19T00:00:00"/>
  </r>
  <r>
    <x v="1"/>
    <x v="7"/>
    <x v="7"/>
    <x v="118"/>
    <n v="7.68"/>
    <x v="1747"/>
    <d v="2023-05-19T00:00:00"/>
  </r>
  <r>
    <x v="1"/>
    <x v="7"/>
    <x v="7"/>
    <x v="118"/>
    <n v="489.6"/>
    <x v="1747"/>
    <d v="2023-05-19T00:00:00"/>
  </r>
  <r>
    <x v="1"/>
    <x v="7"/>
    <x v="7"/>
    <x v="118"/>
    <n v="1099.2"/>
    <x v="1747"/>
    <d v="2023-05-19T00:00:00"/>
  </r>
  <r>
    <x v="1"/>
    <x v="7"/>
    <x v="7"/>
    <x v="118"/>
    <n v="1402.31"/>
    <x v="1747"/>
    <d v="2023-05-19T00:00:00"/>
  </r>
  <r>
    <x v="1"/>
    <x v="7"/>
    <x v="7"/>
    <x v="118"/>
    <n v="2226.34"/>
    <x v="1747"/>
    <d v="2023-05-19T00:00:00"/>
  </r>
  <r>
    <x v="1"/>
    <x v="7"/>
    <x v="7"/>
    <x v="118"/>
    <n v="113.2"/>
    <x v="1747"/>
    <d v="2023-05-19T00:00:00"/>
  </r>
  <r>
    <x v="1"/>
    <x v="7"/>
    <x v="7"/>
    <x v="118"/>
    <n v="426.58"/>
    <x v="1747"/>
    <d v="2023-05-19T00:00:00"/>
  </r>
  <r>
    <x v="1"/>
    <x v="7"/>
    <x v="7"/>
    <x v="118"/>
    <n v="44.68"/>
    <x v="1747"/>
    <d v="2023-05-19T00:00:00"/>
  </r>
  <r>
    <x v="1"/>
    <x v="7"/>
    <x v="7"/>
    <x v="118"/>
    <n v="36.799999999999997"/>
    <x v="1747"/>
    <d v="2023-05-19T00:00:00"/>
  </r>
  <r>
    <x v="1"/>
    <x v="7"/>
    <x v="7"/>
    <x v="118"/>
    <n v="6.65"/>
    <x v="1747"/>
    <d v="2023-05-19T00:00:00"/>
  </r>
  <r>
    <x v="1"/>
    <x v="7"/>
    <x v="7"/>
    <x v="118"/>
    <n v="49.78"/>
    <x v="1747"/>
    <d v="2023-05-19T00:00:00"/>
  </r>
  <r>
    <x v="1"/>
    <x v="7"/>
    <x v="7"/>
    <x v="118"/>
    <n v="31.94"/>
    <x v="1747"/>
    <d v="2023-05-19T00:00:00"/>
  </r>
  <r>
    <x v="1"/>
    <x v="7"/>
    <x v="7"/>
    <x v="118"/>
    <n v="65.52"/>
    <x v="1747"/>
    <d v="2023-05-19T00:00:00"/>
  </r>
  <r>
    <x v="1"/>
    <x v="7"/>
    <x v="7"/>
    <x v="118"/>
    <n v="1347.52"/>
    <x v="1747"/>
    <d v="2023-05-19T00:00:00"/>
  </r>
  <r>
    <x v="1"/>
    <x v="7"/>
    <x v="7"/>
    <x v="118"/>
    <n v="8.0500000000000007"/>
    <x v="1747"/>
    <d v="2023-05-19T00:00:00"/>
  </r>
  <r>
    <x v="1"/>
    <x v="7"/>
    <x v="7"/>
    <x v="118"/>
    <n v="328.49"/>
    <x v="1747"/>
    <d v="2023-05-19T00:00:00"/>
  </r>
  <r>
    <x v="1"/>
    <x v="7"/>
    <x v="7"/>
    <x v="118"/>
    <n v="102.7"/>
    <x v="1747"/>
    <d v="2023-05-19T00:00:00"/>
  </r>
  <r>
    <x v="1"/>
    <x v="7"/>
    <x v="7"/>
    <x v="118"/>
    <n v="22.66"/>
    <x v="1747"/>
    <d v="2023-05-19T00:00:00"/>
  </r>
  <r>
    <x v="1"/>
    <x v="7"/>
    <x v="7"/>
    <x v="118"/>
    <n v="48.4"/>
    <x v="1747"/>
    <d v="2023-05-19T00:00:00"/>
  </r>
  <r>
    <x v="1"/>
    <x v="7"/>
    <x v="7"/>
    <x v="118"/>
    <n v="341"/>
    <x v="1747"/>
    <d v="2023-05-19T00:00:00"/>
  </r>
  <r>
    <x v="1"/>
    <x v="7"/>
    <x v="7"/>
    <x v="118"/>
    <n v="191.7"/>
    <x v="1747"/>
    <d v="2023-05-19T00:00:00"/>
  </r>
  <r>
    <x v="1"/>
    <x v="12"/>
    <x v="12"/>
    <x v="99"/>
    <n v="104.81"/>
    <x v="1760"/>
    <d v="2023-05-24T00:00:00"/>
  </r>
  <r>
    <x v="1"/>
    <x v="3"/>
    <x v="3"/>
    <x v="70"/>
    <n v="267696"/>
    <x v="1761"/>
    <d v="2023-05-08T00:00:00"/>
  </r>
  <r>
    <x v="1"/>
    <x v="7"/>
    <x v="7"/>
    <x v="118"/>
    <n v="57744.67"/>
    <x v="1747"/>
    <d v="2023-05-19T00:00:00"/>
  </r>
  <r>
    <x v="1"/>
    <x v="7"/>
    <x v="7"/>
    <x v="118"/>
    <n v="141.13999999999999"/>
    <x v="1747"/>
    <d v="2023-05-19T00:00:00"/>
  </r>
  <r>
    <x v="1"/>
    <x v="7"/>
    <x v="7"/>
    <x v="118"/>
    <n v="100.82"/>
    <x v="1747"/>
    <d v="2023-05-19T00:00:00"/>
  </r>
  <r>
    <x v="1"/>
    <x v="7"/>
    <x v="7"/>
    <x v="118"/>
    <n v="64.52"/>
    <x v="1747"/>
    <d v="2023-05-19T00:00:00"/>
  </r>
  <r>
    <x v="1"/>
    <x v="7"/>
    <x v="7"/>
    <x v="118"/>
    <n v="82.41"/>
    <x v="1747"/>
    <d v="2023-05-19T00:00:00"/>
  </r>
  <r>
    <x v="1"/>
    <x v="7"/>
    <x v="7"/>
    <x v="118"/>
    <n v="-186.81"/>
    <x v="1747"/>
    <d v="2023-05-19T00:00:00"/>
  </r>
  <r>
    <x v="1"/>
    <x v="7"/>
    <x v="7"/>
    <x v="118"/>
    <n v="40540.17"/>
    <x v="1747"/>
    <d v="2023-05-19T00:00:00"/>
  </r>
  <r>
    <x v="1"/>
    <x v="7"/>
    <x v="7"/>
    <x v="118"/>
    <n v="32364.799999999999"/>
    <x v="1747"/>
    <d v="2023-05-19T00:00:00"/>
  </r>
  <r>
    <x v="1"/>
    <x v="7"/>
    <x v="7"/>
    <x v="118"/>
    <n v="2674.35"/>
    <x v="1747"/>
    <d v="2023-05-19T00:00:00"/>
  </r>
  <r>
    <x v="1"/>
    <x v="7"/>
    <x v="7"/>
    <x v="118"/>
    <n v="76938.289999999994"/>
    <x v="1747"/>
    <d v="2023-05-19T00:00:00"/>
  </r>
  <r>
    <x v="1"/>
    <x v="7"/>
    <x v="7"/>
    <x v="118"/>
    <n v="11.27"/>
    <x v="1747"/>
    <d v="2023-05-19T00:00:00"/>
  </r>
  <r>
    <x v="1"/>
    <x v="7"/>
    <x v="7"/>
    <x v="118"/>
    <n v="266.04000000000002"/>
    <x v="1747"/>
    <d v="2023-05-19T00:00:00"/>
  </r>
  <r>
    <x v="1"/>
    <x v="7"/>
    <x v="7"/>
    <x v="118"/>
    <n v="403.2"/>
    <x v="1747"/>
    <d v="2023-05-19T00:00:00"/>
  </r>
  <r>
    <x v="1"/>
    <x v="7"/>
    <x v="7"/>
    <x v="118"/>
    <n v="74.8"/>
    <x v="1747"/>
    <d v="2023-05-19T00:00:00"/>
  </r>
  <r>
    <x v="1"/>
    <x v="7"/>
    <x v="7"/>
    <x v="118"/>
    <n v="682.6"/>
    <x v="1747"/>
    <d v="2023-05-19T00:00:00"/>
  </r>
  <r>
    <x v="1"/>
    <x v="7"/>
    <x v="7"/>
    <x v="118"/>
    <n v="158.18"/>
    <x v="1747"/>
    <d v="2023-05-19T00:00:00"/>
  </r>
  <r>
    <x v="1"/>
    <x v="7"/>
    <x v="7"/>
    <x v="118"/>
    <n v="466.78"/>
    <x v="1747"/>
    <d v="2023-05-19T00:00:00"/>
  </r>
  <r>
    <x v="1"/>
    <x v="7"/>
    <x v="7"/>
    <x v="118"/>
    <n v="263.48"/>
    <x v="1747"/>
    <d v="2023-05-19T00:00:00"/>
  </r>
  <r>
    <x v="1"/>
    <x v="7"/>
    <x v="7"/>
    <x v="118"/>
    <n v="29.35"/>
    <x v="1747"/>
    <d v="2023-05-19T00:00:00"/>
  </r>
  <r>
    <x v="1"/>
    <x v="7"/>
    <x v="7"/>
    <x v="118"/>
    <n v="396"/>
    <x v="1747"/>
    <d v="2023-05-19T00:00:00"/>
  </r>
  <r>
    <x v="1"/>
    <x v="7"/>
    <x v="7"/>
    <x v="118"/>
    <n v="223.01"/>
    <x v="1747"/>
    <d v="2023-05-19T00:00:00"/>
  </r>
  <r>
    <x v="1"/>
    <x v="7"/>
    <x v="7"/>
    <x v="118"/>
    <n v="303.16000000000003"/>
    <x v="1747"/>
    <d v="2023-05-19T00:00:00"/>
  </r>
  <r>
    <x v="1"/>
    <x v="7"/>
    <x v="7"/>
    <x v="118"/>
    <n v="266.39999999999998"/>
    <x v="1747"/>
    <d v="2023-05-19T00:00:00"/>
  </r>
  <r>
    <x v="1"/>
    <x v="7"/>
    <x v="7"/>
    <x v="118"/>
    <n v="3.32"/>
    <x v="1747"/>
    <d v="2023-05-19T00:00:00"/>
  </r>
  <r>
    <x v="1"/>
    <x v="7"/>
    <x v="7"/>
    <x v="118"/>
    <n v="1220.06"/>
    <x v="1747"/>
    <d v="2023-05-19T00:00:00"/>
  </r>
  <r>
    <x v="1"/>
    <x v="7"/>
    <x v="7"/>
    <x v="118"/>
    <n v="2430.48"/>
    <x v="1747"/>
    <d v="2023-05-19T00:00:00"/>
  </r>
  <r>
    <x v="1"/>
    <x v="7"/>
    <x v="7"/>
    <x v="118"/>
    <n v="40.130000000000003"/>
    <x v="1747"/>
    <d v="2023-05-19T00:00:00"/>
  </r>
  <r>
    <x v="1"/>
    <x v="7"/>
    <x v="7"/>
    <x v="118"/>
    <n v="108"/>
    <x v="1747"/>
    <d v="2023-05-19T00:00:00"/>
  </r>
  <r>
    <x v="1"/>
    <x v="7"/>
    <x v="7"/>
    <x v="118"/>
    <n v="4629.47"/>
    <x v="1747"/>
    <d v="2023-05-19T00:00:00"/>
  </r>
  <r>
    <x v="1"/>
    <x v="7"/>
    <x v="7"/>
    <x v="118"/>
    <n v="3555.76"/>
    <x v="1747"/>
    <d v="2023-05-19T00:00:00"/>
  </r>
  <r>
    <x v="1"/>
    <x v="7"/>
    <x v="7"/>
    <x v="118"/>
    <n v="5258.53"/>
    <x v="1747"/>
    <d v="2023-05-19T00:00:00"/>
  </r>
  <r>
    <x v="1"/>
    <x v="7"/>
    <x v="7"/>
    <x v="118"/>
    <n v="359.04"/>
    <x v="1747"/>
    <d v="2023-05-19T00:00:00"/>
  </r>
  <r>
    <x v="1"/>
    <x v="7"/>
    <x v="7"/>
    <x v="118"/>
    <n v="126.75"/>
    <x v="1747"/>
    <d v="2023-05-19T00:00:00"/>
  </r>
  <r>
    <x v="1"/>
    <x v="7"/>
    <x v="7"/>
    <x v="118"/>
    <n v="51.48"/>
    <x v="1747"/>
    <d v="2023-05-19T00:00:00"/>
  </r>
  <r>
    <x v="1"/>
    <x v="7"/>
    <x v="7"/>
    <x v="118"/>
    <n v="5.6"/>
    <x v="1747"/>
    <d v="2023-05-19T00:00:00"/>
  </r>
  <r>
    <x v="1"/>
    <x v="2"/>
    <x v="2"/>
    <x v="27"/>
    <n v="7935.15"/>
    <x v="1762"/>
    <d v="2023-05-04T00:00:00"/>
  </r>
  <r>
    <x v="1"/>
    <x v="4"/>
    <x v="4"/>
    <x v="11"/>
    <n v="26656.02"/>
    <x v="20"/>
    <d v="2023-04-21T00:00:00"/>
  </r>
  <r>
    <x v="1"/>
    <x v="7"/>
    <x v="7"/>
    <x v="11"/>
    <n v="3.94"/>
    <x v="32"/>
    <d v="2023-04-21T00:00:00"/>
  </r>
  <r>
    <x v="1"/>
    <x v="2"/>
    <x v="2"/>
    <x v="232"/>
    <n v="7472.08"/>
    <x v="1127"/>
    <d v="2023-05-11T00:00:00"/>
  </r>
  <r>
    <x v="1"/>
    <x v="2"/>
    <x v="2"/>
    <x v="232"/>
    <n v="489.28"/>
    <x v="1127"/>
    <d v="2023-05-11T00:00:00"/>
  </r>
  <r>
    <x v="1"/>
    <x v="2"/>
    <x v="2"/>
    <x v="232"/>
    <n v="9340.1"/>
    <x v="1127"/>
    <d v="2023-05-11T00:00:00"/>
  </r>
  <r>
    <x v="1"/>
    <x v="2"/>
    <x v="2"/>
    <x v="232"/>
    <n v="2155.21"/>
    <x v="1127"/>
    <d v="2023-05-11T00:00:00"/>
  </r>
  <r>
    <x v="1"/>
    <x v="2"/>
    <x v="2"/>
    <x v="232"/>
    <n v="1134.32"/>
    <x v="1127"/>
    <d v="2023-05-11T00:00:00"/>
  </r>
  <r>
    <x v="1"/>
    <x v="2"/>
    <x v="2"/>
    <x v="232"/>
    <n v="12453.1"/>
    <x v="1127"/>
    <d v="2023-05-11T00:00:00"/>
  </r>
  <r>
    <x v="1"/>
    <x v="2"/>
    <x v="2"/>
    <x v="232"/>
    <n v="978.56"/>
    <x v="1127"/>
    <d v="2023-05-11T00:00:00"/>
  </r>
  <r>
    <x v="1"/>
    <x v="7"/>
    <x v="7"/>
    <x v="118"/>
    <n v="9199.43"/>
    <x v="1747"/>
    <d v="2023-05-19T00:00:00"/>
  </r>
  <r>
    <x v="1"/>
    <x v="7"/>
    <x v="7"/>
    <x v="118"/>
    <n v="107.26"/>
    <x v="1747"/>
    <d v="2023-05-19T00:00:00"/>
  </r>
  <r>
    <x v="1"/>
    <x v="7"/>
    <x v="7"/>
    <x v="118"/>
    <n v="341"/>
    <x v="1747"/>
    <d v="2023-05-19T00:00:00"/>
  </r>
  <r>
    <x v="1"/>
    <x v="7"/>
    <x v="7"/>
    <x v="118"/>
    <n v="9.73"/>
    <x v="1747"/>
    <d v="2023-05-19T00:00:00"/>
  </r>
  <r>
    <x v="1"/>
    <x v="7"/>
    <x v="7"/>
    <x v="118"/>
    <n v="40.04"/>
    <x v="1747"/>
    <d v="2023-05-19T00:00:00"/>
  </r>
  <r>
    <x v="1"/>
    <x v="7"/>
    <x v="7"/>
    <x v="118"/>
    <n v="713.33"/>
    <x v="1747"/>
    <d v="2023-05-19T00:00:00"/>
  </r>
  <r>
    <x v="1"/>
    <x v="7"/>
    <x v="7"/>
    <x v="118"/>
    <n v="220"/>
    <x v="1747"/>
    <d v="2023-05-19T00:00:00"/>
  </r>
  <r>
    <x v="1"/>
    <x v="7"/>
    <x v="7"/>
    <x v="118"/>
    <n v="9.99"/>
    <x v="1747"/>
    <d v="2023-05-19T00:00:00"/>
  </r>
  <r>
    <x v="1"/>
    <x v="7"/>
    <x v="7"/>
    <x v="118"/>
    <n v="51.97"/>
    <x v="1747"/>
    <d v="2023-05-19T00:00:00"/>
  </r>
  <r>
    <x v="1"/>
    <x v="7"/>
    <x v="7"/>
    <x v="118"/>
    <n v="102.85"/>
    <x v="1747"/>
    <d v="2023-05-19T00:00:00"/>
  </r>
  <r>
    <x v="1"/>
    <x v="7"/>
    <x v="7"/>
    <x v="118"/>
    <n v="201.78"/>
    <x v="1747"/>
    <d v="2023-05-19T00:00:00"/>
  </r>
  <r>
    <x v="1"/>
    <x v="7"/>
    <x v="7"/>
    <x v="118"/>
    <n v="0.77"/>
    <x v="1747"/>
    <d v="2023-05-19T00:00:00"/>
  </r>
  <r>
    <x v="1"/>
    <x v="7"/>
    <x v="7"/>
    <x v="118"/>
    <n v="4.62"/>
    <x v="1747"/>
    <d v="2023-05-19T00:00:00"/>
  </r>
  <r>
    <x v="1"/>
    <x v="7"/>
    <x v="7"/>
    <x v="118"/>
    <n v="9.6"/>
    <x v="1747"/>
    <d v="2023-05-19T00:00:00"/>
  </r>
  <r>
    <x v="1"/>
    <x v="7"/>
    <x v="7"/>
    <x v="118"/>
    <n v="191.25"/>
    <x v="1747"/>
    <d v="2023-05-19T00:00:00"/>
  </r>
  <r>
    <x v="1"/>
    <x v="7"/>
    <x v="7"/>
    <x v="118"/>
    <n v="123.22"/>
    <x v="1747"/>
    <d v="2023-05-19T00:00:00"/>
  </r>
  <r>
    <x v="1"/>
    <x v="7"/>
    <x v="7"/>
    <x v="118"/>
    <n v="46.76"/>
    <x v="1747"/>
    <d v="2023-05-19T00:00:00"/>
  </r>
  <r>
    <x v="1"/>
    <x v="7"/>
    <x v="7"/>
    <x v="118"/>
    <n v="190.96"/>
    <x v="1747"/>
    <d v="2023-05-19T00:00:00"/>
  </r>
  <r>
    <x v="1"/>
    <x v="7"/>
    <x v="7"/>
    <x v="118"/>
    <n v="871.2"/>
    <x v="1747"/>
    <d v="2023-05-19T00:00:00"/>
  </r>
  <r>
    <x v="1"/>
    <x v="7"/>
    <x v="7"/>
    <x v="118"/>
    <n v="1.88"/>
    <x v="1747"/>
    <d v="2023-05-19T00:00:00"/>
  </r>
  <r>
    <x v="1"/>
    <x v="7"/>
    <x v="7"/>
    <x v="118"/>
    <n v="31.71"/>
    <x v="1747"/>
    <d v="2023-05-19T00:00:00"/>
  </r>
  <r>
    <x v="1"/>
    <x v="7"/>
    <x v="7"/>
    <x v="118"/>
    <n v="3799.05"/>
    <x v="1747"/>
    <d v="2023-05-19T00:00:00"/>
  </r>
  <r>
    <x v="1"/>
    <x v="7"/>
    <x v="7"/>
    <x v="118"/>
    <n v="3362.04"/>
    <x v="1747"/>
    <d v="2023-05-19T00:00:00"/>
  </r>
  <r>
    <x v="1"/>
    <x v="7"/>
    <x v="7"/>
    <x v="118"/>
    <n v="1576.08"/>
    <x v="1747"/>
    <d v="2023-05-19T00:00:00"/>
  </r>
  <r>
    <x v="1"/>
    <x v="7"/>
    <x v="7"/>
    <x v="118"/>
    <n v="386.3"/>
    <x v="1747"/>
    <d v="2023-05-19T00:00:00"/>
  </r>
  <r>
    <x v="1"/>
    <x v="7"/>
    <x v="7"/>
    <x v="118"/>
    <n v="2471.27"/>
    <x v="1747"/>
    <d v="2023-05-19T00:00:00"/>
  </r>
  <r>
    <x v="1"/>
    <x v="7"/>
    <x v="7"/>
    <x v="118"/>
    <n v="651.41999999999996"/>
    <x v="1747"/>
    <d v="2023-05-19T00:00:00"/>
  </r>
  <r>
    <x v="1"/>
    <x v="18"/>
    <x v="18"/>
    <x v="44"/>
    <n v="137.44999999999999"/>
    <x v="1763"/>
    <d v="2023-05-04T00:00:00"/>
  </r>
  <r>
    <x v="1"/>
    <x v="18"/>
    <x v="18"/>
    <x v="217"/>
    <n v="1578.12"/>
    <x v="1751"/>
    <d v="2023-05-18T00:00:00"/>
  </r>
  <r>
    <x v="1"/>
    <x v="18"/>
    <x v="18"/>
    <x v="44"/>
    <n v="586.38"/>
    <x v="1764"/>
    <d v="2023-05-04T00:00:00"/>
  </r>
  <r>
    <x v="1"/>
    <x v="7"/>
    <x v="7"/>
    <x v="118"/>
    <n v="1423.38"/>
    <x v="1747"/>
    <d v="2023-05-19T00:00:00"/>
  </r>
  <r>
    <x v="1"/>
    <x v="7"/>
    <x v="7"/>
    <x v="118"/>
    <n v="14.73"/>
    <x v="1747"/>
    <d v="2023-05-19T00:00:00"/>
  </r>
  <r>
    <x v="1"/>
    <x v="7"/>
    <x v="7"/>
    <x v="118"/>
    <n v="23.2"/>
    <x v="1747"/>
    <d v="2023-05-19T00:00:00"/>
  </r>
  <r>
    <x v="1"/>
    <x v="7"/>
    <x v="7"/>
    <x v="118"/>
    <n v="433.47"/>
    <x v="1747"/>
    <d v="2023-05-19T00:00:00"/>
  </r>
  <r>
    <x v="1"/>
    <x v="7"/>
    <x v="7"/>
    <x v="118"/>
    <n v="168.3"/>
    <x v="1747"/>
    <d v="2023-05-19T00:00:00"/>
  </r>
  <r>
    <x v="1"/>
    <x v="7"/>
    <x v="7"/>
    <x v="118"/>
    <n v="15.65"/>
    <x v="1747"/>
    <d v="2023-05-19T00:00:00"/>
  </r>
  <r>
    <x v="1"/>
    <x v="7"/>
    <x v="7"/>
    <x v="118"/>
    <n v="40.659999999999997"/>
    <x v="1747"/>
    <d v="2023-05-19T00:00:00"/>
  </r>
  <r>
    <x v="1"/>
    <x v="7"/>
    <x v="7"/>
    <x v="118"/>
    <n v="372.37"/>
    <x v="1747"/>
    <d v="2023-05-19T00:00:00"/>
  </r>
  <r>
    <x v="1"/>
    <x v="7"/>
    <x v="7"/>
    <x v="118"/>
    <n v="357.19"/>
    <x v="1747"/>
    <d v="2023-05-19T00:00:00"/>
  </r>
  <r>
    <x v="1"/>
    <x v="7"/>
    <x v="7"/>
    <x v="118"/>
    <n v="132.63"/>
    <x v="1747"/>
    <d v="2023-05-19T00:00:00"/>
  </r>
  <r>
    <x v="1"/>
    <x v="7"/>
    <x v="7"/>
    <x v="118"/>
    <n v="4.51"/>
    <x v="1747"/>
    <d v="2023-05-19T00:00:00"/>
  </r>
  <r>
    <x v="1"/>
    <x v="7"/>
    <x v="7"/>
    <x v="118"/>
    <n v="526.86"/>
    <x v="1747"/>
    <d v="2023-05-19T00:00:00"/>
  </r>
  <r>
    <x v="1"/>
    <x v="7"/>
    <x v="7"/>
    <x v="118"/>
    <n v="329.41"/>
    <x v="1747"/>
    <d v="2023-05-19T00:00:00"/>
  </r>
  <r>
    <x v="1"/>
    <x v="7"/>
    <x v="7"/>
    <x v="118"/>
    <n v="167.48"/>
    <x v="1747"/>
    <d v="2023-05-19T00:00:00"/>
  </r>
  <r>
    <x v="1"/>
    <x v="7"/>
    <x v="7"/>
    <x v="118"/>
    <n v="7433.64"/>
    <x v="1747"/>
    <d v="2023-05-19T00:00:00"/>
  </r>
  <r>
    <x v="1"/>
    <x v="7"/>
    <x v="7"/>
    <x v="118"/>
    <n v="866"/>
    <x v="1747"/>
    <d v="2023-05-19T00:00:00"/>
  </r>
  <r>
    <x v="1"/>
    <x v="7"/>
    <x v="7"/>
    <x v="118"/>
    <n v="519.36"/>
    <x v="1747"/>
    <d v="2023-05-19T00:00:00"/>
  </r>
  <r>
    <x v="1"/>
    <x v="7"/>
    <x v="7"/>
    <x v="118"/>
    <n v="129.91999999999999"/>
    <x v="1747"/>
    <d v="2023-05-19T00:00:00"/>
  </r>
  <r>
    <x v="1"/>
    <x v="7"/>
    <x v="7"/>
    <x v="118"/>
    <n v="271.08"/>
    <x v="1747"/>
    <d v="2023-05-19T00:00:00"/>
  </r>
  <r>
    <x v="1"/>
    <x v="7"/>
    <x v="7"/>
    <x v="118"/>
    <n v="60.37"/>
    <x v="1747"/>
    <d v="2023-05-19T00:00:00"/>
  </r>
  <r>
    <x v="1"/>
    <x v="7"/>
    <x v="7"/>
    <x v="118"/>
    <n v="528.95000000000005"/>
    <x v="1747"/>
    <d v="2023-05-19T00:00:00"/>
  </r>
  <r>
    <x v="1"/>
    <x v="7"/>
    <x v="7"/>
    <x v="118"/>
    <n v="202.13"/>
    <x v="1747"/>
    <d v="2023-05-19T00:00:00"/>
  </r>
  <r>
    <x v="1"/>
    <x v="7"/>
    <x v="7"/>
    <x v="118"/>
    <n v="27.72"/>
    <x v="1747"/>
    <d v="2023-05-19T00:00:00"/>
  </r>
  <r>
    <x v="1"/>
    <x v="7"/>
    <x v="7"/>
    <x v="118"/>
    <n v="16171.29"/>
    <x v="1747"/>
    <d v="2023-05-19T00:00:00"/>
  </r>
  <r>
    <x v="1"/>
    <x v="7"/>
    <x v="7"/>
    <x v="118"/>
    <n v="57"/>
    <x v="1747"/>
    <d v="2023-05-19T00:00:00"/>
  </r>
  <r>
    <x v="1"/>
    <x v="7"/>
    <x v="7"/>
    <x v="118"/>
    <n v="12980.35"/>
    <x v="1747"/>
    <d v="2023-05-19T00:00:00"/>
  </r>
  <r>
    <x v="1"/>
    <x v="7"/>
    <x v="7"/>
    <x v="118"/>
    <n v="633.6"/>
    <x v="1747"/>
    <d v="2023-05-19T00:00:00"/>
  </r>
  <r>
    <x v="1"/>
    <x v="7"/>
    <x v="7"/>
    <x v="118"/>
    <n v="102.96"/>
    <x v="1747"/>
    <d v="2023-05-19T00:00:00"/>
  </r>
  <r>
    <x v="1"/>
    <x v="7"/>
    <x v="7"/>
    <x v="118"/>
    <n v="21.6"/>
    <x v="1747"/>
    <d v="2023-05-19T00:00:00"/>
  </r>
  <r>
    <x v="1"/>
    <x v="7"/>
    <x v="7"/>
    <x v="118"/>
    <n v="10.8"/>
    <x v="1747"/>
    <d v="2023-05-19T00:00:00"/>
  </r>
  <r>
    <x v="1"/>
    <x v="7"/>
    <x v="7"/>
    <x v="118"/>
    <n v="1078"/>
    <x v="1747"/>
    <d v="2023-05-19T00:00:00"/>
  </r>
  <r>
    <x v="1"/>
    <x v="7"/>
    <x v="7"/>
    <x v="118"/>
    <n v="132.85"/>
    <x v="1747"/>
    <d v="2023-05-19T00:00:00"/>
  </r>
  <r>
    <x v="1"/>
    <x v="7"/>
    <x v="7"/>
    <x v="118"/>
    <n v="427.48"/>
    <x v="1747"/>
    <d v="2023-05-19T00:00:00"/>
  </r>
  <r>
    <x v="1"/>
    <x v="7"/>
    <x v="7"/>
    <x v="118"/>
    <n v="189.29"/>
    <x v="1747"/>
    <d v="2023-05-19T00:00:00"/>
  </r>
  <r>
    <x v="1"/>
    <x v="7"/>
    <x v="7"/>
    <x v="118"/>
    <n v="0.26"/>
    <x v="1747"/>
    <d v="2023-05-19T00:00:00"/>
  </r>
  <r>
    <x v="1"/>
    <x v="7"/>
    <x v="7"/>
    <x v="118"/>
    <n v="2567.84"/>
    <x v="1747"/>
    <d v="2023-05-19T00:00:00"/>
  </r>
  <r>
    <x v="1"/>
    <x v="7"/>
    <x v="7"/>
    <x v="118"/>
    <n v="112.54"/>
    <x v="1747"/>
    <d v="2023-05-19T00:00:00"/>
  </r>
  <r>
    <x v="1"/>
    <x v="7"/>
    <x v="7"/>
    <x v="118"/>
    <n v="880"/>
    <x v="1747"/>
    <d v="2023-05-19T00:00:00"/>
  </r>
  <r>
    <x v="1"/>
    <x v="7"/>
    <x v="7"/>
    <x v="118"/>
    <n v="88"/>
    <x v="1747"/>
    <d v="2023-05-19T00:00:00"/>
  </r>
  <r>
    <x v="1"/>
    <x v="7"/>
    <x v="7"/>
    <x v="118"/>
    <n v="2744.76"/>
    <x v="1747"/>
    <d v="2023-05-19T00:00:00"/>
  </r>
  <r>
    <x v="1"/>
    <x v="7"/>
    <x v="7"/>
    <x v="118"/>
    <n v="609.47"/>
    <x v="1747"/>
    <d v="2023-05-19T00:00:00"/>
  </r>
  <r>
    <x v="1"/>
    <x v="7"/>
    <x v="7"/>
    <x v="118"/>
    <n v="86.4"/>
    <x v="1747"/>
    <d v="2023-05-19T00:00:00"/>
  </r>
  <r>
    <x v="1"/>
    <x v="7"/>
    <x v="7"/>
    <x v="118"/>
    <n v="86.4"/>
    <x v="1747"/>
    <d v="2023-05-19T00:00:00"/>
  </r>
  <r>
    <x v="1"/>
    <x v="7"/>
    <x v="7"/>
    <x v="118"/>
    <n v="86.4"/>
    <x v="1747"/>
    <d v="2023-05-19T00:00:00"/>
  </r>
  <r>
    <x v="1"/>
    <x v="11"/>
    <x v="11"/>
    <x v="217"/>
    <n v="840"/>
    <x v="1751"/>
    <d v="2023-05-18T00:00:00"/>
  </r>
  <r>
    <x v="1"/>
    <x v="11"/>
    <x v="11"/>
    <x v="217"/>
    <n v="1000"/>
    <x v="1751"/>
    <d v="2023-05-18T00:00:00"/>
  </r>
  <r>
    <x v="1"/>
    <x v="11"/>
    <x v="11"/>
    <x v="217"/>
    <n v="129.1"/>
    <x v="1751"/>
    <d v="2023-05-18T00:00:00"/>
  </r>
  <r>
    <x v="1"/>
    <x v="11"/>
    <x v="11"/>
    <x v="217"/>
    <n v="50"/>
    <x v="1751"/>
    <d v="2023-05-18T00:00:00"/>
  </r>
  <r>
    <x v="1"/>
    <x v="11"/>
    <x v="11"/>
    <x v="217"/>
    <n v="192"/>
    <x v="1751"/>
    <d v="2023-05-18T00:00:00"/>
  </r>
  <r>
    <x v="1"/>
    <x v="11"/>
    <x v="11"/>
    <x v="217"/>
    <n v="103.28"/>
    <x v="1751"/>
    <d v="2023-05-18T00:00:00"/>
  </r>
  <r>
    <x v="1"/>
    <x v="7"/>
    <x v="7"/>
    <x v="118"/>
    <n v="965.7"/>
    <x v="1747"/>
    <d v="2023-05-19T00:00:00"/>
  </r>
  <r>
    <x v="1"/>
    <x v="7"/>
    <x v="7"/>
    <x v="118"/>
    <n v="936.1"/>
    <x v="1747"/>
    <d v="2023-05-19T00:00:00"/>
  </r>
  <r>
    <x v="1"/>
    <x v="7"/>
    <x v="7"/>
    <x v="118"/>
    <n v="135.74"/>
    <x v="1747"/>
    <d v="2023-05-19T00:00:00"/>
  </r>
  <r>
    <x v="1"/>
    <x v="7"/>
    <x v="7"/>
    <x v="118"/>
    <n v="45.32"/>
    <x v="1747"/>
    <d v="2023-05-19T00:00:00"/>
  </r>
  <r>
    <x v="1"/>
    <x v="7"/>
    <x v="7"/>
    <x v="118"/>
    <n v="-231"/>
    <x v="1747"/>
    <d v="2023-05-19T00:00:00"/>
  </r>
  <r>
    <x v="1"/>
    <x v="7"/>
    <x v="7"/>
    <x v="118"/>
    <n v="231"/>
    <x v="1747"/>
    <d v="2023-05-19T00:00:00"/>
  </r>
  <r>
    <x v="1"/>
    <x v="7"/>
    <x v="7"/>
    <x v="118"/>
    <n v="226.77"/>
    <x v="1747"/>
    <d v="2023-05-19T00:00:00"/>
  </r>
  <r>
    <x v="1"/>
    <x v="7"/>
    <x v="7"/>
    <x v="118"/>
    <n v="37.74"/>
    <x v="1747"/>
    <d v="2023-05-19T00:00:00"/>
  </r>
  <r>
    <x v="1"/>
    <x v="7"/>
    <x v="7"/>
    <x v="118"/>
    <n v="102.62"/>
    <x v="1747"/>
    <d v="2023-05-19T00:00:00"/>
  </r>
  <r>
    <x v="1"/>
    <x v="7"/>
    <x v="7"/>
    <x v="118"/>
    <n v="1228.26"/>
    <x v="1747"/>
    <d v="2023-05-19T00:00:00"/>
  </r>
  <r>
    <x v="1"/>
    <x v="7"/>
    <x v="7"/>
    <x v="118"/>
    <n v="1839.1"/>
    <x v="1747"/>
    <d v="2023-05-19T00:00:00"/>
  </r>
  <r>
    <x v="1"/>
    <x v="7"/>
    <x v="7"/>
    <x v="118"/>
    <n v="50.69"/>
    <x v="1747"/>
    <d v="2023-05-19T00:00:00"/>
  </r>
  <r>
    <x v="1"/>
    <x v="7"/>
    <x v="7"/>
    <x v="118"/>
    <n v="73.86"/>
    <x v="1747"/>
    <d v="2023-05-19T00:00:00"/>
  </r>
  <r>
    <x v="1"/>
    <x v="7"/>
    <x v="7"/>
    <x v="118"/>
    <n v="460.98"/>
    <x v="1747"/>
    <d v="2023-05-19T00:00:00"/>
  </r>
  <r>
    <x v="1"/>
    <x v="7"/>
    <x v="7"/>
    <x v="118"/>
    <n v="678.64"/>
    <x v="1747"/>
    <d v="2023-05-19T00:00:00"/>
  </r>
  <r>
    <x v="1"/>
    <x v="7"/>
    <x v="7"/>
    <x v="118"/>
    <n v="275.43"/>
    <x v="1747"/>
    <d v="2023-05-19T00:00:00"/>
  </r>
  <r>
    <x v="1"/>
    <x v="7"/>
    <x v="7"/>
    <x v="118"/>
    <n v="385.35"/>
    <x v="1747"/>
    <d v="2023-05-19T00:00:00"/>
  </r>
  <r>
    <x v="1"/>
    <x v="7"/>
    <x v="7"/>
    <x v="118"/>
    <n v="130.08000000000001"/>
    <x v="1747"/>
    <d v="2023-05-19T00:00:00"/>
  </r>
  <r>
    <x v="1"/>
    <x v="7"/>
    <x v="7"/>
    <x v="118"/>
    <n v="616"/>
    <x v="1747"/>
    <d v="2023-05-19T00:00:00"/>
  </r>
  <r>
    <x v="1"/>
    <x v="7"/>
    <x v="7"/>
    <x v="118"/>
    <n v="554.4"/>
    <x v="1747"/>
    <d v="2023-05-19T00:00:00"/>
  </r>
  <r>
    <x v="1"/>
    <x v="7"/>
    <x v="7"/>
    <x v="118"/>
    <n v="110"/>
    <x v="1747"/>
    <d v="2023-05-19T00:00:00"/>
  </r>
  <r>
    <x v="1"/>
    <x v="7"/>
    <x v="7"/>
    <x v="118"/>
    <n v="5.98"/>
    <x v="1747"/>
    <d v="2023-05-19T00:00:00"/>
  </r>
  <r>
    <x v="1"/>
    <x v="7"/>
    <x v="7"/>
    <x v="118"/>
    <n v="7161.05"/>
    <x v="1747"/>
    <d v="2023-05-19T00:00:00"/>
  </r>
  <r>
    <x v="1"/>
    <x v="7"/>
    <x v="7"/>
    <x v="118"/>
    <n v="7711.44"/>
    <x v="1747"/>
    <d v="2023-05-19T00:00:00"/>
  </r>
  <r>
    <x v="1"/>
    <x v="7"/>
    <x v="7"/>
    <x v="118"/>
    <n v="2129.94"/>
    <x v="1747"/>
    <d v="2023-05-19T00:00:00"/>
  </r>
  <r>
    <x v="1"/>
    <x v="7"/>
    <x v="7"/>
    <x v="118"/>
    <n v="2300.98"/>
    <x v="1747"/>
    <d v="2023-05-19T00:00:00"/>
  </r>
  <r>
    <x v="1"/>
    <x v="7"/>
    <x v="7"/>
    <x v="118"/>
    <n v="479.77"/>
    <x v="1747"/>
    <d v="2023-05-19T00:00:00"/>
  </r>
  <r>
    <x v="1"/>
    <x v="7"/>
    <x v="7"/>
    <x v="118"/>
    <n v="33253.449999999997"/>
    <x v="1747"/>
    <d v="2023-05-19T00:00:00"/>
  </r>
  <r>
    <x v="1"/>
    <x v="7"/>
    <x v="7"/>
    <x v="118"/>
    <n v="1045.04"/>
    <x v="1747"/>
    <d v="2023-05-19T00:00:00"/>
  </r>
  <r>
    <x v="1"/>
    <x v="7"/>
    <x v="7"/>
    <x v="118"/>
    <n v="16720.64"/>
    <x v="1747"/>
    <d v="2023-05-19T00:00:00"/>
  </r>
  <r>
    <x v="1"/>
    <x v="7"/>
    <x v="7"/>
    <x v="118"/>
    <n v="1211.3399999999999"/>
    <x v="1747"/>
    <d v="2023-05-19T00:00:00"/>
  </r>
  <r>
    <x v="1"/>
    <x v="7"/>
    <x v="7"/>
    <x v="118"/>
    <n v="79.73"/>
    <x v="1747"/>
    <d v="2023-05-19T00:00:00"/>
  </r>
  <r>
    <x v="1"/>
    <x v="7"/>
    <x v="7"/>
    <x v="118"/>
    <n v="336"/>
    <x v="1747"/>
    <d v="2023-05-19T00:00:00"/>
  </r>
  <r>
    <x v="1"/>
    <x v="7"/>
    <x v="7"/>
    <x v="118"/>
    <n v="115.2"/>
    <x v="1747"/>
    <d v="2023-05-19T00:00:00"/>
  </r>
  <r>
    <x v="1"/>
    <x v="7"/>
    <x v="7"/>
    <x v="118"/>
    <n v="34.15"/>
    <x v="1747"/>
    <d v="2023-05-19T00:00:00"/>
  </r>
  <r>
    <x v="1"/>
    <x v="7"/>
    <x v="7"/>
    <x v="118"/>
    <n v="26.25"/>
    <x v="1747"/>
    <d v="2023-05-19T00:00:00"/>
  </r>
  <r>
    <x v="1"/>
    <x v="7"/>
    <x v="7"/>
    <x v="118"/>
    <n v="265.41000000000003"/>
    <x v="1747"/>
    <d v="2023-05-19T00:00:00"/>
  </r>
  <r>
    <x v="1"/>
    <x v="7"/>
    <x v="7"/>
    <x v="118"/>
    <n v="533.52"/>
    <x v="1747"/>
    <d v="2023-05-19T00:00:00"/>
  </r>
  <r>
    <x v="1"/>
    <x v="7"/>
    <x v="7"/>
    <x v="118"/>
    <n v="142.91"/>
    <x v="1747"/>
    <d v="2023-05-19T00:00:00"/>
  </r>
  <r>
    <x v="1"/>
    <x v="7"/>
    <x v="7"/>
    <x v="118"/>
    <n v="714.04"/>
    <x v="1747"/>
    <d v="2023-05-19T00:00:00"/>
  </r>
  <r>
    <x v="1"/>
    <x v="7"/>
    <x v="7"/>
    <x v="118"/>
    <n v="48.75"/>
    <x v="1747"/>
    <d v="2023-05-19T00:00:00"/>
  </r>
  <r>
    <x v="1"/>
    <x v="7"/>
    <x v="7"/>
    <x v="118"/>
    <n v="579.70000000000005"/>
    <x v="1747"/>
    <d v="2023-05-19T00:00:00"/>
  </r>
  <r>
    <x v="1"/>
    <x v="7"/>
    <x v="7"/>
    <x v="118"/>
    <n v="488.89"/>
    <x v="1747"/>
    <d v="2023-05-19T00:00:00"/>
  </r>
  <r>
    <x v="1"/>
    <x v="7"/>
    <x v="7"/>
    <x v="118"/>
    <n v="76.3"/>
    <x v="1747"/>
    <d v="2023-05-19T00:00:00"/>
  </r>
  <r>
    <x v="1"/>
    <x v="7"/>
    <x v="7"/>
    <x v="118"/>
    <n v="41.62"/>
    <x v="1747"/>
    <d v="2023-05-19T00:00:00"/>
  </r>
  <r>
    <x v="1"/>
    <x v="7"/>
    <x v="7"/>
    <x v="118"/>
    <n v="5.13"/>
    <x v="1747"/>
    <d v="2023-05-19T00:00:00"/>
  </r>
  <r>
    <x v="1"/>
    <x v="7"/>
    <x v="7"/>
    <x v="118"/>
    <n v="176.49"/>
    <x v="1747"/>
    <d v="2023-05-19T00:00:00"/>
  </r>
  <r>
    <x v="1"/>
    <x v="7"/>
    <x v="7"/>
    <x v="118"/>
    <n v="167.48"/>
    <x v="1747"/>
    <d v="2023-05-19T00:00:00"/>
  </r>
  <r>
    <x v="1"/>
    <x v="7"/>
    <x v="7"/>
    <x v="118"/>
    <n v="25.53"/>
    <x v="1747"/>
    <d v="2023-05-19T00:00:00"/>
  </r>
  <r>
    <x v="1"/>
    <x v="7"/>
    <x v="7"/>
    <x v="118"/>
    <n v="270"/>
    <x v="1747"/>
    <d v="2023-05-19T00:00:00"/>
  </r>
  <r>
    <x v="1"/>
    <x v="7"/>
    <x v="7"/>
    <x v="118"/>
    <n v="3871.07"/>
    <x v="1747"/>
    <d v="2023-05-19T00:00:00"/>
  </r>
  <r>
    <x v="1"/>
    <x v="7"/>
    <x v="7"/>
    <x v="118"/>
    <n v="19.36"/>
    <x v="1747"/>
    <d v="2023-05-19T00:00:00"/>
  </r>
  <r>
    <x v="1"/>
    <x v="7"/>
    <x v="7"/>
    <x v="118"/>
    <n v="504"/>
    <x v="1747"/>
    <d v="2023-05-19T00:00:00"/>
  </r>
  <r>
    <x v="1"/>
    <x v="7"/>
    <x v="7"/>
    <x v="118"/>
    <n v="7239.2"/>
    <x v="1747"/>
    <d v="2023-05-19T00:00:00"/>
  </r>
  <r>
    <x v="1"/>
    <x v="7"/>
    <x v="7"/>
    <x v="118"/>
    <n v="1524.39"/>
    <x v="1747"/>
    <d v="2023-05-19T00:00:00"/>
  </r>
  <r>
    <x v="1"/>
    <x v="7"/>
    <x v="7"/>
    <x v="118"/>
    <n v="132.27000000000001"/>
    <x v="1747"/>
    <d v="2023-05-19T00:00:00"/>
  </r>
  <r>
    <x v="1"/>
    <x v="7"/>
    <x v="7"/>
    <x v="118"/>
    <n v="110.46"/>
    <x v="1747"/>
    <d v="2023-05-19T00:00:00"/>
  </r>
  <r>
    <x v="1"/>
    <x v="7"/>
    <x v="7"/>
    <x v="118"/>
    <n v="136.88999999999999"/>
    <x v="1747"/>
    <d v="2023-05-19T00:00:00"/>
  </r>
  <r>
    <x v="1"/>
    <x v="7"/>
    <x v="7"/>
    <x v="118"/>
    <n v="277.2"/>
    <x v="1747"/>
    <d v="2023-05-19T00:00:00"/>
  </r>
  <r>
    <x v="1"/>
    <x v="7"/>
    <x v="7"/>
    <x v="118"/>
    <n v="4.34"/>
    <x v="1747"/>
    <d v="2023-05-19T00:00:00"/>
  </r>
  <r>
    <x v="1"/>
    <x v="7"/>
    <x v="7"/>
    <x v="118"/>
    <n v="141.03"/>
    <x v="1747"/>
    <d v="2023-05-19T00:00:00"/>
  </r>
  <r>
    <x v="1"/>
    <x v="7"/>
    <x v="7"/>
    <x v="118"/>
    <n v="358.1"/>
    <x v="1747"/>
    <d v="2023-05-19T00:00:00"/>
  </r>
  <r>
    <x v="1"/>
    <x v="7"/>
    <x v="7"/>
    <x v="118"/>
    <n v="4741.43"/>
    <x v="1747"/>
    <d v="2023-05-19T00:00:00"/>
  </r>
  <r>
    <x v="1"/>
    <x v="7"/>
    <x v="7"/>
    <x v="118"/>
    <n v="484"/>
    <x v="1747"/>
    <d v="2023-05-19T00:00:00"/>
  </r>
  <r>
    <x v="1"/>
    <x v="7"/>
    <x v="7"/>
    <x v="118"/>
    <n v="105.14"/>
    <x v="1747"/>
    <d v="2023-05-19T00:00:00"/>
  </r>
  <r>
    <x v="1"/>
    <x v="7"/>
    <x v="7"/>
    <x v="118"/>
    <n v="388.5"/>
    <x v="1747"/>
    <d v="2023-05-19T00:00:00"/>
  </r>
  <r>
    <x v="1"/>
    <x v="7"/>
    <x v="7"/>
    <x v="118"/>
    <n v="988.02"/>
    <x v="1747"/>
    <d v="2023-05-19T00:00:00"/>
  </r>
  <r>
    <x v="1"/>
    <x v="7"/>
    <x v="7"/>
    <x v="118"/>
    <n v="203.22"/>
    <x v="1747"/>
    <d v="2023-05-19T00:00:00"/>
  </r>
  <r>
    <x v="1"/>
    <x v="7"/>
    <x v="7"/>
    <x v="118"/>
    <n v="1127.03"/>
    <x v="1747"/>
    <d v="2023-05-19T00:00:00"/>
  </r>
  <r>
    <x v="1"/>
    <x v="7"/>
    <x v="7"/>
    <x v="118"/>
    <n v="461.65"/>
    <x v="1747"/>
    <d v="2023-05-19T00:00:00"/>
  </r>
  <r>
    <x v="1"/>
    <x v="7"/>
    <x v="7"/>
    <x v="118"/>
    <n v="193.6"/>
    <x v="1747"/>
    <d v="2023-05-19T00:00:00"/>
  </r>
  <r>
    <x v="1"/>
    <x v="7"/>
    <x v="7"/>
    <x v="118"/>
    <n v="973.62"/>
    <x v="1747"/>
    <d v="2023-05-19T00:00:00"/>
  </r>
  <r>
    <x v="1"/>
    <x v="7"/>
    <x v="7"/>
    <x v="118"/>
    <n v="15180"/>
    <x v="1747"/>
    <d v="2023-05-19T00:00:00"/>
  </r>
  <r>
    <x v="1"/>
    <x v="7"/>
    <x v="7"/>
    <x v="118"/>
    <n v="8685.6"/>
    <x v="1747"/>
    <d v="2023-05-19T00:00:00"/>
  </r>
  <r>
    <x v="1"/>
    <x v="7"/>
    <x v="7"/>
    <x v="118"/>
    <n v="2156.2600000000002"/>
    <x v="1747"/>
    <d v="2023-05-19T00:00:00"/>
  </r>
  <r>
    <x v="1"/>
    <x v="7"/>
    <x v="7"/>
    <x v="118"/>
    <n v="199.65"/>
    <x v="1747"/>
    <d v="2023-05-19T00:00:00"/>
  </r>
  <r>
    <x v="1"/>
    <x v="7"/>
    <x v="7"/>
    <x v="118"/>
    <n v="906.61"/>
    <x v="1747"/>
    <d v="2023-05-19T00:00:00"/>
  </r>
  <r>
    <x v="1"/>
    <x v="7"/>
    <x v="7"/>
    <x v="118"/>
    <n v="30.03"/>
    <x v="1747"/>
    <d v="2023-05-19T00:00:00"/>
  </r>
  <r>
    <x v="1"/>
    <x v="7"/>
    <x v="7"/>
    <x v="118"/>
    <n v="146.37"/>
    <x v="1747"/>
    <d v="2023-05-19T00:00:00"/>
  </r>
  <r>
    <x v="1"/>
    <x v="7"/>
    <x v="7"/>
    <x v="118"/>
    <n v="2796.86"/>
    <x v="1747"/>
    <d v="2023-05-19T00:00:00"/>
  </r>
  <r>
    <x v="1"/>
    <x v="11"/>
    <x v="11"/>
    <x v="217"/>
    <n v="124.59"/>
    <x v="1751"/>
    <d v="2023-05-18T00:00:00"/>
  </r>
  <r>
    <x v="1"/>
    <x v="11"/>
    <x v="11"/>
    <x v="217"/>
    <n v="144.69999999999999"/>
    <x v="1751"/>
    <d v="2023-05-18T00:00:00"/>
  </r>
  <r>
    <x v="1"/>
    <x v="11"/>
    <x v="11"/>
    <x v="217"/>
    <n v="56"/>
    <x v="1751"/>
    <d v="2023-05-18T00:00:00"/>
  </r>
  <r>
    <x v="1"/>
    <x v="11"/>
    <x v="11"/>
    <x v="217"/>
    <n v="737.3"/>
    <x v="1751"/>
    <d v="2023-05-18T00:00:00"/>
  </r>
  <r>
    <x v="1"/>
    <x v="11"/>
    <x v="11"/>
    <x v="217"/>
    <n v="135.16"/>
    <x v="1751"/>
    <d v="2023-05-18T00:00:00"/>
  </r>
  <r>
    <x v="1"/>
    <x v="11"/>
    <x v="11"/>
    <x v="217"/>
    <n v="1037.52"/>
    <x v="1751"/>
    <d v="2023-05-18T00:00:00"/>
  </r>
  <r>
    <x v="1"/>
    <x v="7"/>
    <x v="7"/>
    <x v="118"/>
    <n v="2772"/>
    <x v="1747"/>
    <d v="2023-05-19T00:00:00"/>
  </r>
  <r>
    <x v="1"/>
    <x v="7"/>
    <x v="7"/>
    <x v="118"/>
    <n v="154.6"/>
    <x v="1747"/>
    <d v="2023-05-19T00:00:00"/>
  </r>
  <r>
    <x v="1"/>
    <x v="7"/>
    <x v="7"/>
    <x v="118"/>
    <n v="550"/>
    <x v="1747"/>
    <d v="2023-05-19T00:00:00"/>
  </r>
  <r>
    <x v="1"/>
    <x v="7"/>
    <x v="7"/>
    <x v="118"/>
    <n v="561.29999999999995"/>
    <x v="1747"/>
    <d v="2023-05-19T00:00:00"/>
  </r>
  <r>
    <x v="1"/>
    <x v="7"/>
    <x v="7"/>
    <x v="118"/>
    <n v="21.18"/>
    <x v="1747"/>
    <d v="2023-05-19T00:00:00"/>
  </r>
  <r>
    <x v="1"/>
    <x v="11"/>
    <x v="11"/>
    <x v="217"/>
    <n v="103.28"/>
    <x v="1751"/>
    <d v="2023-05-18T00:00:00"/>
  </r>
  <r>
    <x v="1"/>
    <x v="7"/>
    <x v="7"/>
    <x v="118"/>
    <n v="259.60000000000002"/>
    <x v="1754"/>
    <d v="2023-05-19T00:00:00"/>
  </r>
  <r>
    <x v="1"/>
    <x v="7"/>
    <x v="7"/>
    <x v="118"/>
    <n v="5948.5"/>
    <x v="1747"/>
    <d v="2023-05-19T00:00:00"/>
  </r>
  <r>
    <x v="1"/>
    <x v="7"/>
    <x v="7"/>
    <x v="118"/>
    <n v="83190.600000000006"/>
    <x v="1747"/>
    <d v="2023-05-19T00:00:00"/>
  </r>
  <r>
    <x v="1"/>
    <x v="7"/>
    <x v="7"/>
    <x v="118"/>
    <n v="50636.95"/>
    <x v="1747"/>
    <d v="2023-05-19T00:00:00"/>
  </r>
  <r>
    <x v="1"/>
    <x v="7"/>
    <x v="7"/>
    <x v="118"/>
    <n v="73250.509999999995"/>
    <x v="1747"/>
    <d v="2023-05-19T00:00:00"/>
  </r>
  <r>
    <x v="1"/>
    <x v="7"/>
    <x v="7"/>
    <x v="118"/>
    <n v="224933.96"/>
    <x v="1747"/>
    <d v="2023-05-19T00:00:00"/>
  </r>
  <r>
    <x v="1"/>
    <x v="7"/>
    <x v="7"/>
    <x v="118"/>
    <n v="6418.65"/>
    <x v="1747"/>
    <d v="2023-05-19T00:00:00"/>
  </r>
  <r>
    <x v="1"/>
    <x v="7"/>
    <x v="7"/>
    <x v="118"/>
    <n v="5086.3599999999997"/>
    <x v="1747"/>
    <d v="2023-05-19T00:00:00"/>
  </r>
  <r>
    <x v="1"/>
    <x v="7"/>
    <x v="7"/>
    <x v="118"/>
    <n v="501.66"/>
    <x v="1747"/>
    <d v="2023-05-19T00:00:00"/>
  </r>
  <r>
    <x v="1"/>
    <x v="7"/>
    <x v="7"/>
    <x v="118"/>
    <n v="5425.14"/>
    <x v="1747"/>
    <d v="2023-05-19T00:00:00"/>
  </r>
  <r>
    <x v="1"/>
    <x v="7"/>
    <x v="7"/>
    <x v="118"/>
    <n v="85.49"/>
    <x v="1747"/>
    <d v="2023-05-19T00:00:00"/>
  </r>
  <r>
    <x v="1"/>
    <x v="7"/>
    <x v="7"/>
    <x v="118"/>
    <n v="6976.02"/>
    <x v="1747"/>
    <d v="2023-05-19T00:00:00"/>
  </r>
  <r>
    <x v="1"/>
    <x v="7"/>
    <x v="7"/>
    <x v="118"/>
    <n v="1011.61"/>
    <x v="1747"/>
    <d v="2023-05-19T00:00:00"/>
  </r>
  <r>
    <x v="1"/>
    <x v="7"/>
    <x v="7"/>
    <x v="118"/>
    <n v="142.08000000000001"/>
    <x v="1747"/>
    <d v="2023-05-19T00:00:00"/>
  </r>
  <r>
    <x v="1"/>
    <x v="7"/>
    <x v="7"/>
    <x v="118"/>
    <n v="5328.58"/>
    <x v="1747"/>
    <d v="2023-05-19T00:00:00"/>
  </r>
  <r>
    <x v="1"/>
    <x v="7"/>
    <x v="7"/>
    <x v="118"/>
    <n v="3844.68"/>
    <x v="1747"/>
    <d v="2023-05-19T00:00:00"/>
  </r>
  <r>
    <x v="1"/>
    <x v="7"/>
    <x v="7"/>
    <x v="118"/>
    <n v="-2964.92"/>
    <x v="1747"/>
    <d v="2023-05-19T00:00:00"/>
  </r>
  <r>
    <x v="1"/>
    <x v="7"/>
    <x v="7"/>
    <x v="118"/>
    <n v="70430.11"/>
    <x v="1747"/>
    <d v="2023-05-19T00:00:00"/>
  </r>
  <r>
    <x v="1"/>
    <x v="7"/>
    <x v="7"/>
    <x v="118"/>
    <n v="64657.5"/>
    <x v="1747"/>
    <d v="2023-05-19T00:00:00"/>
  </r>
  <r>
    <x v="1"/>
    <x v="7"/>
    <x v="7"/>
    <x v="118"/>
    <n v="7.61"/>
    <x v="1747"/>
    <d v="2023-05-19T00:00:00"/>
  </r>
  <r>
    <x v="1"/>
    <x v="7"/>
    <x v="7"/>
    <x v="118"/>
    <n v="2094.9299999999998"/>
    <x v="1747"/>
    <d v="2023-05-19T00:00:00"/>
  </r>
  <r>
    <x v="1"/>
    <x v="7"/>
    <x v="7"/>
    <x v="118"/>
    <n v="1.8"/>
    <x v="1747"/>
    <d v="2023-05-19T00:00:00"/>
  </r>
  <r>
    <x v="1"/>
    <x v="7"/>
    <x v="7"/>
    <x v="118"/>
    <n v="358.77"/>
    <x v="1747"/>
    <d v="2023-05-19T00:00:00"/>
  </r>
  <r>
    <x v="1"/>
    <x v="7"/>
    <x v="7"/>
    <x v="118"/>
    <n v="1177.2"/>
    <x v="1747"/>
    <d v="2023-05-19T00:00:00"/>
  </r>
  <r>
    <x v="1"/>
    <x v="7"/>
    <x v="7"/>
    <x v="118"/>
    <n v="35.64"/>
    <x v="1747"/>
    <d v="2023-05-19T00:00:00"/>
  </r>
  <r>
    <x v="1"/>
    <x v="7"/>
    <x v="7"/>
    <x v="118"/>
    <n v="339.8"/>
    <x v="1747"/>
    <d v="2023-05-19T00:00:00"/>
  </r>
  <r>
    <x v="1"/>
    <x v="7"/>
    <x v="7"/>
    <x v="118"/>
    <n v="665.28"/>
    <x v="1747"/>
    <d v="2023-05-19T00:00:00"/>
  </r>
  <r>
    <x v="1"/>
    <x v="7"/>
    <x v="7"/>
    <x v="118"/>
    <n v="226.16"/>
    <x v="1747"/>
    <d v="2023-05-19T00:00:00"/>
  </r>
  <r>
    <x v="1"/>
    <x v="7"/>
    <x v="7"/>
    <x v="118"/>
    <n v="217.8"/>
    <x v="1747"/>
    <d v="2023-05-19T00:00:00"/>
  </r>
  <r>
    <x v="1"/>
    <x v="7"/>
    <x v="7"/>
    <x v="118"/>
    <n v="3335.46"/>
    <x v="1747"/>
    <d v="2023-05-19T00:00:00"/>
  </r>
  <r>
    <x v="1"/>
    <x v="7"/>
    <x v="7"/>
    <x v="118"/>
    <n v="650.4"/>
    <x v="1747"/>
    <d v="2023-05-19T00:00:00"/>
  </r>
  <r>
    <x v="1"/>
    <x v="7"/>
    <x v="7"/>
    <x v="118"/>
    <n v="254.1"/>
    <x v="1747"/>
    <d v="2023-05-19T00:00:00"/>
  </r>
  <r>
    <x v="1"/>
    <x v="7"/>
    <x v="7"/>
    <x v="118"/>
    <n v="5191.5600000000004"/>
    <x v="1747"/>
    <d v="2023-05-19T00:00:00"/>
  </r>
  <r>
    <x v="1"/>
    <x v="7"/>
    <x v="7"/>
    <x v="118"/>
    <n v="23.18"/>
    <x v="1747"/>
    <d v="2023-05-19T00:00:00"/>
  </r>
  <r>
    <x v="1"/>
    <x v="7"/>
    <x v="7"/>
    <x v="118"/>
    <n v="1438.8"/>
    <x v="1747"/>
    <d v="2023-05-19T00:00:00"/>
  </r>
  <r>
    <x v="1"/>
    <x v="7"/>
    <x v="7"/>
    <x v="118"/>
    <n v="1.47"/>
    <x v="1747"/>
    <d v="2023-05-19T00:00:00"/>
  </r>
  <r>
    <x v="1"/>
    <x v="7"/>
    <x v="7"/>
    <x v="118"/>
    <n v="1.01"/>
    <x v="1747"/>
    <d v="2023-05-19T00:00:00"/>
  </r>
  <r>
    <x v="1"/>
    <x v="7"/>
    <x v="7"/>
    <x v="118"/>
    <n v="598.75"/>
    <x v="1747"/>
    <d v="2023-05-19T00:00:00"/>
  </r>
  <r>
    <x v="1"/>
    <x v="7"/>
    <x v="7"/>
    <x v="118"/>
    <n v="280.02"/>
    <x v="1747"/>
    <d v="2023-05-19T00:00:00"/>
  </r>
  <r>
    <x v="1"/>
    <x v="3"/>
    <x v="3"/>
    <x v="70"/>
    <n v="102.96"/>
    <x v="1761"/>
    <d v="2023-05-08T00:00:00"/>
  </r>
  <r>
    <x v="1"/>
    <x v="7"/>
    <x v="7"/>
    <x v="118"/>
    <n v="19474.310000000001"/>
    <x v="1747"/>
    <d v="2023-05-19T00:00:00"/>
  </r>
  <r>
    <x v="1"/>
    <x v="7"/>
    <x v="7"/>
    <x v="118"/>
    <n v="141"/>
    <x v="1747"/>
    <d v="2023-05-19T00:00:00"/>
  </r>
  <r>
    <x v="1"/>
    <x v="7"/>
    <x v="7"/>
    <x v="118"/>
    <n v="527.79"/>
    <x v="1747"/>
    <d v="2023-05-19T00:00:00"/>
  </r>
  <r>
    <x v="1"/>
    <x v="7"/>
    <x v="7"/>
    <x v="118"/>
    <n v="57.44"/>
    <x v="1747"/>
    <d v="2023-05-19T00:00:00"/>
  </r>
  <r>
    <x v="1"/>
    <x v="7"/>
    <x v="7"/>
    <x v="118"/>
    <n v="66"/>
    <x v="1747"/>
    <d v="2023-05-19T00:00:00"/>
  </r>
  <r>
    <x v="1"/>
    <x v="7"/>
    <x v="7"/>
    <x v="118"/>
    <n v="897.44"/>
    <x v="1754"/>
    <d v="2023-05-19T00:00:00"/>
  </r>
  <r>
    <x v="1"/>
    <x v="7"/>
    <x v="7"/>
    <x v="118"/>
    <n v="96.8"/>
    <x v="1747"/>
    <d v="2023-05-19T00:00:00"/>
  </r>
  <r>
    <x v="1"/>
    <x v="7"/>
    <x v="7"/>
    <x v="118"/>
    <n v="477.4"/>
    <x v="1747"/>
    <d v="2023-05-19T00:00:00"/>
  </r>
  <r>
    <x v="1"/>
    <x v="7"/>
    <x v="7"/>
    <x v="118"/>
    <n v="191.5"/>
    <x v="1747"/>
    <d v="2023-05-19T00:00:00"/>
  </r>
  <r>
    <x v="1"/>
    <x v="7"/>
    <x v="7"/>
    <x v="118"/>
    <n v="344.24"/>
    <x v="1747"/>
    <d v="2023-05-19T00:00:00"/>
  </r>
  <r>
    <x v="1"/>
    <x v="7"/>
    <x v="7"/>
    <x v="118"/>
    <n v="32.340000000000003"/>
    <x v="1747"/>
    <d v="2023-05-19T00:00:00"/>
  </r>
  <r>
    <x v="1"/>
    <x v="7"/>
    <x v="7"/>
    <x v="118"/>
    <n v="6.3"/>
    <x v="1747"/>
    <d v="2023-05-19T00:00:00"/>
  </r>
  <r>
    <x v="1"/>
    <x v="7"/>
    <x v="7"/>
    <x v="118"/>
    <n v="21.79"/>
    <x v="1747"/>
    <d v="2023-05-19T00:00:00"/>
  </r>
  <r>
    <x v="1"/>
    <x v="7"/>
    <x v="7"/>
    <x v="118"/>
    <n v="436.3"/>
    <x v="1747"/>
    <d v="2023-05-19T00:00:00"/>
  </r>
  <r>
    <x v="1"/>
    <x v="7"/>
    <x v="7"/>
    <x v="118"/>
    <n v="41.87"/>
    <x v="1747"/>
    <d v="2023-05-19T00:00:00"/>
  </r>
  <r>
    <x v="1"/>
    <x v="7"/>
    <x v="7"/>
    <x v="118"/>
    <n v="943.16"/>
    <x v="1747"/>
    <d v="2023-05-19T00:00:00"/>
  </r>
  <r>
    <x v="1"/>
    <x v="7"/>
    <x v="7"/>
    <x v="118"/>
    <n v="2006.3"/>
    <x v="1747"/>
    <d v="2023-05-19T00:00:00"/>
  </r>
  <r>
    <x v="1"/>
    <x v="7"/>
    <x v="7"/>
    <x v="118"/>
    <n v="42.25"/>
    <x v="1747"/>
    <d v="2023-05-19T00:00:00"/>
  </r>
  <r>
    <x v="1"/>
    <x v="7"/>
    <x v="7"/>
    <x v="118"/>
    <n v="60.02"/>
    <x v="1747"/>
    <d v="2023-05-19T00:00:00"/>
  </r>
  <r>
    <x v="1"/>
    <x v="7"/>
    <x v="7"/>
    <x v="118"/>
    <n v="3.23"/>
    <x v="1747"/>
    <d v="2023-05-19T00:00:00"/>
  </r>
  <r>
    <x v="1"/>
    <x v="7"/>
    <x v="7"/>
    <x v="118"/>
    <n v="39.68"/>
    <x v="1747"/>
    <d v="2023-05-19T00:00:00"/>
  </r>
  <r>
    <x v="1"/>
    <x v="7"/>
    <x v="7"/>
    <x v="118"/>
    <n v="231"/>
    <x v="1747"/>
    <d v="2023-05-19T00:00:00"/>
  </r>
  <r>
    <x v="1"/>
    <x v="7"/>
    <x v="7"/>
    <x v="118"/>
    <n v="31483.759999999998"/>
    <x v="1747"/>
    <d v="2023-05-19T00:00:00"/>
  </r>
  <r>
    <x v="1"/>
    <x v="7"/>
    <x v="7"/>
    <x v="118"/>
    <n v="416.13"/>
    <x v="1747"/>
    <d v="2023-05-19T00:00:00"/>
  </r>
  <r>
    <x v="1"/>
    <x v="7"/>
    <x v="7"/>
    <x v="118"/>
    <n v="8.1999999999999993"/>
    <x v="1747"/>
    <d v="2023-05-19T00:00:00"/>
  </r>
  <r>
    <x v="1"/>
    <x v="7"/>
    <x v="7"/>
    <x v="118"/>
    <n v="277.2"/>
    <x v="1747"/>
    <d v="2023-05-19T00:00:00"/>
  </r>
  <r>
    <x v="1"/>
    <x v="7"/>
    <x v="7"/>
    <x v="118"/>
    <n v="79.069999999999993"/>
    <x v="1747"/>
    <d v="2023-05-19T00:00:00"/>
  </r>
  <r>
    <x v="1"/>
    <x v="7"/>
    <x v="7"/>
    <x v="118"/>
    <n v="285.95"/>
    <x v="1747"/>
    <d v="2023-05-19T00:00:00"/>
  </r>
  <r>
    <x v="1"/>
    <x v="7"/>
    <x v="7"/>
    <x v="118"/>
    <n v="223.25"/>
    <x v="1747"/>
    <d v="2023-05-19T00:00:00"/>
  </r>
  <r>
    <x v="1"/>
    <x v="7"/>
    <x v="7"/>
    <x v="118"/>
    <n v="96.8"/>
    <x v="1747"/>
    <d v="2023-05-19T00:00:00"/>
  </r>
  <r>
    <x v="1"/>
    <x v="7"/>
    <x v="7"/>
    <x v="118"/>
    <n v="64.77"/>
    <x v="1747"/>
    <d v="2023-05-19T00:00:00"/>
  </r>
  <r>
    <x v="1"/>
    <x v="7"/>
    <x v="7"/>
    <x v="118"/>
    <n v="82.56"/>
    <x v="1747"/>
    <d v="2023-05-19T00:00:00"/>
  </r>
  <r>
    <x v="1"/>
    <x v="7"/>
    <x v="7"/>
    <x v="118"/>
    <n v="65.89"/>
    <x v="1747"/>
    <d v="2023-05-19T00:00:00"/>
  </r>
  <r>
    <x v="1"/>
    <x v="7"/>
    <x v="7"/>
    <x v="118"/>
    <n v="4.5599999999999996"/>
    <x v="1747"/>
    <d v="2023-05-19T00:00:00"/>
  </r>
  <r>
    <x v="1"/>
    <x v="7"/>
    <x v="7"/>
    <x v="118"/>
    <n v="1.3"/>
    <x v="1747"/>
    <d v="2023-05-19T00:00:00"/>
  </r>
  <r>
    <x v="1"/>
    <x v="7"/>
    <x v="7"/>
    <x v="118"/>
    <n v="118.8"/>
    <x v="1747"/>
    <d v="2023-05-19T00:00:00"/>
  </r>
  <r>
    <x v="1"/>
    <x v="7"/>
    <x v="7"/>
    <x v="118"/>
    <n v="26.16"/>
    <x v="1747"/>
    <d v="2023-05-19T00:00:00"/>
  </r>
  <r>
    <x v="1"/>
    <x v="7"/>
    <x v="7"/>
    <x v="118"/>
    <n v="798.09"/>
    <x v="1747"/>
    <d v="2023-05-19T00:00:00"/>
  </r>
  <r>
    <x v="1"/>
    <x v="7"/>
    <x v="7"/>
    <x v="118"/>
    <n v="14.5"/>
    <x v="1747"/>
    <d v="2023-05-19T00:00:00"/>
  </r>
  <r>
    <x v="1"/>
    <x v="7"/>
    <x v="7"/>
    <x v="118"/>
    <n v="236.88"/>
    <x v="1747"/>
    <d v="2023-05-19T00:00:00"/>
  </r>
  <r>
    <x v="1"/>
    <x v="7"/>
    <x v="7"/>
    <x v="118"/>
    <n v="27.05"/>
    <x v="1747"/>
    <d v="2023-05-19T00:00:00"/>
  </r>
  <r>
    <x v="1"/>
    <x v="7"/>
    <x v="7"/>
    <x v="118"/>
    <n v="13.2"/>
    <x v="1747"/>
    <d v="2023-05-19T00:00:00"/>
  </r>
  <r>
    <x v="1"/>
    <x v="7"/>
    <x v="7"/>
    <x v="118"/>
    <n v="48.86"/>
    <x v="1747"/>
    <d v="2023-05-19T00:00:00"/>
  </r>
  <r>
    <x v="1"/>
    <x v="7"/>
    <x v="7"/>
    <x v="118"/>
    <n v="-48.18"/>
    <x v="1747"/>
    <d v="2023-05-19T00:00:00"/>
  </r>
  <r>
    <x v="1"/>
    <x v="7"/>
    <x v="7"/>
    <x v="118"/>
    <n v="63.54"/>
    <x v="1747"/>
    <d v="2023-05-19T00:00:00"/>
  </r>
  <r>
    <x v="1"/>
    <x v="7"/>
    <x v="7"/>
    <x v="118"/>
    <n v="24.72"/>
    <x v="1747"/>
    <d v="2023-05-19T00:00:00"/>
  </r>
  <r>
    <x v="1"/>
    <x v="7"/>
    <x v="7"/>
    <x v="118"/>
    <n v="2018.1"/>
    <x v="1747"/>
    <d v="2023-05-19T00:00:00"/>
  </r>
  <r>
    <x v="1"/>
    <x v="7"/>
    <x v="7"/>
    <x v="118"/>
    <n v="146.41999999999999"/>
    <x v="1747"/>
    <d v="2023-05-19T00:00:00"/>
  </r>
  <r>
    <x v="1"/>
    <x v="7"/>
    <x v="7"/>
    <x v="118"/>
    <n v="396.81"/>
    <x v="1747"/>
    <d v="2023-05-19T00:00:00"/>
  </r>
  <r>
    <x v="1"/>
    <x v="7"/>
    <x v="7"/>
    <x v="118"/>
    <n v="5.17"/>
    <x v="1747"/>
    <d v="2023-05-19T00:00:00"/>
  </r>
  <r>
    <x v="1"/>
    <x v="7"/>
    <x v="7"/>
    <x v="118"/>
    <n v="18.07"/>
    <x v="1747"/>
    <d v="2023-05-19T00:00:00"/>
  </r>
  <r>
    <x v="1"/>
    <x v="7"/>
    <x v="7"/>
    <x v="118"/>
    <n v="1.88"/>
    <x v="1747"/>
    <d v="2023-05-19T00:00:00"/>
  </r>
  <r>
    <x v="1"/>
    <x v="7"/>
    <x v="7"/>
    <x v="118"/>
    <n v="266.94"/>
    <x v="1747"/>
    <d v="2023-05-19T00:00:00"/>
  </r>
  <r>
    <x v="1"/>
    <x v="7"/>
    <x v="7"/>
    <x v="118"/>
    <n v="751.81"/>
    <x v="1747"/>
    <d v="2023-05-19T00:00:00"/>
  </r>
  <r>
    <x v="1"/>
    <x v="7"/>
    <x v="7"/>
    <x v="118"/>
    <n v="90.12"/>
    <x v="1747"/>
    <d v="2023-05-19T00:00:00"/>
  </r>
  <r>
    <x v="1"/>
    <x v="7"/>
    <x v="7"/>
    <x v="118"/>
    <n v="346.5"/>
    <x v="1747"/>
    <d v="2023-05-19T00:00:00"/>
  </r>
  <r>
    <x v="1"/>
    <x v="7"/>
    <x v="7"/>
    <x v="118"/>
    <n v="58.4"/>
    <x v="1747"/>
    <d v="2023-05-19T00:00:00"/>
  </r>
  <r>
    <x v="1"/>
    <x v="7"/>
    <x v="7"/>
    <x v="118"/>
    <n v="12.67"/>
    <x v="1747"/>
    <d v="2023-05-19T00:00:00"/>
  </r>
  <r>
    <x v="1"/>
    <x v="7"/>
    <x v="7"/>
    <x v="118"/>
    <n v="250.8"/>
    <x v="1747"/>
    <d v="2023-05-19T00:00:00"/>
  </r>
  <r>
    <x v="1"/>
    <x v="7"/>
    <x v="7"/>
    <x v="118"/>
    <n v="1216.77"/>
    <x v="1747"/>
    <d v="2023-05-19T00:00:00"/>
  </r>
  <r>
    <x v="1"/>
    <x v="7"/>
    <x v="7"/>
    <x v="118"/>
    <n v="6.74"/>
    <x v="1747"/>
    <d v="2023-05-19T00:00:00"/>
  </r>
  <r>
    <x v="1"/>
    <x v="7"/>
    <x v="7"/>
    <x v="118"/>
    <n v="4.1500000000000004"/>
    <x v="1747"/>
    <d v="2023-05-19T00:00:00"/>
  </r>
  <r>
    <x v="1"/>
    <x v="7"/>
    <x v="7"/>
    <x v="118"/>
    <n v="256.58"/>
    <x v="1747"/>
    <d v="2023-05-19T00:00:00"/>
  </r>
  <r>
    <x v="1"/>
    <x v="7"/>
    <x v="7"/>
    <x v="118"/>
    <n v="576.67999999999995"/>
    <x v="1747"/>
    <d v="2023-05-19T00:00:00"/>
  </r>
  <r>
    <x v="1"/>
    <x v="7"/>
    <x v="7"/>
    <x v="118"/>
    <n v="190.08"/>
    <x v="1747"/>
    <d v="2023-05-19T00:00:00"/>
  </r>
  <r>
    <x v="1"/>
    <x v="7"/>
    <x v="7"/>
    <x v="118"/>
    <n v="79.84"/>
    <x v="1747"/>
    <d v="2023-05-19T00:00:00"/>
  </r>
  <r>
    <x v="1"/>
    <x v="7"/>
    <x v="7"/>
    <x v="118"/>
    <n v="9.5500000000000007"/>
    <x v="1747"/>
    <d v="2023-05-19T00:00:00"/>
  </r>
  <r>
    <x v="1"/>
    <x v="7"/>
    <x v="7"/>
    <x v="118"/>
    <n v="4620"/>
    <x v="1747"/>
    <d v="2023-05-19T00:00:00"/>
  </r>
  <r>
    <x v="1"/>
    <x v="7"/>
    <x v="7"/>
    <x v="118"/>
    <n v="446.77"/>
    <x v="1747"/>
    <d v="2023-05-19T00:00:00"/>
  </r>
  <r>
    <x v="1"/>
    <x v="7"/>
    <x v="7"/>
    <x v="118"/>
    <n v="25.16"/>
    <x v="1747"/>
    <d v="2023-05-19T00:00:00"/>
  </r>
  <r>
    <x v="1"/>
    <x v="7"/>
    <x v="7"/>
    <x v="118"/>
    <n v="86.24"/>
    <x v="1747"/>
    <d v="2023-05-19T00:00:00"/>
  </r>
  <r>
    <x v="1"/>
    <x v="7"/>
    <x v="7"/>
    <x v="118"/>
    <n v="34.5"/>
    <x v="1747"/>
    <d v="2023-05-19T00:00:00"/>
  </r>
  <r>
    <x v="1"/>
    <x v="7"/>
    <x v="7"/>
    <x v="118"/>
    <n v="25.35"/>
    <x v="1747"/>
    <d v="2023-05-19T00:00:00"/>
  </r>
  <r>
    <x v="1"/>
    <x v="7"/>
    <x v="7"/>
    <x v="118"/>
    <n v="124.32"/>
    <x v="1747"/>
    <d v="2023-05-19T00:00:00"/>
  </r>
  <r>
    <x v="1"/>
    <x v="7"/>
    <x v="7"/>
    <x v="118"/>
    <n v="1848"/>
    <x v="1747"/>
    <d v="2023-05-19T00:00:00"/>
  </r>
  <r>
    <x v="1"/>
    <x v="7"/>
    <x v="7"/>
    <x v="118"/>
    <n v="443.01"/>
    <x v="1747"/>
    <d v="2023-05-19T00:00:00"/>
  </r>
  <r>
    <x v="1"/>
    <x v="7"/>
    <x v="7"/>
    <x v="118"/>
    <n v="52.8"/>
    <x v="1747"/>
    <d v="2023-05-19T00:00:00"/>
  </r>
  <r>
    <x v="1"/>
    <x v="7"/>
    <x v="7"/>
    <x v="118"/>
    <n v="8505.1200000000008"/>
    <x v="1747"/>
    <d v="2023-05-19T00:00:00"/>
  </r>
  <r>
    <x v="1"/>
    <x v="7"/>
    <x v="7"/>
    <x v="118"/>
    <n v="204.03"/>
    <x v="1747"/>
    <d v="2023-05-19T00:00:00"/>
  </r>
  <r>
    <x v="1"/>
    <x v="7"/>
    <x v="7"/>
    <x v="118"/>
    <n v="37.799999999999997"/>
    <x v="1747"/>
    <d v="2023-05-19T00:00:00"/>
  </r>
  <r>
    <x v="1"/>
    <x v="7"/>
    <x v="7"/>
    <x v="118"/>
    <n v="86.68"/>
    <x v="1747"/>
    <d v="2023-05-19T00:00:00"/>
  </r>
  <r>
    <x v="1"/>
    <x v="7"/>
    <x v="7"/>
    <x v="118"/>
    <n v="611.46"/>
    <x v="1747"/>
    <d v="2023-05-19T00:00:00"/>
  </r>
  <r>
    <x v="1"/>
    <x v="7"/>
    <x v="7"/>
    <x v="118"/>
    <n v="310.45999999999998"/>
    <x v="1747"/>
    <d v="2023-05-19T00:00:00"/>
  </r>
  <r>
    <x v="1"/>
    <x v="7"/>
    <x v="7"/>
    <x v="118"/>
    <n v="309.54000000000002"/>
    <x v="1747"/>
    <d v="2023-05-19T00:00:00"/>
  </r>
  <r>
    <x v="1"/>
    <x v="7"/>
    <x v="7"/>
    <x v="118"/>
    <n v="88.4"/>
    <x v="1747"/>
    <d v="2023-05-19T00:00:00"/>
  </r>
  <r>
    <x v="1"/>
    <x v="6"/>
    <x v="6"/>
    <x v="14"/>
    <n v="5717068.0899999999"/>
    <x v="1765"/>
    <d v="2023-04-20T00:00:00"/>
  </r>
  <r>
    <x v="1"/>
    <x v="6"/>
    <x v="6"/>
    <x v="15"/>
    <n v="808896.17"/>
    <x v="1766"/>
    <d v="2023-04-20T00:00:00"/>
  </r>
  <r>
    <x v="1"/>
    <x v="7"/>
    <x v="7"/>
    <x v="118"/>
    <n v="58300"/>
    <x v="1754"/>
    <d v="2023-05-19T00:00:00"/>
  </r>
  <r>
    <x v="1"/>
    <x v="7"/>
    <x v="7"/>
    <x v="118"/>
    <n v="13.94"/>
    <x v="1747"/>
    <d v="2023-05-19T00:00:00"/>
  </r>
  <r>
    <x v="1"/>
    <x v="7"/>
    <x v="7"/>
    <x v="118"/>
    <n v="1.27"/>
    <x v="1747"/>
    <d v="2023-05-19T00:00:00"/>
  </r>
  <r>
    <x v="1"/>
    <x v="7"/>
    <x v="7"/>
    <x v="118"/>
    <n v="332.2"/>
    <x v="1747"/>
    <d v="2023-05-19T00:00:00"/>
  </r>
  <r>
    <x v="1"/>
    <x v="7"/>
    <x v="7"/>
    <x v="118"/>
    <n v="12409.99"/>
    <x v="1747"/>
    <d v="2023-05-19T00:00:00"/>
  </r>
  <r>
    <x v="1"/>
    <x v="7"/>
    <x v="7"/>
    <x v="118"/>
    <n v="49.4"/>
    <x v="1747"/>
    <d v="2023-05-19T00:00:00"/>
  </r>
  <r>
    <x v="1"/>
    <x v="7"/>
    <x v="7"/>
    <x v="118"/>
    <n v="2209.6999999999998"/>
    <x v="1747"/>
    <d v="2023-05-19T00:00:00"/>
  </r>
  <r>
    <x v="1"/>
    <x v="7"/>
    <x v="7"/>
    <x v="118"/>
    <n v="12.9"/>
    <x v="1747"/>
    <d v="2023-05-19T00:00:00"/>
  </r>
  <r>
    <x v="1"/>
    <x v="7"/>
    <x v="7"/>
    <x v="118"/>
    <n v="148.62"/>
    <x v="1747"/>
    <d v="2023-05-19T00:00:00"/>
  </r>
  <r>
    <x v="1"/>
    <x v="7"/>
    <x v="7"/>
    <x v="118"/>
    <n v="42.46"/>
    <x v="1747"/>
    <d v="2023-05-19T00:00:00"/>
  </r>
  <r>
    <x v="1"/>
    <x v="7"/>
    <x v="7"/>
    <x v="118"/>
    <n v="105.59"/>
    <x v="1747"/>
    <d v="2023-05-19T00:00:00"/>
  </r>
  <r>
    <x v="1"/>
    <x v="7"/>
    <x v="7"/>
    <x v="118"/>
    <n v="652.89"/>
    <x v="1747"/>
    <d v="2023-05-19T00:00:00"/>
  </r>
  <r>
    <x v="1"/>
    <x v="7"/>
    <x v="7"/>
    <x v="118"/>
    <n v="163.33000000000001"/>
    <x v="1747"/>
    <d v="2023-05-19T00:00:00"/>
  </r>
  <r>
    <x v="1"/>
    <x v="7"/>
    <x v="7"/>
    <x v="118"/>
    <n v="85.69"/>
    <x v="1747"/>
    <d v="2023-05-19T00:00:00"/>
  </r>
  <r>
    <x v="1"/>
    <x v="7"/>
    <x v="7"/>
    <x v="118"/>
    <n v="22.12"/>
    <x v="1747"/>
    <d v="2023-05-19T00:00:00"/>
  </r>
  <r>
    <x v="1"/>
    <x v="7"/>
    <x v="7"/>
    <x v="118"/>
    <n v="110.16"/>
    <x v="1747"/>
    <d v="2023-05-19T00:00:00"/>
  </r>
  <r>
    <x v="1"/>
    <x v="7"/>
    <x v="7"/>
    <x v="118"/>
    <n v="83.16"/>
    <x v="1747"/>
    <d v="2023-05-19T00:00:00"/>
  </r>
  <r>
    <x v="1"/>
    <x v="6"/>
    <x v="6"/>
    <x v="14"/>
    <n v="247734.04"/>
    <x v="1765"/>
    <d v="2023-04-20T00:00:00"/>
  </r>
  <r>
    <x v="1"/>
    <x v="6"/>
    <x v="6"/>
    <x v="15"/>
    <n v="3707.03"/>
    <x v="1766"/>
    <d v="2023-04-20T00:00:00"/>
  </r>
  <r>
    <x v="1"/>
    <x v="10"/>
    <x v="10"/>
    <x v="843"/>
    <n v="453.84"/>
    <x v="1767"/>
    <d v="2023-05-12T00:00:00"/>
  </r>
  <r>
    <x v="1"/>
    <x v="2"/>
    <x v="2"/>
    <x v="226"/>
    <n v="4566.43"/>
    <x v="1768"/>
    <d v="2023-05-08T00:00:00"/>
  </r>
  <r>
    <x v="1"/>
    <x v="2"/>
    <x v="2"/>
    <x v="226"/>
    <n v="1141.5999999999999"/>
    <x v="1768"/>
    <d v="2023-05-08T00:00:00"/>
  </r>
  <r>
    <x v="1"/>
    <x v="2"/>
    <x v="2"/>
    <x v="104"/>
    <n v="5331.59"/>
    <x v="1769"/>
    <d v="2023-05-08T00:00:00"/>
  </r>
  <r>
    <x v="1"/>
    <x v="2"/>
    <x v="2"/>
    <x v="64"/>
    <n v="185.86"/>
    <x v="1133"/>
    <d v="2023-05-11T00:00:00"/>
  </r>
  <r>
    <x v="1"/>
    <x v="12"/>
    <x v="12"/>
    <x v="879"/>
    <n v="11565.6"/>
    <x v="1770"/>
    <d v="2023-05-24T00:00:00"/>
  </r>
  <r>
    <x v="1"/>
    <x v="2"/>
    <x v="2"/>
    <x v="52"/>
    <n v="145.86000000000001"/>
    <x v="1771"/>
    <d v="2023-05-05T00:00:00"/>
  </r>
  <r>
    <x v="1"/>
    <x v="2"/>
    <x v="2"/>
    <x v="109"/>
    <n v="7027.02"/>
    <x v="1772"/>
    <d v="2023-05-05T00:00:00"/>
  </r>
  <r>
    <x v="1"/>
    <x v="2"/>
    <x v="2"/>
    <x v="109"/>
    <n v="2728.24"/>
    <x v="1772"/>
    <d v="2023-05-05T00:00:00"/>
  </r>
  <r>
    <x v="1"/>
    <x v="2"/>
    <x v="2"/>
    <x v="109"/>
    <n v="38.81"/>
    <x v="1772"/>
    <d v="2023-05-05T00:00:00"/>
  </r>
  <r>
    <x v="1"/>
    <x v="7"/>
    <x v="7"/>
    <x v="118"/>
    <n v="4479.8599999999997"/>
    <x v="1747"/>
    <d v="2023-05-19T00:00:00"/>
  </r>
  <r>
    <x v="1"/>
    <x v="7"/>
    <x v="7"/>
    <x v="118"/>
    <n v="440"/>
    <x v="1747"/>
    <d v="2023-05-19T00:00:00"/>
  </r>
  <r>
    <x v="1"/>
    <x v="7"/>
    <x v="7"/>
    <x v="118"/>
    <n v="256.08"/>
    <x v="1747"/>
    <d v="2023-05-19T00:00:00"/>
  </r>
  <r>
    <x v="1"/>
    <x v="7"/>
    <x v="7"/>
    <x v="118"/>
    <n v="1463.44"/>
    <x v="1747"/>
    <d v="2023-05-19T00:00:00"/>
  </r>
  <r>
    <x v="1"/>
    <x v="7"/>
    <x v="7"/>
    <x v="118"/>
    <n v="147.44"/>
    <x v="1747"/>
    <d v="2023-05-19T00:00:00"/>
  </r>
  <r>
    <x v="1"/>
    <x v="7"/>
    <x v="7"/>
    <x v="118"/>
    <n v="279.39999999999998"/>
    <x v="1747"/>
    <d v="2023-05-19T00:00:00"/>
  </r>
  <r>
    <x v="1"/>
    <x v="7"/>
    <x v="7"/>
    <x v="118"/>
    <n v="221.76"/>
    <x v="1747"/>
    <d v="2023-05-19T00:00:00"/>
  </r>
  <r>
    <x v="1"/>
    <x v="7"/>
    <x v="7"/>
    <x v="118"/>
    <n v="382.92"/>
    <x v="1747"/>
    <d v="2023-05-19T00:00:00"/>
  </r>
  <r>
    <x v="1"/>
    <x v="7"/>
    <x v="7"/>
    <x v="118"/>
    <n v="863.79"/>
    <x v="1747"/>
    <d v="2023-05-19T00:00:00"/>
  </r>
  <r>
    <x v="1"/>
    <x v="7"/>
    <x v="7"/>
    <x v="118"/>
    <n v="364.32"/>
    <x v="1747"/>
    <d v="2023-05-19T00:00:00"/>
  </r>
  <r>
    <x v="1"/>
    <x v="7"/>
    <x v="7"/>
    <x v="118"/>
    <n v="336.34"/>
    <x v="1747"/>
    <d v="2023-05-19T00:00:00"/>
  </r>
  <r>
    <x v="1"/>
    <x v="7"/>
    <x v="7"/>
    <x v="118"/>
    <n v="514.79999999999995"/>
    <x v="1747"/>
    <d v="2023-05-19T00:00:00"/>
  </r>
  <r>
    <x v="1"/>
    <x v="7"/>
    <x v="7"/>
    <x v="118"/>
    <n v="157.08000000000001"/>
    <x v="1747"/>
    <d v="2023-05-19T00:00:00"/>
  </r>
  <r>
    <x v="1"/>
    <x v="7"/>
    <x v="7"/>
    <x v="118"/>
    <n v="306.2"/>
    <x v="1747"/>
    <d v="2023-05-19T00:00:00"/>
  </r>
  <r>
    <x v="1"/>
    <x v="7"/>
    <x v="7"/>
    <x v="118"/>
    <n v="571.20000000000005"/>
    <x v="1747"/>
    <d v="2023-05-19T00:00:00"/>
  </r>
  <r>
    <x v="1"/>
    <x v="7"/>
    <x v="7"/>
    <x v="118"/>
    <n v="220"/>
    <x v="1747"/>
    <d v="2023-05-19T00:00:00"/>
  </r>
  <r>
    <x v="1"/>
    <x v="7"/>
    <x v="7"/>
    <x v="118"/>
    <n v="984.28"/>
    <x v="1747"/>
    <d v="2023-05-19T00:00:00"/>
  </r>
  <r>
    <x v="1"/>
    <x v="7"/>
    <x v="7"/>
    <x v="118"/>
    <n v="1615.46"/>
    <x v="1747"/>
    <d v="2023-05-19T00:00:00"/>
  </r>
  <r>
    <x v="1"/>
    <x v="7"/>
    <x v="7"/>
    <x v="118"/>
    <n v="2284.2199999999998"/>
    <x v="1747"/>
    <d v="2023-05-19T00:00:00"/>
  </r>
  <r>
    <x v="1"/>
    <x v="7"/>
    <x v="7"/>
    <x v="118"/>
    <n v="1470.22"/>
    <x v="1747"/>
    <d v="2023-05-19T00:00:00"/>
  </r>
  <r>
    <x v="1"/>
    <x v="7"/>
    <x v="7"/>
    <x v="118"/>
    <n v="690"/>
    <x v="1747"/>
    <d v="2023-05-19T00:00:00"/>
  </r>
  <r>
    <x v="1"/>
    <x v="7"/>
    <x v="7"/>
    <x v="118"/>
    <n v="3371.24"/>
    <x v="1747"/>
    <d v="2023-05-19T00:00:00"/>
  </r>
  <r>
    <x v="1"/>
    <x v="7"/>
    <x v="7"/>
    <x v="118"/>
    <n v="12027.33"/>
    <x v="1747"/>
    <d v="2023-05-19T00:00:00"/>
  </r>
  <r>
    <x v="1"/>
    <x v="7"/>
    <x v="7"/>
    <x v="118"/>
    <n v="3436.38"/>
    <x v="1747"/>
    <d v="2023-05-19T00:00:00"/>
  </r>
  <r>
    <x v="1"/>
    <x v="7"/>
    <x v="7"/>
    <x v="118"/>
    <n v="9967.92"/>
    <x v="1747"/>
    <d v="2023-05-19T00:00:00"/>
  </r>
  <r>
    <x v="1"/>
    <x v="7"/>
    <x v="7"/>
    <x v="118"/>
    <n v="1385.15"/>
    <x v="1747"/>
    <d v="2023-05-19T00:00:00"/>
  </r>
  <r>
    <x v="1"/>
    <x v="7"/>
    <x v="7"/>
    <x v="118"/>
    <n v="130.32"/>
    <x v="1747"/>
    <d v="2023-05-19T00:00:00"/>
  </r>
  <r>
    <x v="1"/>
    <x v="7"/>
    <x v="7"/>
    <x v="118"/>
    <n v="32.14"/>
    <x v="1747"/>
    <d v="2023-05-19T00:00:00"/>
  </r>
  <r>
    <x v="1"/>
    <x v="7"/>
    <x v="7"/>
    <x v="118"/>
    <n v="44.28"/>
    <x v="1747"/>
    <d v="2023-05-19T00:00:00"/>
  </r>
  <r>
    <x v="1"/>
    <x v="7"/>
    <x v="7"/>
    <x v="118"/>
    <n v="211.86"/>
    <x v="1747"/>
    <d v="2023-05-19T00:00:00"/>
  </r>
  <r>
    <x v="1"/>
    <x v="7"/>
    <x v="7"/>
    <x v="118"/>
    <n v="255.2"/>
    <x v="1747"/>
    <d v="2023-05-19T00:00:00"/>
  </r>
  <r>
    <x v="1"/>
    <x v="7"/>
    <x v="7"/>
    <x v="118"/>
    <n v="54.81"/>
    <x v="1747"/>
    <d v="2023-05-19T00:00:00"/>
  </r>
  <r>
    <x v="1"/>
    <x v="7"/>
    <x v="7"/>
    <x v="118"/>
    <n v="102.01"/>
    <x v="1747"/>
    <d v="2023-05-19T00:00:00"/>
  </r>
  <r>
    <x v="1"/>
    <x v="7"/>
    <x v="7"/>
    <x v="118"/>
    <n v="264528.56"/>
    <x v="1747"/>
    <d v="2023-05-19T00:00:00"/>
  </r>
  <r>
    <x v="1"/>
    <x v="7"/>
    <x v="7"/>
    <x v="118"/>
    <n v="303.55"/>
    <x v="1747"/>
    <d v="2023-05-19T00:00:00"/>
  </r>
  <r>
    <x v="1"/>
    <x v="7"/>
    <x v="7"/>
    <x v="118"/>
    <n v="73.98"/>
    <x v="1747"/>
    <d v="2023-05-19T00:00:00"/>
  </r>
  <r>
    <x v="1"/>
    <x v="7"/>
    <x v="7"/>
    <x v="118"/>
    <n v="892.31"/>
    <x v="1747"/>
    <d v="2023-05-19T00:00:00"/>
  </r>
  <r>
    <x v="1"/>
    <x v="7"/>
    <x v="7"/>
    <x v="118"/>
    <n v="246.54"/>
    <x v="1747"/>
    <d v="2023-05-19T00:00:00"/>
  </r>
  <r>
    <x v="1"/>
    <x v="7"/>
    <x v="7"/>
    <x v="118"/>
    <n v="78.83"/>
    <x v="1747"/>
    <d v="2023-05-19T00:00:00"/>
  </r>
  <r>
    <x v="1"/>
    <x v="7"/>
    <x v="7"/>
    <x v="118"/>
    <n v="261.8"/>
    <x v="1747"/>
    <d v="2023-05-19T00:00:00"/>
  </r>
  <r>
    <x v="1"/>
    <x v="7"/>
    <x v="7"/>
    <x v="118"/>
    <n v="44"/>
    <x v="1747"/>
    <d v="2023-05-19T00:00:00"/>
  </r>
  <r>
    <x v="1"/>
    <x v="7"/>
    <x v="7"/>
    <x v="118"/>
    <n v="41.41"/>
    <x v="1747"/>
    <d v="2023-05-19T00:00:00"/>
  </r>
  <r>
    <x v="1"/>
    <x v="7"/>
    <x v="7"/>
    <x v="118"/>
    <n v="316.8"/>
    <x v="1747"/>
    <d v="2023-05-19T00:00:00"/>
  </r>
  <r>
    <x v="1"/>
    <x v="7"/>
    <x v="7"/>
    <x v="118"/>
    <n v="1860.46"/>
    <x v="1747"/>
    <d v="2023-05-19T00:00:00"/>
  </r>
  <r>
    <x v="1"/>
    <x v="7"/>
    <x v="7"/>
    <x v="118"/>
    <n v="3219.76"/>
    <x v="1747"/>
    <d v="2023-05-19T00:00:00"/>
  </r>
  <r>
    <x v="1"/>
    <x v="7"/>
    <x v="7"/>
    <x v="118"/>
    <n v="129.75"/>
    <x v="1747"/>
    <d v="2023-05-19T00:00:00"/>
  </r>
  <r>
    <x v="1"/>
    <x v="7"/>
    <x v="7"/>
    <x v="118"/>
    <n v="960.85"/>
    <x v="1747"/>
    <d v="2023-05-19T00:00:00"/>
  </r>
  <r>
    <x v="1"/>
    <x v="7"/>
    <x v="7"/>
    <x v="118"/>
    <n v="416.13"/>
    <x v="1747"/>
    <d v="2023-05-19T00:00:00"/>
  </r>
  <r>
    <x v="1"/>
    <x v="7"/>
    <x v="7"/>
    <x v="118"/>
    <n v="578.12"/>
    <x v="1747"/>
    <d v="2023-05-19T00:00:00"/>
  </r>
  <r>
    <x v="1"/>
    <x v="7"/>
    <x v="7"/>
    <x v="118"/>
    <n v="1424.5"/>
    <x v="1747"/>
    <d v="2023-05-19T00:00:00"/>
  </r>
  <r>
    <x v="1"/>
    <x v="7"/>
    <x v="7"/>
    <x v="118"/>
    <n v="3606.88"/>
    <x v="1747"/>
    <d v="2023-05-19T00:00:00"/>
  </r>
  <r>
    <x v="1"/>
    <x v="7"/>
    <x v="7"/>
    <x v="118"/>
    <n v="133.19999999999999"/>
    <x v="1747"/>
    <d v="2023-05-19T00:00:00"/>
  </r>
  <r>
    <x v="1"/>
    <x v="7"/>
    <x v="7"/>
    <x v="118"/>
    <n v="43485.65"/>
    <x v="1747"/>
    <d v="2023-05-19T00:00:00"/>
  </r>
  <r>
    <x v="1"/>
    <x v="7"/>
    <x v="7"/>
    <x v="118"/>
    <n v="1551.91"/>
    <x v="1747"/>
    <d v="2023-05-19T00:00:00"/>
  </r>
  <r>
    <x v="1"/>
    <x v="7"/>
    <x v="7"/>
    <x v="118"/>
    <n v="14342.24"/>
    <x v="1747"/>
    <d v="2023-05-19T00:00:00"/>
  </r>
  <r>
    <x v="1"/>
    <x v="7"/>
    <x v="7"/>
    <x v="118"/>
    <n v="4159.51"/>
    <x v="1747"/>
    <d v="2023-05-19T00:00:00"/>
  </r>
  <r>
    <x v="1"/>
    <x v="7"/>
    <x v="7"/>
    <x v="118"/>
    <n v="3574.87"/>
    <x v="1747"/>
    <d v="2023-05-19T00:00:00"/>
  </r>
  <r>
    <x v="1"/>
    <x v="7"/>
    <x v="7"/>
    <x v="118"/>
    <n v="1652.1"/>
    <x v="1747"/>
    <d v="2023-05-19T00:00:00"/>
  </r>
  <r>
    <x v="1"/>
    <x v="7"/>
    <x v="7"/>
    <x v="118"/>
    <n v="40.78"/>
    <x v="1747"/>
    <d v="2023-05-19T00:00:00"/>
  </r>
  <r>
    <x v="1"/>
    <x v="7"/>
    <x v="7"/>
    <x v="118"/>
    <n v="895.51"/>
    <x v="1747"/>
    <d v="2023-05-19T00:00:00"/>
  </r>
  <r>
    <x v="1"/>
    <x v="7"/>
    <x v="7"/>
    <x v="118"/>
    <n v="245"/>
    <x v="1747"/>
    <d v="2023-05-19T00:00:00"/>
  </r>
  <r>
    <x v="1"/>
    <x v="7"/>
    <x v="7"/>
    <x v="118"/>
    <n v="722.84"/>
    <x v="1747"/>
    <d v="2023-05-19T00:00:00"/>
  </r>
  <r>
    <x v="1"/>
    <x v="7"/>
    <x v="7"/>
    <x v="118"/>
    <n v="288.60000000000002"/>
    <x v="1747"/>
    <d v="2023-05-19T00:00:00"/>
  </r>
  <r>
    <x v="1"/>
    <x v="22"/>
    <x v="22"/>
    <x v="80"/>
    <n v="976"/>
    <x v="1773"/>
    <d v="2023-05-12T00:00:00"/>
  </r>
  <r>
    <x v="1"/>
    <x v="7"/>
    <x v="7"/>
    <x v="118"/>
    <n v="8.68"/>
    <x v="1747"/>
    <d v="2023-05-19T00:00:00"/>
  </r>
  <r>
    <x v="1"/>
    <x v="7"/>
    <x v="7"/>
    <x v="118"/>
    <n v="1392.6"/>
    <x v="1747"/>
    <d v="2023-05-19T00:00:00"/>
  </r>
  <r>
    <x v="1"/>
    <x v="7"/>
    <x v="7"/>
    <x v="118"/>
    <n v="8508.48"/>
    <x v="1747"/>
    <d v="2023-05-19T00:00:00"/>
  </r>
  <r>
    <x v="1"/>
    <x v="7"/>
    <x v="7"/>
    <x v="118"/>
    <n v="1207.8"/>
    <x v="1747"/>
    <d v="2023-05-19T00:00:00"/>
  </r>
  <r>
    <x v="1"/>
    <x v="7"/>
    <x v="7"/>
    <x v="118"/>
    <n v="244.39"/>
    <x v="1747"/>
    <d v="2023-05-19T00:00:00"/>
  </r>
  <r>
    <x v="1"/>
    <x v="7"/>
    <x v="7"/>
    <x v="118"/>
    <n v="63.36"/>
    <x v="1747"/>
    <d v="2023-05-19T00:00:00"/>
  </r>
  <r>
    <x v="1"/>
    <x v="7"/>
    <x v="7"/>
    <x v="118"/>
    <n v="1811.21"/>
    <x v="1747"/>
    <d v="2023-05-19T00:00:00"/>
  </r>
  <r>
    <x v="1"/>
    <x v="7"/>
    <x v="7"/>
    <x v="118"/>
    <n v="20.11"/>
    <x v="1747"/>
    <d v="2023-05-19T00:00:00"/>
  </r>
  <r>
    <x v="1"/>
    <x v="7"/>
    <x v="7"/>
    <x v="118"/>
    <n v="83.21"/>
    <x v="1747"/>
    <d v="2023-05-19T00:00:00"/>
  </r>
  <r>
    <x v="1"/>
    <x v="7"/>
    <x v="7"/>
    <x v="118"/>
    <n v="0.96"/>
    <x v="1747"/>
    <d v="2023-05-19T00:00:00"/>
  </r>
  <r>
    <x v="1"/>
    <x v="7"/>
    <x v="7"/>
    <x v="118"/>
    <n v="1975"/>
    <x v="1747"/>
    <d v="2023-05-19T00:00:00"/>
  </r>
  <r>
    <x v="1"/>
    <x v="7"/>
    <x v="7"/>
    <x v="118"/>
    <n v="3354.25"/>
    <x v="1747"/>
    <d v="2023-05-19T00:00:00"/>
  </r>
  <r>
    <x v="1"/>
    <x v="7"/>
    <x v="7"/>
    <x v="118"/>
    <n v="18.059999999999999"/>
    <x v="1747"/>
    <d v="2023-05-19T00:00:00"/>
  </r>
  <r>
    <x v="1"/>
    <x v="7"/>
    <x v="7"/>
    <x v="118"/>
    <n v="168.96"/>
    <x v="1747"/>
    <d v="2023-05-19T00:00:00"/>
  </r>
  <r>
    <x v="1"/>
    <x v="7"/>
    <x v="7"/>
    <x v="118"/>
    <n v="6545"/>
    <x v="1747"/>
    <d v="2023-05-19T00:00:00"/>
  </r>
  <r>
    <x v="1"/>
    <x v="7"/>
    <x v="7"/>
    <x v="118"/>
    <n v="2055.86"/>
    <x v="1747"/>
    <d v="2023-05-19T00:00:00"/>
  </r>
  <r>
    <x v="1"/>
    <x v="7"/>
    <x v="7"/>
    <x v="118"/>
    <n v="2880"/>
    <x v="1747"/>
    <d v="2023-05-19T00:00:00"/>
  </r>
  <r>
    <x v="1"/>
    <x v="7"/>
    <x v="7"/>
    <x v="118"/>
    <n v="19.2"/>
    <x v="1747"/>
    <d v="2023-05-19T00:00:00"/>
  </r>
  <r>
    <x v="1"/>
    <x v="7"/>
    <x v="7"/>
    <x v="118"/>
    <n v="8.64"/>
    <x v="1747"/>
    <d v="2023-05-19T00:00:00"/>
  </r>
  <r>
    <x v="1"/>
    <x v="7"/>
    <x v="7"/>
    <x v="118"/>
    <n v="101.35"/>
    <x v="1747"/>
    <d v="2023-05-19T00:00:00"/>
  </r>
  <r>
    <x v="1"/>
    <x v="7"/>
    <x v="7"/>
    <x v="118"/>
    <n v="0.97"/>
    <x v="1747"/>
    <d v="2023-05-19T00:00:00"/>
  </r>
  <r>
    <x v="1"/>
    <x v="7"/>
    <x v="7"/>
    <x v="118"/>
    <n v="549.37"/>
    <x v="1747"/>
    <d v="2023-05-19T00:00:00"/>
  </r>
  <r>
    <x v="1"/>
    <x v="7"/>
    <x v="7"/>
    <x v="118"/>
    <n v="486.74"/>
    <x v="1747"/>
    <d v="2023-05-19T00:00:00"/>
  </r>
  <r>
    <x v="1"/>
    <x v="7"/>
    <x v="7"/>
    <x v="118"/>
    <n v="564.94000000000005"/>
    <x v="1747"/>
    <d v="2023-05-19T00:00:00"/>
  </r>
  <r>
    <x v="1"/>
    <x v="7"/>
    <x v="7"/>
    <x v="118"/>
    <n v="893.55"/>
    <x v="1747"/>
    <d v="2023-05-19T00:00:00"/>
  </r>
  <r>
    <x v="1"/>
    <x v="7"/>
    <x v="7"/>
    <x v="118"/>
    <n v="184.8"/>
    <x v="1747"/>
    <d v="2023-05-19T00:00:00"/>
  </r>
  <r>
    <x v="1"/>
    <x v="7"/>
    <x v="7"/>
    <x v="118"/>
    <n v="174.94"/>
    <x v="1747"/>
    <d v="2023-05-19T00:00:00"/>
  </r>
  <r>
    <x v="1"/>
    <x v="7"/>
    <x v="7"/>
    <x v="118"/>
    <n v="672.58"/>
    <x v="1747"/>
    <d v="2023-05-19T00:00:00"/>
  </r>
  <r>
    <x v="1"/>
    <x v="7"/>
    <x v="7"/>
    <x v="118"/>
    <n v="27.22"/>
    <x v="1747"/>
    <d v="2023-05-19T00:00:00"/>
  </r>
  <r>
    <x v="1"/>
    <x v="7"/>
    <x v="7"/>
    <x v="118"/>
    <n v="62.99"/>
    <x v="1747"/>
    <d v="2023-05-19T00:00:00"/>
  </r>
  <r>
    <x v="1"/>
    <x v="7"/>
    <x v="7"/>
    <x v="118"/>
    <n v="2.27"/>
    <x v="1747"/>
    <d v="2023-05-19T00:00:00"/>
  </r>
  <r>
    <x v="1"/>
    <x v="7"/>
    <x v="7"/>
    <x v="118"/>
    <n v="44.88"/>
    <x v="1747"/>
    <d v="2023-05-19T00:00:00"/>
  </r>
  <r>
    <x v="1"/>
    <x v="7"/>
    <x v="7"/>
    <x v="118"/>
    <n v="6.86"/>
    <x v="1747"/>
    <d v="2023-05-19T00:00:00"/>
  </r>
  <r>
    <x v="1"/>
    <x v="7"/>
    <x v="7"/>
    <x v="118"/>
    <n v="25.39"/>
    <x v="1747"/>
    <d v="2023-05-19T00:00:00"/>
  </r>
  <r>
    <x v="1"/>
    <x v="7"/>
    <x v="7"/>
    <x v="118"/>
    <n v="330"/>
    <x v="1747"/>
    <d v="2023-05-19T00:00:00"/>
  </r>
  <r>
    <x v="1"/>
    <x v="7"/>
    <x v="7"/>
    <x v="118"/>
    <n v="2625.19"/>
    <x v="1747"/>
    <d v="2023-05-19T00:00:00"/>
  </r>
  <r>
    <x v="1"/>
    <x v="7"/>
    <x v="7"/>
    <x v="118"/>
    <n v="6190"/>
    <x v="1747"/>
    <d v="2023-05-19T00:00:00"/>
  </r>
  <r>
    <x v="1"/>
    <x v="7"/>
    <x v="7"/>
    <x v="118"/>
    <n v="401.28"/>
    <x v="1747"/>
    <d v="2023-05-19T00:00:00"/>
  </r>
  <r>
    <x v="1"/>
    <x v="7"/>
    <x v="7"/>
    <x v="118"/>
    <n v="535.21"/>
    <x v="1747"/>
    <d v="2023-05-19T00:00:00"/>
  </r>
  <r>
    <x v="1"/>
    <x v="7"/>
    <x v="7"/>
    <x v="118"/>
    <n v="8.42"/>
    <x v="1747"/>
    <d v="2023-05-19T00:00:00"/>
  </r>
  <r>
    <x v="1"/>
    <x v="7"/>
    <x v="7"/>
    <x v="118"/>
    <n v="285.60000000000002"/>
    <x v="1747"/>
    <d v="2023-05-19T00:00:00"/>
  </r>
  <r>
    <x v="1"/>
    <x v="7"/>
    <x v="7"/>
    <x v="118"/>
    <n v="4188.9799999999996"/>
    <x v="1747"/>
    <d v="2023-05-19T00:00:00"/>
  </r>
  <r>
    <x v="1"/>
    <x v="7"/>
    <x v="7"/>
    <x v="118"/>
    <n v="6.16"/>
    <x v="1747"/>
    <d v="2023-05-19T00:00:00"/>
  </r>
  <r>
    <x v="1"/>
    <x v="7"/>
    <x v="7"/>
    <x v="118"/>
    <n v="782.77"/>
    <x v="1747"/>
    <d v="2023-05-19T00:00:00"/>
  </r>
  <r>
    <x v="1"/>
    <x v="7"/>
    <x v="7"/>
    <x v="118"/>
    <n v="15.1"/>
    <x v="1747"/>
    <d v="2023-05-19T00:00:00"/>
  </r>
  <r>
    <x v="1"/>
    <x v="7"/>
    <x v="7"/>
    <x v="118"/>
    <n v="95.04"/>
    <x v="1747"/>
    <d v="2023-05-19T00:00:00"/>
  </r>
  <r>
    <x v="1"/>
    <x v="7"/>
    <x v="7"/>
    <x v="118"/>
    <n v="2507.88"/>
    <x v="1747"/>
    <d v="2023-05-19T00:00:00"/>
  </r>
  <r>
    <x v="1"/>
    <x v="7"/>
    <x v="7"/>
    <x v="118"/>
    <n v="440"/>
    <x v="1747"/>
    <d v="2023-05-19T00:00:00"/>
  </r>
  <r>
    <x v="1"/>
    <x v="7"/>
    <x v="7"/>
    <x v="118"/>
    <n v="1790.8"/>
    <x v="1747"/>
    <d v="2023-05-19T00:00:00"/>
  </r>
  <r>
    <x v="1"/>
    <x v="7"/>
    <x v="7"/>
    <x v="118"/>
    <n v="2134.8000000000002"/>
    <x v="1747"/>
    <d v="2023-05-19T00:00:00"/>
  </r>
  <r>
    <x v="1"/>
    <x v="7"/>
    <x v="7"/>
    <x v="118"/>
    <n v="1570.8"/>
    <x v="1747"/>
    <d v="2023-05-19T00:00:00"/>
  </r>
  <r>
    <x v="1"/>
    <x v="7"/>
    <x v="7"/>
    <x v="118"/>
    <n v="4559.3999999999996"/>
    <x v="1747"/>
    <d v="2023-05-19T00:00:00"/>
  </r>
  <r>
    <x v="1"/>
    <x v="7"/>
    <x v="7"/>
    <x v="118"/>
    <n v="194"/>
    <x v="1747"/>
    <d v="2023-05-19T00:00:00"/>
  </r>
  <r>
    <x v="1"/>
    <x v="7"/>
    <x v="7"/>
    <x v="118"/>
    <n v="832.08"/>
    <x v="1747"/>
    <d v="2023-05-19T00:00:00"/>
  </r>
  <r>
    <x v="1"/>
    <x v="7"/>
    <x v="7"/>
    <x v="118"/>
    <n v="749.1"/>
    <x v="1747"/>
    <d v="2023-05-19T00:00:00"/>
  </r>
  <r>
    <x v="1"/>
    <x v="7"/>
    <x v="7"/>
    <x v="118"/>
    <n v="-1258.96"/>
    <x v="1747"/>
    <d v="2023-05-19T00:00:00"/>
  </r>
  <r>
    <x v="1"/>
    <x v="7"/>
    <x v="7"/>
    <x v="118"/>
    <n v="1968.92"/>
    <x v="1747"/>
    <d v="2023-05-19T00:00:00"/>
  </r>
  <r>
    <x v="1"/>
    <x v="7"/>
    <x v="7"/>
    <x v="118"/>
    <n v="9454.4599999999991"/>
    <x v="1747"/>
    <d v="2023-05-19T00:00:00"/>
  </r>
  <r>
    <x v="1"/>
    <x v="7"/>
    <x v="7"/>
    <x v="118"/>
    <n v="77.22"/>
    <x v="1747"/>
    <d v="2023-05-19T00:00:00"/>
  </r>
  <r>
    <x v="1"/>
    <x v="7"/>
    <x v="7"/>
    <x v="118"/>
    <n v="2827.44"/>
    <x v="1747"/>
    <d v="2023-05-19T00:00:00"/>
  </r>
  <r>
    <x v="1"/>
    <x v="7"/>
    <x v="7"/>
    <x v="118"/>
    <n v="1063.04"/>
    <x v="1747"/>
    <d v="2023-05-19T00:00:00"/>
  </r>
  <r>
    <x v="1"/>
    <x v="7"/>
    <x v="7"/>
    <x v="118"/>
    <n v="204.6"/>
    <x v="1747"/>
    <d v="2023-05-19T00:00:00"/>
  </r>
  <r>
    <x v="1"/>
    <x v="7"/>
    <x v="7"/>
    <x v="118"/>
    <n v="1.44"/>
    <x v="1747"/>
    <d v="2023-05-19T00:00:00"/>
  </r>
  <r>
    <x v="1"/>
    <x v="7"/>
    <x v="7"/>
    <x v="118"/>
    <n v="278.68"/>
    <x v="1747"/>
    <d v="2023-05-19T00:00:00"/>
  </r>
  <r>
    <x v="1"/>
    <x v="7"/>
    <x v="7"/>
    <x v="118"/>
    <n v="237.6"/>
    <x v="1747"/>
    <d v="2023-05-19T00:00:00"/>
  </r>
  <r>
    <x v="1"/>
    <x v="7"/>
    <x v="7"/>
    <x v="118"/>
    <n v="1.92"/>
    <x v="1747"/>
    <d v="2023-05-19T00:00:00"/>
  </r>
  <r>
    <x v="1"/>
    <x v="7"/>
    <x v="7"/>
    <x v="118"/>
    <n v="174.19"/>
    <x v="1747"/>
    <d v="2023-05-19T00:00:00"/>
  </r>
  <r>
    <x v="1"/>
    <x v="7"/>
    <x v="7"/>
    <x v="118"/>
    <n v="14.1"/>
    <x v="1747"/>
    <d v="2023-05-19T00:00:00"/>
  </r>
  <r>
    <x v="1"/>
    <x v="7"/>
    <x v="7"/>
    <x v="118"/>
    <n v="52.8"/>
    <x v="1747"/>
    <d v="2023-05-19T00:00:00"/>
  </r>
  <r>
    <x v="1"/>
    <x v="7"/>
    <x v="7"/>
    <x v="118"/>
    <n v="108.88"/>
    <x v="1747"/>
    <d v="2023-05-19T00:00:00"/>
  </r>
  <r>
    <x v="1"/>
    <x v="7"/>
    <x v="7"/>
    <x v="118"/>
    <n v="453.31"/>
    <x v="1747"/>
    <d v="2023-05-19T00:00:00"/>
  </r>
  <r>
    <x v="1"/>
    <x v="7"/>
    <x v="7"/>
    <x v="118"/>
    <n v="67.72"/>
    <x v="1747"/>
    <d v="2023-05-19T00:00:00"/>
  </r>
  <r>
    <x v="1"/>
    <x v="7"/>
    <x v="7"/>
    <x v="118"/>
    <n v="376.42"/>
    <x v="1747"/>
    <d v="2023-05-19T00:00:00"/>
  </r>
  <r>
    <x v="1"/>
    <x v="7"/>
    <x v="7"/>
    <x v="118"/>
    <n v="63.27"/>
    <x v="1747"/>
    <d v="2023-05-19T00:00:00"/>
  </r>
  <r>
    <x v="1"/>
    <x v="7"/>
    <x v="7"/>
    <x v="118"/>
    <n v="168.4"/>
    <x v="1747"/>
    <d v="2023-05-19T00:00:00"/>
  </r>
  <r>
    <x v="1"/>
    <x v="2"/>
    <x v="2"/>
    <x v="69"/>
    <n v="55"/>
    <x v="1774"/>
    <d v="2023-05-05T00:00:00"/>
  </r>
  <r>
    <x v="1"/>
    <x v="2"/>
    <x v="2"/>
    <x v="69"/>
    <n v="7.9"/>
    <x v="1774"/>
    <d v="2023-05-05T00:00:00"/>
  </r>
  <r>
    <x v="1"/>
    <x v="7"/>
    <x v="7"/>
    <x v="118"/>
    <n v="-258.19"/>
    <x v="1747"/>
    <d v="2023-05-19T00:00:00"/>
  </r>
  <r>
    <x v="1"/>
    <x v="7"/>
    <x v="7"/>
    <x v="118"/>
    <n v="16894.509999999998"/>
    <x v="1747"/>
    <d v="2023-05-19T00:00:00"/>
  </r>
  <r>
    <x v="1"/>
    <x v="7"/>
    <x v="7"/>
    <x v="118"/>
    <n v="6707.54"/>
    <x v="1747"/>
    <d v="2023-05-19T00:00:00"/>
  </r>
  <r>
    <x v="1"/>
    <x v="7"/>
    <x v="7"/>
    <x v="118"/>
    <n v="3.59"/>
    <x v="1747"/>
    <d v="2023-05-19T00:00:00"/>
  </r>
  <r>
    <x v="1"/>
    <x v="7"/>
    <x v="7"/>
    <x v="118"/>
    <n v="6.16"/>
    <x v="1747"/>
    <d v="2023-05-19T00:00:00"/>
  </r>
  <r>
    <x v="1"/>
    <x v="7"/>
    <x v="7"/>
    <x v="118"/>
    <n v="40.32"/>
    <x v="1747"/>
    <d v="2023-05-19T00:00:00"/>
  </r>
  <r>
    <x v="1"/>
    <x v="7"/>
    <x v="7"/>
    <x v="118"/>
    <n v="183.05"/>
    <x v="1747"/>
    <d v="2023-05-19T00:00:00"/>
  </r>
  <r>
    <x v="1"/>
    <x v="7"/>
    <x v="7"/>
    <x v="118"/>
    <n v="156"/>
    <x v="1747"/>
    <d v="2023-05-19T00:00:00"/>
  </r>
  <r>
    <x v="1"/>
    <x v="7"/>
    <x v="7"/>
    <x v="118"/>
    <n v="24.26"/>
    <x v="1747"/>
    <d v="2023-05-19T00:00:00"/>
  </r>
  <r>
    <x v="1"/>
    <x v="7"/>
    <x v="7"/>
    <x v="118"/>
    <n v="47.52"/>
    <x v="1747"/>
    <d v="2023-05-19T00:00:00"/>
  </r>
  <r>
    <x v="1"/>
    <x v="7"/>
    <x v="7"/>
    <x v="118"/>
    <n v="67.099999999999994"/>
    <x v="1747"/>
    <d v="2023-05-19T00:00:00"/>
  </r>
  <r>
    <x v="1"/>
    <x v="7"/>
    <x v="7"/>
    <x v="118"/>
    <n v="149.6"/>
    <x v="1747"/>
    <d v="2023-05-19T00:00:00"/>
  </r>
  <r>
    <x v="1"/>
    <x v="7"/>
    <x v="7"/>
    <x v="118"/>
    <n v="152.69999999999999"/>
    <x v="1747"/>
    <d v="2023-05-19T00:00:00"/>
  </r>
  <r>
    <x v="1"/>
    <x v="7"/>
    <x v="7"/>
    <x v="118"/>
    <n v="310.73"/>
    <x v="1747"/>
    <d v="2023-05-19T00:00:00"/>
  </r>
  <r>
    <x v="1"/>
    <x v="7"/>
    <x v="7"/>
    <x v="118"/>
    <n v="20"/>
    <x v="1747"/>
    <d v="2023-05-19T00:00:00"/>
  </r>
  <r>
    <x v="1"/>
    <x v="7"/>
    <x v="7"/>
    <x v="118"/>
    <n v="20"/>
    <x v="1747"/>
    <d v="2023-05-19T00:00:00"/>
  </r>
  <r>
    <x v="1"/>
    <x v="7"/>
    <x v="7"/>
    <x v="118"/>
    <n v="100"/>
    <x v="1747"/>
    <d v="2023-05-19T00:00:00"/>
  </r>
  <r>
    <x v="1"/>
    <x v="7"/>
    <x v="7"/>
    <x v="118"/>
    <n v="1.45"/>
    <x v="1747"/>
    <d v="2023-05-19T00:00:00"/>
  </r>
  <r>
    <x v="1"/>
    <x v="7"/>
    <x v="7"/>
    <x v="118"/>
    <n v="2833.2"/>
    <x v="1747"/>
    <d v="2023-05-19T00:00:00"/>
  </r>
  <r>
    <x v="1"/>
    <x v="7"/>
    <x v="7"/>
    <x v="118"/>
    <n v="734.07"/>
    <x v="1747"/>
    <d v="2023-05-19T00:00:00"/>
  </r>
  <r>
    <x v="1"/>
    <x v="7"/>
    <x v="7"/>
    <x v="118"/>
    <n v="390.27"/>
    <x v="1747"/>
    <d v="2023-05-19T00:00:00"/>
  </r>
  <r>
    <x v="1"/>
    <x v="7"/>
    <x v="7"/>
    <x v="118"/>
    <n v="51.39"/>
    <x v="1747"/>
    <d v="2023-05-19T00:00:00"/>
  </r>
  <r>
    <x v="1"/>
    <x v="7"/>
    <x v="7"/>
    <x v="118"/>
    <n v="8.8000000000000007"/>
    <x v="1747"/>
    <d v="2023-05-19T00:00:00"/>
  </r>
  <r>
    <x v="1"/>
    <x v="7"/>
    <x v="7"/>
    <x v="118"/>
    <n v="1808.93"/>
    <x v="1747"/>
    <d v="2023-05-19T00:00:00"/>
  </r>
  <r>
    <x v="1"/>
    <x v="7"/>
    <x v="7"/>
    <x v="118"/>
    <n v="237.72"/>
    <x v="1747"/>
    <d v="2023-05-19T00:00:00"/>
  </r>
  <r>
    <x v="1"/>
    <x v="7"/>
    <x v="7"/>
    <x v="118"/>
    <n v="152.30000000000001"/>
    <x v="1747"/>
    <d v="2023-05-19T00:00:00"/>
  </r>
  <r>
    <x v="1"/>
    <x v="7"/>
    <x v="7"/>
    <x v="118"/>
    <n v="4258.87"/>
    <x v="1747"/>
    <d v="2023-05-19T00:00:00"/>
  </r>
  <r>
    <x v="1"/>
    <x v="7"/>
    <x v="7"/>
    <x v="118"/>
    <n v="2372.4"/>
    <x v="1747"/>
    <d v="2023-05-19T00:00:00"/>
  </r>
  <r>
    <x v="1"/>
    <x v="7"/>
    <x v="7"/>
    <x v="118"/>
    <n v="646.66999999999996"/>
    <x v="1747"/>
    <d v="2023-05-19T00:00:00"/>
  </r>
  <r>
    <x v="1"/>
    <x v="7"/>
    <x v="7"/>
    <x v="118"/>
    <n v="1039.43"/>
    <x v="1747"/>
    <d v="2023-05-19T00:00:00"/>
  </r>
  <r>
    <x v="1"/>
    <x v="7"/>
    <x v="7"/>
    <x v="118"/>
    <n v="233.97"/>
    <x v="1747"/>
    <d v="2023-05-19T00:00:00"/>
  </r>
  <r>
    <x v="1"/>
    <x v="7"/>
    <x v="7"/>
    <x v="118"/>
    <n v="78.11"/>
    <x v="1747"/>
    <d v="2023-05-19T00:00:00"/>
  </r>
  <r>
    <x v="1"/>
    <x v="7"/>
    <x v="7"/>
    <x v="118"/>
    <n v="1850.73"/>
    <x v="1747"/>
    <d v="2023-05-19T00:00:00"/>
  </r>
  <r>
    <x v="1"/>
    <x v="7"/>
    <x v="7"/>
    <x v="118"/>
    <n v="415.2"/>
    <x v="1747"/>
    <d v="2023-05-19T00:00:00"/>
  </r>
  <r>
    <x v="1"/>
    <x v="7"/>
    <x v="7"/>
    <x v="118"/>
    <n v="323.26"/>
    <x v="1747"/>
    <d v="2023-05-19T00:00:00"/>
  </r>
  <r>
    <x v="1"/>
    <x v="7"/>
    <x v="7"/>
    <x v="118"/>
    <n v="219.28"/>
    <x v="1747"/>
    <d v="2023-05-19T00:00:00"/>
  </r>
  <r>
    <x v="1"/>
    <x v="7"/>
    <x v="7"/>
    <x v="118"/>
    <n v="3824.98"/>
    <x v="1747"/>
    <d v="2023-05-19T00:00:00"/>
  </r>
  <r>
    <x v="1"/>
    <x v="7"/>
    <x v="7"/>
    <x v="118"/>
    <n v="3.61"/>
    <x v="1747"/>
    <d v="2023-05-19T00:00:00"/>
  </r>
  <r>
    <x v="1"/>
    <x v="15"/>
    <x v="15"/>
    <x v="859"/>
    <n v="5563.2"/>
    <x v="1775"/>
    <d v="2023-05-04T00:00:00"/>
  </r>
  <r>
    <x v="1"/>
    <x v="12"/>
    <x v="12"/>
    <x v="880"/>
    <n v="5412.53"/>
    <x v="1776"/>
    <d v="2023-05-15T00:00:00"/>
  </r>
  <r>
    <x v="1"/>
    <x v="7"/>
    <x v="7"/>
    <x v="118"/>
    <n v="2178"/>
    <x v="1747"/>
    <d v="2023-05-19T00:00:00"/>
  </r>
  <r>
    <x v="1"/>
    <x v="7"/>
    <x v="7"/>
    <x v="118"/>
    <n v="10228.11"/>
    <x v="1747"/>
    <d v="2023-05-19T00:00:00"/>
  </r>
  <r>
    <x v="1"/>
    <x v="7"/>
    <x v="7"/>
    <x v="118"/>
    <n v="665"/>
    <x v="1747"/>
    <d v="2023-05-19T00:00:00"/>
  </r>
  <r>
    <x v="1"/>
    <x v="7"/>
    <x v="7"/>
    <x v="118"/>
    <n v="65.069999999999993"/>
    <x v="1747"/>
    <d v="2023-05-19T00:00:00"/>
  </r>
  <r>
    <x v="1"/>
    <x v="29"/>
    <x v="29"/>
    <x v="89"/>
    <n v="5584.88"/>
    <x v="1777"/>
    <d v="2023-04-19T00:00:00"/>
  </r>
  <r>
    <x v="1"/>
    <x v="7"/>
    <x v="7"/>
    <x v="118"/>
    <n v="137.28"/>
    <x v="1747"/>
    <d v="2023-05-19T00:00:00"/>
  </r>
  <r>
    <x v="1"/>
    <x v="7"/>
    <x v="7"/>
    <x v="118"/>
    <n v="11.88"/>
    <x v="1747"/>
    <d v="2023-05-19T00:00:00"/>
  </r>
  <r>
    <x v="1"/>
    <x v="7"/>
    <x v="7"/>
    <x v="118"/>
    <n v="6.88"/>
    <x v="1747"/>
    <d v="2023-05-19T00:00:00"/>
  </r>
  <r>
    <x v="1"/>
    <x v="7"/>
    <x v="7"/>
    <x v="118"/>
    <n v="2.85"/>
    <x v="1747"/>
    <d v="2023-05-19T00:00:00"/>
  </r>
  <r>
    <x v="1"/>
    <x v="7"/>
    <x v="7"/>
    <x v="118"/>
    <n v="235.39"/>
    <x v="1747"/>
    <d v="2023-05-19T00:00:00"/>
  </r>
  <r>
    <x v="1"/>
    <x v="7"/>
    <x v="7"/>
    <x v="118"/>
    <n v="167.8"/>
    <x v="1747"/>
    <d v="2023-05-19T00:00:00"/>
  </r>
  <r>
    <x v="1"/>
    <x v="7"/>
    <x v="7"/>
    <x v="118"/>
    <n v="252"/>
    <x v="1747"/>
    <d v="2023-05-19T00:00:00"/>
  </r>
  <r>
    <x v="1"/>
    <x v="16"/>
    <x v="16"/>
    <x v="41"/>
    <n v="4188.22"/>
    <x v="53"/>
    <d v="2023-05-04T00:00:00"/>
  </r>
  <r>
    <x v="1"/>
    <x v="7"/>
    <x v="7"/>
    <x v="118"/>
    <n v="18.5"/>
    <x v="1747"/>
    <d v="2023-05-19T00:00:00"/>
  </r>
  <r>
    <x v="1"/>
    <x v="7"/>
    <x v="7"/>
    <x v="118"/>
    <n v="600.79999999999995"/>
    <x v="1747"/>
    <d v="2023-05-19T00:00:00"/>
  </r>
  <r>
    <x v="1"/>
    <x v="7"/>
    <x v="7"/>
    <x v="118"/>
    <n v="17.82"/>
    <x v="1747"/>
    <d v="2023-05-19T00:00:00"/>
  </r>
  <r>
    <x v="1"/>
    <x v="7"/>
    <x v="7"/>
    <x v="118"/>
    <n v="10.039999999999999"/>
    <x v="1747"/>
    <d v="2023-05-19T00:00:00"/>
  </r>
  <r>
    <x v="1"/>
    <x v="7"/>
    <x v="7"/>
    <x v="118"/>
    <n v="26.79"/>
    <x v="1747"/>
    <d v="2023-05-19T00:00:00"/>
  </r>
  <r>
    <x v="1"/>
    <x v="7"/>
    <x v="7"/>
    <x v="118"/>
    <n v="285.68"/>
    <x v="1747"/>
    <d v="2023-05-19T00:00:00"/>
  </r>
  <r>
    <x v="1"/>
    <x v="7"/>
    <x v="7"/>
    <x v="118"/>
    <n v="62.16"/>
    <x v="1747"/>
    <d v="2023-05-19T00:00:00"/>
  </r>
  <r>
    <x v="1"/>
    <x v="7"/>
    <x v="7"/>
    <x v="118"/>
    <n v="0.96"/>
    <x v="1747"/>
    <d v="2023-05-19T00:00:00"/>
  </r>
  <r>
    <x v="1"/>
    <x v="7"/>
    <x v="7"/>
    <x v="118"/>
    <n v="38.1"/>
    <x v="1747"/>
    <d v="2023-05-19T00:00:00"/>
  </r>
  <r>
    <x v="1"/>
    <x v="7"/>
    <x v="7"/>
    <x v="118"/>
    <n v="13.81"/>
    <x v="1747"/>
    <d v="2023-05-19T00:00:00"/>
  </r>
  <r>
    <x v="1"/>
    <x v="7"/>
    <x v="7"/>
    <x v="118"/>
    <n v="190.16"/>
    <x v="1747"/>
    <d v="2023-05-19T00:00:00"/>
  </r>
  <r>
    <x v="1"/>
    <x v="7"/>
    <x v="7"/>
    <x v="118"/>
    <n v="229.51"/>
    <x v="1747"/>
    <d v="2023-05-19T00:00:00"/>
  </r>
  <r>
    <x v="1"/>
    <x v="7"/>
    <x v="7"/>
    <x v="118"/>
    <n v="29.68"/>
    <x v="1747"/>
    <d v="2023-05-19T00:00:00"/>
  </r>
  <r>
    <x v="1"/>
    <x v="7"/>
    <x v="7"/>
    <x v="118"/>
    <n v="1085.7"/>
    <x v="1747"/>
    <d v="2023-05-19T00:00:00"/>
  </r>
  <r>
    <x v="1"/>
    <x v="7"/>
    <x v="7"/>
    <x v="118"/>
    <n v="376.62"/>
    <x v="1747"/>
    <d v="2023-05-19T00:00:00"/>
  </r>
  <r>
    <x v="1"/>
    <x v="7"/>
    <x v="7"/>
    <x v="118"/>
    <n v="96"/>
    <x v="1747"/>
    <d v="2023-05-19T00:00:00"/>
  </r>
  <r>
    <x v="1"/>
    <x v="7"/>
    <x v="7"/>
    <x v="118"/>
    <n v="53.9"/>
    <x v="1747"/>
    <d v="2023-05-19T00:00:00"/>
  </r>
  <r>
    <x v="1"/>
    <x v="7"/>
    <x v="7"/>
    <x v="118"/>
    <n v="907.81"/>
    <x v="1747"/>
    <d v="2023-05-19T00:00:00"/>
  </r>
  <r>
    <x v="1"/>
    <x v="7"/>
    <x v="7"/>
    <x v="118"/>
    <n v="1784"/>
    <x v="1747"/>
    <d v="2023-05-19T00:00:00"/>
  </r>
  <r>
    <x v="1"/>
    <x v="7"/>
    <x v="7"/>
    <x v="118"/>
    <n v="6602.64"/>
    <x v="1747"/>
    <d v="2023-05-19T00:00:00"/>
  </r>
  <r>
    <x v="1"/>
    <x v="7"/>
    <x v="7"/>
    <x v="118"/>
    <n v="2155.56"/>
    <x v="1747"/>
    <d v="2023-05-19T00:00:00"/>
  </r>
  <r>
    <x v="1"/>
    <x v="7"/>
    <x v="7"/>
    <x v="118"/>
    <n v="3143.36"/>
    <x v="1747"/>
    <d v="2023-05-19T00:00:00"/>
  </r>
  <r>
    <x v="1"/>
    <x v="7"/>
    <x v="7"/>
    <x v="118"/>
    <n v="208.8"/>
    <x v="1747"/>
    <d v="2023-05-19T00:00:00"/>
  </r>
  <r>
    <x v="1"/>
    <x v="7"/>
    <x v="7"/>
    <x v="118"/>
    <n v="425.37"/>
    <x v="1747"/>
    <d v="2023-05-19T00:00:00"/>
  </r>
  <r>
    <x v="1"/>
    <x v="7"/>
    <x v="7"/>
    <x v="118"/>
    <n v="736"/>
    <x v="1747"/>
    <d v="2023-05-19T00:00:00"/>
  </r>
  <r>
    <x v="1"/>
    <x v="7"/>
    <x v="7"/>
    <x v="118"/>
    <n v="1305"/>
    <x v="1747"/>
    <d v="2023-05-19T00:00:00"/>
  </r>
  <r>
    <x v="1"/>
    <x v="7"/>
    <x v="7"/>
    <x v="118"/>
    <n v="646.52"/>
    <x v="1747"/>
    <d v="2023-05-19T00:00:00"/>
  </r>
  <r>
    <x v="1"/>
    <x v="7"/>
    <x v="7"/>
    <x v="118"/>
    <n v="1753.82"/>
    <x v="1747"/>
    <d v="2023-05-19T00:00:00"/>
  </r>
  <r>
    <x v="1"/>
    <x v="7"/>
    <x v="7"/>
    <x v="118"/>
    <n v="1798.53"/>
    <x v="1747"/>
    <d v="2023-05-19T00:00:00"/>
  </r>
  <r>
    <x v="1"/>
    <x v="7"/>
    <x v="7"/>
    <x v="118"/>
    <n v="415.2"/>
    <x v="1747"/>
    <d v="2023-05-19T00:00:00"/>
  </r>
  <r>
    <x v="1"/>
    <x v="7"/>
    <x v="7"/>
    <x v="118"/>
    <n v="642.99"/>
    <x v="1747"/>
    <d v="2023-05-19T00:00:00"/>
  </r>
  <r>
    <x v="1"/>
    <x v="7"/>
    <x v="7"/>
    <x v="118"/>
    <n v="6864.48"/>
    <x v="1747"/>
    <d v="2023-05-19T00:00:00"/>
  </r>
  <r>
    <x v="1"/>
    <x v="7"/>
    <x v="7"/>
    <x v="118"/>
    <n v="14.5"/>
    <x v="1747"/>
    <d v="2023-05-19T00:00:00"/>
  </r>
  <r>
    <x v="1"/>
    <x v="7"/>
    <x v="7"/>
    <x v="118"/>
    <n v="606.4"/>
    <x v="1747"/>
    <d v="2023-05-19T00:00:00"/>
  </r>
  <r>
    <x v="1"/>
    <x v="7"/>
    <x v="7"/>
    <x v="118"/>
    <n v="14499.46"/>
    <x v="1747"/>
    <d v="2023-05-19T00:00:00"/>
  </r>
  <r>
    <x v="1"/>
    <x v="7"/>
    <x v="7"/>
    <x v="118"/>
    <n v="88.44"/>
    <x v="1747"/>
    <d v="2023-05-19T00:00:00"/>
  </r>
  <r>
    <x v="1"/>
    <x v="7"/>
    <x v="7"/>
    <x v="118"/>
    <n v="4108.3999999999996"/>
    <x v="1747"/>
    <d v="2023-05-19T00:00:00"/>
  </r>
  <r>
    <x v="1"/>
    <x v="7"/>
    <x v="7"/>
    <x v="118"/>
    <n v="1936"/>
    <x v="1747"/>
    <d v="2023-05-19T00:00:00"/>
  </r>
  <r>
    <x v="1"/>
    <x v="7"/>
    <x v="7"/>
    <x v="118"/>
    <n v="6899.7"/>
    <x v="1747"/>
    <d v="2023-05-19T00:00:00"/>
  </r>
  <r>
    <x v="1"/>
    <x v="7"/>
    <x v="7"/>
    <x v="118"/>
    <n v="864.5"/>
    <x v="1747"/>
    <d v="2023-05-19T00:00:00"/>
  </r>
  <r>
    <x v="1"/>
    <x v="7"/>
    <x v="7"/>
    <x v="118"/>
    <n v="137.96"/>
    <x v="1747"/>
    <d v="2023-05-19T00:00:00"/>
  </r>
  <r>
    <x v="1"/>
    <x v="7"/>
    <x v="7"/>
    <x v="118"/>
    <n v="1408"/>
    <x v="1747"/>
    <d v="2023-05-19T00:00:00"/>
  </r>
  <r>
    <x v="1"/>
    <x v="7"/>
    <x v="7"/>
    <x v="118"/>
    <n v="176"/>
    <x v="1747"/>
    <d v="2023-05-19T00:00:00"/>
  </r>
  <r>
    <x v="1"/>
    <x v="7"/>
    <x v="7"/>
    <x v="118"/>
    <n v="126.13"/>
    <x v="1747"/>
    <d v="2023-05-19T00:00:00"/>
  </r>
  <r>
    <x v="1"/>
    <x v="7"/>
    <x v="7"/>
    <x v="118"/>
    <n v="87.7"/>
    <x v="1747"/>
    <d v="2023-05-19T00:00:00"/>
  </r>
  <r>
    <x v="1"/>
    <x v="7"/>
    <x v="7"/>
    <x v="118"/>
    <n v="5399.03"/>
    <x v="1747"/>
    <d v="2023-05-19T00:00:00"/>
  </r>
  <r>
    <x v="1"/>
    <x v="7"/>
    <x v="7"/>
    <x v="118"/>
    <n v="1052.77"/>
    <x v="1747"/>
    <d v="2023-05-19T00:00:00"/>
  </r>
  <r>
    <x v="1"/>
    <x v="7"/>
    <x v="7"/>
    <x v="118"/>
    <n v="63.18"/>
    <x v="1747"/>
    <d v="2023-05-19T00:00:00"/>
  </r>
  <r>
    <x v="1"/>
    <x v="7"/>
    <x v="7"/>
    <x v="118"/>
    <n v="4.04"/>
    <x v="1747"/>
    <d v="2023-05-19T00:00:00"/>
  </r>
  <r>
    <x v="1"/>
    <x v="7"/>
    <x v="7"/>
    <x v="118"/>
    <n v="8090.5"/>
    <x v="1747"/>
    <d v="2023-05-19T00:00:00"/>
  </r>
  <r>
    <x v="1"/>
    <x v="7"/>
    <x v="7"/>
    <x v="118"/>
    <n v="623.48"/>
    <x v="1747"/>
    <d v="2023-05-19T00:00:00"/>
  </r>
  <r>
    <x v="1"/>
    <x v="7"/>
    <x v="7"/>
    <x v="118"/>
    <n v="1213.2"/>
    <x v="1747"/>
    <d v="2023-05-19T00:00:00"/>
  </r>
  <r>
    <x v="1"/>
    <x v="7"/>
    <x v="7"/>
    <x v="118"/>
    <n v="50.6"/>
    <x v="1747"/>
    <d v="2023-05-19T00:00:00"/>
  </r>
  <r>
    <x v="1"/>
    <x v="7"/>
    <x v="7"/>
    <x v="118"/>
    <n v="277.2"/>
    <x v="1747"/>
    <d v="2023-05-19T00:00:00"/>
  </r>
  <r>
    <x v="1"/>
    <x v="7"/>
    <x v="7"/>
    <x v="118"/>
    <n v="1414.7"/>
    <x v="1747"/>
    <d v="2023-05-19T00:00:00"/>
  </r>
  <r>
    <x v="1"/>
    <x v="7"/>
    <x v="7"/>
    <x v="118"/>
    <n v="924.48"/>
    <x v="1747"/>
    <d v="2023-05-19T00:00:00"/>
  </r>
  <r>
    <x v="1"/>
    <x v="7"/>
    <x v="7"/>
    <x v="118"/>
    <n v="900"/>
    <x v="1747"/>
    <d v="2023-05-19T00:00:00"/>
  </r>
  <r>
    <x v="1"/>
    <x v="7"/>
    <x v="7"/>
    <x v="118"/>
    <n v="51.6"/>
    <x v="1747"/>
    <d v="2023-05-19T00:00:00"/>
  </r>
  <r>
    <x v="1"/>
    <x v="7"/>
    <x v="7"/>
    <x v="118"/>
    <n v="346.8"/>
    <x v="1747"/>
    <d v="2023-05-19T00:00:00"/>
  </r>
  <r>
    <x v="1"/>
    <x v="7"/>
    <x v="7"/>
    <x v="118"/>
    <n v="65.12"/>
    <x v="1747"/>
    <d v="2023-05-19T00:00:00"/>
  </r>
  <r>
    <x v="1"/>
    <x v="7"/>
    <x v="7"/>
    <x v="118"/>
    <n v="3515.16"/>
    <x v="1747"/>
    <d v="2023-05-19T00:00:00"/>
  </r>
  <r>
    <x v="1"/>
    <x v="7"/>
    <x v="7"/>
    <x v="118"/>
    <n v="3.82"/>
    <x v="1747"/>
    <d v="2023-05-19T00:00:00"/>
  </r>
  <r>
    <x v="1"/>
    <x v="7"/>
    <x v="7"/>
    <x v="118"/>
    <n v="61.18"/>
    <x v="1747"/>
    <d v="2023-05-19T00:00:00"/>
  </r>
  <r>
    <x v="1"/>
    <x v="7"/>
    <x v="7"/>
    <x v="118"/>
    <n v="129.44999999999999"/>
    <x v="1747"/>
    <d v="2023-05-19T00:00:00"/>
  </r>
  <r>
    <x v="1"/>
    <x v="7"/>
    <x v="7"/>
    <x v="118"/>
    <n v="16.5"/>
    <x v="1747"/>
    <d v="2023-05-19T00:00:00"/>
  </r>
  <r>
    <x v="1"/>
    <x v="7"/>
    <x v="7"/>
    <x v="118"/>
    <n v="8.16"/>
    <x v="1747"/>
    <d v="2023-05-19T00:00:00"/>
  </r>
  <r>
    <x v="1"/>
    <x v="7"/>
    <x v="7"/>
    <x v="118"/>
    <n v="0.52"/>
    <x v="1747"/>
    <d v="2023-05-19T00:00:00"/>
  </r>
  <r>
    <x v="1"/>
    <x v="7"/>
    <x v="7"/>
    <x v="118"/>
    <n v="75"/>
    <x v="1747"/>
    <d v="2023-05-19T00:00:00"/>
  </r>
  <r>
    <x v="1"/>
    <x v="7"/>
    <x v="7"/>
    <x v="118"/>
    <n v="0.26"/>
    <x v="1747"/>
    <d v="2023-05-19T00:00:00"/>
  </r>
  <r>
    <x v="1"/>
    <x v="7"/>
    <x v="7"/>
    <x v="118"/>
    <n v="232.09"/>
    <x v="1747"/>
    <d v="2023-05-19T00:00:00"/>
  </r>
  <r>
    <x v="1"/>
    <x v="11"/>
    <x v="11"/>
    <x v="217"/>
    <n v="734.43"/>
    <x v="1751"/>
    <d v="2023-05-18T00:00:00"/>
  </r>
  <r>
    <x v="1"/>
    <x v="7"/>
    <x v="7"/>
    <x v="118"/>
    <n v="2234.61"/>
    <x v="1747"/>
    <d v="2023-05-19T00:00:00"/>
  </r>
  <r>
    <x v="1"/>
    <x v="7"/>
    <x v="7"/>
    <x v="118"/>
    <n v="210.9"/>
    <x v="1747"/>
    <d v="2023-05-19T00:00:00"/>
  </r>
  <r>
    <x v="1"/>
    <x v="7"/>
    <x v="7"/>
    <x v="118"/>
    <n v="196"/>
    <x v="1747"/>
    <d v="2023-05-19T00:00:00"/>
  </r>
  <r>
    <x v="1"/>
    <x v="2"/>
    <x v="2"/>
    <x v="219"/>
    <n v="-2397.4"/>
    <x v="1757"/>
    <d v="2023-05-08T00:00:00"/>
  </r>
  <r>
    <x v="1"/>
    <x v="6"/>
    <x v="6"/>
    <x v="19"/>
    <n v="2201584.9500000002"/>
    <x v="1778"/>
    <d v="2023-04-18T00:00:00"/>
  </r>
  <r>
    <x v="1"/>
    <x v="7"/>
    <x v="7"/>
    <x v="118"/>
    <n v="6895.17"/>
    <x v="1754"/>
    <d v="2023-05-19T00:00:00"/>
  </r>
  <r>
    <x v="1"/>
    <x v="7"/>
    <x v="7"/>
    <x v="118"/>
    <n v="2920.83"/>
    <x v="1747"/>
    <d v="2023-05-19T00:00:00"/>
  </r>
  <r>
    <x v="1"/>
    <x v="7"/>
    <x v="7"/>
    <x v="118"/>
    <n v="91.49"/>
    <x v="1747"/>
    <d v="2023-05-19T00:00:00"/>
  </r>
  <r>
    <x v="1"/>
    <x v="7"/>
    <x v="7"/>
    <x v="118"/>
    <n v="9129.18"/>
    <x v="1747"/>
    <d v="2023-05-19T00:00:00"/>
  </r>
  <r>
    <x v="1"/>
    <x v="7"/>
    <x v="7"/>
    <x v="118"/>
    <n v="9236.74"/>
    <x v="1747"/>
    <d v="2023-05-19T00:00:00"/>
  </r>
  <r>
    <x v="1"/>
    <x v="7"/>
    <x v="7"/>
    <x v="118"/>
    <n v="13.51"/>
    <x v="1747"/>
    <d v="2023-05-19T00:00:00"/>
  </r>
  <r>
    <x v="1"/>
    <x v="7"/>
    <x v="7"/>
    <x v="118"/>
    <n v="121.44"/>
    <x v="1747"/>
    <d v="2023-05-19T00:00:00"/>
  </r>
  <r>
    <x v="1"/>
    <x v="7"/>
    <x v="7"/>
    <x v="118"/>
    <n v="40.9"/>
    <x v="1747"/>
    <d v="2023-05-19T00:00:00"/>
  </r>
  <r>
    <x v="1"/>
    <x v="7"/>
    <x v="7"/>
    <x v="118"/>
    <n v="262.36"/>
    <x v="1747"/>
    <d v="2023-05-19T00:00:00"/>
  </r>
  <r>
    <x v="1"/>
    <x v="7"/>
    <x v="7"/>
    <x v="118"/>
    <n v="8.18"/>
    <x v="1747"/>
    <d v="2023-05-19T00:00:00"/>
  </r>
  <r>
    <x v="1"/>
    <x v="7"/>
    <x v="7"/>
    <x v="118"/>
    <n v="29.12"/>
    <x v="1747"/>
    <d v="2023-05-19T00:00:00"/>
  </r>
  <r>
    <x v="1"/>
    <x v="7"/>
    <x v="7"/>
    <x v="118"/>
    <n v="28.62"/>
    <x v="1747"/>
    <d v="2023-05-19T00:00:00"/>
  </r>
  <r>
    <x v="1"/>
    <x v="7"/>
    <x v="7"/>
    <x v="118"/>
    <n v="1003.53"/>
    <x v="1747"/>
    <d v="2023-05-19T00:00:00"/>
  </r>
  <r>
    <x v="1"/>
    <x v="7"/>
    <x v="7"/>
    <x v="118"/>
    <n v="9.6300000000000008"/>
    <x v="1747"/>
    <d v="2023-05-19T00:00:00"/>
  </r>
  <r>
    <x v="1"/>
    <x v="7"/>
    <x v="7"/>
    <x v="118"/>
    <n v="39.6"/>
    <x v="1747"/>
    <d v="2023-05-19T00:00:00"/>
  </r>
  <r>
    <x v="1"/>
    <x v="7"/>
    <x v="7"/>
    <x v="118"/>
    <n v="9.6"/>
    <x v="1747"/>
    <d v="2023-05-19T00:00:00"/>
  </r>
  <r>
    <x v="1"/>
    <x v="7"/>
    <x v="7"/>
    <x v="118"/>
    <n v="15.4"/>
    <x v="1747"/>
    <d v="2023-05-19T00:00:00"/>
  </r>
  <r>
    <x v="1"/>
    <x v="7"/>
    <x v="7"/>
    <x v="118"/>
    <n v="2168.2399999999998"/>
    <x v="1747"/>
    <d v="2023-05-19T00:00:00"/>
  </r>
  <r>
    <x v="1"/>
    <x v="7"/>
    <x v="7"/>
    <x v="118"/>
    <n v="36"/>
    <x v="1747"/>
    <d v="2023-05-19T00:00:00"/>
  </r>
  <r>
    <x v="1"/>
    <x v="7"/>
    <x v="7"/>
    <x v="118"/>
    <n v="237.6"/>
    <x v="1747"/>
    <d v="2023-05-19T00:00:00"/>
  </r>
  <r>
    <x v="1"/>
    <x v="7"/>
    <x v="7"/>
    <x v="118"/>
    <n v="154.88"/>
    <x v="1747"/>
    <d v="2023-05-19T00:00:00"/>
  </r>
  <r>
    <x v="1"/>
    <x v="7"/>
    <x v="7"/>
    <x v="118"/>
    <n v="70.61"/>
    <x v="1747"/>
    <d v="2023-05-19T00:00:00"/>
  </r>
  <r>
    <x v="1"/>
    <x v="7"/>
    <x v="7"/>
    <x v="118"/>
    <n v="22"/>
    <x v="1747"/>
    <d v="2023-05-19T00:00:00"/>
  </r>
  <r>
    <x v="1"/>
    <x v="7"/>
    <x v="7"/>
    <x v="118"/>
    <n v="13.6"/>
    <x v="1747"/>
    <d v="2023-05-19T00:00:00"/>
  </r>
  <r>
    <x v="1"/>
    <x v="7"/>
    <x v="7"/>
    <x v="118"/>
    <n v="34.479999999999997"/>
    <x v="1747"/>
    <d v="2023-05-19T00:00:00"/>
  </r>
  <r>
    <x v="1"/>
    <x v="7"/>
    <x v="7"/>
    <x v="118"/>
    <n v="1227.8599999999999"/>
    <x v="1747"/>
    <d v="2023-05-19T00:00:00"/>
  </r>
  <r>
    <x v="1"/>
    <x v="7"/>
    <x v="7"/>
    <x v="118"/>
    <n v="21.7"/>
    <x v="1747"/>
    <d v="2023-05-19T00:00:00"/>
  </r>
  <r>
    <x v="1"/>
    <x v="7"/>
    <x v="7"/>
    <x v="118"/>
    <n v="637.26"/>
    <x v="1747"/>
    <d v="2023-05-19T00:00:00"/>
  </r>
  <r>
    <x v="1"/>
    <x v="7"/>
    <x v="7"/>
    <x v="118"/>
    <n v="5974.93"/>
    <x v="1747"/>
    <d v="2023-05-19T00:00:00"/>
  </r>
  <r>
    <x v="1"/>
    <x v="7"/>
    <x v="7"/>
    <x v="118"/>
    <n v="80.64"/>
    <x v="1747"/>
    <d v="2023-05-19T00:00:00"/>
  </r>
  <r>
    <x v="1"/>
    <x v="7"/>
    <x v="7"/>
    <x v="118"/>
    <n v="-124.69"/>
    <x v="1747"/>
    <d v="2023-05-19T00:00:00"/>
  </r>
  <r>
    <x v="1"/>
    <x v="7"/>
    <x v="7"/>
    <x v="118"/>
    <n v="462"/>
    <x v="1747"/>
    <d v="2023-05-19T00:00:00"/>
  </r>
  <r>
    <x v="1"/>
    <x v="7"/>
    <x v="7"/>
    <x v="118"/>
    <n v="132.6"/>
    <x v="1747"/>
    <d v="2023-05-19T00:00:00"/>
  </r>
  <r>
    <x v="1"/>
    <x v="7"/>
    <x v="7"/>
    <x v="118"/>
    <n v="503.38"/>
    <x v="1747"/>
    <d v="2023-05-19T00:00:00"/>
  </r>
  <r>
    <x v="1"/>
    <x v="7"/>
    <x v="7"/>
    <x v="118"/>
    <n v="99"/>
    <x v="1747"/>
    <d v="2023-05-19T00:00:00"/>
  </r>
  <r>
    <x v="1"/>
    <x v="7"/>
    <x v="7"/>
    <x v="118"/>
    <n v="8.1"/>
    <x v="1747"/>
    <d v="2023-05-19T00:00:00"/>
  </r>
  <r>
    <x v="1"/>
    <x v="7"/>
    <x v="7"/>
    <x v="118"/>
    <n v="431.2"/>
    <x v="1747"/>
    <d v="2023-05-19T00:00:00"/>
  </r>
  <r>
    <x v="1"/>
    <x v="7"/>
    <x v="7"/>
    <x v="118"/>
    <n v="122.48"/>
    <x v="1747"/>
    <d v="2023-05-19T00:00:00"/>
  </r>
  <r>
    <x v="1"/>
    <x v="7"/>
    <x v="7"/>
    <x v="118"/>
    <n v="20.16"/>
    <x v="1747"/>
    <d v="2023-05-19T00:00:00"/>
  </r>
  <r>
    <x v="1"/>
    <x v="7"/>
    <x v="7"/>
    <x v="118"/>
    <n v="3767.04"/>
    <x v="1747"/>
    <d v="2023-05-19T00:00:00"/>
  </r>
  <r>
    <x v="1"/>
    <x v="7"/>
    <x v="7"/>
    <x v="118"/>
    <n v="9115.0400000000009"/>
    <x v="1747"/>
    <d v="2023-05-19T00:00:00"/>
  </r>
  <r>
    <x v="1"/>
    <x v="7"/>
    <x v="7"/>
    <x v="118"/>
    <n v="140.80000000000001"/>
    <x v="1747"/>
    <d v="2023-05-19T00:00:00"/>
  </r>
  <r>
    <x v="1"/>
    <x v="7"/>
    <x v="7"/>
    <x v="118"/>
    <n v="74.72"/>
    <x v="1747"/>
    <d v="2023-05-19T00:00:00"/>
  </r>
  <r>
    <x v="1"/>
    <x v="7"/>
    <x v="7"/>
    <x v="118"/>
    <n v="41.5"/>
    <x v="1747"/>
    <d v="2023-05-19T00:00:00"/>
  </r>
  <r>
    <x v="1"/>
    <x v="7"/>
    <x v="7"/>
    <x v="118"/>
    <n v="155.22999999999999"/>
    <x v="1747"/>
    <d v="2023-05-19T00:00:00"/>
  </r>
  <r>
    <x v="1"/>
    <x v="7"/>
    <x v="7"/>
    <x v="118"/>
    <n v="28.6"/>
    <x v="1747"/>
    <d v="2023-05-19T00:00:00"/>
  </r>
  <r>
    <x v="1"/>
    <x v="17"/>
    <x v="17"/>
    <x v="880"/>
    <n v="8448.5"/>
    <x v="1776"/>
    <d v="2023-05-15T00:00:00"/>
  </r>
  <r>
    <x v="1"/>
    <x v="17"/>
    <x v="17"/>
    <x v="880"/>
    <n v="8448.5"/>
    <x v="1776"/>
    <d v="2023-05-15T00:00:00"/>
  </r>
  <r>
    <x v="1"/>
    <x v="2"/>
    <x v="2"/>
    <x v="119"/>
    <n v="166689.60000000001"/>
    <x v="1779"/>
    <d v="2023-05-05T00:00:00"/>
  </r>
  <r>
    <x v="1"/>
    <x v="2"/>
    <x v="2"/>
    <x v="68"/>
    <n v="17081.990000000002"/>
    <x v="1780"/>
    <d v="2023-05-04T00:00:00"/>
  </r>
  <r>
    <x v="1"/>
    <x v="2"/>
    <x v="2"/>
    <x v="53"/>
    <n v="94083"/>
    <x v="1781"/>
    <d v="2023-05-08T00:00:00"/>
  </r>
  <r>
    <x v="1"/>
    <x v="2"/>
    <x v="2"/>
    <x v="67"/>
    <n v="28.11"/>
    <x v="1782"/>
    <d v="2023-05-10T00:00:00"/>
  </r>
  <r>
    <x v="1"/>
    <x v="2"/>
    <x v="2"/>
    <x v="67"/>
    <n v="3443.14"/>
    <x v="1782"/>
    <d v="2023-05-10T00:00:00"/>
  </r>
  <r>
    <x v="1"/>
    <x v="2"/>
    <x v="2"/>
    <x v="871"/>
    <n v="8939.7000000000007"/>
    <x v="1135"/>
    <d v="2023-05-10T00:00:00"/>
  </r>
  <r>
    <x v="1"/>
    <x v="4"/>
    <x v="4"/>
    <x v="48"/>
    <n v="5.49"/>
    <x v="1783"/>
    <d v="2023-05-04T00:00:00"/>
  </r>
  <r>
    <x v="1"/>
    <x v="17"/>
    <x v="17"/>
    <x v="42"/>
    <n v="390.4"/>
    <x v="1784"/>
    <d v="2023-05-15T00:00:00"/>
  </r>
  <r>
    <x v="1"/>
    <x v="17"/>
    <x v="17"/>
    <x v="42"/>
    <n v="8235"/>
    <x v="1784"/>
    <d v="2023-05-15T00:00:00"/>
  </r>
  <r>
    <x v="1"/>
    <x v="15"/>
    <x v="15"/>
    <x v="48"/>
    <n v="18.3"/>
    <x v="119"/>
    <d v="2023-06-13T00:00:00"/>
  </r>
  <r>
    <x v="1"/>
    <x v="4"/>
    <x v="4"/>
    <x v="48"/>
    <n v="2195.12"/>
    <x v="119"/>
    <d v="2023-06-13T00:00:00"/>
  </r>
  <r>
    <x v="1"/>
    <x v="7"/>
    <x v="7"/>
    <x v="118"/>
    <n v="2227.61"/>
    <x v="1747"/>
    <d v="2023-05-19T00:00:00"/>
  </r>
  <r>
    <x v="1"/>
    <x v="7"/>
    <x v="7"/>
    <x v="118"/>
    <n v="30.45"/>
    <x v="1747"/>
    <d v="2023-05-19T00:00:00"/>
  </r>
  <r>
    <x v="1"/>
    <x v="7"/>
    <x v="7"/>
    <x v="118"/>
    <n v="190.08"/>
    <x v="1747"/>
    <d v="2023-05-19T00:00:00"/>
  </r>
  <r>
    <x v="1"/>
    <x v="4"/>
    <x v="4"/>
    <x v="48"/>
    <n v="2193.2800000000002"/>
    <x v="119"/>
    <d v="2023-06-13T00:00:00"/>
  </r>
  <r>
    <x v="1"/>
    <x v="4"/>
    <x v="4"/>
    <x v="48"/>
    <n v="2193.2800000000002"/>
    <x v="119"/>
    <d v="2023-06-13T00:00:00"/>
  </r>
  <r>
    <x v="1"/>
    <x v="4"/>
    <x v="4"/>
    <x v="48"/>
    <n v="2193.2800000000002"/>
    <x v="119"/>
    <d v="2023-06-13T00:00:00"/>
  </r>
  <r>
    <x v="1"/>
    <x v="4"/>
    <x v="4"/>
    <x v="48"/>
    <n v="2195.12"/>
    <x v="119"/>
    <d v="2023-06-13T00:00:00"/>
  </r>
  <r>
    <x v="1"/>
    <x v="17"/>
    <x v="17"/>
    <x v="42"/>
    <n v="390.4"/>
    <x v="1784"/>
    <d v="2023-05-15T00:00:00"/>
  </r>
  <r>
    <x v="1"/>
    <x v="17"/>
    <x v="17"/>
    <x v="42"/>
    <n v="49349"/>
    <x v="1784"/>
    <d v="2023-05-15T00:00:00"/>
  </r>
  <r>
    <x v="1"/>
    <x v="4"/>
    <x v="4"/>
    <x v="48"/>
    <n v="9.16"/>
    <x v="1783"/>
    <d v="2023-05-04T00:00:00"/>
  </r>
  <r>
    <x v="1"/>
    <x v="4"/>
    <x v="4"/>
    <x v="48"/>
    <n v="11.15"/>
    <x v="1783"/>
    <d v="2023-05-04T00:00:00"/>
  </r>
  <r>
    <x v="1"/>
    <x v="15"/>
    <x v="15"/>
    <x v="48"/>
    <n v="9.52"/>
    <x v="1783"/>
    <d v="2023-05-04T00:00:00"/>
  </r>
  <r>
    <x v="1"/>
    <x v="15"/>
    <x v="15"/>
    <x v="48"/>
    <n v="19.13"/>
    <x v="1783"/>
    <d v="2023-05-04T00:00:00"/>
  </r>
  <r>
    <x v="1"/>
    <x v="17"/>
    <x v="17"/>
    <x v="42"/>
    <n v="317.2"/>
    <x v="1784"/>
    <d v="2023-05-15T00:00:00"/>
  </r>
  <r>
    <x v="1"/>
    <x v="17"/>
    <x v="17"/>
    <x v="42"/>
    <n v="317.2"/>
    <x v="1784"/>
    <d v="2023-05-15T00:00:00"/>
  </r>
  <r>
    <x v="1"/>
    <x v="17"/>
    <x v="17"/>
    <x v="42"/>
    <n v="317.2"/>
    <x v="1784"/>
    <d v="2023-05-15T00:00:00"/>
  </r>
  <r>
    <x v="1"/>
    <x v="17"/>
    <x v="17"/>
    <x v="42"/>
    <n v="292.8"/>
    <x v="1784"/>
    <d v="2023-05-15T00:00:00"/>
  </r>
  <r>
    <x v="1"/>
    <x v="15"/>
    <x v="15"/>
    <x v="48"/>
    <n v="183.68"/>
    <x v="1783"/>
    <d v="2023-05-04T00:00:00"/>
  </r>
  <r>
    <x v="1"/>
    <x v="7"/>
    <x v="7"/>
    <x v="118"/>
    <n v="8.0399999999999991"/>
    <x v="1747"/>
    <d v="2023-05-19T00:00:00"/>
  </r>
  <r>
    <x v="1"/>
    <x v="7"/>
    <x v="7"/>
    <x v="118"/>
    <n v="949.43"/>
    <x v="1747"/>
    <d v="2023-05-19T00:00:00"/>
  </r>
  <r>
    <x v="1"/>
    <x v="7"/>
    <x v="7"/>
    <x v="118"/>
    <n v="60.06"/>
    <x v="1747"/>
    <d v="2023-05-19T00:00:00"/>
  </r>
  <r>
    <x v="1"/>
    <x v="7"/>
    <x v="7"/>
    <x v="118"/>
    <n v="168.86"/>
    <x v="1747"/>
    <d v="2023-05-19T00:00:00"/>
  </r>
  <r>
    <x v="1"/>
    <x v="7"/>
    <x v="7"/>
    <x v="118"/>
    <n v="504.23"/>
    <x v="1747"/>
    <d v="2023-05-19T00:00:00"/>
  </r>
  <r>
    <x v="1"/>
    <x v="7"/>
    <x v="7"/>
    <x v="118"/>
    <n v="8.1"/>
    <x v="1747"/>
    <d v="2023-05-19T00:00:00"/>
  </r>
  <r>
    <x v="1"/>
    <x v="7"/>
    <x v="7"/>
    <x v="118"/>
    <n v="113.74"/>
    <x v="1747"/>
    <d v="2023-05-19T00:00:00"/>
  </r>
  <r>
    <x v="1"/>
    <x v="7"/>
    <x v="7"/>
    <x v="118"/>
    <n v="2506.04"/>
    <x v="1747"/>
    <d v="2023-05-19T00:00:00"/>
  </r>
  <r>
    <x v="1"/>
    <x v="7"/>
    <x v="7"/>
    <x v="118"/>
    <n v="7341.98"/>
    <x v="1747"/>
    <d v="2023-05-19T00:00:00"/>
  </r>
  <r>
    <x v="1"/>
    <x v="7"/>
    <x v="7"/>
    <x v="118"/>
    <n v="1879.53"/>
    <x v="1747"/>
    <d v="2023-05-19T00:00:00"/>
  </r>
  <r>
    <x v="1"/>
    <x v="7"/>
    <x v="7"/>
    <x v="118"/>
    <n v="6278.4"/>
    <x v="1747"/>
    <d v="2023-05-19T00:00:00"/>
  </r>
  <r>
    <x v="1"/>
    <x v="7"/>
    <x v="7"/>
    <x v="118"/>
    <n v="201.76"/>
    <x v="1747"/>
    <d v="2023-05-19T00:00:00"/>
  </r>
  <r>
    <x v="1"/>
    <x v="7"/>
    <x v="7"/>
    <x v="118"/>
    <n v="-30.56"/>
    <x v="1747"/>
    <d v="2023-05-19T00:00:00"/>
  </r>
  <r>
    <x v="1"/>
    <x v="7"/>
    <x v="7"/>
    <x v="118"/>
    <n v="549.26"/>
    <x v="1747"/>
    <d v="2023-05-19T00:00:00"/>
  </r>
  <r>
    <x v="1"/>
    <x v="7"/>
    <x v="7"/>
    <x v="118"/>
    <n v="259.55"/>
    <x v="1747"/>
    <d v="2023-05-19T00:00:00"/>
  </r>
  <r>
    <x v="1"/>
    <x v="7"/>
    <x v="7"/>
    <x v="118"/>
    <n v="1021.94"/>
    <x v="1747"/>
    <d v="2023-05-19T00:00:00"/>
  </r>
  <r>
    <x v="1"/>
    <x v="7"/>
    <x v="7"/>
    <x v="118"/>
    <n v="82.28"/>
    <x v="1747"/>
    <d v="2023-05-19T00:00:00"/>
  </r>
  <r>
    <x v="1"/>
    <x v="7"/>
    <x v="7"/>
    <x v="118"/>
    <n v="995.94"/>
    <x v="1747"/>
    <d v="2023-05-19T00:00:00"/>
  </r>
  <r>
    <x v="1"/>
    <x v="7"/>
    <x v="7"/>
    <x v="118"/>
    <n v="261.26"/>
    <x v="1747"/>
    <d v="2023-05-19T00:00:00"/>
  </r>
  <r>
    <x v="1"/>
    <x v="7"/>
    <x v="7"/>
    <x v="118"/>
    <n v="125.18"/>
    <x v="1747"/>
    <d v="2023-05-19T00:00:00"/>
  </r>
  <r>
    <x v="1"/>
    <x v="7"/>
    <x v="7"/>
    <x v="118"/>
    <n v="887.75"/>
    <x v="1747"/>
    <d v="2023-05-19T00:00:00"/>
  </r>
  <r>
    <x v="1"/>
    <x v="7"/>
    <x v="7"/>
    <x v="118"/>
    <n v="26.18"/>
    <x v="1747"/>
    <d v="2023-05-19T00:00:00"/>
  </r>
  <r>
    <x v="1"/>
    <x v="7"/>
    <x v="7"/>
    <x v="118"/>
    <n v="3.39"/>
    <x v="1747"/>
    <d v="2023-05-19T00:00:00"/>
  </r>
  <r>
    <x v="1"/>
    <x v="7"/>
    <x v="7"/>
    <x v="118"/>
    <n v="462.48"/>
    <x v="1747"/>
    <d v="2023-05-19T00:00:00"/>
  </r>
  <r>
    <x v="1"/>
    <x v="7"/>
    <x v="7"/>
    <x v="118"/>
    <n v="112.19"/>
    <x v="1747"/>
    <d v="2023-05-19T00:00:00"/>
  </r>
  <r>
    <x v="1"/>
    <x v="7"/>
    <x v="7"/>
    <x v="118"/>
    <n v="212.8"/>
    <x v="1747"/>
    <d v="2023-05-19T00:00:00"/>
  </r>
  <r>
    <x v="1"/>
    <x v="7"/>
    <x v="7"/>
    <x v="118"/>
    <n v="116.35"/>
    <x v="1747"/>
    <d v="2023-05-19T00:00:00"/>
  </r>
  <r>
    <x v="1"/>
    <x v="7"/>
    <x v="7"/>
    <x v="118"/>
    <n v="12.77"/>
    <x v="1747"/>
    <d v="2023-05-19T00:00:00"/>
  </r>
  <r>
    <x v="1"/>
    <x v="7"/>
    <x v="7"/>
    <x v="118"/>
    <n v="252.25"/>
    <x v="1747"/>
    <d v="2023-05-19T00:00:00"/>
  </r>
  <r>
    <x v="1"/>
    <x v="7"/>
    <x v="7"/>
    <x v="118"/>
    <n v="2.64"/>
    <x v="1747"/>
    <d v="2023-05-19T00:00:00"/>
  </r>
  <r>
    <x v="1"/>
    <x v="7"/>
    <x v="7"/>
    <x v="118"/>
    <n v="5220.8500000000004"/>
    <x v="1747"/>
    <d v="2023-05-19T00:00:00"/>
  </r>
  <r>
    <x v="1"/>
    <x v="7"/>
    <x v="7"/>
    <x v="118"/>
    <n v="2394.06"/>
    <x v="1747"/>
    <d v="2023-05-19T00:00:00"/>
  </r>
  <r>
    <x v="1"/>
    <x v="7"/>
    <x v="7"/>
    <x v="118"/>
    <n v="853.48"/>
    <x v="1747"/>
    <d v="2023-05-19T00:00:00"/>
  </r>
  <r>
    <x v="1"/>
    <x v="7"/>
    <x v="7"/>
    <x v="118"/>
    <n v="1634.87"/>
    <x v="1747"/>
    <d v="2023-05-19T00:00:00"/>
  </r>
  <r>
    <x v="1"/>
    <x v="7"/>
    <x v="7"/>
    <x v="118"/>
    <n v="6.25"/>
    <x v="1747"/>
    <d v="2023-05-19T00:00:00"/>
  </r>
  <r>
    <x v="1"/>
    <x v="7"/>
    <x v="7"/>
    <x v="118"/>
    <n v="24.95"/>
    <x v="1747"/>
    <d v="2023-05-19T00:00:00"/>
  </r>
  <r>
    <x v="1"/>
    <x v="7"/>
    <x v="7"/>
    <x v="118"/>
    <n v="1361.16"/>
    <x v="1747"/>
    <d v="2023-05-19T00:00:00"/>
  </r>
  <r>
    <x v="1"/>
    <x v="7"/>
    <x v="7"/>
    <x v="118"/>
    <n v="2366.41"/>
    <x v="1747"/>
    <d v="2023-05-19T00:00:00"/>
  </r>
  <r>
    <x v="1"/>
    <x v="7"/>
    <x v="7"/>
    <x v="118"/>
    <n v="4.1900000000000004"/>
    <x v="1747"/>
    <d v="2023-05-19T00:00:00"/>
  </r>
  <r>
    <x v="1"/>
    <x v="11"/>
    <x v="11"/>
    <x v="217"/>
    <n v="2170"/>
    <x v="1751"/>
    <d v="2023-05-18T00:00:00"/>
  </r>
  <r>
    <x v="1"/>
    <x v="11"/>
    <x v="11"/>
    <x v="217"/>
    <n v="400"/>
    <x v="1751"/>
    <d v="2023-05-18T00:00:00"/>
  </r>
  <r>
    <x v="1"/>
    <x v="11"/>
    <x v="11"/>
    <x v="217"/>
    <n v="1901.16"/>
    <x v="1751"/>
    <d v="2023-05-18T00:00:00"/>
  </r>
  <r>
    <x v="1"/>
    <x v="7"/>
    <x v="7"/>
    <x v="118"/>
    <n v="5227.6899999999996"/>
    <x v="1747"/>
    <d v="2023-05-19T00:00:00"/>
  </r>
  <r>
    <x v="1"/>
    <x v="7"/>
    <x v="7"/>
    <x v="118"/>
    <n v="258.24"/>
    <x v="1747"/>
    <d v="2023-05-19T00:00:00"/>
  </r>
  <r>
    <x v="1"/>
    <x v="7"/>
    <x v="7"/>
    <x v="118"/>
    <n v="194"/>
    <x v="1747"/>
    <d v="2023-05-19T00:00:00"/>
  </r>
  <r>
    <x v="1"/>
    <x v="7"/>
    <x v="7"/>
    <x v="118"/>
    <n v="1938.6"/>
    <x v="1747"/>
    <d v="2023-05-19T00:00:00"/>
  </r>
  <r>
    <x v="1"/>
    <x v="7"/>
    <x v="7"/>
    <x v="118"/>
    <n v="46.57"/>
    <x v="1747"/>
    <d v="2023-05-19T00:00:00"/>
  </r>
  <r>
    <x v="1"/>
    <x v="7"/>
    <x v="7"/>
    <x v="118"/>
    <n v="144.75"/>
    <x v="1747"/>
    <d v="2023-05-19T00:00:00"/>
  </r>
  <r>
    <x v="1"/>
    <x v="7"/>
    <x v="7"/>
    <x v="118"/>
    <n v="9.01"/>
    <x v="1747"/>
    <d v="2023-05-19T00:00:00"/>
  </r>
  <r>
    <x v="1"/>
    <x v="7"/>
    <x v="7"/>
    <x v="118"/>
    <n v="67.680000000000007"/>
    <x v="1747"/>
    <d v="2023-05-19T00:00:00"/>
  </r>
  <r>
    <x v="1"/>
    <x v="7"/>
    <x v="7"/>
    <x v="118"/>
    <n v="88.66"/>
    <x v="1747"/>
    <d v="2023-05-19T00:00:00"/>
  </r>
  <r>
    <x v="1"/>
    <x v="7"/>
    <x v="7"/>
    <x v="118"/>
    <n v="8.9600000000000009"/>
    <x v="1747"/>
    <d v="2023-05-19T00:00:00"/>
  </r>
  <r>
    <x v="1"/>
    <x v="7"/>
    <x v="7"/>
    <x v="118"/>
    <n v="54.6"/>
    <x v="1747"/>
    <d v="2023-05-19T00:00:00"/>
  </r>
  <r>
    <x v="1"/>
    <x v="7"/>
    <x v="7"/>
    <x v="118"/>
    <n v="116.5"/>
    <x v="1747"/>
    <d v="2023-05-19T00:00:00"/>
  </r>
  <r>
    <x v="1"/>
    <x v="7"/>
    <x v="7"/>
    <x v="118"/>
    <n v="-0.96"/>
    <x v="1747"/>
    <d v="2023-05-19T00:00:00"/>
  </r>
  <r>
    <x v="1"/>
    <x v="7"/>
    <x v="7"/>
    <x v="118"/>
    <n v="120.55"/>
    <x v="1747"/>
    <d v="2023-05-19T00:00:00"/>
  </r>
  <r>
    <x v="1"/>
    <x v="7"/>
    <x v="7"/>
    <x v="118"/>
    <n v="20.38"/>
    <x v="1747"/>
    <d v="2023-05-19T00:00:00"/>
  </r>
  <r>
    <x v="1"/>
    <x v="7"/>
    <x v="7"/>
    <x v="118"/>
    <n v="59.2"/>
    <x v="1747"/>
    <d v="2023-05-19T00:00:00"/>
  </r>
  <r>
    <x v="1"/>
    <x v="7"/>
    <x v="7"/>
    <x v="118"/>
    <n v="658.92"/>
    <x v="1747"/>
    <d v="2023-05-19T00:00:00"/>
  </r>
  <r>
    <x v="1"/>
    <x v="7"/>
    <x v="7"/>
    <x v="118"/>
    <n v="334.23"/>
    <x v="1747"/>
    <d v="2023-05-19T00:00:00"/>
  </r>
  <r>
    <x v="1"/>
    <x v="26"/>
    <x v="26"/>
    <x v="217"/>
    <n v="1628.17"/>
    <x v="1751"/>
    <d v="2023-05-18T00:00:00"/>
  </r>
  <r>
    <x v="1"/>
    <x v="7"/>
    <x v="7"/>
    <x v="118"/>
    <n v="37.72"/>
    <x v="1747"/>
    <d v="2023-05-19T00:00:00"/>
  </r>
  <r>
    <x v="1"/>
    <x v="7"/>
    <x v="7"/>
    <x v="118"/>
    <n v="25.72"/>
    <x v="1747"/>
    <d v="2023-05-19T00:00:00"/>
  </r>
  <r>
    <x v="1"/>
    <x v="7"/>
    <x v="7"/>
    <x v="118"/>
    <n v="261.36"/>
    <x v="1747"/>
    <d v="2023-05-19T00:00:00"/>
  </r>
  <r>
    <x v="1"/>
    <x v="7"/>
    <x v="7"/>
    <x v="118"/>
    <n v="8.42"/>
    <x v="1747"/>
    <d v="2023-05-19T00:00:00"/>
  </r>
  <r>
    <x v="1"/>
    <x v="7"/>
    <x v="7"/>
    <x v="118"/>
    <n v="8.74"/>
    <x v="1747"/>
    <d v="2023-05-19T00:00:00"/>
  </r>
  <r>
    <x v="1"/>
    <x v="7"/>
    <x v="7"/>
    <x v="118"/>
    <n v="485.26"/>
    <x v="1747"/>
    <d v="2023-05-19T00:00:00"/>
  </r>
  <r>
    <x v="1"/>
    <x v="7"/>
    <x v="7"/>
    <x v="118"/>
    <n v="102.32"/>
    <x v="1747"/>
    <d v="2023-05-19T00:00:00"/>
  </r>
  <r>
    <x v="1"/>
    <x v="11"/>
    <x v="11"/>
    <x v="217"/>
    <n v="640"/>
    <x v="1751"/>
    <d v="2023-05-18T00:00:00"/>
  </r>
  <r>
    <x v="1"/>
    <x v="7"/>
    <x v="7"/>
    <x v="118"/>
    <n v="1429.16"/>
    <x v="1747"/>
    <d v="2023-05-19T00:00:00"/>
  </r>
  <r>
    <x v="1"/>
    <x v="7"/>
    <x v="7"/>
    <x v="118"/>
    <n v="37711.919999999998"/>
    <x v="1747"/>
    <d v="2023-05-19T00:00:00"/>
  </r>
  <r>
    <x v="1"/>
    <x v="7"/>
    <x v="7"/>
    <x v="118"/>
    <n v="341.43"/>
    <x v="1747"/>
    <d v="2023-05-19T00:00:00"/>
  </r>
  <r>
    <x v="1"/>
    <x v="7"/>
    <x v="7"/>
    <x v="118"/>
    <n v="537.61"/>
    <x v="1747"/>
    <d v="2023-05-19T00:00:00"/>
  </r>
  <r>
    <x v="1"/>
    <x v="7"/>
    <x v="7"/>
    <x v="118"/>
    <n v="117.2"/>
    <x v="1747"/>
    <d v="2023-05-19T00:00:00"/>
  </r>
  <r>
    <x v="1"/>
    <x v="7"/>
    <x v="7"/>
    <x v="118"/>
    <n v="1086.8"/>
    <x v="1747"/>
    <d v="2023-05-19T00:00:00"/>
  </r>
  <r>
    <x v="1"/>
    <x v="7"/>
    <x v="7"/>
    <x v="118"/>
    <n v="168.28"/>
    <x v="1747"/>
    <d v="2023-05-19T00:00:00"/>
  </r>
  <r>
    <x v="1"/>
    <x v="11"/>
    <x v="11"/>
    <x v="217"/>
    <n v="320"/>
    <x v="1751"/>
    <d v="2023-05-18T00:00:00"/>
  </r>
  <r>
    <x v="1"/>
    <x v="7"/>
    <x v="7"/>
    <x v="118"/>
    <n v="352"/>
    <x v="1747"/>
    <d v="2023-05-19T00:00:00"/>
  </r>
  <r>
    <x v="1"/>
    <x v="7"/>
    <x v="7"/>
    <x v="118"/>
    <n v="89.33"/>
    <x v="1747"/>
    <d v="2023-05-19T00:00:00"/>
  </r>
  <r>
    <x v="1"/>
    <x v="11"/>
    <x v="11"/>
    <x v="217"/>
    <n v="640"/>
    <x v="1751"/>
    <d v="2023-05-18T00:00:00"/>
  </r>
  <r>
    <x v="1"/>
    <x v="7"/>
    <x v="7"/>
    <x v="118"/>
    <n v="6"/>
    <x v="1747"/>
    <d v="2023-05-19T00:00:00"/>
  </r>
  <r>
    <x v="1"/>
    <x v="11"/>
    <x v="11"/>
    <x v="217"/>
    <n v="7020"/>
    <x v="1751"/>
    <d v="2023-05-18T00:00:00"/>
  </r>
  <r>
    <x v="1"/>
    <x v="11"/>
    <x v="11"/>
    <x v="881"/>
    <n v="4026"/>
    <x v="1785"/>
    <d v="2023-05-03T00:00:00"/>
  </r>
  <r>
    <x v="1"/>
    <x v="11"/>
    <x v="11"/>
    <x v="882"/>
    <n v="1928.65"/>
    <x v="1786"/>
    <d v="2023-04-20T00:00:00"/>
  </r>
  <r>
    <x v="1"/>
    <x v="7"/>
    <x v="7"/>
    <x v="118"/>
    <n v="10.46"/>
    <x v="1747"/>
    <d v="2023-05-19T00:00:00"/>
  </r>
  <r>
    <x v="1"/>
    <x v="7"/>
    <x v="7"/>
    <x v="118"/>
    <n v="528.44000000000005"/>
    <x v="1747"/>
    <d v="2023-05-19T00:00:00"/>
  </r>
  <r>
    <x v="1"/>
    <x v="7"/>
    <x v="7"/>
    <x v="118"/>
    <n v="66"/>
    <x v="1747"/>
    <d v="2023-05-19T00:00:00"/>
  </r>
  <r>
    <x v="1"/>
    <x v="7"/>
    <x v="7"/>
    <x v="118"/>
    <n v="691.24"/>
    <x v="1747"/>
    <d v="2023-05-19T00:00:00"/>
  </r>
  <r>
    <x v="1"/>
    <x v="7"/>
    <x v="7"/>
    <x v="118"/>
    <n v="14.3"/>
    <x v="1747"/>
    <d v="2023-05-19T00:00:00"/>
  </r>
  <r>
    <x v="1"/>
    <x v="7"/>
    <x v="7"/>
    <x v="118"/>
    <n v="44.34"/>
    <x v="1747"/>
    <d v="2023-05-19T00:00:00"/>
  </r>
  <r>
    <x v="1"/>
    <x v="7"/>
    <x v="7"/>
    <x v="118"/>
    <n v="140.37"/>
    <x v="1747"/>
    <d v="2023-05-19T00:00:00"/>
  </r>
  <r>
    <x v="1"/>
    <x v="7"/>
    <x v="7"/>
    <x v="118"/>
    <n v="7.9"/>
    <x v="1747"/>
    <d v="2023-05-19T00:00:00"/>
  </r>
  <r>
    <x v="1"/>
    <x v="7"/>
    <x v="7"/>
    <x v="118"/>
    <n v="429.74"/>
    <x v="1747"/>
    <d v="2023-05-19T00:00:00"/>
  </r>
  <r>
    <x v="1"/>
    <x v="7"/>
    <x v="7"/>
    <x v="118"/>
    <n v="178.6"/>
    <x v="1747"/>
    <d v="2023-05-19T00:00:00"/>
  </r>
  <r>
    <x v="1"/>
    <x v="7"/>
    <x v="7"/>
    <x v="118"/>
    <n v="254.04"/>
    <x v="1747"/>
    <d v="2023-05-19T00:00:00"/>
  </r>
  <r>
    <x v="1"/>
    <x v="7"/>
    <x v="7"/>
    <x v="118"/>
    <n v="180.41"/>
    <x v="1747"/>
    <d v="2023-05-19T00:00:00"/>
  </r>
  <r>
    <x v="1"/>
    <x v="7"/>
    <x v="7"/>
    <x v="118"/>
    <n v="249.13"/>
    <x v="1747"/>
    <d v="2023-05-19T00:00:00"/>
  </r>
  <r>
    <x v="1"/>
    <x v="7"/>
    <x v="7"/>
    <x v="118"/>
    <n v="635.45000000000005"/>
    <x v="1747"/>
    <d v="2023-05-19T00:00:00"/>
  </r>
  <r>
    <x v="1"/>
    <x v="7"/>
    <x v="7"/>
    <x v="118"/>
    <n v="12.96"/>
    <x v="1747"/>
    <d v="2023-05-19T00:00:00"/>
  </r>
  <r>
    <x v="1"/>
    <x v="7"/>
    <x v="7"/>
    <x v="118"/>
    <n v="105.11"/>
    <x v="1747"/>
    <d v="2023-05-19T00:00:00"/>
  </r>
  <r>
    <x v="1"/>
    <x v="7"/>
    <x v="7"/>
    <x v="118"/>
    <n v="85.92"/>
    <x v="1747"/>
    <d v="2023-05-19T00:00:00"/>
  </r>
  <r>
    <x v="1"/>
    <x v="7"/>
    <x v="7"/>
    <x v="118"/>
    <n v="124.43"/>
    <x v="1747"/>
    <d v="2023-05-19T00:00:00"/>
  </r>
  <r>
    <x v="1"/>
    <x v="2"/>
    <x v="2"/>
    <x v="883"/>
    <n v="38531.35"/>
    <x v="1787"/>
    <d v="2023-05-05T00:00:00"/>
  </r>
  <r>
    <x v="1"/>
    <x v="4"/>
    <x v="4"/>
    <x v="48"/>
    <n v="2061.6799999999998"/>
    <x v="1783"/>
    <d v="2023-05-04T00:00:00"/>
  </r>
  <r>
    <x v="1"/>
    <x v="24"/>
    <x v="24"/>
    <x v="82"/>
    <n v="82409.67"/>
    <x v="1788"/>
    <d v="2023-04-17T00:00:00"/>
  </r>
  <r>
    <x v="1"/>
    <x v="24"/>
    <x v="24"/>
    <x v="82"/>
    <n v="15229.43"/>
    <x v="1788"/>
    <d v="2023-04-17T00:00:00"/>
  </r>
  <r>
    <x v="1"/>
    <x v="24"/>
    <x v="24"/>
    <x v="82"/>
    <n v="26718.41"/>
    <x v="1788"/>
    <d v="2023-04-17T00:00:00"/>
  </r>
  <r>
    <x v="1"/>
    <x v="24"/>
    <x v="24"/>
    <x v="82"/>
    <n v="18331.189999999999"/>
    <x v="1788"/>
    <d v="2023-04-17T00:00:00"/>
  </r>
  <r>
    <x v="1"/>
    <x v="24"/>
    <x v="24"/>
    <x v="82"/>
    <n v="20331.419999999998"/>
    <x v="1788"/>
    <d v="2023-04-17T00:00:00"/>
  </r>
  <r>
    <x v="1"/>
    <x v="24"/>
    <x v="24"/>
    <x v="82"/>
    <n v="14949.81"/>
    <x v="1788"/>
    <d v="2023-04-17T00:00:00"/>
  </r>
  <r>
    <x v="1"/>
    <x v="24"/>
    <x v="24"/>
    <x v="82"/>
    <n v="28032.39"/>
    <x v="1788"/>
    <d v="2023-04-17T00:00:00"/>
  </r>
  <r>
    <x v="1"/>
    <x v="24"/>
    <x v="24"/>
    <x v="82"/>
    <n v="18275.12"/>
    <x v="1788"/>
    <d v="2023-04-17T00:00:00"/>
  </r>
  <r>
    <x v="1"/>
    <x v="2"/>
    <x v="2"/>
    <x v="91"/>
    <n v="236.86"/>
    <x v="1134"/>
    <d v="2023-05-05T00:00:00"/>
  </r>
  <r>
    <x v="1"/>
    <x v="24"/>
    <x v="24"/>
    <x v="82"/>
    <n v="15910.2"/>
    <x v="1788"/>
    <d v="2023-04-17T00:00:00"/>
  </r>
  <r>
    <x v="1"/>
    <x v="24"/>
    <x v="24"/>
    <x v="82"/>
    <n v="17348.36"/>
    <x v="1788"/>
    <d v="2023-04-17T00:00:00"/>
  </r>
  <r>
    <x v="1"/>
    <x v="28"/>
    <x v="28"/>
    <x v="34"/>
    <n v="1228.28"/>
    <x v="1789"/>
    <d v="2023-04-20T00:00:00"/>
  </r>
  <r>
    <x v="1"/>
    <x v="28"/>
    <x v="28"/>
    <x v="34"/>
    <n v="973.93"/>
    <x v="1789"/>
    <d v="2023-04-20T00:00:00"/>
  </r>
  <r>
    <x v="1"/>
    <x v="28"/>
    <x v="28"/>
    <x v="34"/>
    <n v="464.81"/>
    <x v="1789"/>
    <d v="2023-04-20T00:00:00"/>
  </r>
  <r>
    <x v="1"/>
    <x v="28"/>
    <x v="28"/>
    <x v="34"/>
    <n v="81.34"/>
    <x v="1789"/>
    <d v="2023-04-20T00:00:00"/>
  </r>
  <r>
    <x v="1"/>
    <x v="28"/>
    <x v="28"/>
    <x v="86"/>
    <n v="1206.44"/>
    <x v="1790"/>
    <d v="2023-04-20T00:00:00"/>
  </r>
  <r>
    <x v="1"/>
    <x v="28"/>
    <x v="28"/>
    <x v="87"/>
    <n v="11630.64"/>
    <x v="1791"/>
    <d v="2023-04-20T00:00:00"/>
  </r>
  <r>
    <x v="1"/>
    <x v="28"/>
    <x v="28"/>
    <x v="88"/>
    <n v="79.77"/>
    <x v="1792"/>
    <d v="2023-04-20T00:00:00"/>
  </r>
  <r>
    <x v="1"/>
    <x v="28"/>
    <x v="28"/>
    <x v="88"/>
    <n v="194.95"/>
    <x v="1792"/>
    <d v="2023-04-20T00:00:00"/>
  </r>
  <r>
    <x v="1"/>
    <x v="28"/>
    <x v="28"/>
    <x v="87"/>
    <n v="3303.84"/>
    <x v="1791"/>
    <d v="2023-04-20T00:00:00"/>
  </r>
  <r>
    <x v="1"/>
    <x v="28"/>
    <x v="28"/>
    <x v="8"/>
    <n v="334.51"/>
    <x v="1793"/>
    <d v="2023-04-20T00:00:00"/>
  </r>
  <r>
    <x v="1"/>
    <x v="29"/>
    <x v="29"/>
    <x v="89"/>
    <n v="4257.5600000000004"/>
    <x v="1794"/>
    <d v="2023-04-20T00:00:00"/>
  </r>
  <r>
    <x v="1"/>
    <x v="28"/>
    <x v="28"/>
    <x v="86"/>
    <n v="2411.85"/>
    <x v="1790"/>
    <d v="2023-04-20T00:00:00"/>
  </r>
  <r>
    <x v="1"/>
    <x v="28"/>
    <x v="28"/>
    <x v="34"/>
    <n v="6200.58"/>
    <x v="1789"/>
    <d v="2023-04-20T00:00:00"/>
  </r>
  <r>
    <x v="1"/>
    <x v="2"/>
    <x v="2"/>
    <x v="57"/>
    <n v="330"/>
    <x v="1795"/>
    <d v="2023-05-08T00:00:00"/>
  </r>
  <r>
    <x v="1"/>
    <x v="7"/>
    <x v="7"/>
    <x v="118"/>
    <n v="429.84"/>
    <x v="1747"/>
    <d v="2023-05-19T00:00:00"/>
  </r>
  <r>
    <x v="1"/>
    <x v="7"/>
    <x v="7"/>
    <x v="118"/>
    <n v="9314.91"/>
    <x v="1747"/>
    <d v="2023-05-19T00:00:00"/>
  </r>
  <r>
    <x v="1"/>
    <x v="7"/>
    <x v="7"/>
    <x v="118"/>
    <n v="5944.4"/>
    <x v="1747"/>
    <d v="2023-05-19T00:00:00"/>
  </r>
  <r>
    <x v="1"/>
    <x v="7"/>
    <x v="7"/>
    <x v="118"/>
    <n v="234.52"/>
    <x v="1747"/>
    <d v="2023-05-19T00:00:00"/>
  </r>
  <r>
    <x v="1"/>
    <x v="7"/>
    <x v="7"/>
    <x v="118"/>
    <n v="221.64"/>
    <x v="1747"/>
    <d v="2023-05-19T00:00:00"/>
  </r>
  <r>
    <x v="1"/>
    <x v="7"/>
    <x v="7"/>
    <x v="118"/>
    <n v="41.14"/>
    <x v="1747"/>
    <d v="2023-05-19T00:00:00"/>
  </r>
  <r>
    <x v="1"/>
    <x v="7"/>
    <x v="7"/>
    <x v="118"/>
    <n v="11.1"/>
    <x v="1747"/>
    <d v="2023-05-19T00:00:00"/>
  </r>
  <r>
    <x v="1"/>
    <x v="7"/>
    <x v="7"/>
    <x v="118"/>
    <n v="63.36"/>
    <x v="1747"/>
    <d v="2023-05-19T00:00:00"/>
  </r>
  <r>
    <x v="1"/>
    <x v="7"/>
    <x v="7"/>
    <x v="118"/>
    <n v="84.63"/>
    <x v="1747"/>
    <d v="2023-05-19T00:00:00"/>
  </r>
  <r>
    <x v="1"/>
    <x v="7"/>
    <x v="7"/>
    <x v="118"/>
    <n v="377.36"/>
    <x v="1747"/>
    <d v="2023-05-19T00:00:00"/>
  </r>
  <r>
    <x v="1"/>
    <x v="7"/>
    <x v="7"/>
    <x v="118"/>
    <n v="418.88"/>
    <x v="1747"/>
    <d v="2023-05-19T00:00:00"/>
  </r>
  <r>
    <x v="1"/>
    <x v="7"/>
    <x v="7"/>
    <x v="118"/>
    <n v="893"/>
    <x v="1747"/>
    <d v="2023-05-19T00:00:00"/>
  </r>
  <r>
    <x v="1"/>
    <x v="7"/>
    <x v="7"/>
    <x v="118"/>
    <n v="583.95000000000005"/>
    <x v="1747"/>
    <d v="2023-05-19T00:00:00"/>
  </r>
  <r>
    <x v="1"/>
    <x v="7"/>
    <x v="7"/>
    <x v="118"/>
    <n v="2880"/>
    <x v="1747"/>
    <d v="2023-05-19T00:00:00"/>
  </r>
  <r>
    <x v="1"/>
    <x v="7"/>
    <x v="7"/>
    <x v="118"/>
    <n v="13.24"/>
    <x v="1747"/>
    <d v="2023-05-19T00:00:00"/>
  </r>
  <r>
    <x v="1"/>
    <x v="7"/>
    <x v="7"/>
    <x v="118"/>
    <n v="140.83000000000001"/>
    <x v="1747"/>
    <d v="2023-05-19T00:00:00"/>
  </r>
  <r>
    <x v="1"/>
    <x v="7"/>
    <x v="7"/>
    <x v="118"/>
    <n v="292.74"/>
    <x v="1747"/>
    <d v="2023-05-19T00:00:00"/>
  </r>
  <r>
    <x v="1"/>
    <x v="7"/>
    <x v="7"/>
    <x v="118"/>
    <n v="439.11"/>
    <x v="1747"/>
    <d v="2023-05-19T00:00:00"/>
  </r>
  <r>
    <x v="1"/>
    <x v="7"/>
    <x v="7"/>
    <x v="118"/>
    <n v="58.8"/>
    <x v="1747"/>
    <d v="2023-05-19T00:00:00"/>
  </r>
  <r>
    <x v="1"/>
    <x v="7"/>
    <x v="7"/>
    <x v="118"/>
    <n v="2152.66"/>
    <x v="1747"/>
    <d v="2023-05-19T00:00:00"/>
  </r>
  <r>
    <x v="1"/>
    <x v="7"/>
    <x v="7"/>
    <x v="118"/>
    <n v="1503.27"/>
    <x v="1747"/>
    <d v="2023-05-19T00:00:00"/>
  </r>
  <r>
    <x v="1"/>
    <x v="7"/>
    <x v="7"/>
    <x v="118"/>
    <n v="522.08000000000004"/>
    <x v="1747"/>
    <d v="2023-05-19T00:00:00"/>
  </r>
  <r>
    <x v="1"/>
    <x v="7"/>
    <x v="7"/>
    <x v="118"/>
    <n v="261.12"/>
    <x v="1747"/>
    <d v="2023-05-19T00:00:00"/>
  </r>
  <r>
    <x v="1"/>
    <x v="7"/>
    <x v="7"/>
    <x v="118"/>
    <n v="-76.8"/>
    <x v="1747"/>
    <d v="2023-05-19T00:00:00"/>
  </r>
  <r>
    <x v="1"/>
    <x v="7"/>
    <x v="7"/>
    <x v="118"/>
    <n v="631.08000000000004"/>
    <x v="1747"/>
    <d v="2023-05-19T00:00:00"/>
  </r>
  <r>
    <x v="1"/>
    <x v="7"/>
    <x v="7"/>
    <x v="118"/>
    <n v="74.760000000000005"/>
    <x v="1747"/>
    <d v="2023-05-19T00:00:00"/>
  </r>
  <r>
    <x v="1"/>
    <x v="7"/>
    <x v="7"/>
    <x v="118"/>
    <n v="498"/>
    <x v="1747"/>
    <d v="2023-05-19T00:00:00"/>
  </r>
  <r>
    <x v="1"/>
    <x v="7"/>
    <x v="7"/>
    <x v="118"/>
    <n v="359.65"/>
    <x v="1747"/>
    <d v="2023-05-19T00:00:00"/>
  </r>
  <r>
    <x v="1"/>
    <x v="7"/>
    <x v="7"/>
    <x v="118"/>
    <n v="178.45"/>
    <x v="1747"/>
    <d v="2023-05-19T00:00:00"/>
  </r>
  <r>
    <x v="1"/>
    <x v="7"/>
    <x v="7"/>
    <x v="118"/>
    <n v="147.94999999999999"/>
    <x v="1747"/>
    <d v="2023-05-19T00:00:00"/>
  </r>
  <r>
    <x v="1"/>
    <x v="7"/>
    <x v="7"/>
    <x v="118"/>
    <n v="1008.18"/>
    <x v="1747"/>
    <d v="2023-05-19T00:00:00"/>
  </r>
  <r>
    <x v="1"/>
    <x v="7"/>
    <x v="7"/>
    <x v="118"/>
    <n v="229.21"/>
    <x v="1747"/>
    <d v="2023-05-19T00:00:00"/>
  </r>
  <r>
    <x v="1"/>
    <x v="7"/>
    <x v="7"/>
    <x v="118"/>
    <n v="1171.5"/>
    <x v="1747"/>
    <d v="2023-05-19T00:00:00"/>
  </r>
  <r>
    <x v="1"/>
    <x v="7"/>
    <x v="7"/>
    <x v="118"/>
    <n v="386.84"/>
    <x v="1747"/>
    <d v="2023-05-19T00:00:00"/>
  </r>
  <r>
    <x v="1"/>
    <x v="7"/>
    <x v="7"/>
    <x v="118"/>
    <n v="1873.91"/>
    <x v="1747"/>
    <d v="2023-05-19T00:00:00"/>
  </r>
  <r>
    <x v="1"/>
    <x v="7"/>
    <x v="7"/>
    <x v="118"/>
    <n v="2234.69"/>
    <x v="1747"/>
    <d v="2023-05-19T00:00:00"/>
  </r>
  <r>
    <x v="1"/>
    <x v="7"/>
    <x v="7"/>
    <x v="118"/>
    <n v="2004.8"/>
    <x v="1747"/>
    <d v="2023-05-19T00:00:00"/>
  </r>
  <r>
    <x v="1"/>
    <x v="7"/>
    <x v="7"/>
    <x v="118"/>
    <n v="110.83"/>
    <x v="1747"/>
    <d v="2023-05-19T00:00:00"/>
  </r>
  <r>
    <x v="1"/>
    <x v="7"/>
    <x v="7"/>
    <x v="118"/>
    <n v="208.72"/>
    <x v="1747"/>
    <d v="2023-05-19T00:00:00"/>
  </r>
  <r>
    <x v="1"/>
    <x v="7"/>
    <x v="7"/>
    <x v="118"/>
    <n v="1300.52"/>
    <x v="1747"/>
    <d v="2023-05-19T00:00:00"/>
  </r>
  <r>
    <x v="1"/>
    <x v="7"/>
    <x v="7"/>
    <x v="118"/>
    <n v="1748"/>
    <x v="1747"/>
    <d v="2023-05-19T00:00:00"/>
  </r>
  <r>
    <x v="1"/>
    <x v="7"/>
    <x v="7"/>
    <x v="118"/>
    <n v="1165.22"/>
    <x v="1747"/>
    <d v="2023-05-19T00:00:00"/>
  </r>
  <r>
    <x v="1"/>
    <x v="7"/>
    <x v="7"/>
    <x v="118"/>
    <n v="270.3"/>
    <x v="1747"/>
    <d v="2023-05-19T00:00:00"/>
  </r>
  <r>
    <x v="1"/>
    <x v="7"/>
    <x v="7"/>
    <x v="118"/>
    <n v="23.24"/>
    <x v="1747"/>
    <d v="2023-05-19T00:00:00"/>
  </r>
  <r>
    <x v="1"/>
    <x v="7"/>
    <x v="7"/>
    <x v="118"/>
    <n v="5456.77"/>
    <x v="1747"/>
    <d v="2023-05-19T00:00:00"/>
  </r>
  <r>
    <x v="1"/>
    <x v="7"/>
    <x v="7"/>
    <x v="118"/>
    <n v="732.53"/>
    <x v="1747"/>
    <d v="2023-05-19T00:00:00"/>
  </r>
  <r>
    <x v="1"/>
    <x v="7"/>
    <x v="7"/>
    <x v="118"/>
    <n v="544.42999999999995"/>
    <x v="1747"/>
    <d v="2023-05-19T00:00:00"/>
  </r>
  <r>
    <x v="1"/>
    <x v="7"/>
    <x v="7"/>
    <x v="118"/>
    <n v="114.4"/>
    <x v="1747"/>
    <d v="2023-05-19T00:00:00"/>
  </r>
  <r>
    <x v="1"/>
    <x v="7"/>
    <x v="7"/>
    <x v="118"/>
    <n v="332.04"/>
    <x v="1747"/>
    <d v="2023-05-19T00:00:00"/>
  </r>
  <r>
    <x v="1"/>
    <x v="7"/>
    <x v="7"/>
    <x v="118"/>
    <n v="243.96"/>
    <x v="1747"/>
    <d v="2023-05-19T00:00:00"/>
  </r>
  <r>
    <x v="1"/>
    <x v="7"/>
    <x v="7"/>
    <x v="118"/>
    <n v="842.13"/>
    <x v="1747"/>
    <d v="2023-05-19T00:00:00"/>
  </r>
  <r>
    <x v="1"/>
    <x v="7"/>
    <x v="7"/>
    <x v="118"/>
    <n v="137.91"/>
    <x v="1747"/>
    <d v="2023-05-19T00:00:00"/>
  </r>
  <r>
    <x v="1"/>
    <x v="7"/>
    <x v="7"/>
    <x v="118"/>
    <n v="67"/>
    <x v="1747"/>
    <d v="2023-05-19T00:00:00"/>
  </r>
  <r>
    <x v="1"/>
    <x v="7"/>
    <x v="7"/>
    <x v="118"/>
    <n v="3980.38"/>
    <x v="1747"/>
    <d v="2023-05-19T00:00:00"/>
  </r>
  <r>
    <x v="1"/>
    <x v="7"/>
    <x v="7"/>
    <x v="118"/>
    <n v="176.91"/>
    <x v="1747"/>
    <d v="2023-05-19T00:00:00"/>
  </r>
  <r>
    <x v="1"/>
    <x v="7"/>
    <x v="7"/>
    <x v="118"/>
    <n v="200"/>
    <x v="1747"/>
    <d v="2023-05-19T00:00:00"/>
  </r>
  <r>
    <x v="1"/>
    <x v="7"/>
    <x v="7"/>
    <x v="118"/>
    <n v="47.7"/>
    <x v="1747"/>
    <d v="2023-05-19T00:00:00"/>
  </r>
  <r>
    <x v="1"/>
    <x v="7"/>
    <x v="7"/>
    <x v="118"/>
    <n v="836"/>
    <x v="1747"/>
    <d v="2023-05-19T00:00:00"/>
  </r>
  <r>
    <x v="1"/>
    <x v="7"/>
    <x v="7"/>
    <x v="118"/>
    <n v="375.12"/>
    <x v="1747"/>
    <d v="2023-05-19T00:00:00"/>
  </r>
  <r>
    <x v="1"/>
    <x v="7"/>
    <x v="7"/>
    <x v="118"/>
    <n v="396.28"/>
    <x v="1747"/>
    <d v="2023-05-19T00:00:00"/>
  </r>
  <r>
    <x v="1"/>
    <x v="7"/>
    <x v="7"/>
    <x v="118"/>
    <n v="19.260000000000002"/>
    <x v="1747"/>
    <d v="2023-05-19T00:00:00"/>
  </r>
  <r>
    <x v="1"/>
    <x v="7"/>
    <x v="7"/>
    <x v="118"/>
    <n v="3113.03"/>
    <x v="1747"/>
    <d v="2023-05-19T00:00:00"/>
  </r>
  <r>
    <x v="1"/>
    <x v="7"/>
    <x v="7"/>
    <x v="118"/>
    <n v="865.72"/>
    <x v="1747"/>
    <d v="2023-05-19T00:00:00"/>
  </r>
  <r>
    <x v="1"/>
    <x v="7"/>
    <x v="7"/>
    <x v="118"/>
    <n v="24.95"/>
    <x v="1747"/>
    <d v="2023-05-19T00:00:00"/>
  </r>
  <r>
    <x v="1"/>
    <x v="7"/>
    <x v="7"/>
    <x v="118"/>
    <n v="19.079999999999998"/>
    <x v="1747"/>
    <d v="2023-05-19T00:00:00"/>
  </r>
  <r>
    <x v="1"/>
    <x v="7"/>
    <x v="7"/>
    <x v="118"/>
    <n v="47.72"/>
    <x v="1747"/>
    <d v="2023-05-19T00:00:00"/>
  </r>
  <r>
    <x v="1"/>
    <x v="7"/>
    <x v="7"/>
    <x v="118"/>
    <n v="24.36"/>
    <x v="1747"/>
    <d v="2023-05-19T00:00:00"/>
  </r>
  <r>
    <x v="1"/>
    <x v="7"/>
    <x v="7"/>
    <x v="118"/>
    <n v="13.2"/>
    <x v="1747"/>
    <d v="2023-05-19T00:00:00"/>
  </r>
  <r>
    <x v="1"/>
    <x v="7"/>
    <x v="7"/>
    <x v="118"/>
    <n v="49.32"/>
    <x v="1747"/>
    <d v="2023-05-19T00:00:00"/>
  </r>
  <r>
    <x v="1"/>
    <x v="7"/>
    <x v="7"/>
    <x v="118"/>
    <n v="20"/>
    <x v="1747"/>
    <d v="2023-05-19T00:00:00"/>
  </r>
  <r>
    <x v="1"/>
    <x v="7"/>
    <x v="7"/>
    <x v="118"/>
    <n v="92.4"/>
    <x v="1747"/>
    <d v="2023-05-19T00:00:00"/>
  </r>
  <r>
    <x v="1"/>
    <x v="7"/>
    <x v="7"/>
    <x v="118"/>
    <n v="94.93"/>
    <x v="1747"/>
    <d v="2023-05-19T00:00:00"/>
  </r>
  <r>
    <x v="1"/>
    <x v="7"/>
    <x v="7"/>
    <x v="118"/>
    <n v="80.19"/>
    <x v="1747"/>
    <d v="2023-05-19T00:00:00"/>
  </r>
  <r>
    <x v="1"/>
    <x v="7"/>
    <x v="7"/>
    <x v="118"/>
    <n v="170.88"/>
    <x v="1747"/>
    <d v="2023-05-19T00:00:00"/>
  </r>
  <r>
    <x v="1"/>
    <x v="7"/>
    <x v="7"/>
    <x v="118"/>
    <n v="411.84"/>
    <x v="1747"/>
    <d v="2023-05-19T00:00:00"/>
  </r>
  <r>
    <x v="1"/>
    <x v="7"/>
    <x v="7"/>
    <x v="118"/>
    <n v="3378.1"/>
    <x v="1747"/>
    <d v="2023-05-19T00:00:00"/>
  </r>
  <r>
    <x v="1"/>
    <x v="7"/>
    <x v="7"/>
    <x v="118"/>
    <n v="541.16"/>
    <x v="1747"/>
    <d v="2023-05-19T00:00:00"/>
  </r>
  <r>
    <x v="1"/>
    <x v="7"/>
    <x v="7"/>
    <x v="118"/>
    <n v="3951.86"/>
    <x v="1747"/>
    <d v="2023-05-19T00:00:00"/>
  </r>
  <r>
    <x v="1"/>
    <x v="7"/>
    <x v="7"/>
    <x v="118"/>
    <n v="349.4"/>
    <x v="1747"/>
    <d v="2023-05-19T00:00:00"/>
  </r>
  <r>
    <x v="1"/>
    <x v="7"/>
    <x v="7"/>
    <x v="118"/>
    <n v="2864.58"/>
    <x v="1747"/>
    <d v="2023-05-19T00:00:00"/>
  </r>
  <r>
    <x v="1"/>
    <x v="7"/>
    <x v="7"/>
    <x v="118"/>
    <n v="405.63"/>
    <x v="1747"/>
    <d v="2023-05-19T00:00:00"/>
  </r>
  <r>
    <x v="1"/>
    <x v="7"/>
    <x v="7"/>
    <x v="118"/>
    <n v="1714.17"/>
    <x v="1747"/>
    <d v="2023-05-19T00:00:00"/>
  </r>
  <r>
    <x v="1"/>
    <x v="7"/>
    <x v="7"/>
    <x v="118"/>
    <n v="1193.27"/>
    <x v="1754"/>
    <d v="2023-05-19T00:00:00"/>
  </r>
  <r>
    <x v="1"/>
    <x v="7"/>
    <x v="7"/>
    <x v="118"/>
    <n v="3.89"/>
    <x v="1747"/>
    <d v="2023-05-19T00:00:00"/>
  </r>
  <r>
    <x v="1"/>
    <x v="7"/>
    <x v="7"/>
    <x v="118"/>
    <n v="31.82"/>
    <x v="1747"/>
    <d v="2023-05-19T00:00:00"/>
  </r>
  <r>
    <x v="1"/>
    <x v="7"/>
    <x v="7"/>
    <x v="118"/>
    <n v="36.479999999999997"/>
    <x v="1747"/>
    <d v="2023-05-19T00:00:00"/>
  </r>
  <r>
    <x v="1"/>
    <x v="7"/>
    <x v="7"/>
    <x v="118"/>
    <n v="94.8"/>
    <x v="1747"/>
    <d v="2023-05-19T00:00:00"/>
  </r>
  <r>
    <x v="1"/>
    <x v="7"/>
    <x v="7"/>
    <x v="118"/>
    <n v="29.52"/>
    <x v="1747"/>
    <d v="2023-05-19T00:00:00"/>
  </r>
  <r>
    <x v="1"/>
    <x v="7"/>
    <x v="7"/>
    <x v="118"/>
    <n v="194.76"/>
    <x v="1747"/>
    <d v="2023-05-19T00:00:00"/>
  </r>
  <r>
    <x v="1"/>
    <x v="7"/>
    <x v="7"/>
    <x v="118"/>
    <n v="111.85"/>
    <x v="1747"/>
    <d v="2023-05-19T00:00:00"/>
  </r>
  <r>
    <x v="1"/>
    <x v="7"/>
    <x v="7"/>
    <x v="118"/>
    <n v="131.29"/>
    <x v="1747"/>
    <d v="2023-05-19T00:00:00"/>
  </r>
  <r>
    <x v="1"/>
    <x v="7"/>
    <x v="7"/>
    <x v="118"/>
    <n v="57.38"/>
    <x v="1747"/>
    <d v="2023-05-19T00:00:00"/>
  </r>
  <r>
    <x v="1"/>
    <x v="7"/>
    <x v="7"/>
    <x v="118"/>
    <n v="4.54"/>
    <x v="1747"/>
    <d v="2023-05-19T00:00:00"/>
  </r>
  <r>
    <x v="1"/>
    <x v="7"/>
    <x v="7"/>
    <x v="118"/>
    <n v="291.24"/>
    <x v="1747"/>
    <d v="2023-05-19T00:00:00"/>
  </r>
  <r>
    <x v="1"/>
    <x v="7"/>
    <x v="7"/>
    <x v="118"/>
    <n v="24.75"/>
    <x v="1747"/>
    <d v="2023-05-19T00:00:00"/>
  </r>
  <r>
    <x v="1"/>
    <x v="7"/>
    <x v="7"/>
    <x v="118"/>
    <n v="334.4"/>
    <x v="1747"/>
    <d v="2023-05-19T00:00:00"/>
  </r>
  <r>
    <x v="1"/>
    <x v="7"/>
    <x v="7"/>
    <x v="118"/>
    <n v="2640.08"/>
    <x v="1747"/>
    <d v="2023-05-19T00:00:00"/>
  </r>
  <r>
    <x v="1"/>
    <x v="7"/>
    <x v="7"/>
    <x v="118"/>
    <n v="369.6"/>
    <x v="1747"/>
    <d v="2023-05-19T00:00:00"/>
  </r>
  <r>
    <x v="1"/>
    <x v="7"/>
    <x v="7"/>
    <x v="118"/>
    <n v="2976.73"/>
    <x v="1747"/>
    <d v="2023-05-19T00:00:00"/>
  </r>
  <r>
    <x v="1"/>
    <x v="7"/>
    <x v="7"/>
    <x v="118"/>
    <n v="126"/>
    <x v="1747"/>
    <d v="2023-05-19T00:00:00"/>
  </r>
  <r>
    <x v="1"/>
    <x v="7"/>
    <x v="7"/>
    <x v="118"/>
    <n v="230.05"/>
    <x v="1747"/>
    <d v="2023-05-19T00:00:00"/>
  </r>
  <r>
    <x v="1"/>
    <x v="7"/>
    <x v="7"/>
    <x v="118"/>
    <n v="74.8"/>
    <x v="1747"/>
    <d v="2023-05-19T00:00:00"/>
  </r>
  <r>
    <x v="1"/>
    <x v="7"/>
    <x v="7"/>
    <x v="118"/>
    <n v="204.16"/>
    <x v="1747"/>
    <d v="2023-05-19T00:00:00"/>
  </r>
  <r>
    <x v="1"/>
    <x v="7"/>
    <x v="7"/>
    <x v="118"/>
    <n v="818.4"/>
    <x v="1747"/>
    <d v="2023-05-19T00:00:00"/>
  </r>
  <r>
    <x v="1"/>
    <x v="7"/>
    <x v="7"/>
    <x v="118"/>
    <n v="134.44999999999999"/>
    <x v="1747"/>
    <d v="2023-05-19T00:00:00"/>
  </r>
  <r>
    <x v="1"/>
    <x v="7"/>
    <x v="7"/>
    <x v="118"/>
    <n v="27.37"/>
    <x v="1747"/>
    <d v="2023-05-19T00:00:00"/>
  </r>
  <r>
    <x v="1"/>
    <x v="7"/>
    <x v="7"/>
    <x v="118"/>
    <n v="381.46"/>
    <x v="1747"/>
    <d v="2023-05-19T00:00:00"/>
  </r>
  <r>
    <x v="1"/>
    <x v="7"/>
    <x v="7"/>
    <x v="118"/>
    <n v="40.92"/>
    <x v="1747"/>
    <d v="2023-05-19T00:00:00"/>
  </r>
  <r>
    <x v="1"/>
    <x v="7"/>
    <x v="7"/>
    <x v="118"/>
    <n v="10.56"/>
    <x v="1747"/>
    <d v="2023-05-19T00:00:00"/>
  </r>
  <r>
    <x v="1"/>
    <x v="7"/>
    <x v="7"/>
    <x v="118"/>
    <n v="51.77"/>
    <x v="1747"/>
    <d v="2023-05-19T00:00:00"/>
  </r>
  <r>
    <x v="1"/>
    <x v="7"/>
    <x v="7"/>
    <x v="118"/>
    <n v="5890.15"/>
    <x v="1747"/>
    <d v="2023-05-19T00:00:00"/>
  </r>
  <r>
    <x v="1"/>
    <x v="7"/>
    <x v="7"/>
    <x v="118"/>
    <n v="2701.5"/>
    <x v="1747"/>
    <d v="2023-05-19T00:00:00"/>
  </r>
  <r>
    <x v="1"/>
    <x v="7"/>
    <x v="7"/>
    <x v="118"/>
    <n v="211.5"/>
    <x v="1747"/>
    <d v="2023-05-19T00:00:00"/>
  </r>
  <r>
    <x v="1"/>
    <x v="7"/>
    <x v="7"/>
    <x v="118"/>
    <n v="1116.93"/>
    <x v="1747"/>
    <d v="2023-05-19T00:00:00"/>
  </r>
  <r>
    <x v="1"/>
    <x v="7"/>
    <x v="7"/>
    <x v="118"/>
    <n v="824.06"/>
    <x v="1747"/>
    <d v="2023-05-19T00:00:00"/>
  </r>
  <r>
    <x v="1"/>
    <x v="7"/>
    <x v="7"/>
    <x v="118"/>
    <n v="188.31"/>
    <x v="1747"/>
    <d v="2023-05-19T00:00:00"/>
  </r>
  <r>
    <x v="1"/>
    <x v="7"/>
    <x v="7"/>
    <x v="118"/>
    <n v="25.88"/>
    <x v="1747"/>
    <d v="2023-05-19T00:00:00"/>
  </r>
  <r>
    <x v="1"/>
    <x v="7"/>
    <x v="7"/>
    <x v="118"/>
    <n v="17.37"/>
    <x v="1747"/>
    <d v="2023-05-19T00:00:00"/>
  </r>
  <r>
    <x v="1"/>
    <x v="7"/>
    <x v="7"/>
    <x v="118"/>
    <n v="17.21"/>
    <x v="1747"/>
    <d v="2023-05-19T00:00:00"/>
  </r>
  <r>
    <x v="1"/>
    <x v="7"/>
    <x v="7"/>
    <x v="118"/>
    <n v="3.63"/>
    <x v="1747"/>
    <d v="2023-05-19T00:00:00"/>
  </r>
  <r>
    <x v="1"/>
    <x v="7"/>
    <x v="7"/>
    <x v="118"/>
    <n v="192"/>
    <x v="1747"/>
    <d v="2023-05-19T00:00:00"/>
  </r>
  <r>
    <x v="1"/>
    <x v="7"/>
    <x v="7"/>
    <x v="118"/>
    <n v="895.85"/>
    <x v="1747"/>
    <d v="2023-05-19T00:00:00"/>
  </r>
  <r>
    <x v="1"/>
    <x v="7"/>
    <x v="7"/>
    <x v="118"/>
    <n v="107.8"/>
    <x v="1747"/>
    <d v="2023-05-19T00:00:00"/>
  </r>
  <r>
    <x v="1"/>
    <x v="7"/>
    <x v="7"/>
    <x v="118"/>
    <n v="1541.98"/>
    <x v="1747"/>
    <d v="2023-05-19T00:00:00"/>
  </r>
  <r>
    <x v="1"/>
    <x v="7"/>
    <x v="7"/>
    <x v="118"/>
    <n v="66.37"/>
    <x v="1747"/>
    <d v="2023-05-19T00:00:00"/>
  </r>
  <r>
    <x v="1"/>
    <x v="7"/>
    <x v="7"/>
    <x v="118"/>
    <n v="2227.81"/>
    <x v="1747"/>
    <d v="2023-05-19T00:00:00"/>
  </r>
  <r>
    <x v="1"/>
    <x v="7"/>
    <x v="7"/>
    <x v="118"/>
    <n v="2.8"/>
    <x v="1747"/>
    <d v="2023-05-19T00:00:00"/>
  </r>
  <r>
    <x v="1"/>
    <x v="7"/>
    <x v="7"/>
    <x v="118"/>
    <n v="14.1"/>
    <x v="1747"/>
    <d v="2023-05-19T00:00:00"/>
  </r>
  <r>
    <x v="1"/>
    <x v="7"/>
    <x v="7"/>
    <x v="118"/>
    <n v="20053"/>
    <x v="1747"/>
    <d v="2023-05-19T00:00:00"/>
  </r>
  <r>
    <x v="1"/>
    <x v="7"/>
    <x v="7"/>
    <x v="118"/>
    <n v="14.48"/>
    <x v="1747"/>
    <d v="2023-05-19T00:00:00"/>
  </r>
  <r>
    <x v="1"/>
    <x v="7"/>
    <x v="7"/>
    <x v="118"/>
    <n v="8.3800000000000008"/>
    <x v="1747"/>
    <d v="2023-05-19T00:00:00"/>
  </r>
  <r>
    <x v="1"/>
    <x v="7"/>
    <x v="7"/>
    <x v="118"/>
    <n v="456"/>
    <x v="1747"/>
    <d v="2023-05-19T00:00:00"/>
  </r>
  <r>
    <x v="1"/>
    <x v="7"/>
    <x v="7"/>
    <x v="118"/>
    <n v="1462.49"/>
    <x v="1747"/>
    <d v="2023-05-19T00:00:00"/>
  </r>
  <r>
    <x v="1"/>
    <x v="7"/>
    <x v="7"/>
    <x v="118"/>
    <n v="13020.57"/>
    <x v="1747"/>
    <d v="2023-05-19T00:00:00"/>
  </r>
  <r>
    <x v="1"/>
    <x v="7"/>
    <x v="7"/>
    <x v="118"/>
    <n v="6455.9"/>
    <x v="1747"/>
    <d v="2023-05-19T00:00:00"/>
  </r>
  <r>
    <x v="1"/>
    <x v="7"/>
    <x v="7"/>
    <x v="118"/>
    <n v="1149.78"/>
    <x v="1747"/>
    <d v="2023-05-19T00:00:00"/>
  </r>
  <r>
    <x v="1"/>
    <x v="7"/>
    <x v="7"/>
    <x v="118"/>
    <n v="143"/>
    <x v="1747"/>
    <d v="2023-05-19T00:00:00"/>
  </r>
  <r>
    <x v="1"/>
    <x v="7"/>
    <x v="7"/>
    <x v="118"/>
    <n v="973.51"/>
    <x v="1747"/>
    <d v="2023-05-19T00:00:00"/>
  </r>
  <r>
    <x v="1"/>
    <x v="7"/>
    <x v="7"/>
    <x v="118"/>
    <n v="1117.1500000000001"/>
    <x v="1747"/>
    <d v="2023-05-19T00:00:00"/>
  </r>
  <r>
    <x v="1"/>
    <x v="7"/>
    <x v="7"/>
    <x v="118"/>
    <n v="1727.69"/>
    <x v="1747"/>
    <d v="2023-05-19T00:00:00"/>
  </r>
  <r>
    <x v="1"/>
    <x v="7"/>
    <x v="7"/>
    <x v="118"/>
    <n v="669.63"/>
    <x v="1747"/>
    <d v="2023-05-19T00:00:00"/>
  </r>
  <r>
    <x v="1"/>
    <x v="7"/>
    <x v="7"/>
    <x v="118"/>
    <n v="4517.88"/>
    <x v="1747"/>
    <d v="2023-05-19T00:00:00"/>
  </r>
  <r>
    <x v="1"/>
    <x v="7"/>
    <x v="7"/>
    <x v="118"/>
    <n v="163.04"/>
    <x v="1747"/>
    <d v="2023-05-19T00:00:00"/>
  </r>
  <r>
    <x v="1"/>
    <x v="7"/>
    <x v="7"/>
    <x v="118"/>
    <n v="65.930000000000007"/>
    <x v="1747"/>
    <d v="2023-05-19T00:00:00"/>
  </r>
  <r>
    <x v="1"/>
    <x v="7"/>
    <x v="7"/>
    <x v="118"/>
    <n v="67.58"/>
    <x v="1747"/>
    <d v="2023-05-19T00:00:00"/>
  </r>
  <r>
    <x v="1"/>
    <x v="7"/>
    <x v="7"/>
    <x v="118"/>
    <n v="344.67"/>
    <x v="1747"/>
    <d v="2023-05-19T00:00:00"/>
  </r>
  <r>
    <x v="1"/>
    <x v="7"/>
    <x v="7"/>
    <x v="118"/>
    <n v="15123.32"/>
    <x v="1747"/>
    <d v="2023-05-19T00:00:00"/>
  </r>
  <r>
    <x v="1"/>
    <x v="7"/>
    <x v="7"/>
    <x v="118"/>
    <n v="2168.39"/>
    <x v="1747"/>
    <d v="2023-05-19T00:00:00"/>
  </r>
  <r>
    <x v="1"/>
    <x v="7"/>
    <x v="7"/>
    <x v="118"/>
    <n v="1202.8399999999999"/>
    <x v="1747"/>
    <d v="2023-05-19T00:00:00"/>
  </r>
  <r>
    <x v="1"/>
    <x v="7"/>
    <x v="7"/>
    <x v="118"/>
    <n v="1927.29"/>
    <x v="1747"/>
    <d v="2023-05-19T00:00:00"/>
  </r>
  <r>
    <x v="1"/>
    <x v="7"/>
    <x v="7"/>
    <x v="118"/>
    <n v="166.44"/>
    <x v="1747"/>
    <d v="2023-05-19T00:00:00"/>
  </r>
  <r>
    <x v="1"/>
    <x v="7"/>
    <x v="7"/>
    <x v="118"/>
    <n v="61.4"/>
    <x v="1747"/>
    <d v="2023-05-19T00:00:00"/>
  </r>
  <r>
    <x v="1"/>
    <x v="7"/>
    <x v="7"/>
    <x v="118"/>
    <n v="143.22"/>
    <x v="1747"/>
    <d v="2023-05-19T00:00:00"/>
  </r>
  <r>
    <x v="1"/>
    <x v="7"/>
    <x v="7"/>
    <x v="118"/>
    <n v="90.02"/>
    <x v="1747"/>
    <d v="2023-05-19T00:00:00"/>
  </r>
  <r>
    <x v="1"/>
    <x v="7"/>
    <x v="7"/>
    <x v="118"/>
    <n v="20.3"/>
    <x v="1747"/>
    <d v="2023-05-19T00:00:00"/>
  </r>
  <r>
    <x v="1"/>
    <x v="7"/>
    <x v="7"/>
    <x v="118"/>
    <n v="26.84"/>
    <x v="1747"/>
    <d v="2023-05-19T00:00:00"/>
  </r>
  <r>
    <x v="1"/>
    <x v="7"/>
    <x v="7"/>
    <x v="118"/>
    <n v="78.430000000000007"/>
    <x v="1747"/>
    <d v="2023-05-19T00:00:00"/>
  </r>
  <r>
    <x v="1"/>
    <x v="7"/>
    <x v="7"/>
    <x v="118"/>
    <n v="172.42"/>
    <x v="1747"/>
    <d v="2023-05-19T00:00:00"/>
  </r>
  <r>
    <x v="1"/>
    <x v="7"/>
    <x v="7"/>
    <x v="118"/>
    <n v="6395.68"/>
    <x v="1747"/>
    <d v="2023-05-19T00:00:00"/>
  </r>
  <r>
    <x v="1"/>
    <x v="7"/>
    <x v="7"/>
    <x v="118"/>
    <n v="649.79999999999995"/>
    <x v="1747"/>
    <d v="2023-05-19T00:00:00"/>
  </r>
  <r>
    <x v="1"/>
    <x v="7"/>
    <x v="7"/>
    <x v="118"/>
    <n v="682.1"/>
    <x v="1747"/>
    <d v="2023-05-19T00:00:00"/>
  </r>
  <r>
    <x v="1"/>
    <x v="7"/>
    <x v="7"/>
    <x v="118"/>
    <n v="383.68"/>
    <x v="1747"/>
    <d v="2023-05-19T00:00:00"/>
  </r>
  <r>
    <x v="1"/>
    <x v="7"/>
    <x v="7"/>
    <x v="118"/>
    <n v="175.99"/>
    <x v="1747"/>
    <d v="2023-05-19T00:00:00"/>
  </r>
  <r>
    <x v="1"/>
    <x v="7"/>
    <x v="7"/>
    <x v="118"/>
    <n v="45.43"/>
    <x v="1747"/>
    <d v="2023-05-19T00:00:00"/>
  </r>
  <r>
    <x v="1"/>
    <x v="7"/>
    <x v="7"/>
    <x v="118"/>
    <n v="48.4"/>
    <x v="1747"/>
    <d v="2023-05-19T00:00:00"/>
  </r>
  <r>
    <x v="1"/>
    <x v="7"/>
    <x v="7"/>
    <x v="118"/>
    <n v="28.22"/>
    <x v="1747"/>
    <d v="2023-05-19T00:00:00"/>
  </r>
  <r>
    <x v="1"/>
    <x v="7"/>
    <x v="7"/>
    <x v="118"/>
    <n v="85.09"/>
    <x v="1747"/>
    <d v="2023-05-19T00:00:00"/>
  </r>
  <r>
    <x v="1"/>
    <x v="7"/>
    <x v="7"/>
    <x v="118"/>
    <n v="4.99"/>
    <x v="1747"/>
    <d v="2023-05-19T00:00:00"/>
  </r>
  <r>
    <x v="1"/>
    <x v="7"/>
    <x v="7"/>
    <x v="118"/>
    <n v="5.6"/>
    <x v="1747"/>
    <d v="2023-05-19T00:00:00"/>
  </r>
  <r>
    <x v="1"/>
    <x v="7"/>
    <x v="7"/>
    <x v="118"/>
    <n v="726"/>
    <x v="1747"/>
    <d v="2023-05-19T00:00:00"/>
  </r>
  <r>
    <x v="1"/>
    <x v="7"/>
    <x v="7"/>
    <x v="118"/>
    <n v="252.57"/>
    <x v="1747"/>
    <d v="2023-05-19T00:00:00"/>
  </r>
  <r>
    <x v="1"/>
    <x v="7"/>
    <x v="7"/>
    <x v="118"/>
    <n v="4.9000000000000004"/>
    <x v="1747"/>
    <d v="2023-05-19T00:00:00"/>
  </r>
  <r>
    <x v="1"/>
    <x v="7"/>
    <x v="7"/>
    <x v="118"/>
    <n v="6.68"/>
    <x v="1747"/>
    <d v="2023-05-19T00:00:00"/>
  </r>
  <r>
    <x v="1"/>
    <x v="7"/>
    <x v="7"/>
    <x v="118"/>
    <n v="127.73"/>
    <x v="1747"/>
    <d v="2023-05-19T00:00:00"/>
  </r>
  <r>
    <x v="1"/>
    <x v="7"/>
    <x v="7"/>
    <x v="118"/>
    <n v="37.4"/>
    <x v="1747"/>
    <d v="2023-05-19T00:00:00"/>
  </r>
  <r>
    <x v="1"/>
    <x v="7"/>
    <x v="7"/>
    <x v="118"/>
    <n v="478.18"/>
    <x v="1747"/>
    <d v="2023-05-19T00:00:00"/>
  </r>
  <r>
    <x v="1"/>
    <x v="7"/>
    <x v="7"/>
    <x v="118"/>
    <n v="435.53"/>
    <x v="1747"/>
    <d v="2023-05-19T00:00:00"/>
  </r>
  <r>
    <x v="1"/>
    <x v="7"/>
    <x v="7"/>
    <x v="118"/>
    <n v="42.16"/>
    <x v="1747"/>
    <d v="2023-05-19T00:00:00"/>
  </r>
  <r>
    <x v="1"/>
    <x v="7"/>
    <x v="7"/>
    <x v="118"/>
    <n v="43.2"/>
    <x v="1747"/>
    <d v="2023-05-19T00:00:00"/>
  </r>
  <r>
    <x v="1"/>
    <x v="7"/>
    <x v="7"/>
    <x v="118"/>
    <n v="456.56"/>
    <x v="1747"/>
    <d v="2023-05-19T00:00:00"/>
  </r>
  <r>
    <x v="1"/>
    <x v="7"/>
    <x v="7"/>
    <x v="118"/>
    <n v="100.64"/>
    <x v="1747"/>
    <d v="2023-05-19T00:00:00"/>
  </r>
  <r>
    <x v="1"/>
    <x v="7"/>
    <x v="7"/>
    <x v="118"/>
    <n v="34.880000000000003"/>
    <x v="1747"/>
    <d v="2023-05-19T00:00:00"/>
  </r>
  <r>
    <x v="1"/>
    <x v="7"/>
    <x v="7"/>
    <x v="118"/>
    <n v="5571"/>
    <x v="1747"/>
    <d v="2023-05-19T00:00:00"/>
  </r>
  <r>
    <x v="1"/>
    <x v="7"/>
    <x v="7"/>
    <x v="118"/>
    <n v="0.21"/>
    <x v="1747"/>
    <d v="2023-05-19T00:00:00"/>
  </r>
  <r>
    <x v="1"/>
    <x v="7"/>
    <x v="7"/>
    <x v="118"/>
    <n v="59.04"/>
    <x v="1747"/>
    <d v="2023-05-19T00:00:00"/>
  </r>
  <r>
    <x v="1"/>
    <x v="7"/>
    <x v="7"/>
    <x v="118"/>
    <n v="-1.92"/>
    <x v="1747"/>
    <d v="2023-05-19T00:00:00"/>
  </r>
  <r>
    <x v="1"/>
    <x v="7"/>
    <x v="7"/>
    <x v="118"/>
    <n v="494.58"/>
    <x v="1747"/>
    <d v="2023-05-19T00:00:00"/>
  </r>
  <r>
    <x v="1"/>
    <x v="7"/>
    <x v="7"/>
    <x v="118"/>
    <n v="148.75"/>
    <x v="1747"/>
    <d v="2023-05-19T00:00:00"/>
  </r>
  <r>
    <x v="1"/>
    <x v="7"/>
    <x v="7"/>
    <x v="118"/>
    <n v="5.76"/>
    <x v="1747"/>
    <d v="2023-05-19T00:00:00"/>
  </r>
  <r>
    <x v="1"/>
    <x v="7"/>
    <x v="7"/>
    <x v="118"/>
    <n v="66.48"/>
    <x v="1747"/>
    <d v="2023-05-19T00:00:00"/>
  </r>
  <r>
    <x v="1"/>
    <x v="7"/>
    <x v="7"/>
    <x v="118"/>
    <n v="1087.1199999999999"/>
    <x v="1747"/>
    <d v="2023-05-19T00:00:00"/>
  </r>
  <r>
    <x v="1"/>
    <x v="7"/>
    <x v="7"/>
    <x v="118"/>
    <n v="20.25"/>
    <x v="1747"/>
    <d v="2023-05-19T00:00:00"/>
  </r>
  <r>
    <x v="1"/>
    <x v="7"/>
    <x v="7"/>
    <x v="118"/>
    <n v="133.13999999999999"/>
    <x v="1747"/>
    <d v="2023-05-19T00:00:00"/>
  </r>
  <r>
    <x v="1"/>
    <x v="7"/>
    <x v="7"/>
    <x v="118"/>
    <n v="1925"/>
    <x v="1747"/>
    <d v="2023-05-19T00:00:00"/>
  </r>
  <r>
    <x v="1"/>
    <x v="7"/>
    <x v="7"/>
    <x v="118"/>
    <n v="140.08000000000001"/>
    <x v="1747"/>
    <d v="2023-05-19T00:00:00"/>
  </r>
  <r>
    <x v="1"/>
    <x v="7"/>
    <x v="7"/>
    <x v="118"/>
    <n v="351.21"/>
    <x v="1747"/>
    <d v="2023-05-19T00:00:00"/>
  </r>
  <r>
    <x v="1"/>
    <x v="6"/>
    <x v="6"/>
    <x v="20"/>
    <n v="149394.32"/>
    <x v="1796"/>
    <d v="2023-04-14T00:00:00"/>
  </r>
  <r>
    <x v="1"/>
    <x v="7"/>
    <x v="7"/>
    <x v="118"/>
    <n v="209"/>
    <x v="1747"/>
    <d v="2023-05-19T00:00:00"/>
  </r>
  <r>
    <x v="1"/>
    <x v="7"/>
    <x v="7"/>
    <x v="118"/>
    <n v="462"/>
    <x v="1747"/>
    <d v="2023-05-19T00:00:00"/>
  </r>
  <r>
    <x v="1"/>
    <x v="7"/>
    <x v="7"/>
    <x v="118"/>
    <n v="105.86"/>
    <x v="1747"/>
    <d v="2023-05-19T00:00:00"/>
  </r>
  <r>
    <x v="1"/>
    <x v="7"/>
    <x v="7"/>
    <x v="118"/>
    <n v="1050.5999999999999"/>
    <x v="1747"/>
    <d v="2023-05-19T00:00:00"/>
  </r>
  <r>
    <x v="1"/>
    <x v="7"/>
    <x v="7"/>
    <x v="118"/>
    <n v="50.25"/>
    <x v="1747"/>
    <d v="2023-05-19T00:00:00"/>
  </r>
  <r>
    <x v="1"/>
    <x v="7"/>
    <x v="7"/>
    <x v="118"/>
    <n v="93.76"/>
    <x v="1747"/>
    <d v="2023-05-19T00:00:00"/>
  </r>
  <r>
    <x v="1"/>
    <x v="7"/>
    <x v="7"/>
    <x v="118"/>
    <n v="240.17"/>
    <x v="1747"/>
    <d v="2023-05-19T00:00:00"/>
  </r>
  <r>
    <x v="1"/>
    <x v="7"/>
    <x v="7"/>
    <x v="118"/>
    <n v="17.45"/>
    <x v="1747"/>
    <d v="2023-05-19T00:00:00"/>
  </r>
  <r>
    <x v="1"/>
    <x v="7"/>
    <x v="7"/>
    <x v="118"/>
    <n v="4.09"/>
    <x v="1747"/>
    <d v="2023-05-19T00:00:00"/>
  </r>
  <r>
    <x v="1"/>
    <x v="7"/>
    <x v="7"/>
    <x v="118"/>
    <n v="146.74"/>
    <x v="1747"/>
    <d v="2023-05-19T00:00:00"/>
  </r>
  <r>
    <x v="1"/>
    <x v="7"/>
    <x v="7"/>
    <x v="118"/>
    <n v="141.97"/>
    <x v="1747"/>
    <d v="2023-05-19T00:00:00"/>
  </r>
  <r>
    <x v="1"/>
    <x v="7"/>
    <x v="7"/>
    <x v="118"/>
    <n v="50.6"/>
    <x v="1747"/>
    <d v="2023-05-19T00:00:00"/>
  </r>
  <r>
    <x v="1"/>
    <x v="7"/>
    <x v="7"/>
    <x v="118"/>
    <n v="516.55999999999995"/>
    <x v="1747"/>
    <d v="2023-05-19T00:00:00"/>
  </r>
  <r>
    <x v="1"/>
    <x v="7"/>
    <x v="7"/>
    <x v="118"/>
    <n v="812.95"/>
    <x v="1747"/>
    <d v="2023-05-19T00:00:00"/>
  </r>
  <r>
    <x v="1"/>
    <x v="7"/>
    <x v="7"/>
    <x v="118"/>
    <n v="132"/>
    <x v="1747"/>
    <d v="2023-05-19T00:00:00"/>
  </r>
  <r>
    <x v="1"/>
    <x v="7"/>
    <x v="7"/>
    <x v="118"/>
    <n v="7.59"/>
    <x v="1747"/>
    <d v="2023-05-19T00:00:00"/>
  </r>
  <r>
    <x v="1"/>
    <x v="7"/>
    <x v="7"/>
    <x v="118"/>
    <n v="21.48"/>
    <x v="1747"/>
    <d v="2023-05-19T00:00:00"/>
  </r>
  <r>
    <x v="1"/>
    <x v="7"/>
    <x v="7"/>
    <x v="118"/>
    <n v="49.28"/>
    <x v="1747"/>
    <d v="2023-05-19T00:00:00"/>
  </r>
  <r>
    <x v="1"/>
    <x v="7"/>
    <x v="7"/>
    <x v="118"/>
    <n v="127.2"/>
    <x v="1747"/>
    <d v="2023-05-19T00:00:00"/>
  </r>
  <r>
    <x v="1"/>
    <x v="7"/>
    <x v="7"/>
    <x v="118"/>
    <n v="24.28"/>
    <x v="1747"/>
    <d v="2023-05-19T00:00:00"/>
  </r>
  <r>
    <x v="1"/>
    <x v="7"/>
    <x v="7"/>
    <x v="118"/>
    <n v="270"/>
    <x v="1747"/>
    <d v="2023-05-19T00:00:00"/>
  </r>
  <r>
    <x v="1"/>
    <x v="7"/>
    <x v="7"/>
    <x v="118"/>
    <n v="944.67"/>
    <x v="1747"/>
    <d v="2023-05-19T00:00:00"/>
  </r>
  <r>
    <x v="1"/>
    <x v="7"/>
    <x v="7"/>
    <x v="118"/>
    <n v="88"/>
    <x v="1747"/>
    <d v="2023-05-19T00:00:00"/>
  </r>
  <r>
    <x v="1"/>
    <x v="7"/>
    <x v="7"/>
    <x v="118"/>
    <n v="1914"/>
    <x v="1747"/>
    <d v="2023-05-19T00:00:00"/>
  </r>
  <r>
    <x v="1"/>
    <x v="7"/>
    <x v="7"/>
    <x v="118"/>
    <n v="668.8"/>
    <x v="1747"/>
    <d v="2023-05-19T00:00:00"/>
  </r>
  <r>
    <x v="1"/>
    <x v="7"/>
    <x v="7"/>
    <x v="118"/>
    <n v="12.63"/>
    <x v="1747"/>
    <d v="2023-05-19T00:00:00"/>
  </r>
  <r>
    <x v="1"/>
    <x v="7"/>
    <x v="7"/>
    <x v="118"/>
    <n v="17.37"/>
    <x v="1747"/>
    <d v="2023-05-19T00:00:00"/>
  </r>
  <r>
    <x v="1"/>
    <x v="7"/>
    <x v="7"/>
    <x v="118"/>
    <n v="81.36"/>
    <x v="1747"/>
    <d v="2023-05-19T00:00:00"/>
  </r>
  <r>
    <x v="1"/>
    <x v="7"/>
    <x v="7"/>
    <x v="118"/>
    <n v="191.07"/>
    <x v="1747"/>
    <d v="2023-05-19T00:00:00"/>
  </r>
  <r>
    <x v="1"/>
    <x v="7"/>
    <x v="7"/>
    <x v="118"/>
    <n v="97.94"/>
    <x v="1747"/>
    <d v="2023-05-19T00:00:00"/>
  </r>
  <r>
    <x v="1"/>
    <x v="7"/>
    <x v="7"/>
    <x v="118"/>
    <n v="248.12"/>
    <x v="1747"/>
    <d v="2023-05-19T00:00:00"/>
  </r>
  <r>
    <x v="1"/>
    <x v="7"/>
    <x v="7"/>
    <x v="118"/>
    <n v="266.25"/>
    <x v="1747"/>
    <d v="2023-05-19T00:00:00"/>
  </r>
  <r>
    <x v="1"/>
    <x v="7"/>
    <x v="7"/>
    <x v="118"/>
    <n v="128.69999999999999"/>
    <x v="1747"/>
    <d v="2023-05-19T00:00:00"/>
  </r>
  <r>
    <x v="1"/>
    <x v="7"/>
    <x v="7"/>
    <x v="118"/>
    <n v="193.6"/>
    <x v="1747"/>
    <d v="2023-05-19T00:00:00"/>
  </r>
  <r>
    <x v="1"/>
    <x v="7"/>
    <x v="7"/>
    <x v="118"/>
    <n v="187"/>
    <x v="1747"/>
    <d v="2023-05-19T00:00:00"/>
  </r>
  <r>
    <x v="1"/>
    <x v="7"/>
    <x v="7"/>
    <x v="118"/>
    <n v="57.6"/>
    <x v="1747"/>
    <d v="2023-05-19T00:00:00"/>
  </r>
  <r>
    <x v="1"/>
    <x v="7"/>
    <x v="7"/>
    <x v="118"/>
    <n v="195.25"/>
    <x v="1747"/>
    <d v="2023-05-19T00:00:00"/>
  </r>
  <r>
    <x v="1"/>
    <x v="7"/>
    <x v="7"/>
    <x v="118"/>
    <n v="177.98"/>
    <x v="1747"/>
    <d v="2023-05-19T00:00:00"/>
  </r>
  <r>
    <x v="1"/>
    <x v="7"/>
    <x v="7"/>
    <x v="118"/>
    <n v="24"/>
    <x v="1747"/>
    <d v="2023-05-19T00:00:00"/>
  </r>
  <r>
    <x v="1"/>
    <x v="7"/>
    <x v="7"/>
    <x v="118"/>
    <n v="277.2"/>
    <x v="1747"/>
    <d v="2023-05-19T00:00:00"/>
  </r>
  <r>
    <x v="1"/>
    <x v="7"/>
    <x v="7"/>
    <x v="118"/>
    <n v="336.6"/>
    <x v="1747"/>
    <d v="2023-05-19T00:00:00"/>
  </r>
  <r>
    <x v="1"/>
    <x v="7"/>
    <x v="7"/>
    <x v="118"/>
    <n v="59.4"/>
    <x v="1747"/>
    <d v="2023-05-19T00:00:00"/>
  </r>
  <r>
    <x v="1"/>
    <x v="7"/>
    <x v="7"/>
    <x v="118"/>
    <n v="38.72"/>
    <x v="1747"/>
    <d v="2023-05-19T00:00:00"/>
  </r>
  <r>
    <x v="1"/>
    <x v="7"/>
    <x v="7"/>
    <x v="118"/>
    <n v="154.46"/>
    <x v="1747"/>
    <d v="2023-05-19T00:00:00"/>
  </r>
  <r>
    <x v="1"/>
    <x v="7"/>
    <x v="7"/>
    <x v="118"/>
    <n v="439.47"/>
    <x v="1747"/>
    <d v="2023-05-19T00:00:00"/>
  </r>
  <r>
    <x v="1"/>
    <x v="7"/>
    <x v="7"/>
    <x v="118"/>
    <n v="312.17"/>
    <x v="1747"/>
    <d v="2023-05-19T00:00:00"/>
  </r>
  <r>
    <x v="1"/>
    <x v="7"/>
    <x v="7"/>
    <x v="118"/>
    <n v="423.94"/>
    <x v="1747"/>
    <d v="2023-05-19T00:00:00"/>
  </r>
  <r>
    <x v="1"/>
    <x v="7"/>
    <x v="7"/>
    <x v="118"/>
    <n v="118.26"/>
    <x v="1747"/>
    <d v="2023-05-19T00:00:00"/>
  </r>
  <r>
    <x v="1"/>
    <x v="7"/>
    <x v="7"/>
    <x v="118"/>
    <n v="335.27"/>
    <x v="1747"/>
    <d v="2023-05-19T00:00:00"/>
  </r>
  <r>
    <x v="1"/>
    <x v="7"/>
    <x v="7"/>
    <x v="118"/>
    <n v="713.4"/>
    <x v="1747"/>
    <d v="2023-05-19T00:00:00"/>
  </r>
  <r>
    <x v="1"/>
    <x v="7"/>
    <x v="7"/>
    <x v="118"/>
    <n v="70.5"/>
    <x v="1747"/>
    <d v="2023-05-19T00:00:00"/>
  </r>
  <r>
    <x v="1"/>
    <x v="7"/>
    <x v="7"/>
    <x v="118"/>
    <n v="32.5"/>
    <x v="1747"/>
    <d v="2023-05-19T00:00:00"/>
  </r>
  <r>
    <x v="1"/>
    <x v="7"/>
    <x v="7"/>
    <x v="118"/>
    <n v="383.32"/>
    <x v="1747"/>
    <d v="2023-05-19T00:00:00"/>
  </r>
  <r>
    <x v="1"/>
    <x v="7"/>
    <x v="7"/>
    <x v="118"/>
    <n v="25.2"/>
    <x v="1747"/>
    <d v="2023-05-19T00:00:00"/>
  </r>
  <r>
    <x v="1"/>
    <x v="7"/>
    <x v="7"/>
    <x v="118"/>
    <n v="106.11"/>
    <x v="1747"/>
    <d v="2023-05-19T00:00:00"/>
  </r>
  <r>
    <x v="1"/>
    <x v="7"/>
    <x v="7"/>
    <x v="118"/>
    <n v="125.28"/>
    <x v="1747"/>
    <d v="2023-05-19T00:00:00"/>
  </r>
  <r>
    <x v="1"/>
    <x v="7"/>
    <x v="7"/>
    <x v="118"/>
    <n v="203.55"/>
    <x v="1747"/>
    <d v="2023-05-19T00:00:00"/>
  </r>
  <r>
    <x v="1"/>
    <x v="7"/>
    <x v="7"/>
    <x v="118"/>
    <n v="8.8000000000000007"/>
    <x v="1747"/>
    <d v="2023-05-19T00:00:00"/>
  </r>
  <r>
    <x v="1"/>
    <x v="7"/>
    <x v="7"/>
    <x v="118"/>
    <n v="207.9"/>
    <x v="1747"/>
    <d v="2023-05-19T00:00:00"/>
  </r>
  <r>
    <x v="1"/>
    <x v="7"/>
    <x v="7"/>
    <x v="118"/>
    <n v="1809.95"/>
    <x v="1747"/>
    <d v="2023-05-19T00:00:00"/>
  </r>
  <r>
    <x v="1"/>
    <x v="7"/>
    <x v="7"/>
    <x v="118"/>
    <n v="8.1999999999999993"/>
    <x v="1747"/>
    <d v="2023-05-19T00:00:00"/>
  </r>
  <r>
    <x v="1"/>
    <x v="7"/>
    <x v="7"/>
    <x v="118"/>
    <n v="2.7"/>
    <x v="1747"/>
    <d v="2023-05-19T00:00:00"/>
  </r>
  <r>
    <x v="1"/>
    <x v="7"/>
    <x v="7"/>
    <x v="118"/>
    <n v="57.07"/>
    <x v="1747"/>
    <d v="2023-05-19T00:00:00"/>
  </r>
  <r>
    <x v="1"/>
    <x v="7"/>
    <x v="7"/>
    <x v="118"/>
    <n v="143.44999999999999"/>
    <x v="1747"/>
    <d v="2023-05-19T00:00:00"/>
  </r>
  <r>
    <x v="1"/>
    <x v="7"/>
    <x v="7"/>
    <x v="118"/>
    <n v="43.93"/>
    <x v="1747"/>
    <d v="2023-05-19T00:00:00"/>
  </r>
  <r>
    <x v="1"/>
    <x v="7"/>
    <x v="7"/>
    <x v="118"/>
    <n v="369.09"/>
    <x v="1747"/>
    <d v="2023-05-19T00:00:00"/>
  </r>
  <r>
    <x v="1"/>
    <x v="7"/>
    <x v="7"/>
    <x v="118"/>
    <n v="89.1"/>
    <x v="1747"/>
    <d v="2023-05-19T00:00:00"/>
  </r>
  <r>
    <x v="1"/>
    <x v="7"/>
    <x v="7"/>
    <x v="118"/>
    <n v="64.239999999999995"/>
    <x v="1747"/>
    <d v="2023-05-19T00:00:00"/>
  </r>
  <r>
    <x v="1"/>
    <x v="7"/>
    <x v="7"/>
    <x v="118"/>
    <n v="470.4"/>
    <x v="1747"/>
    <d v="2023-05-19T00:00:00"/>
  </r>
  <r>
    <x v="1"/>
    <x v="7"/>
    <x v="7"/>
    <x v="118"/>
    <n v="1.66"/>
    <x v="1747"/>
    <d v="2023-05-19T00:00:00"/>
  </r>
  <r>
    <x v="1"/>
    <x v="7"/>
    <x v="7"/>
    <x v="118"/>
    <n v="23.76"/>
    <x v="1747"/>
    <d v="2023-05-19T00:00:00"/>
  </r>
  <r>
    <x v="1"/>
    <x v="7"/>
    <x v="7"/>
    <x v="118"/>
    <n v="19.87"/>
    <x v="1747"/>
    <d v="2023-05-19T00:00:00"/>
  </r>
  <r>
    <x v="1"/>
    <x v="7"/>
    <x v="7"/>
    <x v="118"/>
    <n v="228.24"/>
    <x v="1747"/>
    <d v="2023-05-19T00:00:00"/>
  </r>
  <r>
    <x v="1"/>
    <x v="7"/>
    <x v="7"/>
    <x v="118"/>
    <n v="172.13"/>
    <x v="1747"/>
    <d v="2023-05-19T00:00:00"/>
  </r>
  <r>
    <x v="1"/>
    <x v="7"/>
    <x v="7"/>
    <x v="118"/>
    <n v="6.56"/>
    <x v="1747"/>
    <d v="2023-05-19T00:00:00"/>
  </r>
  <r>
    <x v="1"/>
    <x v="7"/>
    <x v="7"/>
    <x v="118"/>
    <n v="416.68"/>
    <x v="1747"/>
    <d v="2023-05-19T00:00:00"/>
  </r>
  <r>
    <x v="1"/>
    <x v="7"/>
    <x v="7"/>
    <x v="118"/>
    <n v="528"/>
    <x v="1747"/>
    <d v="2023-05-19T00:00:00"/>
  </r>
  <r>
    <x v="1"/>
    <x v="7"/>
    <x v="7"/>
    <x v="118"/>
    <n v="9.4499999999999993"/>
    <x v="1747"/>
    <d v="2023-05-19T00:00:00"/>
  </r>
  <r>
    <x v="1"/>
    <x v="7"/>
    <x v="7"/>
    <x v="118"/>
    <n v="465.96"/>
    <x v="1747"/>
    <d v="2023-05-19T00:00:00"/>
  </r>
  <r>
    <x v="1"/>
    <x v="7"/>
    <x v="7"/>
    <x v="118"/>
    <n v="88.4"/>
    <x v="1747"/>
    <d v="2023-05-19T00:00:00"/>
  </r>
  <r>
    <x v="1"/>
    <x v="7"/>
    <x v="7"/>
    <x v="118"/>
    <n v="39.6"/>
    <x v="1747"/>
    <d v="2023-05-19T00:00:00"/>
  </r>
  <r>
    <x v="1"/>
    <x v="7"/>
    <x v="7"/>
    <x v="118"/>
    <n v="1.68"/>
    <x v="1747"/>
    <d v="2023-05-19T00:00:00"/>
  </r>
  <r>
    <x v="1"/>
    <x v="7"/>
    <x v="7"/>
    <x v="118"/>
    <n v="70.64"/>
    <x v="1747"/>
    <d v="2023-05-19T00:00:00"/>
  </r>
  <r>
    <x v="1"/>
    <x v="7"/>
    <x v="7"/>
    <x v="118"/>
    <n v="25.8"/>
    <x v="1747"/>
    <d v="2023-05-19T00:00:00"/>
  </r>
  <r>
    <x v="1"/>
    <x v="7"/>
    <x v="7"/>
    <x v="118"/>
    <n v="18.3"/>
    <x v="1747"/>
    <d v="2023-05-19T00:00:00"/>
  </r>
  <r>
    <x v="1"/>
    <x v="7"/>
    <x v="7"/>
    <x v="118"/>
    <n v="19.66"/>
    <x v="1747"/>
    <d v="2023-05-19T00:00:00"/>
  </r>
  <r>
    <x v="1"/>
    <x v="7"/>
    <x v="7"/>
    <x v="118"/>
    <n v="10.26"/>
    <x v="1747"/>
    <d v="2023-05-19T00:00:00"/>
  </r>
  <r>
    <x v="1"/>
    <x v="7"/>
    <x v="7"/>
    <x v="118"/>
    <n v="227.42"/>
    <x v="1747"/>
    <d v="2023-05-19T00:00:00"/>
  </r>
  <r>
    <x v="1"/>
    <x v="7"/>
    <x v="7"/>
    <x v="118"/>
    <n v="133.63"/>
    <x v="1747"/>
    <d v="2023-05-19T00:00:00"/>
  </r>
  <r>
    <x v="1"/>
    <x v="7"/>
    <x v="7"/>
    <x v="118"/>
    <n v="31.42"/>
    <x v="1747"/>
    <d v="2023-05-19T00:00:00"/>
  </r>
  <r>
    <x v="1"/>
    <x v="7"/>
    <x v="7"/>
    <x v="118"/>
    <n v="1.91"/>
    <x v="1747"/>
    <d v="2023-05-19T00:00:00"/>
  </r>
  <r>
    <x v="1"/>
    <x v="7"/>
    <x v="7"/>
    <x v="118"/>
    <n v="50.38"/>
    <x v="1747"/>
    <d v="2023-05-19T00:00:00"/>
  </r>
  <r>
    <x v="1"/>
    <x v="7"/>
    <x v="7"/>
    <x v="118"/>
    <n v="39.64"/>
    <x v="1747"/>
    <d v="2023-05-19T00:00:00"/>
  </r>
  <r>
    <x v="1"/>
    <x v="7"/>
    <x v="7"/>
    <x v="118"/>
    <n v="102.3"/>
    <x v="1747"/>
    <d v="2023-05-19T00:00:00"/>
  </r>
  <r>
    <x v="1"/>
    <x v="7"/>
    <x v="7"/>
    <x v="118"/>
    <n v="1871.5"/>
    <x v="1747"/>
    <d v="2023-05-19T00:00:00"/>
  </r>
  <r>
    <x v="1"/>
    <x v="7"/>
    <x v="7"/>
    <x v="118"/>
    <n v="69849.899999999994"/>
    <x v="1747"/>
    <d v="2023-05-19T00:00:00"/>
  </r>
  <r>
    <x v="1"/>
    <x v="7"/>
    <x v="7"/>
    <x v="118"/>
    <n v="2090.6"/>
    <x v="1747"/>
    <d v="2023-05-19T00:00:00"/>
  </r>
  <r>
    <x v="1"/>
    <x v="7"/>
    <x v="7"/>
    <x v="118"/>
    <n v="266"/>
    <x v="1747"/>
    <d v="2023-05-19T00:00:00"/>
  </r>
  <r>
    <x v="1"/>
    <x v="7"/>
    <x v="7"/>
    <x v="118"/>
    <n v="736"/>
    <x v="1747"/>
    <d v="2023-05-19T00:00:00"/>
  </r>
  <r>
    <x v="1"/>
    <x v="7"/>
    <x v="7"/>
    <x v="118"/>
    <n v="390.3"/>
    <x v="1747"/>
    <d v="2023-05-19T00:00:00"/>
  </r>
  <r>
    <x v="1"/>
    <x v="7"/>
    <x v="7"/>
    <x v="118"/>
    <n v="164.45"/>
    <x v="1747"/>
    <d v="2023-05-19T00:00:00"/>
  </r>
  <r>
    <x v="1"/>
    <x v="7"/>
    <x v="7"/>
    <x v="118"/>
    <n v="1.93"/>
    <x v="1747"/>
    <d v="2023-05-19T00:00:00"/>
  </r>
  <r>
    <x v="1"/>
    <x v="7"/>
    <x v="7"/>
    <x v="118"/>
    <n v="286.51"/>
    <x v="1747"/>
    <d v="2023-05-19T00:00:00"/>
  </r>
  <r>
    <x v="1"/>
    <x v="7"/>
    <x v="7"/>
    <x v="118"/>
    <n v="312.26"/>
    <x v="1747"/>
    <d v="2023-05-19T00:00:00"/>
  </r>
  <r>
    <x v="1"/>
    <x v="2"/>
    <x v="2"/>
    <x v="50"/>
    <n v="304.92"/>
    <x v="1015"/>
    <d v="2023-05-08T00:00:00"/>
  </r>
  <r>
    <x v="1"/>
    <x v="2"/>
    <x v="2"/>
    <x v="50"/>
    <n v="3489.02"/>
    <x v="1015"/>
    <d v="2023-05-08T00:00:00"/>
  </r>
  <r>
    <x v="1"/>
    <x v="13"/>
    <x v="13"/>
    <x v="884"/>
    <n v="1282.22"/>
    <x v="1797"/>
    <d v="2023-05-15T00:00:00"/>
  </r>
  <r>
    <x v="1"/>
    <x v="2"/>
    <x v="2"/>
    <x v="103"/>
    <n v="2805.42"/>
    <x v="1798"/>
    <d v="2023-04-19T00:00:00"/>
  </r>
  <r>
    <x v="1"/>
    <x v="2"/>
    <x v="2"/>
    <x v="103"/>
    <n v="1897.78"/>
    <x v="1798"/>
    <d v="2023-04-19T00:00:00"/>
  </r>
  <r>
    <x v="1"/>
    <x v="7"/>
    <x v="7"/>
    <x v="118"/>
    <n v="172.7"/>
    <x v="1747"/>
    <d v="2023-05-19T00:00:00"/>
  </r>
  <r>
    <x v="1"/>
    <x v="7"/>
    <x v="7"/>
    <x v="118"/>
    <n v="126.5"/>
    <x v="1747"/>
    <d v="2023-05-19T00:00:00"/>
  </r>
  <r>
    <x v="1"/>
    <x v="7"/>
    <x v="7"/>
    <x v="118"/>
    <n v="7.1"/>
    <x v="1747"/>
    <d v="2023-05-19T00:00:00"/>
  </r>
  <r>
    <x v="1"/>
    <x v="7"/>
    <x v="7"/>
    <x v="118"/>
    <n v="3.55"/>
    <x v="1747"/>
    <d v="2023-05-19T00:00:00"/>
  </r>
  <r>
    <x v="1"/>
    <x v="7"/>
    <x v="7"/>
    <x v="118"/>
    <n v="264"/>
    <x v="1747"/>
    <d v="2023-05-19T00:00:00"/>
  </r>
  <r>
    <x v="1"/>
    <x v="7"/>
    <x v="7"/>
    <x v="118"/>
    <n v="1.68"/>
    <x v="1747"/>
    <d v="2023-05-19T00:00:00"/>
  </r>
  <r>
    <x v="1"/>
    <x v="7"/>
    <x v="7"/>
    <x v="118"/>
    <n v="2.94"/>
    <x v="1747"/>
    <d v="2023-05-19T00:00:00"/>
  </r>
  <r>
    <x v="1"/>
    <x v="7"/>
    <x v="7"/>
    <x v="118"/>
    <n v="22.48"/>
    <x v="1747"/>
    <d v="2023-05-19T00:00:00"/>
  </r>
  <r>
    <x v="1"/>
    <x v="7"/>
    <x v="7"/>
    <x v="118"/>
    <n v="15"/>
    <x v="1747"/>
    <d v="2023-05-19T00:00:00"/>
  </r>
  <r>
    <x v="1"/>
    <x v="7"/>
    <x v="7"/>
    <x v="118"/>
    <n v="84.6"/>
    <x v="1747"/>
    <d v="2023-05-19T00:00:00"/>
  </r>
  <r>
    <x v="1"/>
    <x v="7"/>
    <x v="7"/>
    <x v="118"/>
    <n v="105"/>
    <x v="1747"/>
    <d v="2023-05-19T00:00:00"/>
  </r>
  <r>
    <x v="1"/>
    <x v="7"/>
    <x v="7"/>
    <x v="118"/>
    <n v="150"/>
    <x v="1747"/>
    <d v="2023-05-19T00:00:00"/>
  </r>
  <r>
    <x v="1"/>
    <x v="7"/>
    <x v="7"/>
    <x v="118"/>
    <n v="1012.45"/>
    <x v="1747"/>
    <d v="2023-05-19T00:00:00"/>
  </r>
  <r>
    <x v="1"/>
    <x v="7"/>
    <x v="7"/>
    <x v="118"/>
    <n v="1779.56"/>
    <x v="1747"/>
    <d v="2023-05-19T00:00:00"/>
  </r>
  <r>
    <x v="1"/>
    <x v="7"/>
    <x v="7"/>
    <x v="118"/>
    <n v="20.58"/>
    <x v="1747"/>
    <d v="2023-05-19T00:00:00"/>
  </r>
  <r>
    <x v="1"/>
    <x v="7"/>
    <x v="7"/>
    <x v="118"/>
    <n v="2272.6"/>
    <x v="1747"/>
    <d v="2023-05-19T00:00:00"/>
  </r>
  <r>
    <x v="1"/>
    <x v="7"/>
    <x v="7"/>
    <x v="118"/>
    <n v="320"/>
    <x v="1747"/>
    <d v="2023-05-19T00:00:00"/>
  </r>
  <r>
    <x v="1"/>
    <x v="2"/>
    <x v="2"/>
    <x v="226"/>
    <n v="105860.49"/>
    <x v="1768"/>
    <d v="2023-05-08T00:00:00"/>
  </r>
  <r>
    <x v="1"/>
    <x v="2"/>
    <x v="2"/>
    <x v="226"/>
    <n v="574.54"/>
    <x v="1768"/>
    <d v="2023-05-08T00:00:00"/>
  </r>
  <r>
    <x v="1"/>
    <x v="2"/>
    <x v="2"/>
    <x v="226"/>
    <n v="2815.96"/>
    <x v="1768"/>
    <d v="2023-05-08T00:00:00"/>
  </r>
  <r>
    <x v="1"/>
    <x v="2"/>
    <x v="2"/>
    <x v="226"/>
    <n v="234.61"/>
    <x v="1768"/>
    <d v="2023-05-08T00:00:00"/>
  </r>
  <r>
    <x v="1"/>
    <x v="2"/>
    <x v="2"/>
    <x v="226"/>
    <n v="73530.929999999993"/>
    <x v="1768"/>
    <d v="2023-05-08T00:00:00"/>
  </r>
  <r>
    <x v="1"/>
    <x v="2"/>
    <x v="2"/>
    <x v="226"/>
    <n v="60.48"/>
    <x v="1768"/>
    <d v="2023-05-08T00:00:00"/>
  </r>
  <r>
    <x v="1"/>
    <x v="2"/>
    <x v="2"/>
    <x v="226"/>
    <n v="1902.68"/>
    <x v="1768"/>
    <d v="2023-05-08T00:00:00"/>
  </r>
  <r>
    <x v="1"/>
    <x v="2"/>
    <x v="2"/>
    <x v="226"/>
    <n v="293.26"/>
    <x v="1768"/>
    <d v="2023-05-08T00:00:00"/>
  </r>
  <r>
    <x v="1"/>
    <x v="7"/>
    <x v="7"/>
    <x v="118"/>
    <n v="269.04000000000002"/>
    <x v="1747"/>
    <d v="2023-05-19T00:00:00"/>
  </r>
  <r>
    <x v="1"/>
    <x v="7"/>
    <x v="7"/>
    <x v="118"/>
    <n v="502.65"/>
    <x v="1747"/>
    <d v="2023-05-19T00:00:00"/>
  </r>
  <r>
    <x v="1"/>
    <x v="7"/>
    <x v="7"/>
    <x v="118"/>
    <n v="14621.11"/>
    <x v="1747"/>
    <d v="2023-05-19T00:00:00"/>
  </r>
  <r>
    <x v="1"/>
    <x v="7"/>
    <x v="7"/>
    <x v="118"/>
    <n v="6466.7"/>
    <x v="1747"/>
    <d v="2023-05-19T00:00:00"/>
  </r>
  <r>
    <x v="1"/>
    <x v="7"/>
    <x v="7"/>
    <x v="118"/>
    <n v="5.19"/>
    <x v="1747"/>
    <d v="2023-05-19T00:00:00"/>
  </r>
  <r>
    <x v="1"/>
    <x v="2"/>
    <x v="2"/>
    <x v="226"/>
    <n v="835.66"/>
    <x v="1768"/>
    <d v="2023-05-08T00:00:00"/>
  </r>
  <r>
    <x v="1"/>
    <x v="2"/>
    <x v="2"/>
    <x v="226"/>
    <n v="83.57"/>
    <x v="1768"/>
    <d v="2023-05-08T00:00:00"/>
  </r>
  <r>
    <x v="1"/>
    <x v="2"/>
    <x v="2"/>
    <x v="226"/>
    <n v="902.22"/>
    <x v="1768"/>
    <d v="2023-05-08T00:00:00"/>
  </r>
  <r>
    <x v="1"/>
    <x v="2"/>
    <x v="2"/>
    <x v="12"/>
    <n v="21538"/>
    <x v="1799"/>
    <d v="2023-04-19T00:00:00"/>
  </r>
  <r>
    <x v="1"/>
    <x v="2"/>
    <x v="2"/>
    <x v="12"/>
    <n v="37521.53"/>
    <x v="1799"/>
    <d v="2023-04-19T00:00:00"/>
  </r>
  <r>
    <x v="1"/>
    <x v="2"/>
    <x v="2"/>
    <x v="225"/>
    <n v="192.5"/>
    <x v="1800"/>
    <d v="2023-04-19T00:00:00"/>
  </r>
  <r>
    <x v="1"/>
    <x v="2"/>
    <x v="2"/>
    <x v="230"/>
    <n v="220"/>
    <x v="1801"/>
    <d v="2023-04-19T00:00:00"/>
  </r>
  <r>
    <x v="1"/>
    <x v="2"/>
    <x v="2"/>
    <x v="230"/>
    <n v="165"/>
    <x v="1801"/>
    <d v="2023-04-19T00:00:00"/>
  </r>
  <r>
    <x v="1"/>
    <x v="2"/>
    <x v="2"/>
    <x v="231"/>
    <n v="9892.25"/>
    <x v="1802"/>
    <d v="2023-05-05T00:00:00"/>
  </r>
  <r>
    <x v="1"/>
    <x v="2"/>
    <x v="2"/>
    <x v="231"/>
    <n v="26089.360000000001"/>
    <x v="1802"/>
    <d v="2023-05-05T00:00:00"/>
  </r>
  <r>
    <x v="1"/>
    <x v="2"/>
    <x v="2"/>
    <x v="223"/>
    <n v="78569.649999999994"/>
    <x v="1803"/>
    <d v="2023-04-26T00:00:00"/>
  </r>
  <r>
    <x v="1"/>
    <x v="2"/>
    <x v="2"/>
    <x v="219"/>
    <n v="173027.97"/>
    <x v="1757"/>
    <d v="2023-05-08T00:00:00"/>
  </r>
  <r>
    <x v="1"/>
    <x v="2"/>
    <x v="2"/>
    <x v="216"/>
    <n v="1466.19"/>
    <x v="1128"/>
    <d v="2023-05-08T00:00:00"/>
  </r>
  <r>
    <x v="1"/>
    <x v="2"/>
    <x v="2"/>
    <x v="92"/>
    <n v="2272.6"/>
    <x v="1136"/>
    <d v="2023-05-05T00:00:00"/>
  </r>
  <r>
    <x v="1"/>
    <x v="2"/>
    <x v="2"/>
    <x v="827"/>
    <n v="8164.29"/>
    <x v="1804"/>
    <d v="2023-05-05T00:00:00"/>
  </r>
  <r>
    <x v="1"/>
    <x v="2"/>
    <x v="2"/>
    <x v="827"/>
    <n v="1166.32"/>
    <x v="1804"/>
    <d v="2023-05-05T00:00:00"/>
  </r>
  <r>
    <x v="1"/>
    <x v="2"/>
    <x v="2"/>
    <x v="67"/>
    <n v="2668.42"/>
    <x v="1805"/>
    <d v="2023-04-19T00:00:00"/>
  </r>
  <r>
    <x v="1"/>
    <x v="2"/>
    <x v="2"/>
    <x v="109"/>
    <n v="6317.98"/>
    <x v="1772"/>
    <d v="2023-05-05T00:00:00"/>
  </r>
  <r>
    <x v="1"/>
    <x v="2"/>
    <x v="2"/>
    <x v="221"/>
    <n v="2117.5"/>
    <x v="1806"/>
    <d v="2023-05-08T00:00:00"/>
  </r>
  <r>
    <x v="1"/>
    <x v="2"/>
    <x v="2"/>
    <x v="221"/>
    <n v="5349.96"/>
    <x v="1806"/>
    <d v="2023-05-08T00:00:00"/>
  </r>
  <r>
    <x v="1"/>
    <x v="2"/>
    <x v="2"/>
    <x v="25"/>
    <n v="12882.72"/>
    <x v="1807"/>
    <d v="2023-05-10T00:00:00"/>
  </r>
  <r>
    <x v="1"/>
    <x v="2"/>
    <x v="2"/>
    <x v="836"/>
    <n v="4050.2"/>
    <x v="1808"/>
    <d v="2023-05-08T00:00:00"/>
  </r>
  <r>
    <x v="1"/>
    <x v="2"/>
    <x v="2"/>
    <x v="68"/>
    <n v="1765.9"/>
    <x v="1780"/>
    <d v="2023-05-04T00:00:00"/>
  </r>
  <r>
    <x v="1"/>
    <x v="2"/>
    <x v="2"/>
    <x v="27"/>
    <n v="31463.41"/>
    <x v="1809"/>
    <d v="2023-04-19T00:00:00"/>
  </r>
  <r>
    <x v="1"/>
    <x v="2"/>
    <x v="2"/>
    <x v="27"/>
    <n v="37723.839999999997"/>
    <x v="1809"/>
    <d v="2023-04-19T00:00:00"/>
  </r>
  <r>
    <x v="1"/>
    <x v="2"/>
    <x v="2"/>
    <x v="69"/>
    <n v="302.5"/>
    <x v="1774"/>
    <d v="2023-05-05T00:00:00"/>
  </r>
  <r>
    <x v="1"/>
    <x v="2"/>
    <x v="2"/>
    <x v="69"/>
    <n v="2133.0500000000002"/>
    <x v="1774"/>
    <d v="2023-05-05T00:00:00"/>
  </r>
  <r>
    <x v="1"/>
    <x v="2"/>
    <x v="2"/>
    <x v="50"/>
    <n v="376.07"/>
    <x v="1015"/>
    <d v="2023-05-08T00:00:00"/>
  </r>
  <r>
    <x v="1"/>
    <x v="2"/>
    <x v="2"/>
    <x v="50"/>
    <n v="522.37"/>
    <x v="1015"/>
    <d v="2023-05-08T00:00:00"/>
  </r>
  <r>
    <x v="1"/>
    <x v="2"/>
    <x v="2"/>
    <x v="27"/>
    <n v="5759.6"/>
    <x v="1809"/>
    <d v="2023-04-19T00:00:00"/>
  </r>
  <r>
    <x v="1"/>
    <x v="2"/>
    <x v="2"/>
    <x v="113"/>
    <n v="1119.69"/>
    <x v="1810"/>
    <d v="2023-04-19T00:00:00"/>
  </r>
  <r>
    <x v="1"/>
    <x v="2"/>
    <x v="2"/>
    <x v="113"/>
    <n v="10994.5"/>
    <x v="1810"/>
    <d v="2023-04-19T00:00:00"/>
  </r>
  <r>
    <x v="1"/>
    <x v="2"/>
    <x v="2"/>
    <x v="113"/>
    <n v="15172.41"/>
    <x v="1810"/>
    <d v="2023-04-19T00:00:00"/>
  </r>
  <r>
    <x v="1"/>
    <x v="7"/>
    <x v="7"/>
    <x v="118"/>
    <n v="8.4"/>
    <x v="1747"/>
    <d v="2023-05-19T00:00:00"/>
  </r>
  <r>
    <x v="1"/>
    <x v="7"/>
    <x v="7"/>
    <x v="118"/>
    <n v="6.2"/>
    <x v="1747"/>
    <d v="2023-05-19T00:00:00"/>
  </r>
  <r>
    <x v="1"/>
    <x v="7"/>
    <x v="7"/>
    <x v="118"/>
    <n v="31.8"/>
    <x v="1747"/>
    <d v="2023-05-19T00:00:00"/>
  </r>
  <r>
    <x v="1"/>
    <x v="7"/>
    <x v="7"/>
    <x v="118"/>
    <n v="3444.3"/>
    <x v="1747"/>
    <d v="2023-05-19T00:00:00"/>
  </r>
  <r>
    <x v="1"/>
    <x v="7"/>
    <x v="7"/>
    <x v="118"/>
    <n v="253.45"/>
    <x v="1747"/>
    <d v="2023-05-19T00:00:00"/>
  </r>
  <r>
    <x v="1"/>
    <x v="7"/>
    <x v="7"/>
    <x v="118"/>
    <n v="911.42"/>
    <x v="1747"/>
    <d v="2023-05-19T00:00:00"/>
  </r>
  <r>
    <x v="1"/>
    <x v="7"/>
    <x v="7"/>
    <x v="118"/>
    <n v="759.52"/>
    <x v="1747"/>
    <d v="2023-05-19T00:00:00"/>
  </r>
  <r>
    <x v="1"/>
    <x v="7"/>
    <x v="7"/>
    <x v="118"/>
    <n v="5041.57"/>
    <x v="1747"/>
    <d v="2023-05-19T00:00:00"/>
  </r>
  <r>
    <x v="1"/>
    <x v="7"/>
    <x v="7"/>
    <x v="118"/>
    <n v="185.72"/>
    <x v="1747"/>
    <d v="2023-05-19T00:00:00"/>
  </r>
  <r>
    <x v="1"/>
    <x v="7"/>
    <x v="7"/>
    <x v="118"/>
    <n v="202.4"/>
    <x v="1747"/>
    <d v="2023-05-19T00:00:00"/>
  </r>
  <r>
    <x v="1"/>
    <x v="7"/>
    <x v="7"/>
    <x v="118"/>
    <n v="46.2"/>
    <x v="1747"/>
    <d v="2023-05-19T00:00:00"/>
  </r>
  <r>
    <x v="1"/>
    <x v="7"/>
    <x v="7"/>
    <x v="118"/>
    <n v="68.62"/>
    <x v="1747"/>
    <d v="2023-05-19T00:00:00"/>
  </r>
  <r>
    <x v="1"/>
    <x v="7"/>
    <x v="7"/>
    <x v="118"/>
    <n v="81.84"/>
    <x v="1747"/>
    <d v="2023-05-19T00:00:00"/>
  </r>
  <r>
    <x v="1"/>
    <x v="7"/>
    <x v="7"/>
    <x v="118"/>
    <n v="352"/>
    <x v="1747"/>
    <d v="2023-05-19T00:00:00"/>
  </r>
  <r>
    <x v="1"/>
    <x v="7"/>
    <x v="7"/>
    <x v="118"/>
    <n v="24.2"/>
    <x v="1747"/>
    <d v="2023-05-19T00:00:00"/>
  </r>
  <r>
    <x v="1"/>
    <x v="7"/>
    <x v="7"/>
    <x v="118"/>
    <n v="57.31"/>
    <x v="1747"/>
    <d v="2023-05-19T00:00:00"/>
  </r>
  <r>
    <x v="1"/>
    <x v="7"/>
    <x v="7"/>
    <x v="118"/>
    <n v="27.5"/>
    <x v="1747"/>
    <d v="2023-05-19T00:00:00"/>
  </r>
  <r>
    <x v="1"/>
    <x v="7"/>
    <x v="7"/>
    <x v="118"/>
    <n v="1336.25"/>
    <x v="1747"/>
    <d v="2023-05-19T00:00:00"/>
  </r>
  <r>
    <x v="1"/>
    <x v="7"/>
    <x v="7"/>
    <x v="118"/>
    <n v="303.81"/>
    <x v="1747"/>
    <d v="2023-05-19T00:00:00"/>
  </r>
  <r>
    <x v="1"/>
    <x v="7"/>
    <x v="7"/>
    <x v="118"/>
    <n v="81.540000000000006"/>
    <x v="1747"/>
    <d v="2023-05-19T00:00:00"/>
  </r>
  <r>
    <x v="1"/>
    <x v="7"/>
    <x v="7"/>
    <x v="118"/>
    <n v="229.62"/>
    <x v="1747"/>
    <d v="2023-05-19T00:00:00"/>
  </r>
  <r>
    <x v="1"/>
    <x v="7"/>
    <x v="7"/>
    <x v="118"/>
    <n v="594"/>
    <x v="1747"/>
    <d v="2023-05-19T00:00:00"/>
  </r>
  <r>
    <x v="1"/>
    <x v="7"/>
    <x v="7"/>
    <x v="118"/>
    <n v="4.09"/>
    <x v="1747"/>
    <d v="2023-05-19T00:00:00"/>
  </r>
  <r>
    <x v="1"/>
    <x v="7"/>
    <x v="7"/>
    <x v="118"/>
    <n v="70"/>
    <x v="1747"/>
    <d v="2023-05-19T00:00:00"/>
  </r>
  <r>
    <x v="1"/>
    <x v="7"/>
    <x v="7"/>
    <x v="118"/>
    <n v="1112.92"/>
    <x v="1747"/>
    <d v="2023-05-19T00:00:00"/>
  </r>
  <r>
    <x v="1"/>
    <x v="7"/>
    <x v="7"/>
    <x v="118"/>
    <n v="36001.25"/>
    <x v="1747"/>
    <d v="2023-05-19T00:00:00"/>
  </r>
  <r>
    <x v="1"/>
    <x v="7"/>
    <x v="7"/>
    <x v="118"/>
    <n v="-58.24"/>
    <x v="1747"/>
    <d v="2023-05-19T00:00:00"/>
  </r>
  <r>
    <x v="1"/>
    <x v="7"/>
    <x v="7"/>
    <x v="118"/>
    <n v="383.16"/>
    <x v="1747"/>
    <d v="2023-05-19T00:00:00"/>
  </r>
  <r>
    <x v="1"/>
    <x v="7"/>
    <x v="7"/>
    <x v="118"/>
    <n v="200.39"/>
    <x v="1747"/>
    <d v="2023-05-19T00:00:00"/>
  </r>
  <r>
    <x v="1"/>
    <x v="7"/>
    <x v="7"/>
    <x v="118"/>
    <n v="1161"/>
    <x v="1747"/>
    <d v="2023-05-19T00:00:00"/>
  </r>
  <r>
    <x v="1"/>
    <x v="7"/>
    <x v="7"/>
    <x v="118"/>
    <n v="2"/>
    <x v="1747"/>
    <d v="2023-05-19T00:00:00"/>
  </r>
  <r>
    <x v="1"/>
    <x v="7"/>
    <x v="7"/>
    <x v="118"/>
    <n v="88"/>
    <x v="1747"/>
    <d v="2023-05-19T00:00:00"/>
  </r>
  <r>
    <x v="1"/>
    <x v="7"/>
    <x v="7"/>
    <x v="118"/>
    <n v="304"/>
    <x v="1747"/>
    <d v="2023-05-19T00:00:00"/>
  </r>
  <r>
    <x v="1"/>
    <x v="7"/>
    <x v="7"/>
    <x v="118"/>
    <n v="1576"/>
    <x v="1747"/>
    <d v="2023-05-19T00:00:00"/>
  </r>
  <r>
    <x v="1"/>
    <x v="7"/>
    <x v="7"/>
    <x v="118"/>
    <n v="781.71"/>
    <x v="1747"/>
    <d v="2023-05-19T00:00:00"/>
  </r>
  <r>
    <x v="1"/>
    <x v="7"/>
    <x v="7"/>
    <x v="118"/>
    <n v="2790.22"/>
    <x v="1747"/>
    <d v="2023-05-19T00:00:00"/>
  </r>
  <r>
    <x v="1"/>
    <x v="7"/>
    <x v="7"/>
    <x v="118"/>
    <n v="998.56"/>
    <x v="1747"/>
    <d v="2023-05-19T00:00:00"/>
  </r>
  <r>
    <x v="1"/>
    <x v="7"/>
    <x v="7"/>
    <x v="118"/>
    <n v="924.67"/>
    <x v="1747"/>
    <d v="2023-05-19T00:00:00"/>
  </r>
  <r>
    <x v="1"/>
    <x v="7"/>
    <x v="7"/>
    <x v="118"/>
    <n v="1364"/>
    <x v="1747"/>
    <d v="2023-05-19T00:00:00"/>
  </r>
  <r>
    <x v="1"/>
    <x v="7"/>
    <x v="7"/>
    <x v="118"/>
    <n v="997.7"/>
    <x v="1747"/>
    <d v="2023-05-19T00:00:00"/>
  </r>
  <r>
    <x v="1"/>
    <x v="7"/>
    <x v="7"/>
    <x v="118"/>
    <n v="1098.75"/>
    <x v="1747"/>
    <d v="2023-05-19T00:00:00"/>
  </r>
  <r>
    <x v="1"/>
    <x v="7"/>
    <x v="7"/>
    <x v="118"/>
    <n v="1271.1099999999999"/>
    <x v="1747"/>
    <d v="2023-05-19T00:00:00"/>
  </r>
  <r>
    <x v="1"/>
    <x v="7"/>
    <x v="7"/>
    <x v="118"/>
    <n v="32"/>
    <x v="1747"/>
    <d v="2023-05-19T00:00:00"/>
  </r>
  <r>
    <x v="1"/>
    <x v="7"/>
    <x v="7"/>
    <x v="118"/>
    <n v="356.72"/>
    <x v="1747"/>
    <d v="2023-05-19T00:00:00"/>
  </r>
  <r>
    <x v="1"/>
    <x v="7"/>
    <x v="7"/>
    <x v="118"/>
    <n v="5773.96"/>
    <x v="1747"/>
    <d v="2023-05-19T00:00:00"/>
  </r>
  <r>
    <x v="1"/>
    <x v="7"/>
    <x v="7"/>
    <x v="118"/>
    <n v="51.96"/>
    <x v="1747"/>
    <d v="2023-05-19T00:00:00"/>
  </r>
  <r>
    <x v="1"/>
    <x v="7"/>
    <x v="7"/>
    <x v="118"/>
    <n v="240"/>
    <x v="1747"/>
    <d v="2023-05-19T00:00:00"/>
  </r>
  <r>
    <x v="1"/>
    <x v="7"/>
    <x v="7"/>
    <x v="118"/>
    <n v="173.8"/>
    <x v="1747"/>
    <d v="2023-05-19T00:00:00"/>
  </r>
  <r>
    <x v="1"/>
    <x v="7"/>
    <x v="7"/>
    <x v="118"/>
    <n v="321.5"/>
    <x v="1747"/>
    <d v="2023-05-19T00:00:00"/>
  </r>
  <r>
    <x v="1"/>
    <x v="7"/>
    <x v="7"/>
    <x v="118"/>
    <n v="0.62"/>
    <x v="1747"/>
    <d v="2023-05-19T00:00:00"/>
  </r>
  <r>
    <x v="1"/>
    <x v="7"/>
    <x v="7"/>
    <x v="118"/>
    <n v="3810.48"/>
    <x v="1747"/>
    <d v="2023-05-19T00:00:00"/>
  </r>
  <r>
    <x v="1"/>
    <x v="7"/>
    <x v="7"/>
    <x v="118"/>
    <n v="8733.41"/>
    <x v="1747"/>
    <d v="2023-05-19T00:00:00"/>
  </r>
  <r>
    <x v="1"/>
    <x v="7"/>
    <x v="7"/>
    <x v="118"/>
    <n v="9352.65"/>
    <x v="1747"/>
    <d v="2023-05-19T00:00:00"/>
  </r>
  <r>
    <x v="1"/>
    <x v="7"/>
    <x v="7"/>
    <x v="118"/>
    <n v="404.95"/>
    <x v="1747"/>
    <d v="2023-05-19T00:00:00"/>
  </r>
  <r>
    <x v="1"/>
    <x v="7"/>
    <x v="7"/>
    <x v="118"/>
    <n v="94.35"/>
    <x v="1747"/>
    <d v="2023-05-19T00:00:00"/>
  </r>
  <r>
    <x v="1"/>
    <x v="7"/>
    <x v="7"/>
    <x v="118"/>
    <n v="421.28"/>
    <x v="1747"/>
    <d v="2023-05-19T00:00:00"/>
  </r>
  <r>
    <x v="1"/>
    <x v="7"/>
    <x v="7"/>
    <x v="118"/>
    <n v="207"/>
    <x v="1747"/>
    <d v="2023-05-19T00:00:00"/>
  </r>
  <r>
    <x v="1"/>
    <x v="7"/>
    <x v="7"/>
    <x v="118"/>
    <n v="112.2"/>
    <x v="1747"/>
    <d v="2023-05-19T00:00:00"/>
  </r>
  <r>
    <x v="1"/>
    <x v="7"/>
    <x v="7"/>
    <x v="118"/>
    <n v="28.05"/>
    <x v="1747"/>
    <d v="2023-05-19T00:00:00"/>
  </r>
  <r>
    <x v="1"/>
    <x v="7"/>
    <x v="7"/>
    <x v="118"/>
    <n v="7.17"/>
    <x v="1747"/>
    <d v="2023-05-19T00:00:00"/>
  </r>
  <r>
    <x v="1"/>
    <x v="7"/>
    <x v="7"/>
    <x v="118"/>
    <n v="196.19"/>
    <x v="1747"/>
    <d v="2023-05-19T00:00:00"/>
  </r>
  <r>
    <x v="1"/>
    <x v="7"/>
    <x v="7"/>
    <x v="118"/>
    <n v="2.37"/>
    <x v="1747"/>
    <d v="2023-05-19T00:00:00"/>
  </r>
  <r>
    <x v="1"/>
    <x v="7"/>
    <x v="7"/>
    <x v="118"/>
    <n v="343.94"/>
    <x v="1747"/>
    <d v="2023-05-19T00:00:00"/>
  </r>
  <r>
    <x v="1"/>
    <x v="7"/>
    <x v="7"/>
    <x v="118"/>
    <n v="108.52"/>
    <x v="1747"/>
    <d v="2023-05-19T00:00:00"/>
  </r>
  <r>
    <x v="1"/>
    <x v="7"/>
    <x v="7"/>
    <x v="118"/>
    <n v="529.22"/>
    <x v="1747"/>
    <d v="2023-05-19T00:00:00"/>
  </r>
  <r>
    <x v="1"/>
    <x v="7"/>
    <x v="7"/>
    <x v="118"/>
    <n v="88.02"/>
    <x v="1747"/>
    <d v="2023-05-19T00:00:00"/>
  </r>
  <r>
    <x v="1"/>
    <x v="7"/>
    <x v="7"/>
    <x v="118"/>
    <n v="1539.56"/>
    <x v="1747"/>
    <d v="2023-05-19T00:00:00"/>
  </r>
  <r>
    <x v="1"/>
    <x v="7"/>
    <x v="7"/>
    <x v="118"/>
    <n v="54.64"/>
    <x v="1747"/>
    <d v="2023-05-19T00:00:00"/>
  </r>
  <r>
    <x v="1"/>
    <x v="7"/>
    <x v="7"/>
    <x v="118"/>
    <n v="413"/>
    <x v="1747"/>
    <d v="2023-05-19T00:00:00"/>
  </r>
  <r>
    <x v="1"/>
    <x v="7"/>
    <x v="7"/>
    <x v="118"/>
    <n v="18.73"/>
    <x v="1747"/>
    <d v="2023-05-19T00:00:00"/>
  </r>
  <r>
    <x v="1"/>
    <x v="7"/>
    <x v="7"/>
    <x v="118"/>
    <n v="38.74"/>
    <x v="1747"/>
    <d v="2023-05-19T00:00:00"/>
  </r>
  <r>
    <x v="1"/>
    <x v="7"/>
    <x v="7"/>
    <x v="118"/>
    <n v="195.13"/>
    <x v="1747"/>
    <d v="2023-05-19T00:00:00"/>
  </r>
  <r>
    <x v="1"/>
    <x v="7"/>
    <x v="7"/>
    <x v="118"/>
    <n v="20.64"/>
    <x v="1747"/>
    <d v="2023-05-19T00:00:00"/>
  </r>
  <r>
    <x v="1"/>
    <x v="7"/>
    <x v="7"/>
    <x v="118"/>
    <n v="21.95"/>
    <x v="1747"/>
    <d v="2023-05-19T00:00:00"/>
  </r>
  <r>
    <x v="1"/>
    <x v="7"/>
    <x v="7"/>
    <x v="118"/>
    <n v="408.21"/>
    <x v="1747"/>
    <d v="2023-05-19T00:00:00"/>
  </r>
  <r>
    <x v="1"/>
    <x v="7"/>
    <x v="7"/>
    <x v="118"/>
    <n v="387.39"/>
    <x v="1747"/>
    <d v="2023-05-19T00:00:00"/>
  </r>
  <r>
    <x v="1"/>
    <x v="7"/>
    <x v="7"/>
    <x v="118"/>
    <n v="79.27"/>
    <x v="1747"/>
    <d v="2023-05-19T00:00:00"/>
  </r>
  <r>
    <x v="1"/>
    <x v="7"/>
    <x v="7"/>
    <x v="118"/>
    <n v="95.42"/>
    <x v="1747"/>
    <d v="2023-05-19T00:00:00"/>
  </r>
  <r>
    <x v="1"/>
    <x v="7"/>
    <x v="7"/>
    <x v="118"/>
    <n v="2046.87"/>
    <x v="1747"/>
    <d v="2023-05-19T00:00:00"/>
  </r>
  <r>
    <x v="1"/>
    <x v="7"/>
    <x v="7"/>
    <x v="118"/>
    <n v="480"/>
    <x v="1747"/>
    <d v="2023-05-19T00:00:00"/>
  </r>
  <r>
    <x v="1"/>
    <x v="7"/>
    <x v="7"/>
    <x v="118"/>
    <n v="36983.550000000003"/>
    <x v="1747"/>
    <d v="2023-05-19T00:00:00"/>
  </r>
  <r>
    <x v="1"/>
    <x v="7"/>
    <x v="7"/>
    <x v="118"/>
    <n v="1.68"/>
    <x v="1747"/>
    <d v="2023-05-19T00:00:00"/>
  </r>
  <r>
    <x v="1"/>
    <x v="7"/>
    <x v="7"/>
    <x v="118"/>
    <n v="28.77"/>
    <x v="1747"/>
    <d v="2023-05-19T00:00:00"/>
  </r>
  <r>
    <x v="1"/>
    <x v="7"/>
    <x v="7"/>
    <x v="118"/>
    <n v="12.4"/>
    <x v="1747"/>
    <d v="2023-05-19T00:00:00"/>
  </r>
  <r>
    <x v="1"/>
    <x v="7"/>
    <x v="7"/>
    <x v="118"/>
    <n v="121.53"/>
    <x v="1747"/>
    <d v="2023-05-19T00:00:00"/>
  </r>
  <r>
    <x v="1"/>
    <x v="7"/>
    <x v="7"/>
    <x v="118"/>
    <n v="341"/>
    <x v="1747"/>
    <d v="2023-05-19T00:00:00"/>
  </r>
  <r>
    <x v="1"/>
    <x v="7"/>
    <x v="7"/>
    <x v="118"/>
    <n v="38.61"/>
    <x v="1747"/>
    <d v="2023-05-19T00:00:00"/>
  </r>
  <r>
    <x v="1"/>
    <x v="7"/>
    <x v="7"/>
    <x v="118"/>
    <n v="257.89"/>
    <x v="1747"/>
    <d v="2023-05-19T00:00:00"/>
  </r>
  <r>
    <x v="1"/>
    <x v="7"/>
    <x v="7"/>
    <x v="118"/>
    <n v="17.22"/>
    <x v="1747"/>
    <d v="2023-05-19T00:00:00"/>
  </r>
  <r>
    <x v="1"/>
    <x v="7"/>
    <x v="7"/>
    <x v="118"/>
    <n v="1881.22"/>
    <x v="1747"/>
    <d v="2023-05-19T00:00:00"/>
  </r>
  <r>
    <x v="1"/>
    <x v="7"/>
    <x v="7"/>
    <x v="118"/>
    <n v="652.08000000000004"/>
    <x v="1747"/>
    <d v="2023-05-19T00:00:00"/>
  </r>
  <r>
    <x v="1"/>
    <x v="7"/>
    <x v="7"/>
    <x v="118"/>
    <n v="2578.59"/>
    <x v="1747"/>
    <d v="2023-05-19T00:00:00"/>
  </r>
  <r>
    <x v="1"/>
    <x v="7"/>
    <x v="7"/>
    <x v="118"/>
    <n v="8097.54"/>
    <x v="1747"/>
    <d v="2023-05-19T00:00:00"/>
  </r>
  <r>
    <x v="1"/>
    <x v="7"/>
    <x v="7"/>
    <x v="118"/>
    <n v="358.81"/>
    <x v="1747"/>
    <d v="2023-05-19T00:00:00"/>
  </r>
  <r>
    <x v="1"/>
    <x v="7"/>
    <x v="7"/>
    <x v="118"/>
    <n v="1773.95"/>
    <x v="1747"/>
    <d v="2023-05-19T00:00:00"/>
  </r>
  <r>
    <x v="1"/>
    <x v="7"/>
    <x v="7"/>
    <x v="118"/>
    <n v="392"/>
    <x v="1747"/>
    <d v="2023-05-19T00:00:00"/>
  </r>
  <r>
    <x v="1"/>
    <x v="7"/>
    <x v="7"/>
    <x v="118"/>
    <n v="9.8800000000000008"/>
    <x v="1747"/>
    <d v="2023-05-19T00:00:00"/>
  </r>
  <r>
    <x v="1"/>
    <x v="7"/>
    <x v="7"/>
    <x v="118"/>
    <n v="660"/>
    <x v="1747"/>
    <d v="2023-05-19T00:00:00"/>
  </r>
  <r>
    <x v="1"/>
    <x v="7"/>
    <x v="7"/>
    <x v="118"/>
    <n v="51469.27"/>
    <x v="1747"/>
    <d v="2023-05-19T00:00:00"/>
  </r>
  <r>
    <x v="1"/>
    <x v="7"/>
    <x v="7"/>
    <x v="118"/>
    <n v="4.03"/>
    <x v="1747"/>
    <d v="2023-05-19T00:00:00"/>
  </r>
  <r>
    <x v="1"/>
    <x v="7"/>
    <x v="7"/>
    <x v="118"/>
    <n v="20.36"/>
    <x v="1747"/>
    <d v="2023-05-19T00:00:00"/>
  </r>
  <r>
    <x v="1"/>
    <x v="7"/>
    <x v="7"/>
    <x v="118"/>
    <n v="88"/>
    <x v="1747"/>
    <d v="2023-05-19T00:00:00"/>
  </r>
  <r>
    <x v="1"/>
    <x v="7"/>
    <x v="7"/>
    <x v="118"/>
    <n v="35.54"/>
    <x v="1747"/>
    <d v="2023-05-19T00:00:00"/>
  </r>
  <r>
    <x v="1"/>
    <x v="7"/>
    <x v="7"/>
    <x v="118"/>
    <n v="55.74"/>
    <x v="1747"/>
    <d v="2023-05-19T00:00:00"/>
  </r>
  <r>
    <x v="1"/>
    <x v="7"/>
    <x v="7"/>
    <x v="118"/>
    <n v="116.02"/>
    <x v="1747"/>
    <d v="2023-05-19T00:00:00"/>
  </r>
  <r>
    <x v="1"/>
    <x v="7"/>
    <x v="7"/>
    <x v="118"/>
    <n v="130.96"/>
    <x v="1747"/>
    <d v="2023-05-19T00:00:00"/>
  </r>
  <r>
    <x v="1"/>
    <x v="7"/>
    <x v="7"/>
    <x v="118"/>
    <n v="106.29"/>
    <x v="1747"/>
    <d v="2023-05-19T00:00:00"/>
  </r>
  <r>
    <x v="1"/>
    <x v="7"/>
    <x v="7"/>
    <x v="118"/>
    <n v="57.94"/>
    <x v="1747"/>
    <d v="2023-05-19T00:00:00"/>
  </r>
  <r>
    <x v="1"/>
    <x v="7"/>
    <x v="7"/>
    <x v="118"/>
    <n v="1296.1500000000001"/>
    <x v="1747"/>
    <d v="2023-05-19T00:00:00"/>
  </r>
  <r>
    <x v="1"/>
    <x v="7"/>
    <x v="7"/>
    <x v="118"/>
    <n v="29.78"/>
    <x v="1747"/>
    <d v="2023-05-19T00:00:00"/>
  </r>
  <r>
    <x v="1"/>
    <x v="7"/>
    <x v="7"/>
    <x v="118"/>
    <n v="9661.1200000000008"/>
    <x v="1747"/>
    <d v="2023-05-19T00:00:00"/>
  </r>
  <r>
    <x v="1"/>
    <x v="7"/>
    <x v="7"/>
    <x v="118"/>
    <n v="1764.64"/>
    <x v="1747"/>
    <d v="2023-05-19T00:00:00"/>
  </r>
  <r>
    <x v="1"/>
    <x v="7"/>
    <x v="7"/>
    <x v="118"/>
    <n v="6.72"/>
    <x v="1747"/>
    <d v="2023-05-19T00:00:00"/>
  </r>
  <r>
    <x v="1"/>
    <x v="7"/>
    <x v="7"/>
    <x v="118"/>
    <n v="17.920000000000002"/>
    <x v="1747"/>
    <d v="2023-05-19T00:00:00"/>
  </r>
  <r>
    <x v="1"/>
    <x v="7"/>
    <x v="7"/>
    <x v="118"/>
    <n v="30.3"/>
    <x v="1747"/>
    <d v="2023-05-19T00:00:00"/>
  </r>
  <r>
    <x v="1"/>
    <x v="7"/>
    <x v="7"/>
    <x v="118"/>
    <n v="85.8"/>
    <x v="1747"/>
    <d v="2023-05-19T00:00:00"/>
  </r>
  <r>
    <x v="1"/>
    <x v="7"/>
    <x v="7"/>
    <x v="118"/>
    <n v="413.81"/>
    <x v="1747"/>
    <d v="2023-05-19T00:00:00"/>
  </r>
  <r>
    <x v="1"/>
    <x v="7"/>
    <x v="7"/>
    <x v="118"/>
    <n v="387.42"/>
    <x v="1747"/>
    <d v="2023-05-19T00:00:00"/>
  </r>
  <r>
    <x v="1"/>
    <x v="7"/>
    <x v="7"/>
    <x v="118"/>
    <n v="770"/>
    <x v="1747"/>
    <d v="2023-05-19T00:00:00"/>
  </r>
  <r>
    <x v="1"/>
    <x v="7"/>
    <x v="7"/>
    <x v="118"/>
    <n v="506"/>
    <x v="1747"/>
    <d v="2023-05-19T00:00:00"/>
  </r>
  <r>
    <x v="1"/>
    <x v="7"/>
    <x v="7"/>
    <x v="118"/>
    <n v="110.88"/>
    <x v="1747"/>
    <d v="2023-05-19T00:00:00"/>
  </r>
  <r>
    <x v="1"/>
    <x v="7"/>
    <x v="7"/>
    <x v="118"/>
    <n v="29.52"/>
    <x v="1747"/>
    <d v="2023-05-19T00:00:00"/>
  </r>
  <r>
    <x v="1"/>
    <x v="7"/>
    <x v="7"/>
    <x v="118"/>
    <n v="15"/>
    <x v="1747"/>
    <d v="2023-05-19T00:00:00"/>
  </r>
  <r>
    <x v="1"/>
    <x v="7"/>
    <x v="7"/>
    <x v="118"/>
    <n v="976.14"/>
    <x v="1747"/>
    <d v="2023-05-19T00:00:00"/>
  </r>
  <r>
    <x v="1"/>
    <x v="7"/>
    <x v="7"/>
    <x v="118"/>
    <n v="51.48"/>
    <x v="1747"/>
    <d v="2023-05-19T00:00:00"/>
  </r>
  <r>
    <x v="1"/>
    <x v="7"/>
    <x v="7"/>
    <x v="118"/>
    <n v="208.15"/>
    <x v="1747"/>
    <d v="2023-05-19T00:00:00"/>
  </r>
  <r>
    <x v="1"/>
    <x v="7"/>
    <x v="7"/>
    <x v="118"/>
    <n v="4023.06"/>
    <x v="1747"/>
    <d v="2023-05-19T00:00:00"/>
  </r>
  <r>
    <x v="1"/>
    <x v="7"/>
    <x v="7"/>
    <x v="118"/>
    <n v="7.69"/>
    <x v="1747"/>
    <d v="2023-05-19T00:00:00"/>
  </r>
  <r>
    <x v="1"/>
    <x v="7"/>
    <x v="7"/>
    <x v="118"/>
    <n v="29.57"/>
    <x v="1747"/>
    <d v="2023-05-19T00:00:00"/>
  </r>
  <r>
    <x v="1"/>
    <x v="7"/>
    <x v="7"/>
    <x v="118"/>
    <n v="11.34"/>
    <x v="1747"/>
    <d v="2023-05-19T00:00:00"/>
  </r>
  <r>
    <x v="1"/>
    <x v="7"/>
    <x v="7"/>
    <x v="118"/>
    <n v="25.2"/>
    <x v="1747"/>
    <d v="2023-05-19T00:00:00"/>
  </r>
  <r>
    <x v="1"/>
    <x v="7"/>
    <x v="7"/>
    <x v="118"/>
    <n v="25.2"/>
    <x v="1747"/>
    <d v="2023-05-19T00:00:00"/>
  </r>
  <r>
    <x v="1"/>
    <x v="7"/>
    <x v="7"/>
    <x v="118"/>
    <n v="81.599999999999994"/>
    <x v="1747"/>
    <d v="2023-05-19T00:00:00"/>
  </r>
  <r>
    <x v="1"/>
    <x v="7"/>
    <x v="7"/>
    <x v="118"/>
    <n v="14.16"/>
    <x v="1747"/>
    <d v="2023-05-19T00:00:00"/>
  </r>
  <r>
    <x v="1"/>
    <x v="7"/>
    <x v="7"/>
    <x v="118"/>
    <n v="2.85"/>
    <x v="1747"/>
    <d v="2023-05-19T00:00:00"/>
  </r>
  <r>
    <x v="1"/>
    <x v="7"/>
    <x v="7"/>
    <x v="118"/>
    <n v="752.11"/>
    <x v="1747"/>
    <d v="2023-05-19T00:00:00"/>
  </r>
  <r>
    <x v="1"/>
    <x v="7"/>
    <x v="7"/>
    <x v="118"/>
    <n v="2395.64"/>
    <x v="1747"/>
    <d v="2023-05-19T00:00:00"/>
  </r>
  <r>
    <x v="1"/>
    <x v="7"/>
    <x v="7"/>
    <x v="118"/>
    <n v="5.58"/>
    <x v="1747"/>
    <d v="2023-05-19T00:00:00"/>
  </r>
  <r>
    <x v="1"/>
    <x v="7"/>
    <x v="7"/>
    <x v="118"/>
    <n v="29.79"/>
    <x v="1747"/>
    <d v="2023-05-19T00:00:00"/>
  </r>
  <r>
    <x v="1"/>
    <x v="7"/>
    <x v="7"/>
    <x v="118"/>
    <n v="14.7"/>
    <x v="1747"/>
    <d v="2023-05-19T00:00:00"/>
  </r>
  <r>
    <x v="1"/>
    <x v="7"/>
    <x v="7"/>
    <x v="118"/>
    <n v="305.68"/>
    <x v="1747"/>
    <d v="2023-05-19T00:00:00"/>
  </r>
  <r>
    <x v="1"/>
    <x v="7"/>
    <x v="7"/>
    <x v="118"/>
    <n v="449.38"/>
    <x v="1747"/>
    <d v="2023-05-19T00:00:00"/>
  </r>
  <r>
    <x v="1"/>
    <x v="7"/>
    <x v="7"/>
    <x v="118"/>
    <n v="30.72"/>
    <x v="1747"/>
    <d v="2023-05-19T00:00:00"/>
  </r>
  <r>
    <x v="1"/>
    <x v="7"/>
    <x v="7"/>
    <x v="118"/>
    <n v="104.16"/>
    <x v="1747"/>
    <d v="2023-05-19T00:00:00"/>
  </r>
  <r>
    <x v="1"/>
    <x v="7"/>
    <x v="7"/>
    <x v="118"/>
    <n v="3326.81"/>
    <x v="1747"/>
    <d v="2023-05-19T00:00:00"/>
  </r>
  <r>
    <x v="1"/>
    <x v="7"/>
    <x v="7"/>
    <x v="118"/>
    <n v="247.56"/>
    <x v="1747"/>
    <d v="2023-05-19T00:00:00"/>
  </r>
  <r>
    <x v="1"/>
    <x v="7"/>
    <x v="7"/>
    <x v="118"/>
    <n v="24.19"/>
    <x v="1747"/>
    <d v="2023-05-19T00:00:00"/>
  </r>
  <r>
    <x v="1"/>
    <x v="7"/>
    <x v="7"/>
    <x v="118"/>
    <n v="48.52"/>
    <x v="1747"/>
    <d v="2023-05-19T00:00:00"/>
  </r>
  <r>
    <x v="1"/>
    <x v="7"/>
    <x v="7"/>
    <x v="118"/>
    <n v="131.04"/>
    <x v="1747"/>
    <d v="2023-05-19T00:00:00"/>
  </r>
  <r>
    <x v="1"/>
    <x v="7"/>
    <x v="7"/>
    <x v="118"/>
    <n v="40"/>
    <x v="1747"/>
    <d v="2023-05-19T00:00:00"/>
  </r>
  <r>
    <x v="1"/>
    <x v="7"/>
    <x v="7"/>
    <x v="118"/>
    <n v="16.75"/>
    <x v="1747"/>
    <d v="2023-05-19T00:00:00"/>
  </r>
  <r>
    <x v="1"/>
    <x v="7"/>
    <x v="7"/>
    <x v="118"/>
    <n v="2597.2199999999998"/>
    <x v="1747"/>
    <d v="2023-05-19T00:00:00"/>
  </r>
  <r>
    <x v="1"/>
    <x v="7"/>
    <x v="7"/>
    <x v="118"/>
    <n v="3449.64"/>
    <x v="1747"/>
    <d v="2023-05-19T00:00:00"/>
  </r>
  <r>
    <x v="1"/>
    <x v="7"/>
    <x v="7"/>
    <x v="118"/>
    <n v="21"/>
    <x v="1747"/>
    <d v="2023-05-19T00:00:00"/>
  </r>
  <r>
    <x v="1"/>
    <x v="7"/>
    <x v="7"/>
    <x v="118"/>
    <n v="12.27"/>
    <x v="1747"/>
    <d v="2023-05-19T00:00:00"/>
  </r>
  <r>
    <x v="1"/>
    <x v="7"/>
    <x v="7"/>
    <x v="118"/>
    <n v="11.73"/>
    <x v="1747"/>
    <d v="2023-05-19T00:00:00"/>
  </r>
  <r>
    <x v="1"/>
    <x v="7"/>
    <x v="7"/>
    <x v="118"/>
    <n v="2.34"/>
    <x v="1747"/>
    <d v="2023-05-19T00:00:00"/>
  </r>
  <r>
    <x v="1"/>
    <x v="7"/>
    <x v="7"/>
    <x v="118"/>
    <n v="6.4"/>
    <x v="1747"/>
    <d v="2023-05-19T00:00:00"/>
  </r>
  <r>
    <x v="1"/>
    <x v="7"/>
    <x v="7"/>
    <x v="118"/>
    <n v="37.28"/>
    <x v="1747"/>
    <d v="2023-05-19T00:00:00"/>
  </r>
  <r>
    <x v="1"/>
    <x v="7"/>
    <x v="7"/>
    <x v="118"/>
    <n v="4995.6000000000004"/>
    <x v="1747"/>
    <d v="2023-05-19T00:00:00"/>
  </r>
  <r>
    <x v="1"/>
    <x v="7"/>
    <x v="7"/>
    <x v="118"/>
    <n v="6809.12"/>
    <x v="1747"/>
    <d v="2023-05-19T00:00:00"/>
  </r>
  <r>
    <x v="1"/>
    <x v="7"/>
    <x v="7"/>
    <x v="118"/>
    <n v="634.86"/>
    <x v="1747"/>
    <d v="2023-05-19T00:00:00"/>
  </r>
  <r>
    <x v="1"/>
    <x v="7"/>
    <x v="7"/>
    <x v="118"/>
    <n v="298.39"/>
    <x v="1747"/>
    <d v="2023-05-19T00:00:00"/>
  </r>
  <r>
    <x v="1"/>
    <x v="2"/>
    <x v="2"/>
    <x v="92"/>
    <n v="568.15"/>
    <x v="1136"/>
    <d v="2023-05-05T00:00:00"/>
  </r>
  <r>
    <x v="1"/>
    <x v="7"/>
    <x v="7"/>
    <x v="118"/>
    <n v="27.3"/>
    <x v="1747"/>
    <d v="2023-05-19T00:00:00"/>
  </r>
  <r>
    <x v="1"/>
    <x v="2"/>
    <x v="2"/>
    <x v="220"/>
    <n v="9604.98"/>
    <x v="1811"/>
    <d v="2023-05-05T00:00:00"/>
  </r>
  <r>
    <x v="1"/>
    <x v="2"/>
    <x v="2"/>
    <x v="9"/>
    <n v="3437.52"/>
    <x v="1138"/>
    <d v="2023-05-10T00:00:00"/>
  </r>
  <r>
    <x v="1"/>
    <x v="2"/>
    <x v="2"/>
    <x v="221"/>
    <n v="438.57"/>
    <x v="1806"/>
    <d v="2023-05-08T00:00:00"/>
  </r>
  <r>
    <x v="1"/>
    <x v="2"/>
    <x v="2"/>
    <x v="68"/>
    <n v="8805.5"/>
    <x v="1780"/>
    <d v="2023-05-04T00:00:00"/>
  </r>
  <r>
    <x v="1"/>
    <x v="7"/>
    <x v="7"/>
    <x v="118"/>
    <n v="49702.559999999998"/>
    <x v="1747"/>
    <d v="2023-05-19T00:00:00"/>
  </r>
  <r>
    <x v="1"/>
    <x v="7"/>
    <x v="7"/>
    <x v="118"/>
    <n v="26360.06"/>
    <x v="1747"/>
    <d v="2023-05-19T00:00:00"/>
  </r>
  <r>
    <x v="1"/>
    <x v="7"/>
    <x v="7"/>
    <x v="118"/>
    <n v="1.2"/>
    <x v="1747"/>
    <d v="2023-05-19T00:00:00"/>
  </r>
  <r>
    <x v="1"/>
    <x v="7"/>
    <x v="7"/>
    <x v="118"/>
    <n v="12213.07"/>
    <x v="1747"/>
    <d v="2023-05-19T00:00:00"/>
  </r>
  <r>
    <x v="1"/>
    <x v="7"/>
    <x v="7"/>
    <x v="118"/>
    <n v="88"/>
    <x v="1747"/>
    <d v="2023-05-19T00:00:00"/>
  </r>
  <r>
    <x v="1"/>
    <x v="7"/>
    <x v="7"/>
    <x v="118"/>
    <n v="19.43"/>
    <x v="1747"/>
    <d v="2023-05-19T00:00:00"/>
  </r>
  <r>
    <x v="1"/>
    <x v="7"/>
    <x v="7"/>
    <x v="118"/>
    <n v="13.97"/>
    <x v="1747"/>
    <d v="2023-05-19T00:00:00"/>
  </r>
  <r>
    <x v="1"/>
    <x v="7"/>
    <x v="7"/>
    <x v="118"/>
    <n v="372.12"/>
    <x v="1747"/>
    <d v="2023-05-19T00:00:00"/>
  </r>
  <r>
    <x v="1"/>
    <x v="7"/>
    <x v="7"/>
    <x v="118"/>
    <n v="338.01"/>
    <x v="1747"/>
    <d v="2023-05-19T00:00:00"/>
  </r>
  <r>
    <x v="1"/>
    <x v="7"/>
    <x v="7"/>
    <x v="118"/>
    <n v="20"/>
    <x v="1747"/>
    <d v="2023-05-19T00:00:00"/>
  </r>
  <r>
    <x v="1"/>
    <x v="7"/>
    <x v="7"/>
    <x v="118"/>
    <n v="829.39"/>
    <x v="1747"/>
    <d v="2023-05-19T00:00:00"/>
  </r>
  <r>
    <x v="1"/>
    <x v="7"/>
    <x v="7"/>
    <x v="118"/>
    <n v="9.6"/>
    <x v="1747"/>
    <d v="2023-05-19T00:00:00"/>
  </r>
  <r>
    <x v="1"/>
    <x v="7"/>
    <x v="7"/>
    <x v="118"/>
    <n v="980"/>
    <x v="1747"/>
    <d v="2023-05-19T00:00:00"/>
  </r>
  <r>
    <x v="1"/>
    <x v="7"/>
    <x v="7"/>
    <x v="118"/>
    <n v="107.1"/>
    <x v="1747"/>
    <d v="2023-05-19T00:00:00"/>
  </r>
  <r>
    <x v="1"/>
    <x v="7"/>
    <x v="7"/>
    <x v="118"/>
    <n v="8729.9599999999991"/>
    <x v="1747"/>
    <d v="2023-05-19T00:00:00"/>
  </r>
  <r>
    <x v="1"/>
    <x v="7"/>
    <x v="7"/>
    <x v="118"/>
    <n v="71.819999999999993"/>
    <x v="1747"/>
    <d v="2023-05-19T00:00:00"/>
  </r>
  <r>
    <x v="1"/>
    <x v="7"/>
    <x v="7"/>
    <x v="118"/>
    <n v="1290.1400000000001"/>
    <x v="1747"/>
    <d v="2023-05-19T00:00:00"/>
  </r>
  <r>
    <x v="1"/>
    <x v="7"/>
    <x v="7"/>
    <x v="118"/>
    <n v="1535.17"/>
    <x v="1747"/>
    <d v="2023-05-19T00:00:00"/>
  </r>
  <r>
    <x v="1"/>
    <x v="7"/>
    <x v="7"/>
    <x v="118"/>
    <n v="602.95000000000005"/>
    <x v="1747"/>
    <d v="2023-05-19T00:00:00"/>
  </r>
  <r>
    <x v="1"/>
    <x v="7"/>
    <x v="7"/>
    <x v="118"/>
    <n v="4895.5"/>
    <x v="1747"/>
    <d v="2023-05-19T00:00:00"/>
  </r>
  <r>
    <x v="1"/>
    <x v="7"/>
    <x v="7"/>
    <x v="118"/>
    <n v="7183.03"/>
    <x v="1747"/>
    <d v="2023-05-19T00:00:00"/>
  </r>
  <r>
    <x v="1"/>
    <x v="7"/>
    <x v="7"/>
    <x v="118"/>
    <n v="7946.32"/>
    <x v="1747"/>
    <d v="2023-05-19T00:00:00"/>
  </r>
  <r>
    <x v="1"/>
    <x v="7"/>
    <x v="7"/>
    <x v="118"/>
    <n v="180.5"/>
    <x v="1747"/>
    <d v="2023-05-19T00:00:00"/>
  </r>
  <r>
    <x v="1"/>
    <x v="7"/>
    <x v="7"/>
    <x v="118"/>
    <n v="50.81"/>
    <x v="1747"/>
    <d v="2023-05-19T00:00:00"/>
  </r>
  <r>
    <x v="1"/>
    <x v="7"/>
    <x v="7"/>
    <x v="118"/>
    <n v="16.149999999999999"/>
    <x v="1747"/>
    <d v="2023-05-19T00:00:00"/>
  </r>
  <r>
    <x v="1"/>
    <x v="7"/>
    <x v="7"/>
    <x v="118"/>
    <n v="115.05"/>
    <x v="1747"/>
    <d v="2023-05-19T00:00:00"/>
  </r>
  <r>
    <x v="1"/>
    <x v="7"/>
    <x v="7"/>
    <x v="118"/>
    <n v="545.9"/>
    <x v="1747"/>
    <d v="2023-05-19T00:00:00"/>
  </r>
  <r>
    <x v="1"/>
    <x v="7"/>
    <x v="7"/>
    <x v="118"/>
    <n v="70.83"/>
    <x v="1747"/>
    <d v="2023-05-19T00:00:00"/>
  </r>
  <r>
    <x v="1"/>
    <x v="7"/>
    <x v="7"/>
    <x v="118"/>
    <n v="76.78"/>
    <x v="1747"/>
    <d v="2023-05-19T00:00:00"/>
  </r>
  <r>
    <x v="1"/>
    <x v="7"/>
    <x v="7"/>
    <x v="118"/>
    <n v="1608.63"/>
    <x v="1747"/>
    <d v="2023-05-19T00:00:00"/>
  </r>
  <r>
    <x v="1"/>
    <x v="7"/>
    <x v="7"/>
    <x v="118"/>
    <n v="250.75"/>
    <x v="1747"/>
    <d v="2023-05-19T00:00:00"/>
  </r>
  <r>
    <x v="1"/>
    <x v="7"/>
    <x v="7"/>
    <x v="118"/>
    <n v="14"/>
    <x v="1747"/>
    <d v="2023-05-19T00:00:00"/>
  </r>
  <r>
    <x v="1"/>
    <x v="7"/>
    <x v="7"/>
    <x v="118"/>
    <n v="15.16"/>
    <x v="1747"/>
    <d v="2023-05-19T00:00:00"/>
  </r>
  <r>
    <x v="1"/>
    <x v="7"/>
    <x v="7"/>
    <x v="118"/>
    <n v="971.7"/>
    <x v="1747"/>
    <d v="2023-05-19T00:00:00"/>
  </r>
  <r>
    <x v="1"/>
    <x v="7"/>
    <x v="7"/>
    <x v="118"/>
    <n v="127.44"/>
    <x v="1747"/>
    <d v="2023-05-19T00:00:00"/>
  </r>
  <r>
    <x v="1"/>
    <x v="7"/>
    <x v="7"/>
    <x v="118"/>
    <n v="10313"/>
    <x v="1747"/>
    <d v="2023-05-19T00:00:00"/>
  </r>
  <r>
    <x v="1"/>
    <x v="7"/>
    <x v="7"/>
    <x v="118"/>
    <n v="0.23"/>
    <x v="1747"/>
    <d v="2023-05-19T00:00:00"/>
  </r>
  <r>
    <x v="1"/>
    <x v="7"/>
    <x v="7"/>
    <x v="118"/>
    <n v="2727.33"/>
    <x v="1747"/>
    <d v="2023-05-19T00:00:00"/>
  </r>
  <r>
    <x v="1"/>
    <x v="7"/>
    <x v="7"/>
    <x v="118"/>
    <n v="1170.97"/>
    <x v="1747"/>
    <d v="2023-05-19T00:00:00"/>
  </r>
  <r>
    <x v="1"/>
    <x v="7"/>
    <x v="7"/>
    <x v="118"/>
    <n v="10.81"/>
    <x v="1747"/>
    <d v="2023-05-19T00:00:00"/>
  </r>
  <r>
    <x v="1"/>
    <x v="7"/>
    <x v="7"/>
    <x v="118"/>
    <n v="52.36"/>
    <x v="1747"/>
    <d v="2023-05-19T00:00:00"/>
  </r>
  <r>
    <x v="1"/>
    <x v="7"/>
    <x v="7"/>
    <x v="118"/>
    <n v="603.75"/>
    <x v="1747"/>
    <d v="2023-05-19T00:00:00"/>
  </r>
  <r>
    <x v="1"/>
    <x v="7"/>
    <x v="7"/>
    <x v="118"/>
    <n v="2298.56"/>
    <x v="1747"/>
    <d v="2023-05-19T00:00:00"/>
  </r>
  <r>
    <x v="1"/>
    <x v="7"/>
    <x v="7"/>
    <x v="118"/>
    <n v="387.49"/>
    <x v="1747"/>
    <d v="2023-05-19T00:00:00"/>
  </r>
  <r>
    <x v="1"/>
    <x v="7"/>
    <x v="7"/>
    <x v="118"/>
    <n v="916.47"/>
    <x v="1747"/>
    <d v="2023-05-19T00:00:00"/>
  </r>
  <r>
    <x v="1"/>
    <x v="7"/>
    <x v="7"/>
    <x v="118"/>
    <n v="34759.49"/>
    <x v="1747"/>
    <d v="2023-05-19T00:00:00"/>
  </r>
  <r>
    <x v="1"/>
    <x v="7"/>
    <x v="7"/>
    <x v="118"/>
    <n v="249.04"/>
    <x v="1747"/>
    <d v="2023-05-19T00:00:00"/>
  </r>
  <r>
    <x v="1"/>
    <x v="7"/>
    <x v="7"/>
    <x v="118"/>
    <n v="1473.32"/>
    <x v="1747"/>
    <d v="2023-05-19T00:00:00"/>
  </r>
  <r>
    <x v="1"/>
    <x v="7"/>
    <x v="7"/>
    <x v="118"/>
    <n v="933.9"/>
    <x v="1747"/>
    <d v="2023-05-19T00:00:00"/>
  </r>
  <r>
    <x v="1"/>
    <x v="7"/>
    <x v="7"/>
    <x v="118"/>
    <n v="63.36"/>
    <x v="1747"/>
    <d v="2023-05-19T00:00:00"/>
  </r>
  <r>
    <x v="1"/>
    <x v="7"/>
    <x v="7"/>
    <x v="118"/>
    <n v="1486.54"/>
    <x v="1747"/>
    <d v="2023-05-19T00:00:00"/>
  </r>
  <r>
    <x v="1"/>
    <x v="7"/>
    <x v="7"/>
    <x v="118"/>
    <n v="483.57"/>
    <x v="1747"/>
    <d v="2023-05-19T00:00:00"/>
  </r>
  <r>
    <x v="1"/>
    <x v="7"/>
    <x v="7"/>
    <x v="118"/>
    <n v="684.53"/>
    <x v="1747"/>
    <d v="2023-05-19T00:00:00"/>
  </r>
  <r>
    <x v="1"/>
    <x v="7"/>
    <x v="7"/>
    <x v="118"/>
    <n v="11036.27"/>
    <x v="1747"/>
    <d v="2023-05-19T00:00:00"/>
  </r>
  <r>
    <x v="1"/>
    <x v="7"/>
    <x v="7"/>
    <x v="118"/>
    <n v="1813.27"/>
    <x v="1747"/>
    <d v="2023-05-19T00:00:00"/>
  </r>
  <r>
    <x v="1"/>
    <x v="7"/>
    <x v="7"/>
    <x v="118"/>
    <n v="66.02"/>
    <x v="1747"/>
    <d v="2023-05-19T00:00:00"/>
  </r>
  <r>
    <x v="1"/>
    <x v="7"/>
    <x v="7"/>
    <x v="118"/>
    <n v="75.72"/>
    <x v="1747"/>
    <d v="2023-05-19T00:00:00"/>
  </r>
  <r>
    <x v="1"/>
    <x v="7"/>
    <x v="7"/>
    <x v="118"/>
    <n v="252.27"/>
    <x v="1747"/>
    <d v="2023-05-19T00:00:00"/>
  </r>
  <r>
    <x v="1"/>
    <x v="7"/>
    <x v="7"/>
    <x v="118"/>
    <n v="2352.89"/>
    <x v="1747"/>
    <d v="2023-05-19T00:00:00"/>
  </r>
  <r>
    <x v="1"/>
    <x v="7"/>
    <x v="7"/>
    <x v="118"/>
    <n v="81.67"/>
    <x v="1747"/>
    <d v="2023-05-19T00:00:00"/>
  </r>
  <r>
    <x v="1"/>
    <x v="7"/>
    <x v="7"/>
    <x v="118"/>
    <n v="175.87"/>
    <x v="1747"/>
    <d v="2023-05-19T00:00:00"/>
  </r>
  <r>
    <x v="1"/>
    <x v="7"/>
    <x v="7"/>
    <x v="118"/>
    <n v="549.37"/>
    <x v="1747"/>
    <d v="2023-05-19T00:00:00"/>
  </r>
  <r>
    <x v="1"/>
    <x v="7"/>
    <x v="7"/>
    <x v="118"/>
    <n v="703.07"/>
    <x v="1747"/>
    <d v="2023-05-19T00:00:00"/>
  </r>
  <r>
    <x v="1"/>
    <x v="7"/>
    <x v="7"/>
    <x v="118"/>
    <n v="1311.01"/>
    <x v="1747"/>
    <d v="2023-05-19T00:00:00"/>
  </r>
  <r>
    <x v="1"/>
    <x v="7"/>
    <x v="7"/>
    <x v="118"/>
    <n v="300"/>
    <x v="1747"/>
    <d v="2023-05-19T00:00:00"/>
  </r>
  <r>
    <x v="1"/>
    <x v="7"/>
    <x v="7"/>
    <x v="118"/>
    <n v="654.72"/>
    <x v="1747"/>
    <d v="2023-05-19T00:00:00"/>
  </r>
  <r>
    <x v="1"/>
    <x v="7"/>
    <x v="7"/>
    <x v="118"/>
    <n v="1791.15"/>
    <x v="1747"/>
    <d v="2023-05-19T00:00:00"/>
  </r>
  <r>
    <x v="1"/>
    <x v="2"/>
    <x v="2"/>
    <x v="64"/>
    <n v="6732.26"/>
    <x v="1812"/>
    <d v="2023-04-19T00:00:00"/>
  </r>
  <r>
    <x v="1"/>
    <x v="7"/>
    <x v="7"/>
    <x v="118"/>
    <n v="8331.2900000000009"/>
    <x v="1747"/>
    <d v="2023-05-19T00:00:00"/>
  </r>
  <r>
    <x v="1"/>
    <x v="7"/>
    <x v="7"/>
    <x v="118"/>
    <n v="33.35"/>
    <x v="1747"/>
    <d v="2023-05-19T00:00:00"/>
  </r>
  <r>
    <x v="1"/>
    <x v="7"/>
    <x v="7"/>
    <x v="118"/>
    <n v="10418.76"/>
    <x v="1747"/>
    <d v="2023-05-19T00:00:00"/>
  </r>
  <r>
    <x v="1"/>
    <x v="7"/>
    <x v="7"/>
    <x v="118"/>
    <n v="460.8"/>
    <x v="1747"/>
    <d v="2023-05-19T00:00:00"/>
  </r>
  <r>
    <x v="1"/>
    <x v="7"/>
    <x v="7"/>
    <x v="118"/>
    <n v="22727.99"/>
    <x v="1747"/>
    <d v="2023-05-19T00:00:00"/>
  </r>
  <r>
    <x v="1"/>
    <x v="7"/>
    <x v="7"/>
    <x v="118"/>
    <n v="47910.18"/>
    <x v="1747"/>
    <d v="2023-05-19T00:00:00"/>
  </r>
  <r>
    <x v="1"/>
    <x v="7"/>
    <x v="7"/>
    <x v="118"/>
    <n v="2203.9699999999998"/>
    <x v="1747"/>
    <d v="2023-05-19T00:00:00"/>
  </r>
  <r>
    <x v="1"/>
    <x v="7"/>
    <x v="7"/>
    <x v="118"/>
    <n v="37.28"/>
    <x v="1747"/>
    <d v="2023-05-19T00:00:00"/>
  </r>
  <r>
    <x v="1"/>
    <x v="7"/>
    <x v="7"/>
    <x v="118"/>
    <n v="204.8"/>
    <x v="1747"/>
    <d v="2023-05-19T00:00:00"/>
  </r>
  <r>
    <x v="1"/>
    <x v="7"/>
    <x v="7"/>
    <x v="118"/>
    <n v="237.27"/>
    <x v="1747"/>
    <d v="2023-05-19T00:00:00"/>
  </r>
  <r>
    <x v="1"/>
    <x v="7"/>
    <x v="7"/>
    <x v="118"/>
    <n v="304.8"/>
    <x v="1747"/>
    <d v="2023-05-19T00:00:00"/>
  </r>
  <r>
    <x v="1"/>
    <x v="7"/>
    <x v="7"/>
    <x v="118"/>
    <n v="949.8"/>
    <x v="1747"/>
    <d v="2023-05-19T00:00:00"/>
  </r>
  <r>
    <x v="1"/>
    <x v="7"/>
    <x v="7"/>
    <x v="118"/>
    <n v="8.33"/>
    <x v="1747"/>
    <d v="2023-05-19T00:00:00"/>
  </r>
  <r>
    <x v="1"/>
    <x v="7"/>
    <x v="7"/>
    <x v="118"/>
    <n v="29.02"/>
    <x v="1747"/>
    <d v="2023-05-19T00:00:00"/>
  </r>
  <r>
    <x v="1"/>
    <x v="7"/>
    <x v="7"/>
    <x v="118"/>
    <n v="49.69"/>
    <x v="1747"/>
    <d v="2023-05-19T00:00:00"/>
  </r>
  <r>
    <x v="1"/>
    <x v="7"/>
    <x v="7"/>
    <x v="118"/>
    <n v="20.13"/>
    <x v="1747"/>
    <d v="2023-05-19T00:00:00"/>
  </r>
  <r>
    <x v="1"/>
    <x v="7"/>
    <x v="7"/>
    <x v="118"/>
    <n v="226.51"/>
    <x v="1747"/>
    <d v="2023-05-19T00:00:00"/>
  </r>
  <r>
    <x v="1"/>
    <x v="7"/>
    <x v="7"/>
    <x v="118"/>
    <n v="122.76"/>
    <x v="1747"/>
    <d v="2023-05-19T00:00:00"/>
  </r>
  <r>
    <x v="1"/>
    <x v="7"/>
    <x v="7"/>
    <x v="118"/>
    <n v="24.54"/>
    <x v="1747"/>
    <d v="2023-05-19T00:00:00"/>
  </r>
  <r>
    <x v="1"/>
    <x v="7"/>
    <x v="7"/>
    <x v="118"/>
    <n v="409.32"/>
    <x v="1747"/>
    <d v="2023-05-19T00:00:00"/>
  </r>
  <r>
    <x v="1"/>
    <x v="7"/>
    <x v="7"/>
    <x v="118"/>
    <n v="97029.62"/>
    <x v="1747"/>
    <d v="2023-05-19T00:00:00"/>
  </r>
  <r>
    <x v="1"/>
    <x v="7"/>
    <x v="7"/>
    <x v="118"/>
    <n v="45"/>
    <x v="1747"/>
    <d v="2023-05-19T00:00:00"/>
  </r>
  <r>
    <x v="1"/>
    <x v="7"/>
    <x v="7"/>
    <x v="118"/>
    <n v="65.89"/>
    <x v="1747"/>
    <d v="2023-05-19T00:00:00"/>
  </r>
  <r>
    <x v="1"/>
    <x v="7"/>
    <x v="7"/>
    <x v="118"/>
    <n v="12.76"/>
    <x v="1747"/>
    <d v="2023-05-19T00:00:00"/>
  </r>
  <r>
    <x v="1"/>
    <x v="7"/>
    <x v="7"/>
    <x v="118"/>
    <n v="400"/>
    <x v="1747"/>
    <d v="2023-05-19T00:00:00"/>
  </r>
  <r>
    <x v="1"/>
    <x v="7"/>
    <x v="7"/>
    <x v="118"/>
    <n v="7986.65"/>
    <x v="1747"/>
    <d v="2023-05-19T00:00:00"/>
  </r>
  <r>
    <x v="1"/>
    <x v="7"/>
    <x v="7"/>
    <x v="118"/>
    <n v="103.63"/>
    <x v="1747"/>
    <d v="2023-05-19T00:00:00"/>
  </r>
  <r>
    <x v="1"/>
    <x v="7"/>
    <x v="7"/>
    <x v="118"/>
    <n v="14624.45"/>
    <x v="1747"/>
    <d v="2023-05-19T00:00:00"/>
  </r>
  <r>
    <x v="1"/>
    <x v="7"/>
    <x v="7"/>
    <x v="118"/>
    <n v="7106"/>
    <x v="1747"/>
    <d v="2023-05-19T00:00:00"/>
  </r>
  <r>
    <x v="1"/>
    <x v="7"/>
    <x v="7"/>
    <x v="118"/>
    <n v="8052"/>
    <x v="1747"/>
    <d v="2023-05-19T00:00:00"/>
  </r>
  <r>
    <x v="1"/>
    <x v="7"/>
    <x v="7"/>
    <x v="118"/>
    <n v="630.79999999999995"/>
    <x v="1747"/>
    <d v="2023-05-19T00:00:00"/>
  </r>
  <r>
    <x v="1"/>
    <x v="7"/>
    <x v="7"/>
    <x v="118"/>
    <n v="29.9"/>
    <x v="1747"/>
    <d v="2023-05-19T00:00:00"/>
  </r>
  <r>
    <x v="1"/>
    <x v="7"/>
    <x v="7"/>
    <x v="118"/>
    <n v="33.17"/>
    <x v="1747"/>
    <d v="2023-05-19T00:00:00"/>
  </r>
  <r>
    <x v="1"/>
    <x v="7"/>
    <x v="7"/>
    <x v="118"/>
    <n v="385.33"/>
    <x v="1747"/>
    <d v="2023-05-19T00:00:00"/>
  </r>
  <r>
    <x v="1"/>
    <x v="7"/>
    <x v="7"/>
    <x v="118"/>
    <n v="396"/>
    <x v="1747"/>
    <d v="2023-05-19T00:00:00"/>
  </r>
  <r>
    <x v="1"/>
    <x v="7"/>
    <x v="7"/>
    <x v="118"/>
    <n v="1730.09"/>
    <x v="1747"/>
    <d v="2023-05-19T00:00:00"/>
  </r>
  <r>
    <x v="1"/>
    <x v="7"/>
    <x v="7"/>
    <x v="118"/>
    <n v="1438.5"/>
    <x v="1747"/>
    <d v="2023-05-19T00:00:00"/>
  </r>
  <r>
    <x v="1"/>
    <x v="7"/>
    <x v="7"/>
    <x v="118"/>
    <n v="157.52000000000001"/>
    <x v="1747"/>
    <d v="2023-05-19T00:00:00"/>
  </r>
  <r>
    <x v="1"/>
    <x v="7"/>
    <x v="7"/>
    <x v="118"/>
    <n v="103.49"/>
    <x v="1747"/>
    <d v="2023-05-19T00:00:00"/>
  </r>
  <r>
    <x v="1"/>
    <x v="7"/>
    <x v="7"/>
    <x v="118"/>
    <n v="19947.400000000001"/>
    <x v="1747"/>
    <d v="2023-05-19T00:00:00"/>
  </r>
  <r>
    <x v="1"/>
    <x v="7"/>
    <x v="7"/>
    <x v="118"/>
    <n v="10.8"/>
    <x v="1747"/>
    <d v="2023-05-19T00:00:00"/>
  </r>
  <r>
    <x v="1"/>
    <x v="2"/>
    <x v="2"/>
    <x v="840"/>
    <n v="1338.48"/>
    <x v="1813"/>
    <d v="2023-05-02T00:00:00"/>
  </r>
  <r>
    <x v="1"/>
    <x v="2"/>
    <x v="2"/>
    <x v="105"/>
    <n v="5164.83"/>
    <x v="1814"/>
    <d v="2023-05-08T00:00:00"/>
  </r>
  <r>
    <x v="1"/>
    <x v="2"/>
    <x v="2"/>
    <x v="105"/>
    <n v="4420.3500000000004"/>
    <x v="1814"/>
    <d v="2023-05-08T00:00:00"/>
  </r>
  <r>
    <x v="1"/>
    <x v="2"/>
    <x v="2"/>
    <x v="105"/>
    <n v="7584.39"/>
    <x v="1814"/>
    <d v="2023-05-08T00:00:00"/>
  </r>
  <r>
    <x v="1"/>
    <x v="2"/>
    <x v="2"/>
    <x v="109"/>
    <n v="1685.28"/>
    <x v="1772"/>
    <d v="2023-05-05T00:00:00"/>
  </r>
  <r>
    <x v="1"/>
    <x v="2"/>
    <x v="2"/>
    <x v="109"/>
    <n v="9949.5"/>
    <x v="1772"/>
    <d v="2023-05-05T00:00:00"/>
  </r>
  <r>
    <x v="1"/>
    <x v="2"/>
    <x v="2"/>
    <x v="104"/>
    <n v="9260.2800000000007"/>
    <x v="1769"/>
    <d v="2023-05-08T00:00:00"/>
  </r>
  <r>
    <x v="1"/>
    <x v="2"/>
    <x v="2"/>
    <x v="104"/>
    <n v="9821.6200000000008"/>
    <x v="1769"/>
    <d v="2023-05-08T00:00:00"/>
  </r>
  <r>
    <x v="1"/>
    <x v="2"/>
    <x v="2"/>
    <x v="104"/>
    <n v="14030.5"/>
    <x v="1769"/>
    <d v="2023-05-08T00:00:00"/>
  </r>
  <r>
    <x v="1"/>
    <x v="7"/>
    <x v="7"/>
    <x v="118"/>
    <n v="1930.4"/>
    <x v="1747"/>
    <d v="2023-05-19T00:00:00"/>
  </r>
  <r>
    <x v="1"/>
    <x v="7"/>
    <x v="7"/>
    <x v="118"/>
    <n v="966.35"/>
    <x v="1747"/>
    <d v="2023-05-19T00:00:00"/>
  </r>
  <r>
    <x v="1"/>
    <x v="7"/>
    <x v="7"/>
    <x v="118"/>
    <n v="151.58000000000001"/>
    <x v="1747"/>
    <d v="2023-05-19T00:00:00"/>
  </r>
  <r>
    <x v="1"/>
    <x v="7"/>
    <x v="7"/>
    <x v="118"/>
    <n v="1519.05"/>
    <x v="1747"/>
    <d v="2023-05-19T00:00:00"/>
  </r>
  <r>
    <x v="1"/>
    <x v="7"/>
    <x v="7"/>
    <x v="118"/>
    <n v="88.8"/>
    <x v="1747"/>
    <d v="2023-05-19T00:00:00"/>
  </r>
  <r>
    <x v="1"/>
    <x v="7"/>
    <x v="7"/>
    <x v="118"/>
    <n v="3776.37"/>
    <x v="1747"/>
    <d v="2023-05-19T00:00:00"/>
  </r>
  <r>
    <x v="1"/>
    <x v="7"/>
    <x v="7"/>
    <x v="118"/>
    <n v="355.87"/>
    <x v="1747"/>
    <d v="2023-05-19T00:00:00"/>
  </r>
  <r>
    <x v="1"/>
    <x v="7"/>
    <x v="7"/>
    <x v="118"/>
    <n v="29.25"/>
    <x v="1747"/>
    <d v="2023-05-19T00:00:00"/>
  </r>
  <r>
    <x v="1"/>
    <x v="7"/>
    <x v="7"/>
    <x v="118"/>
    <n v="3.13"/>
    <x v="1747"/>
    <d v="2023-05-19T00:00:00"/>
  </r>
  <r>
    <x v="1"/>
    <x v="7"/>
    <x v="7"/>
    <x v="118"/>
    <n v="87"/>
    <x v="1747"/>
    <d v="2023-05-19T00:00:00"/>
  </r>
  <r>
    <x v="1"/>
    <x v="7"/>
    <x v="7"/>
    <x v="118"/>
    <n v="120.35"/>
    <x v="1747"/>
    <d v="2023-05-19T00:00:00"/>
  </r>
  <r>
    <x v="1"/>
    <x v="7"/>
    <x v="7"/>
    <x v="118"/>
    <n v="893.55"/>
    <x v="1747"/>
    <d v="2023-05-19T00:00:00"/>
  </r>
  <r>
    <x v="1"/>
    <x v="7"/>
    <x v="7"/>
    <x v="118"/>
    <n v="26771.3"/>
    <x v="1747"/>
    <d v="2023-05-19T00:00:00"/>
  </r>
  <r>
    <x v="1"/>
    <x v="7"/>
    <x v="7"/>
    <x v="118"/>
    <n v="131892.41"/>
    <x v="1747"/>
    <d v="2023-05-19T00:00:00"/>
  </r>
  <r>
    <x v="1"/>
    <x v="2"/>
    <x v="2"/>
    <x v="46"/>
    <n v="616"/>
    <x v="1815"/>
    <d v="2023-05-05T00:00:00"/>
  </r>
  <r>
    <x v="1"/>
    <x v="7"/>
    <x v="7"/>
    <x v="118"/>
    <n v="35.200000000000003"/>
    <x v="1747"/>
    <d v="2023-05-19T00:00:00"/>
  </r>
  <r>
    <x v="1"/>
    <x v="7"/>
    <x v="7"/>
    <x v="118"/>
    <n v="5.68"/>
    <x v="1747"/>
    <d v="2023-05-19T00:00:00"/>
  </r>
  <r>
    <x v="1"/>
    <x v="7"/>
    <x v="7"/>
    <x v="118"/>
    <n v="34.49"/>
    <x v="1747"/>
    <d v="2023-05-19T00:00:00"/>
  </r>
  <r>
    <x v="1"/>
    <x v="7"/>
    <x v="7"/>
    <x v="118"/>
    <n v="32.880000000000003"/>
    <x v="1747"/>
    <d v="2023-05-19T00:00:00"/>
  </r>
  <r>
    <x v="1"/>
    <x v="7"/>
    <x v="7"/>
    <x v="118"/>
    <n v="-118.08"/>
    <x v="1747"/>
    <d v="2023-05-19T00:00:00"/>
  </r>
  <r>
    <x v="1"/>
    <x v="7"/>
    <x v="7"/>
    <x v="118"/>
    <n v="285.60000000000002"/>
    <x v="1747"/>
    <d v="2023-05-19T00:00:00"/>
  </r>
  <r>
    <x v="1"/>
    <x v="7"/>
    <x v="7"/>
    <x v="118"/>
    <n v="519.36"/>
    <x v="1747"/>
    <d v="2023-05-19T00:00:00"/>
  </r>
  <r>
    <x v="1"/>
    <x v="7"/>
    <x v="7"/>
    <x v="118"/>
    <n v="116.2"/>
    <x v="1747"/>
    <d v="2023-05-19T00:00:00"/>
  </r>
  <r>
    <x v="1"/>
    <x v="7"/>
    <x v="7"/>
    <x v="118"/>
    <n v="197.8"/>
    <x v="1747"/>
    <d v="2023-05-19T00:00:00"/>
  </r>
  <r>
    <x v="1"/>
    <x v="7"/>
    <x v="7"/>
    <x v="118"/>
    <n v="207.83"/>
    <x v="1747"/>
    <d v="2023-05-19T00:00:00"/>
  </r>
  <r>
    <x v="1"/>
    <x v="7"/>
    <x v="7"/>
    <x v="118"/>
    <n v="151.80000000000001"/>
    <x v="1747"/>
    <d v="2023-05-19T00:00:00"/>
  </r>
  <r>
    <x v="1"/>
    <x v="7"/>
    <x v="7"/>
    <x v="118"/>
    <n v="-42"/>
    <x v="1747"/>
    <d v="2023-05-19T00:00:00"/>
  </r>
  <r>
    <x v="1"/>
    <x v="7"/>
    <x v="7"/>
    <x v="118"/>
    <n v="900.4"/>
    <x v="1747"/>
    <d v="2023-05-19T00:00:00"/>
  </r>
  <r>
    <x v="1"/>
    <x v="7"/>
    <x v="7"/>
    <x v="118"/>
    <n v="123.36"/>
    <x v="1747"/>
    <d v="2023-05-19T00:00:00"/>
  </r>
  <r>
    <x v="1"/>
    <x v="7"/>
    <x v="7"/>
    <x v="118"/>
    <n v="384.3"/>
    <x v="1747"/>
    <d v="2023-05-19T00:00:00"/>
  </r>
  <r>
    <x v="1"/>
    <x v="7"/>
    <x v="7"/>
    <x v="118"/>
    <n v="88"/>
    <x v="1747"/>
    <d v="2023-05-19T00:00:00"/>
  </r>
  <r>
    <x v="1"/>
    <x v="7"/>
    <x v="7"/>
    <x v="118"/>
    <n v="2613.8200000000002"/>
    <x v="1747"/>
    <d v="2023-05-19T00:00:00"/>
  </r>
  <r>
    <x v="1"/>
    <x v="7"/>
    <x v="7"/>
    <x v="118"/>
    <n v="950.47"/>
    <x v="1747"/>
    <d v="2023-05-19T00:00:00"/>
  </r>
  <r>
    <x v="1"/>
    <x v="7"/>
    <x v="7"/>
    <x v="118"/>
    <n v="25.83"/>
    <x v="1747"/>
    <d v="2023-05-19T00:00:00"/>
  </r>
  <r>
    <x v="1"/>
    <x v="7"/>
    <x v="7"/>
    <x v="118"/>
    <n v="34.590000000000003"/>
    <x v="1747"/>
    <d v="2023-05-19T00:00:00"/>
  </r>
  <r>
    <x v="1"/>
    <x v="7"/>
    <x v="7"/>
    <x v="118"/>
    <n v="887.51"/>
    <x v="1747"/>
    <d v="2023-05-19T00:00:00"/>
  </r>
  <r>
    <x v="1"/>
    <x v="7"/>
    <x v="7"/>
    <x v="118"/>
    <n v="68.64"/>
    <x v="1747"/>
    <d v="2023-05-19T00:00:00"/>
  </r>
  <r>
    <x v="1"/>
    <x v="7"/>
    <x v="7"/>
    <x v="118"/>
    <n v="22.48"/>
    <x v="1747"/>
    <d v="2023-05-19T00:00:00"/>
  </r>
  <r>
    <x v="1"/>
    <x v="7"/>
    <x v="7"/>
    <x v="118"/>
    <n v="7.16"/>
    <x v="1747"/>
    <d v="2023-05-19T00:00:00"/>
  </r>
  <r>
    <x v="1"/>
    <x v="7"/>
    <x v="7"/>
    <x v="118"/>
    <n v="220.13"/>
    <x v="1747"/>
    <d v="2023-05-19T00:00:00"/>
  </r>
  <r>
    <x v="1"/>
    <x v="7"/>
    <x v="7"/>
    <x v="118"/>
    <n v="684.72"/>
    <x v="1747"/>
    <d v="2023-05-19T00:00:00"/>
  </r>
  <r>
    <x v="1"/>
    <x v="7"/>
    <x v="7"/>
    <x v="118"/>
    <n v="133.88"/>
    <x v="1747"/>
    <d v="2023-05-19T00:00:00"/>
  </r>
  <r>
    <x v="1"/>
    <x v="7"/>
    <x v="7"/>
    <x v="118"/>
    <n v="57.38"/>
    <x v="1747"/>
    <d v="2023-05-19T00:00:00"/>
  </r>
  <r>
    <x v="1"/>
    <x v="7"/>
    <x v="7"/>
    <x v="118"/>
    <n v="1910.17"/>
    <x v="1747"/>
    <d v="2023-05-19T00:00:00"/>
  </r>
  <r>
    <x v="1"/>
    <x v="7"/>
    <x v="7"/>
    <x v="118"/>
    <n v="864"/>
    <x v="1747"/>
    <d v="2023-05-19T00:00:00"/>
  </r>
  <r>
    <x v="1"/>
    <x v="7"/>
    <x v="7"/>
    <x v="118"/>
    <n v="90.96"/>
    <x v="1747"/>
    <d v="2023-05-19T00:00:00"/>
  </r>
  <r>
    <x v="1"/>
    <x v="7"/>
    <x v="7"/>
    <x v="118"/>
    <n v="173.16"/>
    <x v="1747"/>
    <d v="2023-05-19T00:00:00"/>
  </r>
  <r>
    <x v="1"/>
    <x v="7"/>
    <x v="7"/>
    <x v="118"/>
    <n v="1875.53"/>
    <x v="1747"/>
    <d v="2023-05-19T00:00:00"/>
  </r>
  <r>
    <x v="1"/>
    <x v="7"/>
    <x v="7"/>
    <x v="118"/>
    <n v="663.96"/>
    <x v="1747"/>
    <d v="2023-05-19T00:00:00"/>
  </r>
  <r>
    <x v="1"/>
    <x v="7"/>
    <x v="7"/>
    <x v="118"/>
    <n v="10794.96"/>
    <x v="1747"/>
    <d v="2023-05-19T00:00:00"/>
  </r>
  <r>
    <x v="1"/>
    <x v="7"/>
    <x v="7"/>
    <x v="118"/>
    <n v="528"/>
    <x v="1747"/>
    <d v="2023-05-19T00:00:00"/>
  </r>
  <r>
    <x v="1"/>
    <x v="7"/>
    <x v="7"/>
    <x v="118"/>
    <n v="198"/>
    <x v="1747"/>
    <d v="2023-05-19T00:00:00"/>
  </r>
  <r>
    <x v="1"/>
    <x v="7"/>
    <x v="7"/>
    <x v="118"/>
    <n v="52"/>
    <x v="1747"/>
    <d v="2023-05-19T00:00:00"/>
  </r>
  <r>
    <x v="1"/>
    <x v="7"/>
    <x v="7"/>
    <x v="118"/>
    <n v="1559.18"/>
    <x v="1747"/>
    <d v="2023-05-19T00:00:00"/>
  </r>
  <r>
    <x v="1"/>
    <x v="7"/>
    <x v="7"/>
    <x v="118"/>
    <n v="218.38"/>
    <x v="1747"/>
    <d v="2023-05-19T00:00:00"/>
  </r>
  <r>
    <x v="1"/>
    <x v="7"/>
    <x v="7"/>
    <x v="118"/>
    <n v="262.42"/>
    <x v="1747"/>
    <d v="2023-05-19T00:00:00"/>
  </r>
  <r>
    <x v="1"/>
    <x v="7"/>
    <x v="7"/>
    <x v="118"/>
    <n v="20055.09"/>
    <x v="1747"/>
    <d v="2023-05-19T00:00:00"/>
  </r>
  <r>
    <x v="1"/>
    <x v="7"/>
    <x v="7"/>
    <x v="118"/>
    <n v="52.8"/>
    <x v="1747"/>
    <d v="2023-05-19T00:00:00"/>
  </r>
  <r>
    <x v="1"/>
    <x v="7"/>
    <x v="7"/>
    <x v="118"/>
    <n v="4340.82"/>
    <x v="1747"/>
    <d v="2023-05-19T00:00:00"/>
  </r>
  <r>
    <x v="1"/>
    <x v="7"/>
    <x v="7"/>
    <x v="118"/>
    <n v="922.9"/>
    <x v="1747"/>
    <d v="2023-05-19T00:00:00"/>
  </r>
  <r>
    <x v="1"/>
    <x v="7"/>
    <x v="7"/>
    <x v="118"/>
    <n v="28656.89"/>
    <x v="1747"/>
    <d v="2023-05-19T00:00:00"/>
  </r>
  <r>
    <x v="1"/>
    <x v="7"/>
    <x v="7"/>
    <x v="118"/>
    <n v="395.61"/>
    <x v="1747"/>
    <d v="2023-05-19T00:00:00"/>
  </r>
  <r>
    <x v="1"/>
    <x v="7"/>
    <x v="7"/>
    <x v="118"/>
    <n v="14.7"/>
    <x v="1747"/>
    <d v="2023-05-19T00:00:00"/>
  </r>
  <r>
    <x v="1"/>
    <x v="7"/>
    <x v="7"/>
    <x v="118"/>
    <n v="93.63"/>
    <x v="1747"/>
    <d v="2023-05-19T00:00:00"/>
  </r>
  <r>
    <x v="1"/>
    <x v="7"/>
    <x v="7"/>
    <x v="118"/>
    <n v="36.9"/>
    <x v="1747"/>
    <d v="2023-05-19T00:00:00"/>
  </r>
  <r>
    <x v="1"/>
    <x v="7"/>
    <x v="7"/>
    <x v="118"/>
    <n v="12.3"/>
    <x v="1747"/>
    <d v="2023-05-19T00:00:00"/>
  </r>
  <r>
    <x v="1"/>
    <x v="7"/>
    <x v="7"/>
    <x v="118"/>
    <n v="104"/>
    <x v="1747"/>
    <d v="2023-05-19T00:00:00"/>
  </r>
  <r>
    <x v="1"/>
    <x v="7"/>
    <x v="7"/>
    <x v="118"/>
    <n v="184.56"/>
    <x v="1747"/>
    <d v="2023-05-19T00:00:00"/>
  </r>
  <r>
    <x v="1"/>
    <x v="7"/>
    <x v="7"/>
    <x v="118"/>
    <n v="74.58"/>
    <x v="1747"/>
    <d v="2023-05-19T00:00:00"/>
  </r>
  <r>
    <x v="1"/>
    <x v="6"/>
    <x v="6"/>
    <x v="16"/>
    <n v="1056284.27"/>
    <x v="25"/>
    <d v="2023-04-12T00:00:00"/>
  </r>
  <r>
    <x v="1"/>
    <x v="6"/>
    <x v="6"/>
    <x v="17"/>
    <n v="20487.97"/>
    <x v="26"/>
    <d v="2023-04-12T00:00:00"/>
  </r>
  <r>
    <x v="1"/>
    <x v="6"/>
    <x v="6"/>
    <x v="18"/>
    <n v="54244.639999999999"/>
    <x v="27"/>
    <d v="2023-04-12T00:00:00"/>
  </r>
  <r>
    <x v="1"/>
    <x v="6"/>
    <x v="6"/>
    <x v="16"/>
    <n v="-1341.72"/>
    <x v="25"/>
    <d v="2023-04-12T00:00:00"/>
  </r>
  <r>
    <x v="1"/>
    <x v="6"/>
    <x v="6"/>
    <x v="16"/>
    <n v="1493.91"/>
    <x v="25"/>
    <d v="2023-04-12T00:00:00"/>
  </r>
  <r>
    <x v="1"/>
    <x v="6"/>
    <x v="6"/>
    <x v="18"/>
    <n v="35269.18"/>
    <x v="27"/>
    <d v="2023-04-12T00:00:00"/>
  </r>
  <r>
    <x v="1"/>
    <x v="6"/>
    <x v="6"/>
    <x v="16"/>
    <n v="81601.91"/>
    <x v="25"/>
    <d v="2023-04-12T00:00:00"/>
  </r>
  <r>
    <x v="1"/>
    <x v="7"/>
    <x v="7"/>
    <x v="118"/>
    <n v="-23.47"/>
    <x v="1747"/>
    <d v="2023-05-19T00:00:00"/>
  </r>
  <r>
    <x v="1"/>
    <x v="7"/>
    <x v="7"/>
    <x v="118"/>
    <n v="356.98"/>
    <x v="1747"/>
    <d v="2023-05-19T00:00:00"/>
  </r>
  <r>
    <x v="1"/>
    <x v="7"/>
    <x v="7"/>
    <x v="118"/>
    <n v="825"/>
    <x v="1747"/>
    <d v="2023-05-19T00:00:00"/>
  </r>
  <r>
    <x v="1"/>
    <x v="7"/>
    <x v="7"/>
    <x v="118"/>
    <n v="9.9700000000000006"/>
    <x v="1747"/>
    <d v="2023-05-19T00:00:00"/>
  </r>
  <r>
    <x v="1"/>
    <x v="7"/>
    <x v="7"/>
    <x v="118"/>
    <n v="146.30000000000001"/>
    <x v="1747"/>
    <d v="2023-05-19T00:00:00"/>
  </r>
  <r>
    <x v="1"/>
    <x v="7"/>
    <x v="7"/>
    <x v="118"/>
    <n v="506.66"/>
    <x v="1747"/>
    <d v="2023-05-19T00:00:00"/>
  </r>
  <r>
    <x v="1"/>
    <x v="7"/>
    <x v="7"/>
    <x v="118"/>
    <n v="990.41"/>
    <x v="1747"/>
    <d v="2023-05-19T00:00:00"/>
  </r>
  <r>
    <x v="1"/>
    <x v="7"/>
    <x v="7"/>
    <x v="118"/>
    <n v="46.88"/>
    <x v="1747"/>
    <d v="2023-05-19T00:00:00"/>
  </r>
  <r>
    <x v="1"/>
    <x v="7"/>
    <x v="7"/>
    <x v="118"/>
    <n v="18.239999999999998"/>
    <x v="1747"/>
    <d v="2023-05-19T00:00:00"/>
  </r>
  <r>
    <x v="1"/>
    <x v="7"/>
    <x v="7"/>
    <x v="118"/>
    <n v="82.8"/>
    <x v="1747"/>
    <d v="2023-05-19T00:00:00"/>
  </r>
  <r>
    <x v="1"/>
    <x v="7"/>
    <x v="7"/>
    <x v="118"/>
    <n v="29.6"/>
    <x v="1747"/>
    <d v="2023-05-19T00:00:00"/>
  </r>
  <r>
    <x v="1"/>
    <x v="7"/>
    <x v="7"/>
    <x v="118"/>
    <n v="105.6"/>
    <x v="1747"/>
    <d v="2023-05-19T00:00:00"/>
  </r>
  <r>
    <x v="1"/>
    <x v="7"/>
    <x v="7"/>
    <x v="118"/>
    <n v="26.4"/>
    <x v="1747"/>
    <d v="2023-05-19T00:00:00"/>
  </r>
  <r>
    <x v="1"/>
    <x v="7"/>
    <x v="7"/>
    <x v="118"/>
    <n v="167.6"/>
    <x v="1747"/>
    <d v="2023-05-19T00:00:00"/>
  </r>
  <r>
    <x v="1"/>
    <x v="7"/>
    <x v="7"/>
    <x v="118"/>
    <n v="528"/>
    <x v="1747"/>
    <d v="2023-05-19T00:00:00"/>
  </r>
  <r>
    <x v="1"/>
    <x v="7"/>
    <x v="7"/>
    <x v="118"/>
    <n v="3700.13"/>
    <x v="1747"/>
    <d v="2023-05-19T00:00:00"/>
  </r>
  <r>
    <x v="1"/>
    <x v="7"/>
    <x v="7"/>
    <x v="118"/>
    <n v="3534.91"/>
    <x v="1747"/>
    <d v="2023-05-19T00:00:00"/>
  </r>
  <r>
    <x v="1"/>
    <x v="7"/>
    <x v="7"/>
    <x v="118"/>
    <n v="41.7"/>
    <x v="1747"/>
    <d v="2023-05-19T00:00:00"/>
  </r>
  <r>
    <x v="1"/>
    <x v="7"/>
    <x v="7"/>
    <x v="118"/>
    <n v="2409.71"/>
    <x v="1747"/>
    <d v="2023-05-19T00:00:00"/>
  </r>
  <r>
    <x v="1"/>
    <x v="7"/>
    <x v="7"/>
    <x v="118"/>
    <n v="13.57"/>
    <x v="1747"/>
    <d v="2023-05-19T00:00:00"/>
  </r>
  <r>
    <x v="1"/>
    <x v="7"/>
    <x v="7"/>
    <x v="118"/>
    <n v="758"/>
    <x v="1747"/>
    <d v="2023-05-19T00:00:00"/>
  </r>
  <r>
    <x v="1"/>
    <x v="7"/>
    <x v="7"/>
    <x v="118"/>
    <n v="394.9"/>
    <x v="1747"/>
    <d v="2023-05-19T00:00:00"/>
  </r>
  <r>
    <x v="1"/>
    <x v="7"/>
    <x v="7"/>
    <x v="118"/>
    <n v="190.08"/>
    <x v="1747"/>
    <d v="2023-05-19T00:00:00"/>
  </r>
  <r>
    <x v="1"/>
    <x v="7"/>
    <x v="7"/>
    <x v="118"/>
    <n v="4215.8999999999996"/>
    <x v="1747"/>
    <d v="2023-05-19T00:00:00"/>
  </r>
  <r>
    <x v="1"/>
    <x v="7"/>
    <x v="7"/>
    <x v="118"/>
    <n v="1819.58"/>
    <x v="1747"/>
    <d v="2023-05-19T00:00:00"/>
  </r>
  <r>
    <x v="1"/>
    <x v="7"/>
    <x v="7"/>
    <x v="118"/>
    <n v="140.75"/>
    <x v="1747"/>
    <d v="2023-05-19T00:00:00"/>
  </r>
  <r>
    <x v="1"/>
    <x v="7"/>
    <x v="7"/>
    <x v="118"/>
    <n v="3.06"/>
    <x v="1747"/>
    <d v="2023-05-19T00:00:00"/>
  </r>
  <r>
    <x v="1"/>
    <x v="7"/>
    <x v="7"/>
    <x v="118"/>
    <n v="21.6"/>
    <x v="1747"/>
    <d v="2023-05-19T00:00:00"/>
  </r>
  <r>
    <x v="1"/>
    <x v="7"/>
    <x v="7"/>
    <x v="118"/>
    <n v="24"/>
    <x v="1747"/>
    <d v="2023-05-19T00:00:00"/>
  </r>
  <r>
    <x v="1"/>
    <x v="7"/>
    <x v="7"/>
    <x v="118"/>
    <n v="122.32"/>
    <x v="1747"/>
    <d v="2023-05-19T00:00:00"/>
  </r>
  <r>
    <x v="1"/>
    <x v="7"/>
    <x v="7"/>
    <x v="118"/>
    <n v="183.42"/>
    <x v="1747"/>
    <d v="2023-05-19T00:00:00"/>
  </r>
  <r>
    <x v="1"/>
    <x v="7"/>
    <x v="7"/>
    <x v="118"/>
    <n v="243.66"/>
    <x v="1747"/>
    <d v="2023-05-19T00:00:00"/>
  </r>
  <r>
    <x v="1"/>
    <x v="7"/>
    <x v="7"/>
    <x v="118"/>
    <n v="234.96"/>
    <x v="1747"/>
    <d v="2023-05-19T00:00:00"/>
  </r>
  <r>
    <x v="1"/>
    <x v="7"/>
    <x v="7"/>
    <x v="118"/>
    <n v="330"/>
    <x v="1747"/>
    <d v="2023-05-19T00:00:00"/>
  </r>
  <r>
    <x v="1"/>
    <x v="7"/>
    <x v="7"/>
    <x v="118"/>
    <n v="80.11"/>
    <x v="1747"/>
    <d v="2023-05-19T00:00:00"/>
  </r>
  <r>
    <x v="1"/>
    <x v="7"/>
    <x v="7"/>
    <x v="118"/>
    <n v="5756.74"/>
    <x v="1747"/>
    <d v="2023-05-19T00:00:00"/>
  </r>
  <r>
    <x v="1"/>
    <x v="7"/>
    <x v="7"/>
    <x v="118"/>
    <n v="3713.6"/>
    <x v="1747"/>
    <d v="2023-05-19T00:00:00"/>
  </r>
  <r>
    <x v="1"/>
    <x v="22"/>
    <x v="22"/>
    <x v="102"/>
    <n v="4056.5"/>
    <x v="1004"/>
    <d v="2023-05-12T00:00:00"/>
  </r>
  <r>
    <x v="1"/>
    <x v="22"/>
    <x v="22"/>
    <x v="102"/>
    <n v="4056.5"/>
    <x v="1004"/>
    <d v="2023-05-12T00:00:00"/>
  </r>
  <r>
    <x v="1"/>
    <x v="7"/>
    <x v="7"/>
    <x v="118"/>
    <n v="76.03"/>
    <x v="1747"/>
    <d v="2023-05-19T00:00:00"/>
  </r>
  <r>
    <x v="1"/>
    <x v="7"/>
    <x v="7"/>
    <x v="118"/>
    <n v="244.2"/>
    <x v="1747"/>
    <d v="2023-05-19T00:00:00"/>
  </r>
  <r>
    <x v="1"/>
    <x v="7"/>
    <x v="7"/>
    <x v="118"/>
    <n v="87.5"/>
    <x v="1747"/>
    <d v="2023-05-19T00:00:00"/>
  </r>
  <r>
    <x v="1"/>
    <x v="7"/>
    <x v="7"/>
    <x v="118"/>
    <n v="18.05"/>
    <x v="1747"/>
    <d v="2023-05-19T00:00:00"/>
  </r>
  <r>
    <x v="1"/>
    <x v="7"/>
    <x v="7"/>
    <x v="118"/>
    <n v="9.7799999999999994"/>
    <x v="1747"/>
    <d v="2023-05-19T00:00:00"/>
  </r>
  <r>
    <x v="1"/>
    <x v="7"/>
    <x v="7"/>
    <x v="118"/>
    <n v="2006"/>
    <x v="1747"/>
    <d v="2023-05-19T00:00:00"/>
  </r>
  <r>
    <x v="1"/>
    <x v="7"/>
    <x v="7"/>
    <x v="118"/>
    <n v="111.58"/>
    <x v="1747"/>
    <d v="2023-05-19T00:00:00"/>
  </r>
  <r>
    <x v="1"/>
    <x v="7"/>
    <x v="7"/>
    <x v="118"/>
    <n v="39.049999999999997"/>
    <x v="1747"/>
    <d v="2023-05-19T00:00:00"/>
  </r>
  <r>
    <x v="1"/>
    <x v="7"/>
    <x v="7"/>
    <x v="118"/>
    <n v="66"/>
    <x v="1747"/>
    <d v="2023-05-19T00:00:00"/>
  </r>
  <r>
    <x v="1"/>
    <x v="7"/>
    <x v="7"/>
    <x v="118"/>
    <n v="16.149999999999999"/>
    <x v="1747"/>
    <d v="2023-05-19T00:00:00"/>
  </r>
  <r>
    <x v="1"/>
    <x v="7"/>
    <x v="7"/>
    <x v="118"/>
    <n v="88"/>
    <x v="1747"/>
    <d v="2023-05-19T00:00:00"/>
  </r>
  <r>
    <x v="1"/>
    <x v="7"/>
    <x v="7"/>
    <x v="118"/>
    <n v="1536.63"/>
    <x v="1747"/>
    <d v="2023-05-19T00:00:00"/>
  </r>
  <r>
    <x v="1"/>
    <x v="7"/>
    <x v="7"/>
    <x v="118"/>
    <n v="2047.03"/>
    <x v="1747"/>
    <d v="2023-05-19T00:00:00"/>
  </r>
  <r>
    <x v="1"/>
    <x v="2"/>
    <x v="2"/>
    <x v="109"/>
    <n v="368.68"/>
    <x v="1772"/>
    <d v="2023-05-05T00:00:00"/>
  </r>
  <r>
    <x v="1"/>
    <x v="2"/>
    <x v="2"/>
    <x v="109"/>
    <n v="5405.4"/>
    <x v="1772"/>
    <d v="2023-05-05T00:00:00"/>
  </r>
  <r>
    <x v="1"/>
    <x v="2"/>
    <x v="2"/>
    <x v="109"/>
    <n v="8140.42"/>
    <x v="1772"/>
    <d v="2023-05-05T00:00:00"/>
  </r>
  <r>
    <x v="1"/>
    <x v="2"/>
    <x v="2"/>
    <x v="109"/>
    <n v="8979.9"/>
    <x v="1772"/>
    <d v="2023-05-05T00:00:00"/>
  </r>
  <r>
    <x v="1"/>
    <x v="2"/>
    <x v="2"/>
    <x v="229"/>
    <n v="1188.83"/>
    <x v="1816"/>
    <d v="2023-05-08T00:00:00"/>
  </r>
  <r>
    <x v="1"/>
    <x v="7"/>
    <x v="7"/>
    <x v="118"/>
    <n v="17.62"/>
    <x v="1747"/>
    <d v="2023-05-19T00:00:00"/>
  </r>
  <r>
    <x v="1"/>
    <x v="7"/>
    <x v="7"/>
    <x v="118"/>
    <n v="411.31"/>
    <x v="1747"/>
    <d v="2023-05-19T00:00:00"/>
  </r>
  <r>
    <x v="1"/>
    <x v="7"/>
    <x v="7"/>
    <x v="118"/>
    <n v="261.36"/>
    <x v="1747"/>
    <d v="2023-05-19T00:00:00"/>
  </r>
  <r>
    <x v="1"/>
    <x v="7"/>
    <x v="7"/>
    <x v="118"/>
    <n v="131.21"/>
    <x v="1747"/>
    <d v="2023-05-19T00:00:00"/>
  </r>
  <r>
    <x v="1"/>
    <x v="7"/>
    <x v="7"/>
    <x v="118"/>
    <n v="353.1"/>
    <x v="1747"/>
    <d v="2023-05-19T00:00:00"/>
  </r>
  <r>
    <x v="1"/>
    <x v="7"/>
    <x v="7"/>
    <x v="118"/>
    <n v="465.12"/>
    <x v="1747"/>
    <d v="2023-05-19T00:00:00"/>
  </r>
  <r>
    <x v="1"/>
    <x v="7"/>
    <x v="7"/>
    <x v="118"/>
    <n v="43.2"/>
    <x v="1747"/>
    <d v="2023-05-19T00:00:00"/>
  </r>
  <r>
    <x v="1"/>
    <x v="7"/>
    <x v="7"/>
    <x v="118"/>
    <n v="43.2"/>
    <x v="1747"/>
    <d v="2023-05-19T00:00:00"/>
  </r>
  <r>
    <x v="1"/>
    <x v="2"/>
    <x v="2"/>
    <x v="27"/>
    <n v="21082.38"/>
    <x v="1809"/>
    <d v="2023-04-19T00:00:00"/>
  </r>
  <r>
    <x v="1"/>
    <x v="7"/>
    <x v="7"/>
    <x v="118"/>
    <n v="19.43"/>
    <x v="1747"/>
    <d v="2023-05-19T00:00:00"/>
  </r>
  <r>
    <x v="1"/>
    <x v="7"/>
    <x v="7"/>
    <x v="118"/>
    <n v="34.9"/>
    <x v="1747"/>
    <d v="2023-05-19T00:00:00"/>
  </r>
  <r>
    <x v="1"/>
    <x v="7"/>
    <x v="7"/>
    <x v="118"/>
    <n v="32.67"/>
    <x v="1747"/>
    <d v="2023-05-19T00:00:00"/>
  </r>
  <r>
    <x v="1"/>
    <x v="7"/>
    <x v="7"/>
    <x v="118"/>
    <n v="11.96"/>
    <x v="1747"/>
    <d v="2023-05-19T00:00:00"/>
  </r>
  <r>
    <x v="1"/>
    <x v="7"/>
    <x v="7"/>
    <x v="118"/>
    <n v="134.38999999999999"/>
    <x v="1747"/>
    <d v="2023-05-19T00:00:00"/>
  </r>
  <r>
    <x v="1"/>
    <x v="7"/>
    <x v="7"/>
    <x v="118"/>
    <n v="1233.6500000000001"/>
    <x v="1747"/>
    <d v="2023-05-19T00:00:00"/>
  </r>
  <r>
    <x v="1"/>
    <x v="7"/>
    <x v="7"/>
    <x v="118"/>
    <n v="2037.23"/>
    <x v="1747"/>
    <d v="2023-05-19T00:00:00"/>
  </r>
  <r>
    <x v="1"/>
    <x v="7"/>
    <x v="7"/>
    <x v="118"/>
    <n v="321.2"/>
    <x v="1747"/>
    <d v="2023-05-19T00:00:00"/>
  </r>
  <r>
    <x v="1"/>
    <x v="7"/>
    <x v="7"/>
    <x v="118"/>
    <n v="514.79999999999995"/>
    <x v="1747"/>
    <d v="2023-05-19T00:00:00"/>
  </r>
  <r>
    <x v="1"/>
    <x v="7"/>
    <x v="7"/>
    <x v="118"/>
    <n v="6.09"/>
    <x v="1747"/>
    <d v="2023-05-19T00:00:00"/>
  </r>
  <r>
    <x v="1"/>
    <x v="7"/>
    <x v="7"/>
    <x v="118"/>
    <n v="11.34"/>
    <x v="1747"/>
    <d v="2023-05-19T00:00:00"/>
  </r>
  <r>
    <x v="1"/>
    <x v="7"/>
    <x v="7"/>
    <x v="118"/>
    <n v="138.06"/>
    <x v="1747"/>
    <d v="2023-05-19T00:00:00"/>
  </r>
  <r>
    <x v="1"/>
    <x v="7"/>
    <x v="7"/>
    <x v="118"/>
    <n v="40.08"/>
    <x v="1747"/>
    <d v="2023-05-19T00:00:00"/>
  </r>
  <r>
    <x v="1"/>
    <x v="7"/>
    <x v="7"/>
    <x v="118"/>
    <n v="62.48"/>
    <x v="1747"/>
    <d v="2023-05-19T00:00:00"/>
  </r>
  <r>
    <x v="1"/>
    <x v="7"/>
    <x v="7"/>
    <x v="118"/>
    <n v="362.52"/>
    <x v="1747"/>
    <d v="2023-05-19T00:00:00"/>
  </r>
  <r>
    <x v="1"/>
    <x v="7"/>
    <x v="7"/>
    <x v="118"/>
    <n v="90"/>
    <x v="1747"/>
    <d v="2023-05-19T00:00:00"/>
  </r>
  <r>
    <x v="1"/>
    <x v="7"/>
    <x v="7"/>
    <x v="118"/>
    <n v="191.28"/>
    <x v="1747"/>
    <d v="2023-05-19T00:00:00"/>
  </r>
  <r>
    <x v="1"/>
    <x v="7"/>
    <x v="7"/>
    <x v="118"/>
    <n v="7692.96"/>
    <x v="1747"/>
    <d v="2023-05-19T00:00:00"/>
  </r>
  <r>
    <x v="1"/>
    <x v="7"/>
    <x v="7"/>
    <x v="118"/>
    <n v="21.88"/>
    <x v="1747"/>
    <d v="2023-05-19T00:00:00"/>
  </r>
  <r>
    <x v="1"/>
    <x v="7"/>
    <x v="7"/>
    <x v="118"/>
    <n v="157.24"/>
    <x v="1747"/>
    <d v="2023-05-19T00:00:00"/>
  </r>
  <r>
    <x v="1"/>
    <x v="7"/>
    <x v="7"/>
    <x v="118"/>
    <n v="782.3"/>
    <x v="1747"/>
    <d v="2023-05-19T00:00:00"/>
  </r>
  <r>
    <x v="1"/>
    <x v="7"/>
    <x v="7"/>
    <x v="118"/>
    <n v="627"/>
    <x v="1747"/>
    <d v="2023-05-19T00:00:00"/>
  </r>
  <r>
    <x v="1"/>
    <x v="7"/>
    <x v="7"/>
    <x v="118"/>
    <n v="1980"/>
    <x v="1747"/>
    <d v="2023-05-19T00:00:00"/>
  </r>
  <r>
    <x v="1"/>
    <x v="7"/>
    <x v="7"/>
    <x v="118"/>
    <n v="1684.05"/>
    <x v="1747"/>
    <d v="2023-05-19T00:00:00"/>
  </r>
  <r>
    <x v="1"/>
    <x v="7"/>
    <x v="7"/>
    <x v="118"/>
    <n v="54.43"/>
    <x v="1747"/>
    <d v="2023-05-19T00:00:00"/>
  </r>
  <r>
    <x v="1"/>
    <x v="7"/>
    <x v="7"/>
    <x v="118"/>
    <n v="92.4"/>
    <x v="1747"/>
    <d v="2023-05-19T00:00:00"/>
  </r>
  <r>
    <x v="1"/>
    <x v="7"/>
    <x v="7"/>
    <x v="118"/>
    <n v="13.09"/>
    <x v="1747"/>
    <d v="2023-05-19T00:00:00"/>
  </r>
  <r>
    <x v="1"/>
    <x v="7"/>
    <x v="7"/>
    <x v="118"/>
    <n v="947.65"/>
    <x v="1747"/>
    <d v="2023-05-19T00:00:00"/>
  </r>
  <r>
    <x v="1"/>
    <x v="7"/>
    <x v="7"/>
    <x v="118"/>
    <n v="652.05999999999995"/>
    <x v="1747"/>
    <d v="2023-05-19T00:00:00"/>
  </r>
  <r>
    <x v="1"/>
    <x v="7"/>
    <x v="7"/>
    <x v="118"/>
    <n v="-27.09"/>
    <x v="1747"/>
    <d v="2023-05-19T00:00:00"/>
  </r>
  <r>
    <x v="1"/>
    <x v="7"/>
    <x v="7"/>
    <x v="118"/>
    <n v="1353"/>
    <x v="1747"/>
    <d v="2023-05-19T00:00:00"/>
  </r>
  <r>
    <x v="1"/>
    <x v="7"/>
    <x v="7"/>
    <x v="118"/>
    <n v="58.16"/>
    <x v="1747"/>
    <d v="2023-05-19T00:00:00"/>
  </r>
  <r>
    <x v="1"/>
    <x v="7"/>
    <x v="7"/>
    <x v="118"/>
    <n v="396"/>
    <x v="1747"/>
    <d v="2023-05-19T00:00:00"/>
  </r>
  <r>
    <x v="1"/>
    <x v="7"/>
    <x v="7"/>
    <x v="118"/>
    <n v="4.08"/>
    <x v="1747"/>
    <d v="2023-05-19T00:00:00"/>
  </r>
  <r>
    <x v="1"/>
    <x v="7"/>
    <x v="7"/>
    <x v="118"/>
    <n v="18.38"/>
    <x v="1747"/>
    <d v="2023-05-19T00:00:00"/>
  </r>
  <r>
    <x v="1"/>
    <x v="7"/>
    <x v="7"/>
    <x v="118"/>
    <n v="356.8"/>
    <x v="1747"/>
    <d v="2023-05-19T00:00:00"/>
  </r>
  <r>
    <x v="1"/>
    <x v="7"/>
    <x v="7"/>
    <x v="118"/>
    <n v="2692.8"/>
    <x v="1747"/>
    <d v="2023-05-19T00:00:00"/>
  </r>
  <r>
    <x v="1"/>
    <x v="7"/>
    <x v="7"/>
    <x v="118"/>
    <n v="24.6"/>
    <x v="1747"/>
    <d v="2023-05-19T00:00:00"/>
  </r>
  <r>
    <x v="1"/>
    <x v="7"/>
    <x v="7"/>
    <x v="118"/>
    <n v="83.8"/>
    <x v="1747"/>
    <d v="2023-05-19T00:00:00"/>
  </r>
  <r>
    <x v="1"/>
    <x v="7"/>
    <x v="7"/>
    <x v="118"/>
    <n v="30.4"/>
    <x v="1747"/>
    <d v="2023-05-19T00:00:00"/>
  </r>
  <r>
    <x v="1"/>
    <x v="7"/>
    <x v="7"/>
    <x v="118"/>
    <n v="28.04"/>
    <x v="1747"/>
    <d v="2023-05-19T00:00:00"/>
  </r>
  <r>
    <x v="1"/>
    <x v="7"/>
    <x v="7"/>
    <x v="118"/>
    <n v="74.34"/>
    <x v="1747"/>
    <d v="2023-05-19T00:00:00"/>
  </r>
  <r>
    <x v="1"/>
    <x v="7"/>
    <x v="7"/>
    <x v="118"/>
    <n v="2008.38"/>
    <x v="1747"/>
    <d v="2023-05-19T00:00:00"/>
  </r>
  <r>
    <x v="1"/>
    <x v="7"/>
    <x v="7"/>
    <x v="118"/>
    <n v="82.33"/>
    <x v="1747"/>
    <d v="2023-05-19T00:00:00"/>
  </r>
  <r>
    <x v="1"/>
    <x v="7"/>
    <x v="7"/>
    <x v="118"/>
    <n v="310.23"/>
    <x v="1747"/>
    <d v="2023-05-19T00:00:00"/>
  </r>
  <r>
    <x v="1"/>
    <x v="7"/>
    <x v="7"/>
    <x v="118"/>
    <n v="23.38"/>
    <x v="1747"/>
    <d v="2023-05-19T00:00:00"/>
  </r>
  <r>
    <x v="1"/>
    <x v="7"/>
    <x v="7"/>
    <x v="118"/>
    <n v="357.5"/>
    <x v="1747"/>
    <d v="2023-05-19T00:00:00"/>
  </r>
  <r>
    <x v="1"/>
    <x v="7"/>
    <x v="7"/>
    <x v="118"/>
    <n v="248"/>
    <x v="1747"/>
    <d v="2023-05-19T00:00:00"/>
  </r>
  <r>
    <x v="1"/>
    <x v="7"/>
    <x v="7"/>
    <x v="118"/>
    <n v="1008.48"/>
    <x v="1747"/>
    <d v="2023-05-19T00:00:00"/>
  </r>
  <r>
    <x v="1"/>
    <x v="7"/>
    <x v="7"/>
    <x v="118"/>
    <n v="5.85"/>
    <x v="1747"/>
    <d v="2023-05-19T00:00:00"/>
  </r>
  <r>
    <x v="1"/>
    <x v="7"/>
    <x v="7"/>
    <x v="118"/>
    <n v="563"/>
    <x v="1747"/>
    <d v="2023-05-19T00:00:00"/>
  </r>
  <r>
    <x v="1"/>
    <x v="7"/>
    <x v="7"/>
    <x v="118"/>
    <n v="46.9"/>
    <x v="1747"/>
    <d v="2023-05-19T00:00:00"/>
  </r>
  <r>
    <x v="1"/>
    <x v="7"/>
    <x v="7"/>
    <x v="118"/>
    <n v="1281.94"/>
    <x v="1747"/>
    <d v="2023-05-19T00:00:00"/>
  </r>
  <r>
    <x v="1"/>
    <x v="7"/>
    <x v="7"/>
    <x v="118"/>
    <n v="422.38"/>
    <x v="1747"/>
    <d v="2023-05-19T00:00:00"/>
  </r>
  <r>
    <x v="1"/>
    <x v="7"/>
    <x v="7"/>
    <x v="118"/>
    <n v="790"/>
    <x v="1747"/>
    <d v="2023-05-19T00:00:00"/>
  </r>
  <r>
    <x v="1"/>
    <x v="7"/>
    <x v="7"/>
    <x v="118"/>
    <n v="1454.37"/>
    <x v="1747"/>
    <d v="2023-05-19T00:00:00"/>
  </r>
  <r>
    <x v="1"/>
    <x v="7"/>
    <x v="7"/>
    <x v="118"/>
    <n v="679"/>
    <x v="1747"/>
    <d v="2023-05-19T00:00:00"/>
  </r>
  <r>
    <x v="1"/>
    <x v="7"/>
    <x v="7"/>
    <x v="118"/>
    <n v="708.59"/>
    <x v="1747"/>
    <d v="2023-05-19T00:00:00"/>
  </r>
  <r>
    <x v="1"/>
    <x v="7"/>
    <x v="7"/>
    <x v="118"/>
    <n v="1220.04"/>
    <x v="1747"/>
    <d v="2023-05-19T00:00:00"/>
  </r>
  <r>
    <x v="1"/>
    <x v="7"/>
    <x v="7"/>
    <x v="118"/>
    <n v="0.48"/>
    <x v="1747"/>
    <d v="2023-05-19T00:00:00"/>
  </r>
  <r>
    <x v="1"/>
    <x v="2"/>
    <x v="2"/>
    <x v="64"/>
    <n v="557.57000000000005"/>
    <x v="1812"/>
    <d v="2023-04-19T00:00:00"/>
  </r>
  <r>
    <x v="1"/>
    <x v="15"/>
    <x v="15"/>
    <x v="885"/>
    <n v="741.76"/>
    <x v="1817"/>
    <d v="2023-05-15T00:00:00"/>
  </r>
  <r>
    <x v="1"/>
    <x v="24"/>
    <x v="24"/>
    <x v="62"/>
    <n v="448432.93"/>
    <x v="1818"/>
    <d v="2023-04-12T00:00:00"/>
  </r>
  <r>
    <x v="1"/>
    <x v="25"/>
    <x v="25"/>
    <x v="62"/>
    <n v="4592105.45"/>
    <x v="1818"/>
    <d v="2023-04-12T00:00:00"/>
  </r>
  <r>
    <x v="1"/>
    <x v="24"/>
    <x v="24"/>
    <x v="62"/>
    <n v="184056.32000000001"/>
    <x v="1818"/>
    <d v="2023-04-12T00:00:00"/>
  </r>
  <r>
    <x v="1"/>
    <x v="25"/>
    <x v="25"/>
    <x v="62"/>
    <n v="2966762.04"/>
    <x v="1818"/>
    <d v="2023-04-12T00:00:00"/>
  </r>
  <r>
    <x v="1"/>
    <x v="24"/>
    <x v="24"/>
    <x v="62"/>
    <n v="394171.95"/>
    <x v="1818"/>
    <d v="2023-04-12T00:00:00"/>
  </r>
  <r>
    <x v="1"/>
    <x v="25"/>
    <x v="25"/>
    <x v="62"/>
    <n v="4117337.29"/>
    <x v="1818"/>
    <d v="2023-04-12T00:00:00"/>
  </r>
  <r>
    <x v="1"/>
    <x v="24"/>
    <x v="24"/>
    <x v="62"/>
    <n v="148914.85999999999"/>
    <x v="1818"/>
    <d v="2023-04-12T00:00:00"/>
  </r>
  <r>
    <x v="1"/>
    <x v="25"/>
    <x v="25"/>
    <x v="62"/>
    <n v="1226713.6599999999"/>
    <x v="1818"/>
    <d v="2023-04-12T00:00:00"/>
  </r>
  <r>
    <x v="1"/>
    <x v="24"/>
    <x v="24"/>
    <x v="62"/>
    <n v="310798.38"/>
    <x v="1818"/>
    <d v="2023-04-12T00:00:00"/>
  </r>
  <r>
    <x v="1"/>
    <x v="25"/>
    <x v="25"/>
    <x v="62"/>
    <n v="2947673.59"/>
    <x v="1818"/>
    <d v="2023-04-12T00:00:00"/>
  </r>
  <r>
    <x v="1"/>
    <x v="24"/>
    <x v="24"/>
    <x v="62"/>
    <n v="224732.45"/>
    <x v="1818"/>
    <d v="2023-04-12T00:00:00"/>
  </r>
  <r>
    <x v="1"/>
    <x v="25"/>
    <x v="25"/>
    <x v="62"/>
    <n v="1629741.58"/>
    <x v="1818"/>
    <d v="2023-04-12T00:00:00"/>
  </r>
  <r>
    <x v="1"/>
    <x v="24"/>
    <x v="24"/>
    <x v="62"/>
    <n v="292864.26"/>
    <x v="1818"/>
    <d v="2023-04-12T00:00:00"/>
  </r>
  <r>
    <x v="1"/>
    <x v="25"/>
    <x v="25"/>
    <x v="62"/>
    <n v="2573637"/>
    <x v="1818"/>
    <d v="2023-04-12T00:00:00"/>
  </r>
  <r>
    <x v="1"/>
    <x v="24"/>
    <x v="24"/>
    <x v="62"/>
    <n v="658528.27"/>
    <x v="1818"/>
    <d v="2023-04-12T00:00:00"/>
  </r>
  <r>
    <x v="1"/>
    <x v="25"/>
    <x v="25"/>
    <x v="62"/>
    <n v="8127740.6900000004"/>
    <x v="1818"/>
    <d v="2023-04-12T00:00:00"/>
  </r>
  <r>
    <x v="1"/>
    <x v="24"/>
    <x v="24"/>
    <x v="62"/>
    <n v="235968.98"/>
    <x v="1818"/>
    <d v="2023-04-12T00:00:00"/>
  </r>
  <r>
    <x v="1"/>
    <x v="25"/>
    <x v="25"/>
    <x v="62"/>
    <n v="1042233.07"/>
    <x v="1818"/>
    <d v="2023-04-12T00:00:00"/>
  </r>
  <r>
    <x v="1"/>
    <x v="25"/>
    <x v="25"/>
    <x v="62"/>
    <n v="-1.19"/>
    <x v="1818"/>
    <d v="2023-04-12T00:00:00"/>
  </r>
  <r>
    <x v="1"/>
    <x v="7"/>
    <x v="7"/>
    <x v="118"/>
    <n v="9.44"/>
    <x v="1747"/>
    <d v="2023-05-19T00:00:00"/>
  </r>
  <r>
    <x v="1"/>
    <x v="7"/>
    <x v="7"/>
    <x v="118"/>
    <n v="0.92"/>
    <x v="1747"/>
    <d v="2023-05-19T00:00:00"/>
  </r>
  <r>
    <x v="1"/>
    <x v="7"/>
    <x v="7"/>
    <x v="118"/>
    <n v="2809.5"/>
    <x v="1747"/>
    <d v="2023-05-19T00:00:00"/>
  </r>
  <r>
    <x v="1"/>
    <x v="7"/>
    <x v="7"/>
    <x v="118"/>
    <n v="514.08000000000004"/>
    <x v="1747"/>
    <d v="2023-05-19T00:00:00"/>
  </r>
  <r>
    <x v="1"/>
    <x v="7"/>
    <x v="7"/>
    <x v="118"/>
    <n v="2597.87"/>
    <x v="1747"/>
    <d v="2023-05-19T00:00:00"/>
  </r>
  <r>
    <x v="1"/>
    <x v="7"/>
    <x v="7"/>
    <x v="118"/>
    <n v="176.53"/>
    <x v="1747"/>
    <d v="2023-05-19T00:00:00"/>
  </r>
  <r>
    <x v="1"/>
    <x v="7"/>
    <x v="7"/>
    <x v="118"/>
    <n v="47.49"/>
    <x v="1747"/>
    <d v="2023-05-19T00:00:00"/>
  </r>
  <r>
    <x v="1"/>
    <x v="7"/>
    <x v="7"/>
    <x v="118"/>
    <n v="1334.26"/>
    <x v="1747"/>
    <d v="2023-05-19T00:00:00"/>
  </r>
  <r>
    <x v="1"/>
    <x v="7"/>
    <x v="7"/>
    <x v="118"/>
    <n v="440.55"/>
    <x v="1747"/>
    <d v="2023-05-19T00:00:00"/>
  </r>
  <r>
    <x v="1"/>
    <x v="7"/>
    <x v="7"/>
    <x v="118"/>
    <n v="93.98"/>
    <x v="1747"/>
    <d v="2023-05-19T00:00:00"/>
  </r>
  <r>
    <x v="1"/>
    <x v="7"/>
    <x v="7"/>
    <x v="118"/>
    <n v="145.5"/>
    <x v="1747"/>
    <d v="2023-05-19T00:00:00"/>
  </r>
  <r>
    <x v="1"/>
    <x v="7"/>
    <x v="7"/>
    <x v="118"/>
    <n v="68.73"/>
    <x v="1747"/>
    <d v="2023-05-19T00:00:00"/>
  </r>
  <r>
    <x v="1"/>
    <x v="7"/>
    <x v="7"/>
    <x v="118"/>
    <n v="1212.67"/>
    <x v="1747"/>
    <d v="2023-05-19T00:00:00"/>
  </r>
  <r>
    <x v="1"/>
    <x v="7"/>
    <x v="7"/>
    <x v="118"/>
    <n v="1039.44"/>
    <x v="1747"/>
    <d v="2023-05-19T00:00:00"/>
  </r>
  <r>
    <x v="1"/>
    <x v="7"/>
    <x v="7"/>
    <x v="118"/>
    <n v="3598.95"/>
    <x v="1747"/>
    <d v="2023-05-19T00:00:00"/>
  </r>
  <r>
    <x v="1"/>
    <x v="7"/>
    <x v="7"/>
    <x v="118"/>
    <n v="433.2"/>
    <x v="1747"/>
    <d v="2023-05-19T00:00:00"/>
  </r>
  <r>
    <x v="1"/>
    <x v="7"/>
    <x v="7"/>
    <x v="118"/>
    <n v="1750.92"/>
    <x v="1747"/>
    <d v="2023-05-19T00:00:00"/>
  </r>
  <r>
    <x v="1"/>
    <x v="7"/>
    <x v="7"/>
    <x v="118"/>
    <n v="43.44"/>
    <x v="1747"/>
    <d v="2023-05-19T00:00:00"/>
  </r>
  <r>
    <x v="1"/>
    <x v="7"/>
    <x v="7"/>
    <x v="118"/>
    <n v="2.4"/>
    <x v="1747"/>
    <d v="2023-05-19T00:00:00"/>
  </r>
  <r>
    <x v="1"/>
    <x v="7"/>
    <x v="7"/>
    <x v="118"/>
    <n v="113.17"/>
    <x v="1747"/>
    <d v="2023-05-19T00:00:00"/>
  </r>
  <r>
    <x v="1"/>
    <x v="7"/>
    <x v="7"/>
    <x v="118"/>
    <n v="1999.54"/>
    <x v="1747"/>
    <d v="2023-05-19T00:00:00"/>
  </r>
  <r>
    <x v="1"/>
    <x v="7"/>
    <x v="7"/>
    <x v="118"/>
    <n v="223.38"/>
    <x v="1747"/>
    <d v="2023-05-19T00:00:00"/>
  </r>
  <r>
    <x v="1"/>
    <x v="7"/>
    <x v="7"/>
    <x v="118"/>
    <n v="1753.4"/>
    <x v="1747"/>
    <d v="2023-05-19T00:00:00"/>
  </r>
  <r>
    <x v="1"/>
    <x v="7"/>
    <x v="7"/>
    <x v="118"/>
    <n v="301.60000000000002"/>
    <x v="1747"/>
    <d v="2023-05-19T00:00:00"/>
  </r>
  <r>
    <x v="1"/>
    <x v="7"/>
    <x v="7"/>
    <x v="118"/>
    <n v="20.8"/>
    <x v="1747"/>
    <d v="2023-05-19T00:00:00"/>
  </r>
  <r>
    <x v="1"/>
    <x v="7"/>
    <x v="7"/>
    <x v="118"/>
    <n v="70.8"/>
    <x v="1747"/>
    <d v="2023-05-19T00:00:00"/>
  </r>
  <r>
    <x v="1"/>
    <x v="7"/>
    <x v="7"/>
    <x v="118"/>
    <n v="875.6"/>
    <x v="1747"/>
    <d v="2023-05-19T00:00:00"/>
  </r>
  <r>
    <x v="1"/>
    <x v="7"/>
    <x v="7"/>
    <x v="118"/>
    <n v="3060.93"/>
    <x v="1747"/>
    <d v="2023-05-19T00:00:00"/>
  </r>
  <r>
    <x v="1"/>
    <x v="7"/>
    <x v="7"/>
    <x v="118"/>
    <n v="863.84"/>
    <x v="1747"/>
    <d v="2023-05-19T00:00:00"/>
  </r>
  <r>
    <x v="1"/>
    <x v="7"/>
    <x v="7"/>
    <x v="118"/>
    <n v="0.57999999999999996"/>
    <x v="1747"/>
    <d v="2023-05-19T00:00:00"/>
  </r>
  <r>
    <x v="1"/>
    <x v="7"/>
    <x v="7"/>
    <x v="118"/>
    <n v="1746"/>
    <x v="1747"/>
    <d v="2023-05-19T00:00:00"/>
  </r>
  <r>
    <x v="1"/>
    <x v="7"/>
    <x v="7"/>
    <x v="118"/>
    <n v="5801.82"/>
    <x v="1747"/>
    <d v="2023-05-19T00:00:00"/>
  </r>
  <r>
    <x v="1"/>
    <x v="7"/>
    <x v="7"/>
    <x v="118"/>
    <n v="1255.68"/>
    <x v="1747"/>
    <d v="2023-05-19T00:00:00"/>
  </r>
  <r>
    <x v="1"/>
    <x v="7"/>
    <x v="7"/>
    <x v="118"/>
    <n v="501.21"/>
    <x v="1747"/>
    <d v="2023-05-19T00:00:00"/>
  </r>
  <r>
    <x v="1"/>
    <x v="7"/>
    <x v="7"/>
    <x v="118"/>
    <n v="126.54"/>
    <x v="1747"/>
    <d v="2023-05-19T00:00:00"/>
  </r>
  <r>
    <x v="1"/>
    <x v="7"/>
    <x v="7"/>
    <x v="118"/>
    <n v="204.8"/>
    <x v="1747"/>
    <d v="2023-05-19T00:00:00"/>
  </r>
  <r>
    <x v="1"/>
    <x v="7"/>
    <x v="7"/>
    <x v="118"/>
    <n v="0.74"/>
    <x v="1747"/>
    <d v="2023-05-19T00:00:00"/>
  </r>
  <r>
    <x v="1"/>
    <x v="7"/>
    <x v="7"/>
    <x v="118"/>
    <n v="101.64"/>
    <x v="1747"/>
    <d v="2023-05-19T00:00:00"/>
  </r>
  <r>
    <x v="1"/>
    <x v="7"/>
    <x v="7"/>
    <x v="118"/>
    <n v="1.54"/>
    <x v="1747"/>
    <d v="2023-05-19T00:00:00"/>
  </r>
  <r>
    <x v="1"/>
    <x v="7"/>
    <x v="7"/>
    <x v="118"/>
    <n v="496.32"/>
    <x v="1747"/>
    <d v="2023-05-19T00:00:00"/>
  </r>
  <r>
    <x v="1"/>
    <x v="7"/>
    <x v="7"/>
    <x v="118"/>
    <n v="39.200000000000003"/>
    <x v="1747"/>
    <d v="2023-05-19T00:00:00"/>
  </r>
  <r>
    <x v="1"/>
    <x v="7"/>
    <x v="7"/>
    <x v="118"/>
    <n v="1683.32"/>
    <x v="1747"/>
    <d v="2023-05-19T00:00:00"/>
  </r>
  <r>
    <x v="1"/>
    <x v="7"/>
    <x v="7"/>
    <x v="118"/>
    <n v="457.8"/>
    <x v="1747"/>
    <d v="2023-05-19T00:00:00"/>
  </r>
  <r>
    <x v="1"/>
    <x v="7"/>
    <x v="7"/>
    <x v="118"/>
    <n v="107569.62"/>
    <x v="1747"/>
    <d v="2023-05-19T00:00:00"/>
  </r>
  <r>
    <x v="1"/>
    <x v="7"/>
    <x v="7"/>
    <x v="118"/>
    <n v="43.84"/>
    <x v="1747"/>
    <d v="2023-05-19T00:00:00"/>
  </r>
  <r>
    <x v="1"/>
    <x v="7"/>
    <x v="7"/>
    <x v="118"/>
    <n v="29.85"/>
    <x v="1747"/>
    <d v="2023-05-19T00:00:00"/>
  </r>
  <r>
    <x v="1"/>
    <x v="7"/>
    <x v="7"/>
    <x v="118"/>
    <n v="1799.26"/>
    <x v="1747"/>
    <d v="2023-05-19T00:00:00"/>
  </r>
  <r>
    <x v="1"/>
    <x v="7"/>
    <x v="7"/>
    <x v="118"/>
    <n v="22.44"/>
    <x v="1747"/>
    <d v="2023-05-19T00:00:00"/>
  </r>
  <r>
    <x v="1"/>
    <x v="7"/>
    <x v="7"/>
    <x v="118"/>
    <n v="1386"/>
    <x v="1747"/>
    <d v="2023-05-19T00:00:00"/>
  </r>
  <r>
    <x v="1"/>
    <x v="7"/>
    <x v="7"/>
    <x v="118"/>
    <n v="12.15"/>
    <x v="1747"/>
    <d v="2023-05-19T00:00:00"/>
  </r>
  <r>
    <x v="1"/>
    <x v="7"/>
    <x v="7"/>
    <x v="118"/>
    <n v="2.4"/>
    <x v="1747"/>
    <d v="2023-05-19T00:00:00"/>
  </r>
  <r>
    <x v="1"/>
    <x v="7"/>
    <x v="7"/>
    <x v="118"/>
    <n v="2244.48"/>
    <x v="1747"/>
    <d v="2023-05-19T00:00:00"/>
  </r>
  <r>
    <x v="1"/>
    <x v="7"/>
    <x v="7"/>
    <x v="118"/>
    <n v="4804.87"/>
    <x v="1747"/>
    <d v="2023-05-19T00:00:00"/>
  </r>
  <r>
    <x v="1"/>
    <x v="7"/>
    <x v="7"/>
    <x v="118"/>
    <n v="297"/>
    <x v="1747"/>
    <d v="2023-05-19T00:00:00"/>
  </r>
  <r>
    <x v="1"/>
    <x v="7"/>
    <x v="7"/>
    <x v="118"/>
    <n v="142.5"/>
    <x v="1747"/>
    <d v="2023-05-19T00:00:00"/>
  </r>
  <r>
    <x v="1"/>
    <x v="7"/>
    <x v="7"/>
    <x v="118"/>
    <n v="11.15"/>
    <x v="1747"/>
    <d v="2023-05-19T00:00:00"/>
  </r>
  <r>
    <x v="1"/>
    <x v="7"/>
    <x v="7"/>
    <x v="118"/>
    <n v="75.02"/>
    <x v="1747"/>
    <d v="2023-05-19T00:00:00"/>
  </r>
  <r>
    <x v="1"/>
    <x v="7"/>
    <x v="7"/>
    <x v="118"/>
    <n v="39.89"/>
    <x v="1747"/>
    <d v="2023-05-19T00:00:00"/>
  </r>
  <r>
    <x v="1"/>
    <x v="7"/>
    <x v="7"/>
    <x v="118"/>
    <n v="144.91999999999999"/>
    <x v="1747"/>
    <d v="2023-05-19T00:00:00"/>
  </r>
  <r>
    <x v="1"/>
    <x v="7"/>
    <x v="7"/>
    <x v="118"/>
    <n v="1.93"/>
    <x v="1747"/>
    <d v="2023-05-19T00:00:00"/>
  </r>
  <r>
    <x v="1"/>
    <x v="7"/>
    <x v="7"/>
    <x v="118"/>
    <n v="51.3"/>
    <x v="1747"/>
    <d v="2023-05-19T00:00:00"/>
  </r>
  <r>
    <x v="1"/>
    <x v="7"/>
    <x v="7"/>
    <x v="118"/>
    <n v="2.38"/>
    <x v="1747"/>
    <d v="2023-05-19T00:00:00"/>
  </r>
  <r>
    <x v="1"/>
    <x v="7"/>
    <x v="7"/>
    <x v="118"/>
    <n v="30.97"/>
    <x v="1747"/>
    <d v="2023-05-19T00:00:00"/>
  </r>
  <r>
    <x v="1"/>
    <x v="7"/>
    <x v="7"/>
    <x v="118"/>
    <n v="59.15"/>
    <x v="1747"/>
    <d v="2023-05-19T00:00:00"/>
  </r>
  <r>
    <x v="1"/>
    <x v="7"/>
    <x v="7"/>
    <x v="118"/>
    <n v="16.38"/>
    <x v="1747"/>
    <d v="2023-05-19T00:00:00"/>
  </r>
  <r>
    <x v="1"/>
    <x v="7"/>
    <x v="7"/>
    <x v="118"/>
    <n v="0.33"/>
    <x v="1747"/>
    <d v="2023-05-19T00:00:00"/>
  </r>
  <r>
    <x v="1"/>
    <x v="7"/>
    <x v="7"/>
    <x v="118"/>
    <n v="1.07"/>
    <x v="1747"/>
    <d v="2023-05-19T00:00:00"/>
  </r>
  <r>
    <x v="1"/>
    <x v="7"/>
    <x v="7"/>
    <x v="118"/>
    <n v="109.77"/>
    <x v="1747"/>
    <d v="2023-05-19T00:00:00"/>
  </r>
  <r>
    <x v="1"/>
    <x v="7"/>
    <x v="7"/>
    <x v="118"/>
    <n v="3.68"/>
    <x v="1747"/>
    <d v="2023-05-19T00:00:00"/>
  </r>
  <r>
    <x v="1"/>
    <x v="7"/>
    <x v="7"/>
    <x v="118"/>
    <n v="215.73"/>
    <x v="1747"/>
    <d v="2023-05-19T00:00:00"/>
  </r>
  <r>
    <x v="1"/>
    <x v="7"/>
    <x v="7"/>
    <x v="118"/>
    <n v="10.199999999999999"/>
    <x v="1747"/>
    <d v="2023-05-19T00:00:00"/>
  </r>
  <r>
    <x v="1"/>
    <x v="7"/>
    <x v="7"/>
    <x v="118"/>
    <n v="785.54"/>
    <x v="1747"/>
    <d v="2023-05-19T00:00:00"/>
  </r>
  <r>
    <x v="1"/>
    <x v="7"/>
    <x v="7"/>
    <x v="118"/>
    <n v="729.12"/>
    <x v="1747"/>
    <d v="2023-05-19T00:00:00"/>
  </r>
  <r>
    <x v="1"/>
    <x v="7"/>
    <x v="7"/>
    <x v="118"/>
    <n v="1.29"/>
    <x v="1747"/>
    <d v="2023-05-19T00:00:00"/>
  </r>
  <r>
    <x v="1"/>
    <x v="7"/>
    <x v="7"/>
    <x v="118"/>
    <n v="3.66"/>
    <x v="1747"/>
    <d v="2023-05-19T00:00:00"/>
  </r>
  <r>
    <x v="1"/>
    <x v="7"/>
    <x v="7"/>
    <x v="118"/>
    <n v="19.8"/>
    <x v="1747"/>
    <d v="2023-05-19T00:00:00"/>
  </r>
  <r>
    <x v="1"/>
    <x v="12"/>
    <x v="12"/>
    <x v="886"/>
    <n v="2795.84"/>
    <x v="1819"/>
    <d v="2023-05-12T00:00:00"/>
  </r>
  <r>
    <x v="1"/>
    <x v="2"/>
    <x v="2"/>
    <x v="221"/>
    <n v="1925"/>
    <x v="1806"/>
    <d v="2023-05-08T00:00:00"/>
  </r>
  <r>
    <x v="1"/>
    <x v="2"/>
    <x v="2"/>
    <x v="221"/>
    <n v="100153.9"/>
    <x v="1806"/>
    <d v="2023-05-08T00:00:00"/>
  </r>
  <r>
    <x v="1"/>
    <x v="2"/>
    <x v="2"/>
    <x v="91"/>
    <n v="148.5"/>
    <x v="1134"/>
    <d v="2023-05-05T00:00:00"/>
  </r>
  <r>
    <x v="1"/>
    <x v="10"/>
    <x v="10"/>
    <x v="101"/>
    <n v="8432.64"/>
    <x v="1820"/>
    <d v="2023-05-12T00:00:00"/>
  </r>
  <r>
    <x v="1"/>
    <x v="7"/>
    <x v="7"/>
    <x v="118"/>
    <n v="5.53"/>
    <x v="1747"/>
    <d v="2023-05-19T00:00:00"/>
  </r>
  <r>
    <x v="1"/>
    <x v="7"/>
    <x v="7"/>
    <x v="118"/>
    <n v="1083.06"/>
    <x v="1747"/>
    <d v="2023-05-19T00:00:00"/>
  </r>
  <r>
    <x v="1"/>
    <x v="7"/>
    <x v="7"/>
    <x v="118"/>
    <n v="24.44"/>
    <x v="1747"/>
    <d v="2023-05-19T00:00:00"/>
  </r>
  <r>
    <x v="1"/>
    <x v="7"/>
    <x v="7"/>
    <x v="118"/>
    <n v="107.78"/>
    <x v="1747"/>
    <d v="2023-05-19T00:00:00"/>
  </r>
  <r>
    <x v="1"/>
    <x v="7"/>
    <x v="7"/>
    <x v="118"/>
    <n v="23.17"/>
    <x v="1747"/>
    <d v="2023-05-19T00:00:00"/>
  </r>
  <r>
    <x v="1"/>
    <x v="7"/>
    <x v="7"/>
    <x v="118"/>
    <n v="15.11"/>
    <x v="1747"/>
    <d v="2023-05-19T00:00:00"/>
  </r>
  <r>
    <x v="1"/>
    <x v="7"/>
    <x v="7"/>
    <x v="118"/>
    <n v="21.6"/>
    <x v="1747"/>
    <d v="2023-05-19T00:00:00"/>
  </r>
  <r>
    <x v="1"/>
    <x v="7"/>
    <x v="7"/>
    <x v="118"/>
    <n v="133.62"/>
    <x v="1747"/>
    <d v="2023-05-19T00:00:00"/>
  </r>
  <r>
    <x v="1"/>
    <x v="7"/>
    <x v="7"/>
    <x v="118"/>
    <n v="2511.36"/>
    <x v="1747"/>
    <d v="2023-05-19T00:00:00"/>
  </r>
  <r>
    <x v="1"/>
    <x v="7"/>
    <x v="7"/>
    <x v="118"/>
    <n v="84.16"/>
    <x v="1747"/>
    <d v="2023-05-19T00:00:00"/>
  </r>
  <r>
    <x v="1"/>
    <x v="7"/>
    <x v="7"/>
    <x v="118"/>
    <n v="17.489999999999998"/>
    <x v="1747"/>
    <d v="2023-05-19T00:00:00"/>
  </r>
  <r>
    <x v="1"/>
    <x v="7"/>
    <x v="7"/>
    <x v="118"/>
    <n v="30.52"/>
    <x v="1747"/>
    <d v="2023-05-19T00:00:00"/>
  </r>
  <r>
    <x v="1"/>
    <x v="7"/>
    <x v="7"/>
    <x v="118"/>
    <n v="118.8"/>
    <x v="1747"/>
    <d v="2023-05-19T00:00:00"/>
  </r>
  <r>
    <x v="1"/>
    <x v="7"/>
    <x v="7"/>
    <x v="118"/>
    <n v="30.73"/>
    <x v="1747"/>
    <d v="2023-05-19T00:00:00"/>
  </r>
  <r>
    <x v="1"/>
    <x v="7"/>
    <x v="7"/>
    <x v="118"/>
    <n v="15"/>
    <x v="1747"/>
    <d v="2023-05-19T00:00:00"/>
  </r>
  <r>
    <x v="1"/>
    <x v="7"/>
    <x v="7"/>
    <x v="118"/>
    <n v="336.88"/>
    <x v="1747"/>
    <d v="2023-05-19T00:00:00"/>
  </r>
  <r>
    <x v="1"/>
    <x v="7"/>
    <x v="7"/>
    <x v="118"/>
    <n v="1161.5999999999999"/>
    <x v="1747"/>
    <d v="2023-05-19T00:00:00"/>
  </r>
  <r>
    <x v="1"/>
    <x v="7"/>
    <x v="7"/>
    <x v="118"/>
    <n v="877.8"/>
    <x v="1747"/>
    <d v="2023-05-19T00:00:00"/>
  </r>
  <r>
    <x v="1"/>
    <x v="7"/>
    <x v="7"/>
    <x v="118"/>
    <n v="89.59"/>
    <x v="1747"/>
    <d v="2023-05-19T00:00:00"/>
  </r>
  <r>
    <x v="1"/>
    <x v="7"/>
    <x v="7"/>
    <x v="118"/>
    <n v="20.12"/>
    <x v="1747"/>
    <d v="2023-05-19T00:00:00"/>
  </r>
  <r>
    <x v="1"/>
    <x v="7"/>
    <x v="7"/>
    <x v="118"/>
    <n v="23.1"/>
    <x v="1747"/>
    <d v="2023-05-19T00:00:00"/>
  </r>
  <r>
    <x v="1"/>
    <x v="7"/>
    <x v="7"/>
    <x v="118"/>
    <n v="229.05"/>
    <x v="1747"/>
    <d v="2023-05-19T00:00:00"/>
  </r>
  <r>
    <x v="1"/>
    <x v="7"/>
    <x v="7"/>
    <x v="118"/>
    <n v="87.12"/>
    <x v="1747"/>
    <d v="2023-05-19T00:00:00"/>
  </r>
  <r>
    <x v="1"/>
    <x v="7"/>
    <x v="7"/>
    <x v="118"/>
    <n v="124.5"/>
    <x v="1747"/>
    <d v="2023-05-19T00:00:00"/>
  </r>
  <r>
    <x v="1"/>
    <x v="2"/>
    <x v="2"/>
    <x v="65"/>
    <n v="511.28"/>
    <x v="1141"/>
    <d v="2023-05-10T00:00:00"/>
  </r>
  <r>
    <x v="1"/>
    <x v="7"/>
    <x v="7"/>
    <x v="118"/>
    <n v="18.23"/>
    <x v="1747"/>
    <d v="2023-05-19T00:00:00"/>
  </r>
  <r>
    <x v="1"/>
    <x v="7"/>
    <x v="7"/>
    <x v="118"/>
    <n v="363.12"/>
    <x v="1747"/>
    <d v="2023-05-19T00:00:00"/>
  </r>
  <r>
    <x v="1"/>
    <x v="7"/>
    <x v="7"/>
    <x v="118"/>
    <n v="1276.1400000000001"/>
    <x v="1747"/>
    <d v="2023-05-19T00:00:00"/>
  </r>
  <r>
    <x v="1"/>
    <x v="7"/>
    <x v="7"/>
    <x v="118"/>
    <n v="975"/>
    <x v="1747"/>
    <d v="2023-05-19T00:00:00"/>
  </r>
  <r>
    <x v="1"/>
    <x v="7"/>
    <x v="7"/>
    <x v="118"/>
    <n v="2080.66"/>
    <x v="1747"/>
    <d v="2023-05-19T00:00:00"/>
  </r>
  <r>
    <x v="1"/>
    <x v="7"/>
    <x v="7"/>
    <x v="118"/>
    <n v="11487.2"/>
    <x v="1747"/>
    <d v="2023-05-19T00:00:00"/>
  </r>
  <r>
    <x v="1"/>
    <x v="7"/>
    <x v="7"/>
    <x v="118"/>
    <n v="32542.99"/>
    <x v="1747"/>
    <d v="2023-05-19T00:00:00"/>
  </r>
  <r>
    <x v="1"/>
    <x v="7"/>
    <x v="7"/>
    <x v="118"/>
    <n v="165.24"/>
    <x v="1747"/>
    <d v="2023-05-19T00:00:00"/>
  </r>
  <r>
    <x v="1"/>
    <x v="7"/>
    <x v="7"/>
    <x v="118"/>
    <n v="1.8"/>
    <x v="1747"/>
    <d v="2023-05-19T00:00:00"/>
  </r>
  <r>
    <x v="1"/>
    <x v="7"/>
    <x v="7"/>
    <x v="118"/>
    <n v="218.01"/>
    <x v="1747"/>
    <d v="2023-05-19T00:00:00"/>
  </r>
  <r>
    <x v="1"/>
    <x v="7"/>
    <x v="7"/>
    <x v="118"/>
    <n v="176.12"/>
    <x v="1747"/>
    <d v="2023-05-19T00:00:00"/>
  </r>
  <r>
    <x v="1"/>
    <x v="7"/>
    <x v="7"/>
    <x v="118"/>
    <n v="360.91"/>
    <x v="1747"/>
    <d v="2023-05-19T00:00:00"/>
  </r>
  <r>
    <x v="1"/>
    <x v="7"/>
    <x v="7"/>
    <x v="118"/>
    <n v="83.34"/>
    <x v="1747"/>
    <d v="2023-05-19T00:00:00"/>
  </r>
  <r>
    <x v="1"/>
    <x v="7"/>
    <x v="7"/>
    <x v="118"/>
    <n v="198"/>
    <x v="1747"/>
    <d v="2023-05-19T00:00:00"/>
  </r>
  <r>
    <x v="1"/>
    <x v="7"/>
    <x v="7"/>
    <x v="118"/>
    <n v="55.76"/>
    <x v="1747"/>
    <d v="2023-05-19T00:00:00"/>
  </r>
  <r>
    <x v="1"/>
    <x v="7"/>
    <x v="7"/>
    <x v="118"/>
    <n v="196"/>
    <x v="1747"/>
    <d v="2023-05-19T00:00:00"/>
  </r>
  <r>
    <x v="1"/>
    <x v="7"/>
    <x v="7"/>
    <x v="118"/>
    <n v="57.6"/>
    <x v="1747"/>
    <d v="2023-05-19T00:00:00"/>
  </r>
  <r>
    <x v="1"/>
    <x v="7"/>
    <x v="7"/>
    <x v="118"/>
    <n v="11.34"/>
    <x v="1747"/>
    <d v="2023-05-19T00:00:00"/>
  </r>
  <r>
    <x v="1"/>
    <x v="7"/>
    <x v="7"/>
    <x v="118"/>
    <n v="69.87"/>
    <x v="1747"/>
    <d v="2023-05-19T00:00:00"/>
  </r>
  <r>
    <x v="1"/>
    <x v="7"/>
    <x v="7"/>
    <x v="118"/>
    <n v="137.5"/>
    <x v="1747"/>
    <d v="2023-05-19T00:00:00"/>
  </r>
  <r>
    <x v="1"/>
    <x v="7"/>
    <x v="7"/>
    <x v="118"/>
    <n v="12.73"/>
    <x v="1747"/>
    <d v="2023-05-19T00:00:00"/>
  </r>
  <r>
    <x v="1"/>
    <x v="7"/>
    <x v="7"/>
    <x v="118"/>
    <n v="93.81"/>
    <x v="1747"/>
    <d v="2023-05-19T00:00:00"/>
  </r>
  <r>
    <x v="1"/>
    <x v="7"/>
    <x v="7"/>
    <x v="118"/>
    <n v="7763.58"/>
    <x v="1747"/>
    <d v="2023-05-19T00:00:00"/>
  </r>
  <r>
    <x v="1"/>
    <x v="7"/>
    <x v="7"/>
    <x v="118"/>
    <n v="25.13"/>
    <x v="1747"/>
    <d v="2023-05-19T00:00:00"/>
  </r>
  <r>
    <x v="1"/>
    <x v="7"/>
    <x v="7"/>
    <x v="118"/>
    <n v="3.1"/>
    <x v="1747"/>
    <d v="2023-05-19T00:00:00"/>
  </r>
  <r>
    <x v="1"/>
    <x v="7"/>
    <x v="7"/>
    <x v="118"/>
    <n v="4422.83"/>
    <x v="1747"/>
    <d v="2023-05-19T00:00:00"/>
  </r>
  <r>
    <x v="1"/>
    <x v="7"/>
    <x v="7"/>
    <x v="118"/>
    <n v="4034.8"/>
    <x v="1747"/>
    <d v="2023-05-19T00:00:00"/>
  </r>
  <r>
    <x v="1"/>
    <x v="7"/>
    <x v="7"/>
    <x v="118"/>
    <n v="204.59"/>
    <x v="1747"/>
    <d v="2023-05-19T00:00:00"/>
  </r>
  <r>
    <x v="1"/>
    <x v="7"/>
    <x v="7"/>
    <x v="118"/>
    <n v="117.69"/>
    <x v="1747"/>
    <d v="2023-05-19T00:00:00"/>
  </r>
  <r>
    <x v="1"/>
    <x v="7"/>
    <x v="7"/>
    <x v="118"/>
    <n v="5.52"/>
    <x v="1747"/>
    <d v="2023-05-19T00:00:00"/>
  </r>
  <r>
    <x v="1"/>
    <x v="2"/>
    <x v="2"/>
    <x v="221"/>
    <n v="118918.8"/>
    <x v="1806"/>
    <d v="2023-05-08T00:00:00"/>
  </r>
  <r>
    <x v="1"/>
    <x v="2"/>
    <x v="2"/>
    <x v="221"/>
    <n v="92.65"/>
    <x v="1806"/>
    <d v="2023-05-08T00:00:00"/>
  </r>
  <r>
    <x v="1"/>
    <x v="2"/>
    <x v="2"/>
    <x v="221"/>
    <n v="281.36"/>
    <x v="1806"/>
    <d v="2023-05-08T00:00:00"/>
  </r>
  <r>
    <x v="1"/>
    <x v="2"/>
    <x v="2"/>
    <x v="66"/>
    <n v="5923.61"/>
    <x v="1758"/>
    <d v="2023-05-05T00:00:00"/>
  </r>
  <r>
    <x v="1"/>
    <x v="2"/>
    <x v="2"/>
    <x v="67"/>
    <n v="5341.16"/>
    <x v="1805"/>
    <d v="2023-04-19T00:00:00"/>
  </r>
  <r>
    <x v="1"/>
    <x v="2"/>
    <x v="2"/>
    <x v="64"/>
    <n v="3847.01"/>
    <x v="1812"/>
    <d v="2023-04-19T00:00:00"/>
  </r>
  <r>
    <x v="1"/>
    <x v="2"/>
    <x v="2"/>
    <x v="91"/>
    <n v="297"/>
    <x v="1134"/>
    <d v="2023-05-05T00:00:00"/>
  </r>
  <r>
    <x v="1"/>
    <x v="2"/>
    <x v="2"/>
    <x v="91"/>
    <n v="2749.95"/>
    <x v="1134"/>
    <d v="2023-05-05T00:00:00"/>
  </r>
  <r>
    <x v="1"/>
    <x v="2"/>
    <x v="2"/>
    <x v="91"/>
    <n v="2062.4699999999998"/>
    <x v="1134"/>
    <d v="2023-05-05T00:00:00"/>
  </r>
  <r>
    <x v="1"/>
    <x v="2"/>
    <x v="2"/>
    <x v="91"/>
    <n v="2750"/>
    <x v="1134"/>
    <d v="2023-05-05T00:00:00"/>
  </r>
  <r>
    <x v="1"/>
    <x v="12"/>
    <x v="12"/>
    <x v="100"/>
    <n v="3660"/>
    <x v="1821"/>
    <d v="2023-04-14T00:00:00"/>
  </r>
  <r>
    <x v="1"/>
    <x v="7"/>
    <x v="7"/>
    <x v="118"/>
    <n v="2274.8000000000002"/>
    <x v="1747"/>
    <d v="2023-05-19T00:00:00"/>
  </r>
  <r>
    <x v="1"/>
    <x v="7"/>
    <x v="7"/>
    <x v="118"/>
    <n v="1338"/>
    <x v="1747"/>
    <d v="2023-05-19T00:00:00"/>
  </r>
  <r>
    <x v="1"/>
    <x v="7"/>
    <x v="7"/>
    <x v="118"/>
    <n v="5117.93"/>
    <x v="1747"/>
    <d v="2023-05-19T00:00:00"/>
  </r>
  <r>
    <x v="1"/>
    <x v="7"/>
    <x v="7"/>
    <x v="118"/>
    <n v="421.39"/>
    <x v="1747"/>
    <d v="2023-05-19T00:00:00"/>
  </r>
  <r>
    <x v="1"/>
    <x v="7"/>
    <x v="7"/>
    <x v="118"/>
    <n v="501.54"/>
    <x v="1747"/>
    <d v="2023-05-19T00:00:00"/>
  </r>
  <r>
    <x v="1"/>
    <x v="7"/>
    <x v="7"/>
    <x v="118"/>
    <n v="7987.37"/>
    <x v="1747"/>
    <d v="2023-05-19T00:00:00"/>
  </r>
  <r>
    <x v="1"/>
    <x v="7"/>
    <x v="7"/>
    <x v="118"/>
    <n v="3700.71"/>
    <x v="1747"/>
    <d v="2023-05-19T00:00:00"/>
  </r>
  <r>
    <x v="1"/>
    <x v="7"/>
    <x v="7"/>
    <x v="118"/>
    <n v="1754.5"/>
    <x v="1747"/>
    <d v="2023-05-19T00:00:00"/>
  </r>
  <r>
    <x v="1"/>
    <x v="7"/>
    <x v="7"/>
    <x v="118"/>
    <n v="1290.3599999999999"/>
    <x v="1747"/>
    <d v="2023-05-19T00:00:00"/>
  </r>
  <r>
    <x v="1"/>
    <x v="7"/>
    <x v="7"/>
    <x v="118"/>
    <n v="7229.14"/>
    <x v="1747"/>
    <d v="2023-05-19T00:00:00"/>
  </r>
  <r>
    <x v="1"/>
    <x v="7"/>
    <x v="7"/>
    <x v="118"/>
    <n v="31"/>
    <x v="1747"/>
    <d v="2023-05-19T00:00:00"/>
  </r>
  <r>
    <x v="1"/>
    <x v="7"/>
    <x v="7"/>
    <x v="118"/>
    <n v="11.5"/>
    <x v="1747"/>
    <d v="2023-05-19T00:00:00"/>
  </r>
  <r>
    <x v="1"/>
    <x v="7"/>
    <x v="7"/>
    <x v="118"/>
    <n v="184.8"/>
    <x v="1747"/>
    <d v="2023-05-19T00:00:00"/>
  </r>
  <r>
    <x v="1"/>
    <x v="7"/>
    <x v="7"/>
    <x v="118"/>
    <n v="61.83"/>
    <x v="1747"/>
    <d v="2023-05-19T00:00:00"/>
  </r>
  <r>
    <x v="1"/>
    <x v="7"/>
    <x v="7"/>
    <x v="118"/>
    <n v="106.11"/>
    <x v="1747"/>
    <d v="2023-05-19T00:00:00"/>
  </r>
  <r>
    <x v="1"/>
    <x v="4"/>
    <x v="4"/>
    <x v="11"/>
    <n v="55.56"/>
    <x v="1822"/>
    <d v="2023-04-14T00:00:00"/>
  </r>
  <r>
    <x v="1"/>
    <x v="2"/>
    <x v="2"/>
    <x v="91"/>
    <n v="592.15"/>
    <x v="1134"/>
    <d v="2023-05-05T00:00:00"/>
  </r>
  <r>
    <x v="1"/>
    <x v="2"/>
    <x v="2"/>
    <x v="91"/>
    <n v="990"/>
    <x v="1134"/>
    <d v="2023-05-05T00:00:00"/>
  </r>
  <r>
    <x v="1"/>
    <x v="2"/>
    <x v="2"/>
    <x v="91"/>
    <n v="3465"/>
    <x v="1134"/>
    <d v="2023-05-05T00:00:00"/>
  </r>
  <r>
    <x v="1"/>
    <x v="7"/>
    <x v="7"/>
    <x v="118"/>
    <n v="3442.39"/>
    <x v="1747"/>
    <d v="2023-05-19T00:00:00"/>
  </r>
  <r>
    <x v="1"/>
    <x v="7"/>
    <x v="7"/>
    <x v="118"/>
    <n v="3790.42"/>
    <x v="1747"/>
    <d v="2023-05-19T00:00:00"/>
  </r>
  <r>
    <x v="1"/>
    <x v="7"/>
    <x v="7"/>
    <x v="118"/>
    <n v="285.42"/>
    <x v="1747"/>
    <d v="2023-05-19T00:00:00"/>
  </r>
  <r>
    <x v="1"/>
    <x v="7"/>
    <x v="7"/>
    <x v="118"/>
    <n v="14.8"/>
    <x v="1747"/>
    <d v="2023-05-19T00:00:00"/>
  </r>
  <r>
    <x v="1"/>
    <x v="7"/>
    <x v="7"/>
    <x v="118"/>
    <n v="708.4"/>
    <x v="1747"/>
    <d v="2023-05-19T00:00:00"/>
  </r>
  <r>
    <x v="1"/>
    <x v="7"/>
    <x v="7"/>
    <x v="118"/>
    <n v="609.03"/>
    <x v="1747"/>
    <d v="2023-05-19T00:00:00"/>
  </r>
  <r>
    <x v="1"/>
    <x v="7"/>
    <x v="7"/>
    <x v="118"/>
    <n v="83.04"/>
    <x v="1747"/>
    <d v="2023-05-19T00:00:00"/>
  </r>
  <r>
    <x v="1"/>
    <x v="7"/>
    <x v="7"/>
    <x v="118"/>
    <n v="72.87"/>
    <x v="1747"/>
    <d v="2023-05-19T00:00:00"/>
  </r>
  <r>
    <x v="1"/>
    <x v="7"/>
    <x v="7"/>
    <x v="118"/>
    <n v="306.24"/>
    <x v="1747"/>
    <d v="2023-05-19T00:00:00"/>
  </r>
  <r>
    <x v="1"/>
    <x v="7"/>
    <x v="7"/>
    <x v="118"/>
    <n v="427.36"/>
    <x v="1747"/>
    <d v="2023-05-19T00:00:00"/>
  </r>
  <r>
    <x v="1"/>
    <x v="7"/>
    <x v="7"/>
    <x v="118"/>
    <n v="892"/>
    <x v="1747"/>
    <d v="2023-05-19T00:00:00"/>
  </r>
  <r>
    <x v="1"/>
    <x v="7"/>
    <x v="7"/>
    <x v="118"/>
    <n v="2.72"/>
    <x v="1747"/>
    <d v="2023-05-19T00:00:00"/>
  </r>
  <r>
    <x v="1"/>
    <x v="7"/>
    <x v="7"/>
    <x v="118"/>
    <n v="5.92"/>
    <x v="1747"/>
    <d v="2023-05-19T00:00:00"/>
  </r>
  <r>
    <x v="1"/>
    <x v="7"/>
    <x v="7"/>
    <x v="118"/>
    <n v="25"/>
    <x v="1747"/>
    <d v="2023-05-19T00:00:00"/>
  </r>
  <r>
    <x v="1"/>
    <x v="7"/>
    <x v="7"/>
    <x v="118"/>
    <n v="200.7"/>
    <x v="1747"/>
    <d v="2023-05-19T00:00:00"/>
  </r>
  <r>
    <x v="1"/>
    <x v="7"/>
    <x v="7"/>
    <x v="118"/>
    <n v="340.88"/>
    <x v="1747"/>
    <d v="2023-05-19T00:00:00"/>
  </r>
  <r>
    <x v="1"/>
    <x v="7"/>
    <x v="7"/>
    <x v="118"/>
    <n v="5740.88"/>
    <x v="1747"/>
    <d v="2023-05-19T00:00:00"/>
  </r>
  <r>
    <x v="1"/>
    <x v="7"/>
    <x v="7"/>
    <x v="118"/>
    <n v="247.56"/>
    <x v="1747"/>
    <d v="2023-05-19T00:00:00"/>
  </r>
  <r>
    <x v="1"/>
    <x v="7"/>
    <x v="7"/>
    <x v="118"/>
    <n v="1500"/>
    <x v="1747"/>
    <d v="2023-05-19T00:00:00"/>
  </r>
  <r>
    <x v="1"/>
    <x v="7"/>
    <x v="7"/>
    <x v="118"/>
    <n v="316.8"/>
    <x v="1747"/>
    <d v="2023-05-19T00:00:00"/>
  </r>
  <r>
    <x v="1"/>
    <x v="7"/>
    <x v="7"/>
    <x v="118"/>
    <n v="478.61"/>
    <x v="1747"/>
    <d v="2023-05-19T00:00:00"/>
  </r>
  <r>
    <x v="1"/>
    <x v="7"/>
    <x v="7"/>
    <x v="118"/>
    <n v="1939.99"/>
    <x v="1747"/>
    <d v="2023-05-19T00:00:00"/>
  </r>
  <r>
    <x v="1"/>
    <x v="7"/>
    <x v="7"/>
    <x v="118"/>
    <n v="14994.64"/>
    <x v="1747"/>
    <d v="2023-05-19T00:00:00"/>
  </r>
  <r>
    <x v="1"/>
    <x v="7"/>
    <x v="7"/>
    <x v="118"/>
    <n v="227.71"/>
    <x v="1747"/>
    <d v="2023-05-19T00:00:00"/>
  </r>
  <r>
    <x v="1"/>
    <x v="7"/>
    <x v="7"/>
    <x v="118"/>
    <n v="233.2"/>
    <x v="1747"/>
    <d v="2023-05-19T00:00:00"/>
  </r>
  <r>
    <x v="1"/>
    <x v="7"/>
    <x v="7"/>
    <x v="118"/>
    <n v="16269.56"/>
    <x v="1747"/>
    <d v="2023-05-19T00:00:00"/>
  </r>
  <r>
    <x v="1"/>
    <x v="7"/>
    <x v="7"/>
    <x v="118"/>
    <n v="1188"/>
    <x v="1747"/>
    <d v="2023-05-19T00:00:00"/>
  </r>
  <r>
    <x v="1"/>
    <x v="7"/>
    <x v="7"/>
    <x v="118"/>
    <n v="3960"/>
    <x v="1747"/>
    <d v="2023-05-19T00:00:00"/>
  </r>
  <r>
    <x v="1"/>
    <x v="7"/>
    <x v="7"/>
    <x v="118"/>
    <n v="6336"/>
    <x v="1747"/>
    <d v="2023-05-19T00:00:00"/>
  </r>
  <r>
    <x v="1"/>
    <x v="7"/>
    <x v="7"/>
    <x v="118"/>
    <n v="172"/>
    <x v="1747"/>
    <d v="2023-05-19T00:00:00"/>
  </r>
  <r>
    <x v="1"/>
    <x v="7"/>
    <x v="7"/>
    <x v="118"/>
    <n v="38.22"/>
    <x v="1747"/>
    <d v="2023-05-19T00:00:00"/>
  </r>
  <r>
    <x v="1"/>
    <x v="7"/>
    <x v="7"/>
    <x v="118"/>
    <n v="12.52"/>
    <x v="1747"/>
    <d v="2023-05-19T00:00:00"/>
  </r>
  <r>
    <x v="1"/>
    <x v="7"/>
    <x v="7"/>
    <x v="118"/>
    <n v="-4.95"/>
    <x v="1747"/>
    <d v="2023-05-19T00:00:00"/>
  </r>
  <r>
    <x v="1"/>
    <x v="7"/>
    <x v="7"/>
    <x v="118"/>
    <n v="79.2"/>
    <x v="1747"/>
    <d v="2023-05-19T00:00:00"/>
  </r>
  <r>
    <x v="1"/>
    <x v="7"/>
    <x v="7"/>
    <x v="118"/>
    <n v="112063.33"/>
    <x v="1747"/>
    <d v="2023-05-19T00:00:00"/>
  </r>
  <r>
    <x v="1"/>
    <x v="7"/>
    <x v="7"/>
    <x v="118"/>
    <n v="6402"/>
    <x v="1747"/>
    <d v="2023-05-19T00:00:00"/>
  </r>
  <r>
    <x v="1"/>
    <x v="7"/>
    <x v="7"/>
    <x v="118"/>
    <n v="13861.12"/>
    <x v="1754"/>
    <d v="2023-05-19T00:00:00"/>
  </r>
  <r>
    <x v="1"/>
    <x v="7"/>
    <x v="7"/>
    <x v="118"/>
    <n v="1319.28"/>
    <x v="1754"/>
    <d v="2023-05-19T00:00:00"/>
  </r>
  <r>
    <x v="1"/>
    <x v="7"/>
    <x v="7"/>
    <x v="118"/>
    <n v="1792.5"/>
    <x v="1754"/>
    <d v="2023-05-19T00:00:00"/>
  </r>
  <r>
    <x v="1"/>
    <x v="7"/>
    <x v="7"/>
    <x v="118"/>
    <n v="1486.56"/>
    <x v="1747"/>
    <d v="2023-05-19T00:00:00"/>
  </r>
  <r>
    <x v="1"/>
    <x v="7"/>
    <x v="7"/>
    <x v="118"/>
    <n v="822.25"/>
    <x v="1747"/>
    <d v="2023-05-19T00:00:00"/>
  </r>
  <r>
    <x v="1"/>
    <x v="7"/>
    <x v="7"/>
    <x v="118"/>
    <n v="1257.78"/>
    <x v="1747"/>
    <d v="2023-05-19T00:00:00"/>
  </r>
  <r>
    <x v="1"/>
    <x v="7"/>
    <x v="7"/>
    <x v="118"/>
    <n v="840.34"/>
    <x v="1747"/>
    <d v="2023-05-19T00:00:00"/>
  </r>
  <r>
    <x v="1"/>
    <x v="7"/>
    <x v="7"/>
    <x v="118"/>
    <n v="27.53"/>
    <x v="1747"/>
    <d v="2023-05-19T00:00:00"/>
  </r>
  <r>
    <x v="1"/>
    <x v="7"/>
    <x v="7"/>
    <x v="118"/>
    <n v="230.67"/>
    <x v="1747"/>
    <d v="2023-05-19T00:00:00"/>
  </r>
  <r>
    <x v="1"/>
    <x v="7"/>
    <x v="7"/>
    <x v="118"/>
    <n v="191.25"/>
    <x v="1747"/>
    <d v="2023-05-19T00:00:00"/>
  </r>
  <r>
    <x v="1"/>
    <x v="7"/>
    <x v="7"/>
    <x v="118"/>
    <n v="291.13"/>
    <x v="1747"/>
    <d v="2023-05-19T00:00:00"/>
  </r>
  <r>
    <x v="1"/>
    <x v="7"/>
    <x v="7"/>
    <x v="118"/>
    <n v="1738.24"/>
    <x v="1747"/>
    <d v="2023-05-19T00:00:00"/>
  </r>
  <r>
    <x v="1"/>
    <x v="7"/>
    <x v="7"/>
    <x v="118"/>
    <n v="2.98"/>
    <x v="1747"/>
    <d v="2023-05-19T00:00:00"/>
  </r>
  <r>
    <x v="1"/>
    <x v="7"/>
    <x v="7"/>
    <x v="118"/>
    <n v="6.16"/>
    <x v="1747"/>
    <d v="2023-05-19T00:00:00"/>
  </r>
  <r>
    <x v="1"/>
    <x v="7"/>
    <x v="7"/>
    <x v="118"/>
    <n v="11.52"/>
    <x v="1747"/>
    <d v="2023-05-19T00:00:00"/>
  </r>
  <r>
    <x v="1"/>
    <x v="7"/>
    <x v="7"/>
    <x v="118"/>
    <n v="3389"/>
    <x v="1747"/>
    <d v="2023-05-19T00:00:00"/>
  </r>
  <r>
    <x v="1"/>
    <x v="7"/>
    <x v="7"/>
    <x v="118"/>
    <n v="23.52"/>
    <x v="1747"/>
    <d v="2023-05-19T00:00:00"/>
  </r>
  <r>
    <x v="1"/>
    <x v="7"/>
    <x v="7"/>
    <x v="118"/>
    <n v="2100.39"/>
    <x v="1747"/>
    <d v="2023-05-19T00:00:00"/>
  </r>
  <r>
    <x v="1"/>
    <x v="7"/>
    <x v="7"/>
    <x v="118"/>
    <n v="1538.57"/>
    <x v="1747"/>
    <d v="2023-05-19T00:00:00"/>
  </r>
  <r>
    <x v="1"/>
    <x v="7"/>
    <x v="7"/>
    <x v="118"/>
    <n v="914.72"/>
    <x v="1747"/>
    <d v="2023-05-19T00:00:00"/>
  </r>
  <r>
    <x v="1"/>
    <x v="7"/>
    <x v="7"/>
    <x v="118"/>
    <n v="45.65"/>
    <x v="1747"/>
    <d v="2023-05-19T00:00:00"/>
  </r>
  <r>
    <x v="1"/>
    <x v="7"/>
    <x v="7"/>
    <x v="118"/>
    <n v="335.94"/>
    <x v="1747"/>
    <d v="2023-05-19T00:00:00"/>
  </r>
  <r>
    <x v="1"/>
    <x v="7"/>
    <x v="7"/>
    <x v="118"/>
    <n v="-75.540000000000006"/>
    <x v="1747"/>
    <d v="2023-05-19T00:00:00"/>
  </r>
  <r>
    <x v="1"/>
    <x v="7"/>
    <x v="7"/>
    <x v="118"/>
    <n v="5330.38"/>
    <x v="1747"/>
    <d v="2023-05-19T00:00:00"/>
  </r>
  <r>
    <x v="1"/>
    <x v="7"/>
    <x v="7"/>
    <x v="118"/>
    <n v="440"/>
    <x v="1747"/>
    <d v="2023-05-19T00:00:00"/>
  </r>
  <r>
    <x v="1"/>
    <x v="7"/>
    <x v="7"/>
    <x v="118"/>
    <n v="93.2"/>
    <x v="1747"/>
    <d v="2023-05-19T00:00:00"/>
  </r>
  <r>
    <x v="1"/>
    <x v="7"/>
    <x v="7"/>
    <x v="118"/>
    <n v="47.84"/>
    <x v="1747"/>
    <d v="2023-05-19T00:00:00"/>
  </r>
  <r>
    <x v="1"/>
    <x v="7"/>
    <x v="7"/>
    <x v="118"/>
    <n v="996.9"/>
    <x v="1747"/>
    <d v="2023-05-19T00:00:00"/>
  </r>
  <r>
    <x v="1"/>
    <x v="7"/>
    <x v="7"/>
    <x v="118"/>
    <n v="657.18"/>
    <x v="1747"/>
    <d v="2023-05-19T00:00:00"/>
  </r>
  <r>
    <x v="1"/>
    <x v="7"/>
    <x v="7"/>
    <x v="118"/>
    <n v="252"/>
    <x v="1747"/>
    <d v="2023-05-19T00:00:00"/>
  </r>
  <r>
    <x v="1"/>
    <x v="7"/>
    <x v="7"/>
    <x v="118"/>
    <n v="707.28"/>
    <x v="1747"/>
    <d v="2023-05-19T00:00:00"/>
  </r>
  <r>
    <x v="1"/>
    <x v="7"/>
    <x v="7"/>
    <x v="118"/>
    <n v="787.6"/>
    <x v="1747"/>
    <d v="2023-05-19T00:00:00"/>
  </r>
  <r>
    <x v="1"/>
    <x v="7"/>
    <x v="7"/>
    <x v="118"/>
    <n v="1313.4"/>
    <x v="1747"/>
    <d v="2023-05-19T00:00:00"/>
  </r>
  <r>
    <x v="1"/>
    <x v="7"/>
    <x v="7"/>
    <x v="118"/>
    <n v="716.97"/>
    <x v="1747"/>
    <d v="2023-05-19T00:00:00"/>
  </r>
  <r>
    <x v="1"/>
    <x v="7"/>
    <x v="7"/>
    <x v="118"/>
    <n v="10.72"/>
    <x v="1747"/>
    <d v="2023-05-19T00:00:00"/>
  </r>
  <r>
    <x v="1"/>
    <x v="7"/>
    <x v="7"/>
    <x v="118"/>
    <n v="87.12"/>
    <x v="1747"/>
    <d v="2023-05-19T00:00:00"/>
  </r>
  <r>
    <x v="1"/>
    <x v="7"/>
    <x v="7"/>
    <x v="118"/>
    <n v="3321.81"/>
    <x v="1747"/>
    <d v="2023-05-19T00:00:00"/>
  </r>
  <r>
    <x v="1"/>
    <x v="7"/>
    <x v="7"/>
    <x v="118"/>
    <n v="2135.85"/>
    <x v="1747"/>
    <d v="2023-05-19T00:00:00"/>
  </r>
  <r>
    <x v="1"/>
    <x v="7"/>
    <x v="7"/>
    <x v="118"/>
    <n v="48.79"/>
    <x v="1747"/>
    <d v="2023-05-19T00:00:00"/>
  </r>
  <r>
    <x v="1"/>
    <x v="7"/>
    <x v="7"/>
    <x v="118"/>
    <n v="110"/>
    <x v="1747"/>
    <d v="2023-05-19T00:00:00"/>
  </r>
  <r>
    <x v="1"/>
    <x v="7"/>
    <x v="7"/>
    <x v="118"/>
    <n v="138.6"/>
    <x v="1747"/>
    <d v="2023-05-19T00:00:00"/>
  </r>
  <r>
    <x v="1"/>
    <x v="7"/>
    <x v="7"/>
    <x v="118"/>
    <n v="555.54999999999995"/>
    <x v="1747"/>
    <d v="2023-05-19T00:00:00"/>
  </r>
  <r>
    <x v="1"/>
    <x v="7"/>
    <x v="7"/>
    <x v="118"/>
    <n v="700.7"/>
    <x v="1747"/>
    <d v="2023-05-19T00:00:00"/>
  </r>
  <r>
    <x v="1"/>
    <x v="7"/>
    <x v="7"/>
    <x v="118"/>
    <n v="125.66"/>
    <x v="1747"/>
    <d v="2023-05-19T00:00:00"/>
  </r>
  <r>
    <x v="1"/>
    <x v="7"/>
    <x v="7"/>
    <x v="118"/>
    <n v="118.04"/>
    <x v="1747"/>
    <d v="2023-05-19T00:00:00"/>
  </r>
  <r>
    <x v="1"/>
    <x v="7"/>
    <x v="7"/>
    <x v="118"/>
    <n v="610.02"/>
    <x v="1747"/>
    <d v="2023-05-19T00:00:00"/>
  </r>
  <r>
    <x v="1"/>
    <x v="7"/>
    <x v="7"/>
    <x v="118"/>
    <n v="28.66"/>
    <x v="1747"/>
    <d v="2023-05-19T00:00:00"/>
  </r>
  <r>
    <x v="1"/>
    <x v="7"/>
    <x v="7"/>
    <x v="118"/>
    <n v="2426.1"/>
    <x v="1747"/>
    <d v="2023-05-19T00:00:00"/>
  </r>
  <r>
    <x v="1"/>
    <x v="7"/>
    <x v="7"/>
    <x v="118"/>
    <n v="393.2"/>
    <x v="1747"/>
    <d v="2023-05-19T00:00:00"/>
  </r>
  <r>
    <x v="1"/>
    <x v="7"/>
    <x v="7"/>
    <x v="118"/>
    <n v="34"/>
    <x v="1747"/>
    <d v="2023-05-19T00:00:00"/>
  </r>
  <r>
    <x v="1"/>
    <x v="7"/>
    <x v="7"/>
    <x v="118"/>
    <n v="1198.4000000000001"/>
    <x v="1747"/>
    <d v="2023-05-19T00:00:00"/>
  </r>
  <r>
    <x v="1"/>
    <x v="7"/>
    <x v="7"/>
    <x v="118"/>
    <n v="89.54"/>
    <x v="1747"/>
    <d v="2023-05-19T00:00:00"/>
  </r>
  <r>
    <x v="1"/>
    <x v="7"/>
    <x v="7"/>
    <x v="118"/>
    <n v="1917.24"/>
    <x v="1747"/>
    <d v="2023-05-19T00:00:00"/>
  </r>
  <r>
    <x v="1"/>
    <x v="7"/>
    <x v="7"/>
    <x v="118"/>
    <n v="337.31"/>
    <x v="1747"/>
    <d v="2023-05-19T00:00:00"/>
  </r>
  <r>
    <x v="1"/>
    <x v="7"/>
    <x v="7"/>
    <x v="118"/>
    <n v="31.46"/>
    <x v="1747"/>
    <d v="2023-05-19T00:00:00"/>
  </r>
  <r>
    <x v="1"/>
    <x v="7"/>
    <x v="7"/>
    <x v="118"/>
    <n v="222"/>
    <x v="1747"/>
    <d v="2023-05-19T00:00:00"/>
  </r>
  <r>
    <x v="1"/>
    <x v="7"/>
    <x v="7"/>
    <x v="118"/>
    <n v="75.790000000000006"/>
    <x v="1747"/>
    <d v="2023-05-19T00:00:00"/>
  </r>
  <r>
    <x v="1"/>
    <x v="7"/>
    <x v="7"/>
    <x v="118"/>
    <n v="53704.04"/>
    <x v="1747"/>
    <d v="2023-05-19T00:00:00"/>
  </r>
  <r>
    <x v="1"/>
    <x v="7"/>
    <x v="7"/>
    <x v="118"/>
    <n v="65317.94"/>
    <x v="1747"/>
    <d v="2023-05-19T00:00:00"/>
  </r>
  <r>
    <x v="1"/>
    <x v="7"/>
    <x v="7"/>
    <x v="118"/>
    <n v="68652.850000000006"/>
    <x v="1747"/>
    <d v="2023-05-19T00:00:00"/>
  </r>
  <r>
    <x v="1"/>
    <x v="7"/>
    <x v="7"/>
    <x v="118"/>
    <n v="413.7"/>
    <x v="1747"/>
    <d v="2023-05-19T00:00:00"/>
  </r>
  <r>
    <x v="1"/>
    <x v="7"/>
    <x v="7"/>
    <x v="118"/>
    <n v="105.6"/>
    <x v="1747"/>
    <d v="2023-05-19T00:00:00"/>
  </r>
  <r>
    <x v="1"/>
    <x v="7"/>
    <x v="7"/>
    <x v="118"/>
    <n v="38.28"/>
    <x v="1747"/>
    <d v="2023-05-19T00:00:00"/>
  </r>
  <r>
    <x v="1"/>
    <x v="7"/>
    <x v="7"/>
    <x v="118"/>
    <n v="533.12"/>
    <x v="1747"/>
    <d v="2023-05-19T00:00:00"/>
  </r>
  <r>
    <x v="1"/>
    <x v="7"/>
    <x v="7"/>
    <x v="118"/>
    <n v="155.22999999999999"/>
    <x v="1747"/>
    <d v="2023-05-19T00:00:00"/>
  </r>
  <r>
    <x v="1"/>
    <x v="7"/>
    <x v="7"/>
    <x v="118"/>
    <n v="27.2"/>
    <x v="1747"/>
    <d v="2023-05-19T00:00:00"/>
  </r>
  <r>
    <x v="1"/>
    <x v="7"/>
    <x v="7"/>
    <x v="118"/>
    <n v="3493.83"/>
    <x v="1747"/>
    <d v="2023-05-19T00:00:00"/>
  </r>
  <r>
    <x v="1"/>
    <x v="7"/>
    <x v="7"/>
    <x v="118"/>
    <n v="1783.65"/>
    <x v="1747"/>
    <d v="2023-05-19T00:00:00"/>
  </r>
  <r>
    <x v="1"/>
    <x v="7"/>
    <x v="7"/>
    <x v="118"/>
    <n v="43.2"/>
    <x v="1747"/>
    <d v="2023-05-19T00:00:00"/>
  </r>
  <r>
    <x v="1"/>
    <x v="7"/>
    <x v="7"/>
    <x v="118"/>
    <n v="180"/>
    <x v="1747"/>
    <d v="2023-05-19T00:00:00"/>
  </r>
  <r>
    <x v="1"/>
    <x v="7"/>
    <x v="7"/>
    <x v="118"/>
    <n v="111.82"/>
    <x v="1747"/>
    <d v="2023-05-19T00:00:00"/>
  </r>
  <r>
    <x v="1"/>
    <x v="7"/>
    <x v="7"/>
    <x v="118"/>
    <n v="256.52"/>
    <x v="1747"/>
    <d v="2023-05-19T00:00:00"/>
  </r>
  <r>
    <x v="1"/>
    <x v="7"/>
    <x v="7"/>
    <x v="118"/>
    <n v="128.26"/>
    <x v="1747"/>
    <d v="2023-05-19T00:00:00"/>
  </r>
  <r>
    <x v="1"/>
    <x v="7"/>
    <x v="7"/>
    <x v="118"/>
    <n v="23.76"/>
    <x v="1747"/>
    <d v="2023-05-19T00:00:00"/>
  </r>
  <r>
    <x v="1"/>
    <x v="7"/>
    <x v="7"/>
    <x v="118"/>
    <n v="2894.1"/>
    <x v="1754"/>
    <d v="2023-05-19T00:00:00"/>
  </r>
  <r>
    <x v="1"/>
    <x v="9"/>
    <x v="9"/>
    <x v="217"/>
    <n v="4511.04"/>
    <x v="1823"/>
    <d v="2023-05-18T00:00:00"/>
  </r>
  <r>
    <x v="1"/>
    <x v="7"/>
    <x v="7"/>
    <x v="118"/>
    <n v="495"/>
    <x v="1747"/>
    <d v="2023-05-19T00:00:00"/>
  </r>
  <r>
    <x v="1"/>
    <x v="7"/>
    <x v="7"/>
    <x v="118"/>
    <n v="2972.37"/>
    <x v="1747"/>
    <d v="2023-05-19T00:00:00"/>
  </r>
  <r>
    <x v="1"/>
    <x v="7"/>
    <x v="7"/>
    <x v="118"/>
    <n v="36.36"/>
    <x v="1747"/>
    <d v="2023-05-19T00:00:00"/>
  </r>
  <r>
    <x v="1"/>
    <x v="7"/>
    <x v="7"/>
    <x v="118"/>
    <n v="364.65"/>
    <x v="1747"/>
    <d v="2023-05-19T00:00:00"/>
  </r>
  <r>
    <x v="1"/>
    <x v="7"/>
    <x v="7"/>
    <x v="118"/>
    <n v="384.29"/>
    <x v="1747"/>
    <d v="2023-05-19T00:00:00"/>
  </r>
  <r>
    <x v="1"/>
    <x v="7"/>
    <x v="7"/>
    <x v="118"/>
    <n v="233.75"/>
    <x v="1747"/>
    <d v="2023-05-19T00:00:00"/>
  </r>
  <r>
    <x v="1"/>
    <x v="7"/>
    <x v="7"/>
    <x v="118"/>
    <n v="18788"/>
    <x v="1747"/>
    <d v="2023-05-19T00:00:00"/>
  </r>
  <r>
    <x v="1"/>
    <x v="7"/>
    <x v="7"/>
    <x v="118"/>
    <n v="6012.51"/>
    <x v="1747"/>
    <d v="2023-05-19T00:00:00"/>
  </r>
  <r>
    <x v="1"/>
    <x v="7"/>
    <x v="7"/>
    <x v="118"/>
    <n v="409.82"/>
    <x v="1747"/>
    <d v="2023-05-19T00:00:00"/>
  </r>
  <r>
    <x v="1"/>
    <x v="7"/>
    <x v="7"/>
    <x v="118"/>
    <n v="6.74"/>
    <x v="1747"/>
    <d v="2023-05-19T00:00:00"/>
  </r>
  <r>
    <x v="1"/>
    <x v="7"/>
    <x v="7"/>
    <x v="118"/>
    <n v="1647.45"/>
    <x v="1747"/>
    <d v="2023-05-19T00:00:00"/>
  </r>
  <r>
    <x v="1"/>
    <x v="7"/>
    <x v="7"/>
    <x v="118"/>
    <n v="2352.9"/>
    <x v="1747"/>
    <d v="2023-05-19T00:00:00"/>
  </r>
  <r>
    <x v="1"/>
    <x v="7"/>
    <x v="7"/>
    <x v="118"/>
    <n v="165.6"/>
    <x v="1747"/>
    <d v="2023-05-19T00:00:00"/>
  </r>
  <r>
    <x v="1"/>
    <x v="7"/>
    <x v="7"/>
    <x v="118"/>
    <n v="113.7"/>
    <x v="1747"/>
    <d v="2023-05-19T00:00:00"/>
  </r>
  <r>
    <x v="1"/>
    <x v="7"/>
    <x v="7"/>
    <x v="118"/>
    <n v="6.44"/>
    <x v="1747"/>
    <d v="2023-05-19T00:00:00"/>
  </r>
  <r>
    <x v="1"/>
    <x v="7"/>
    <x v="7"/>
    <x v="118"/>
    <n v="138.65"/>
    <x v="1747"/>
    <d v="2023-05-19T00:00:00"/>
  </r>
  <r>
    <x v="1"/>
    <x v="7"/>
    <x v="7"/>
    <x v="118"/>
    <n v="160.38"/>
    <x v="1747"/>
    <d v="2023-05-19T00:00:00"/>
  </r>
  <r>
    <x v="1"/>
    <x v="7"/>
    <x v="7"/>
    <x v="118"/>
    <n v="3.13"/>
    <x v="1747"/>
    <d v="2023-05-19T00:00:00"/>
  </r>
  <r>
    <x v="1"/>
    <x v="7"/>
    <x v="7"/>
    <x v="118"/>
    <n v="8967.91"/>
    <x v="1747"/>
    <d v="2023-05-19T00:00:00"/>
  </r>
  <r>
    <x v="1"/>
    <x v="7"/>
    <x v="7"/>
    <x v="118"/>
    <n v="695.06"/>
    <x v="1747"/>
    <d v="2023-05-19T00:00:00"/>
  </r>
  <r>
    <x v="1"/>
    <x v="7"/>
    <x v="7"/>
    <x v="118"/>
    <n v="20906.11"/>
    <x v="1747"/>
    <d v="2023-05-19T00:00:00"/>
  </r>
  <r>
    <x v="1"/>
    <x v="7"/>
    <x v="7"/>
    <x v="118"/>
    <n v="88"/>
    <x v="1747"/>
    <d v="2023-05-19T00:00:00"/>
  </r>
  <r>
    <x v="1"/>
    <x v="7"/>
    <x v="7"/>
    <x v="118"/>
    <n v="3306.06"/>
    <x v="1747"/>
    <d v="2023-05-19T00:00:00"/>
  </r>
  <r>
    <x v="1"/>
    <x v="7"/>
    <x v="7"/>
    <x v="118"/>
    <n v="16227.44"/>
    <x v="1747"/>
    <d v="2023-05-19T00:00:00"/>
  </r>
  <r>
    <x v="1"/>
    <x v="7"/>
    <x v="7"/>
    <x v="118"/>
    <n v="2702.25"/>
    <x v="1747"/>
    <d v="2023-05-19T00:00:00"/>
  </r>
  <r>
    <x v="1"/>
    <x v="7"/>
    <x v="7"/>
    <x v="118"/>
    <n v="0.76"/>
    <x v="1747"/>
    <d v="2023-05-19T00:00:00"/>
  </r>
  <r>
    <x v="1"/>
    <x v="7"/>
    <x v="7"/>
    <x v="118"/>
    <n v="22042.34"/>
    <x v="1747"/>
    <d v="2023-05-19T00:00:00"/>
  </r>
  <r>
    <x v="1"/>
    <x v="7"/>
    <x v="7"/>
    <x v="118"/>
    <n v="1100"/>
    <x v="1747"/>
    <d v="2023-05-19T00:00:00"/>
  </r>
  <r>
    <x v="1"/>
    <x v="7"/>
    <x v="7"/>
    <x v="118"/>
    <n v="11.2"/>
    <x v="1747"/>
    <d v="2023-05-19T00:00:00"/>
  </r>
  <r>
    <x v="1"/>
    <x v="7"/>
    <x v="7"/>
    <x v="118"/>
    <n v="7019.49"/>
    <x v="1747"/>
    <d v="2023-05-19T00:00:00"/>
  </r>
  <r>
    <x v="1"/>
    <x v="7"/>
    <x v="7"/>
    <x v="118"/>
    <n v="22476.51"/>
    <x v="1747"/>
    <d v="2023-05-19T00:00:00"/>
  </r>
  <r>
    <x v="1"/>
    <x v="7"/>
    <x v="7"/>
    <x v="118"/>
    <n v="3047.7"/>
    <x v="1747"/>
    <d v="2023-05-19T00:00:00"/>
  </r>
  <r>
    <x v="1"/>
    <x v="7"/>
    <x v="7"/>
    <x v="118"/>
    <n v="1742.41"/>
    <x v="1747"/>
    <d v="2023-05-19T00:00:00"/>
  </r>
  <r>
    <x v="1"/>
    <x v="7"/>
    <x v="7"/>
    <x v="118"/>
    <n v="366.67"/>
    <x v="1747"/>
    <d v="2023-05-19T00:00:00"/>
  </r>
  <r>
    <x v="1"/>
    <x v="7"/>
    <x v="7"/>
    <x v="118"/>
    <n v="1640.08"/>
    <x v="1747"/>
    <d v="2023-05-19T00:00:00"/>
  </r>
  <r>
    <x v="1"/>
    <x v="7"/>
    <x v="7"/>
    <x v="118"/>
    <n v="391.07"/>
    <x v="1747"/>
    <d v="2023-05-19T00:00:00"/>
  </r>
  <r>
    <x v="1"/>
    <x v="7"/>
    <x v="7"/>
    <x v="118"/>
    <n v="369.22"/>
    <x v="1747"/>
    <d v="2023-05-19T00:00:00"/>
  </r>
  <r>
    <x v="1"/>
    <x v="7"/>
    <x v="7"/>
    <x v="118"/>
    <n v="66.760000000000005"/>
    <x v="1747"/>
    <d v="2023-05-19T00:00:00"/>
  </r>
  <r>
    <x v="1"/>
    <x v="7"/>
    <x v="7"/>
    <x v="118"/>
    <n v="323.39999999999998"/>
    <x v="1747"/>
    <d v="2023-05-19T00:00:00"/>
  </r>
  <r>
    <x v="1"/>
    <x v="7"/>
    <x v="7"/>
    <x v="118"/>
    <n v="1166.6600000000001"/>
    <x v="1747"/>
    <d v="2023-05-19T00:00:00"/>
  </r>
  <r>
    <x v="1"/>
    <x v="7"/>
    <x v="7"/>
    <x v="118"/>
    <n v="12.96"/>
    <x v="1747"/>
    <d v="2023-05-19T00:00:00"/>
  </r>
  <r>
    <x v="1"/>
    <x v="7"/>
    <x v="7"/>
    <x v="118"/>
    <n v="548.26"/>
    <x v="1747"/>
    <d v="2023-05-19T00:00:00"/>
  </r>
  <r>
    <x v="1"/>
    <x v="7"/>
    <x v="7"/>
    <x v="118"/>
    <n v="34.64"/>
    <x v="1747"/>
    <d v="2023-05-19T00:00:00"/>
  </r>
  <r>
    <x v="1"/>
    <x v="7"/>
    <x v="7"/>
    <x v="118"/>
    <n v="28.49"/>
    <x v="1747"/>
    <d v="2023-05-19T00:00:00"/>
  </r>
  <r>
    <x v="1"/>
    <x v="7"/>
    <x v="7"/>
    <x v="118"/>
    <n v="48.04"/>
    <x v="1747"/>
    <d v="2023-05-19T00:00:00"/>
  </r>
  <r>
    <x v="1"/>
    <x v="7"/>
    <x v="7"/>
    <x v="118"/>
    <n v="21.6"/>
    <x v="1747"/>
    <d v="2023-05-19T00:00:00"/>
  </r>
  <r>
    <x v="1"/>
    <x v="7"/>
    <x v="7"/>
    <x v="118"/>
    <n v="1408.68"/>
    <x v="1747"/>
    <d v="2023-05-19T00:00:00"/>
  </r>
  <r>
    <x v="1"/>
    <x v="7"/>
    <x v="7"/>
    <x v="118"/>
    <n v="6554.71"/>
    <x v="1747"/>
    <d v="2023-05-19T00:00:00"/>
  </r>
  <r>
    <x v="1"/>
    <x v="7"/>
    <x v="7"/>
    <x v="118"/>
    <n v="2822.77"/>
    <x v="1747"/>
    <d v="2023-05-19T00:00:00"/>
  </r>
  <r>
    <x v="1"/>
    <x v="7"/>
    <x v="7"/>
    <x v="118"/>
    <n v="791.82"/>
    <x v="1747"/>
    <d v="2023-05-19T00:00:00"/>
  </r>
  <r>
    <x v="1"/>
    <x v="7"/>
    <x v="7"/>
    <x v="118"/>
    <n v="299.69"/>
    <x v="1747"/>
    <d v="2023-05-19T00:00:00"/>
  </r>
  <r>
    <x v="1"/>
    <x v="7"/>
    <x v="7"/>
    <x v="118"/>
    <n v="4688.12"/>
    <x v="1747"/>
    <d v="2023-05-19T00:00:00"/>
  </r>
  <r>
    <x v="1"/>
    <x v="11"/>
    <x v="11"/>
    <x v="121"/>
    <n v="1952"/>
    <x v="1824"/>
    <d v="2023-04-18T00:00:00"/>
  </r>
  <r>
    <x v="1"/>
    <x v="11"/>
    <x v="11"/>
    <x v="121"/>
    <n v="1952"/>
    <x v="1824"/>
    <d v="2023-04-18T00:00:00"/>
  </r>
  <r>
    <x v="1"/>
    <x v="7"/>
    <x v="7"/>
    <x v="118"/>
    <n v="34.44"/>
    <x v="1747"/>
    <d v="2023-05-19T00:00:00"/>
  </r>
  <r>
    <x v="1"/>
    <x v="7"/>
    <x v="7"/>
    <x v="118"/>
    <n v="1011.2"/>
    <x v="1747"/>
    <d v="2023-05-19T00:00:00"/>
  </r>
  <r>
    <x v="1"/>
    <x v="7"/>
    <x v="7"/>
    <x v="118"/>
    <n v="118.28"/>
    <x v="1747"/>
    <d v="2023-05-19T00:00:00"/>
  </r>
  <r>
    <x v="1"/>
    <x v="7"/>
    <x v="7"/>
    <x v="118"/>
    <n v="143.41999999999999"/>
    <x v="1747"/>
    <d v="2023-05-19T00:00:00"/>
  </r>
  <r>
    <x v="1"/>
    <x v="7"/>
    <x v="7"/>
    <x v="118"/>
    <n v="75.900000000000006"/>
    <x v="1747"/>
    <d v="2023-05-19T00:00:00"/>
  </r>
  <r>
    <x v="1"/>
    <x v="7"/>
    <x v="7"/>
    <x v="118"/>
    <n v="323.62"/>
    <x v="1747"/>
    <d v="2023-05-19T00:00:00"/>
  </r>
  <r>
    <x v="1"/>
    <x v="7"/>
    <x v="7"/>
    <x v="118"/>
    <n v="44.17"/>
    <x v="1747"/>
    <d v="2023-05-19T00:00:00"/>
  </r>
  <r>
    <x v="1"/>
    <x v="7"/>
    <x v="7"/>
    <x v="118"/>
    <n v="453.6"/>
    <x v="1747"/>
    <d v="2023-05-19T00:00:00"/>
  </r>
  <r>
    <x v="1"/>
    <x v="10"/>
    <x v="10"/>
    <x v="887"/>
    <n v="732"/>
    <x v="1825"/>
    <d v="2023-05-12T00:00:00"/>
  </r>
  <r>
    <x v="1"/>
    <x v="10"/>
    <x v="10"/>
    <x v="887"/>
    <n v="976"/>
    <x v="1825"/>
    <d v="2023-05-12T00:00:00"/>
  </r>
  <r>
    <x v="1"/>
    <x v="10"/>
    <x v="10"/>
    <x v="888"/>
    <n v="67931.95"/>
    <x v="1826"/>
    <d v="2023-05-09T00:00:00"/>
  </r>
  <r>
    <x v="1"/>
    <x v="12"/>
    <x v="12"/>
    <x v="888"/>
    <n v="44579.79"/>
    <x v="1826"/>
    <d v="2023-05-09T00:00:00"/>
  </r>
  <r>
    <x v="1"/>
    <x v="12"/>
    <x v="12"/>
    <x v="889"/>
    <n v="9724.6200000000008"/>
    <x v="1827"/>
    <d v="2023-05-15T00:00:00"/>
  </r>
  <r>
    <x v="1"/>
    <x v="7"/>
    <x v="7"/>
    <x v="118"/>
    <n v="328.9"/>
    <x v="1747"/>
    <d v="2023-05-19T00:00:00"/>
  </r>
  <r>
    <x v="1"/>
    <x v="7"/>
    <x v="7"/>
    <x v="118"/>
    <n v="521.16999999999996"/>
    <x v="1747"/>
    <d v="2023-05-19T00:00:00"/>
  </r>
  <r>
    <x v="1"/>
    <x v="7"/>
    <x v="7"/>
    <x v="118"/>
    <n v="315.92"/>
    <x v="1747"/>
    <d v="2023-05-19T00:00:00"/>
  </r>
  <r>
    <x v="1"/>
    <x v="7"/>
    <x v="7"/>
    <x v="118"/>
    <n v="23.1"/>
    <x v="1747"/>
    <d v="2023-05-19T00:00:00"/>
  </r>
  <r>
    <x v="1"/>
    <x v="7"/>
    <x v="7"/>
    <x v="118"/>
    <n v="550"/>
    <x v="1747"/>
    <d v="2023-05-19T00:00:00"/>
  </r>
  <r>
    <x v="1"/>
    <x v="7"/>
    <x v="7"/>
    <x v="118"/>
    <n v="42.41"/>
    <x v="1747"/>
    <d v="2023-05-19T00:00:00"/>
  </r>
  <r>
    <x v="1"/>
    <x v="7"/>
    <x v="7"/>
    <x v="118"/>
    <n v="109.34"/>
    <x v="1747"/>
    <d v="2023-05-19T00:00:00"/>
  </r>
  <r>
    <x v="1"/>
    <x v="7"/>
    <x v="7"/>
    <x v="118"/>
    <n v="1595.97"/>
    <x v="1747"/>
    <d v="2023-05-19T00:00:00"/>
  </r>
  <r>
    <x v="1"/>
    <x v="7"/>
    <x v="7"/>
    <x v="118"/>
    <n v="121.32"/>
    <x v="1747"/>
    <d v="2023-05-19T00:00:00"/>
  </r>
  <r>
    <x v="1"/>
    <x v="7"/>
    <x v="7"/>
    <x v="118"/>
    <n v="94.8"/>
    <x v="1747"/>
    <d v="2023-05-19T00:00:00"/>
  </r>
  <r>
    <x v="1"/>
    <x v="7"/>
    <x v="7"/>
    <x v="118"/>
    <n v="198"/>
    <x v="1747"/>
    <d v="2023-05-19T00:00:00"/>
  </r>
  <r>
    <x v="1"/>
    <x v="7"/>
    <x v="7"/>
    <x v="118"/>
    <n v="20.43"/>
    <x v="1747"/>
    <d v="2023-05-19T00:00:00"/>
  </r>
  <r>
    <x v="1"/>
    <x v="7"/>
    <x v="7"/>
    <x v="118"/>
    <n v="2.69"/>
    <x v="1747"/>
    <d v="2023-05-19T00:00:00"/>
  </r>
  <r>
    <x v="1"/>
    <x v="7"/>
    <x v="7"/>
    <x v="118"/>
    <n v="4562.9799999999996"/>
    <x v="1747"/>
    <d v="2023-05-19T00:00:00"/>
  </r>
  <r>
    <x v="1"/>
    <x v="7"/>
    <x v="7"/>
    <x v="118"/>
    <n v="3391.79"/>
    <x v="1747"/>
    <d v="2023-05-19T00:00:00"/>
  </r>
  <r>
    <x v="1"/>
    <x v="7"/>
    <x v="7"/>
    <x v="118"/>
    <n v="24.11"/>
    <x v="1747"/>
    <d v="2023-05-19T00:00:00"/>
  </r>
  <r>
    <x v="1"/>
    <x v="7"/>
    <x v="7"/>
    <x v="118"/>
    <n v="54.9"/>
    <x v="1747"/>
    <d v="2023-05-19T00:00:00"/>
  </r>
  <r>
    <x v="1"/>
    <x v="7"/>
    <x v="7"/>
    <x v="118"/>
    <n v="20.39"/>
    <x v="1747"/>
    <d v="2023-05-19T00:00:00"/>
  </r>
  <r>
    <x v="1"/>
    <x v="7"/>
    <x v="7"/>
    <x v="118"/>
    <n v="1524.6"/>
    <x v="1747"/>
    <d v="2023-05-19T00:00:00"/>
  </r>
  <r>
    <x v="1"/>
    <x v="7"/>
    <x v="7"/>
    <x v="118"/>
    <n v="18.420000000000002"/>
    <x v="1747"/>
    <d v="2023-05-19T00:00:00"/>
  </r>
  <r>
    <x v="1"/>
    <x v="7"/>
    <x v="7"/>
    <x v="118"/>
    <n v="443"/>
    <x v="1747"/>
    <d v="2023-05-19T00:00:00"/>
  </r>
  <r>
    <x v="1"/>
    <x v="7"/>
    <x v="7"/>
    <x v="118"/>
    <n v="44"/>
    <x v="1747"/>
    <d v="2023-05-19T00:00:00"/>
  </r>
  <r>
    <x v="1"/>
    <x v="7"/>
    <x v="7"/>
    <x v="118"/>
    <n v="62.36"/>
    <x v="1747"/>
    <d v="2023-05-19T00:00:00"/>
  </r>
  <r>
    <x v="1"/>
    <x v="7"/>
    <x v="7"/>
    <x v="118"/>
    <n v="22.72"/>
    <x v="1747"/>
    <d v="2023-05-19T00:00:00"/>
  </r>
  <r>
    <x v="1"/>
    <x v="7"/>
    <x v="7"/>
    <x v="118"/>
    <n v="29.39"/>
    <x v="1747"/>
    <d v="2023-05-19T00:00:00"/>
  </r>
  <r>
    <x v="1"/>
    <x v="7"/>
    <x v="7"/>
    <x v="118"/>
    <n v="7.2"/>
    <x v="1747"/>
    <d v="2023-05-19T00:00:00"/>
  </r>
  <r>
    <x v="1"/>
    <x v="7"/>
    <x v="7"/>
    <x v="118"/>
    <n v="29.37"/>
    <x v="1747"/>
    <d v="2023-05-19T00:00:00"/>
  </r>
  <r>
    <x v="1"/>
    <x v="7"/>
    <x v="7"/>
    <x v="118"/>
    <n v="5.76"/>
    <x v="1747"/>
    <d v="2023-05-19T00:00:00"/>
  </r>
  <r>
    <x v="1"/>
    <x v="7"/>
    <x v="7"/>
    <x v="118"/>
    <n v="23475.32"/>
    <x v="1747"/>
    <d v="2023-05-19T00:00:00"/>
  </r>
  <r>
    <x v="1"/>
    <x v="10"/>
    <x v="10"/>
    <x v="855"/>
    <n v="1128.3900000000001"/>
    <x v="1828"/>
    <d v="2023-05-12T00:00:00"/>
  </r>
  <r>
    <x v="1"/>
    <x v="15"/>
    <x v="15"/>
    <x v="48"/>
    <n v="500.65"/>
    <x v="1783"/>
    <d v="2023-05-04T00:00:00"/>
  </r>
  <r>
    <x v="1"/>
    <x v="15"/>
    <x v="15"/>
    <x v="48"/>
    <n v="500.65"/>
    <x v="1783"/>
    <d v="2023-05-04T00:00:00"/>
  </r>
  <r>
    <x v="1"/>
    <x v="15"/>
    <x v="15"/>
    <x v="48"/>
    <n v="513.16999999999996"/>
    <x v="1783"/>
    <d v="2023-05-04T00:00:00"/>
  </r>
  <r>
    <x v="1"/>
    <x v="2"/>
    <x v="2"/>
    <x v="51"/>
    <n v="1241.46"/>
    <x v="1125"/>
    <d v="2023-05-05T00:00:00"/>
  </r>
  <r>
    <x v="1"/>
    <x v="15"/>
    <x v="15"/>
    <x v="48"/>
    <n v="513.16999999999996"/>
    <x v="1783"/>
    <d v="2023-05-04T00:00:00"/>
  </r>
  <r>
    <x v="1"/>
    <x v="2"/>
    <x v="2"/>
    <x v="51"/>
    <n v="451.44"/>
    <x v="1125"/>
    <d v="2023-05-05T00:00:00"/>
  </r>
  <r>
    <x v="1"/>
    <x v="2"/>
    <x v="2"/>
    <x v="51"/>
    <n v="282.14999999999998"/>
    <x v="1125"/>
    <d v="2023-05-05T00:00:00"/>
  </r>
  <r>
    <x v="1"/>
    <x v="2"/>
    <x v="2"/>
    <x v="51"/>
    <n v="790.02"/>
    <x v="1125"/>
    <d v="2023-05-05T00:00:00"/>
  </r>
  <r>
    <x v="1"/>
    <x v="2"/>
    <x v="2"/>
    <x v="232"/>
    <n v="933.96"/>
    <x v="1829"/>
    <d v="2023-04-19T00:00:00"/>
  </r>
  <r>
    <x v="1"/>
    <x v="2"/>
    <x v="2"/>
    <x v="54"/>
    <n v="376678.28"/>
    <x v="1830"/>
    <d v="2023-05-08T00:00:00"/>
  </r>
  <r>
    <x v="1"/>
    <x v="2"/>
    <x v="2"/>
    <x v="53"/>
    <n v="1501.3"/>
    <x v="1781"/>
    <d v="2023-05-08T00:00:00"/>
  </r>
  <r>
    <x v="1"/>
    <x v="2"/>
    <x v="2"/>
    <x v="232"/>
    <n v="1867.91"/>
    <x v="1829"/>
    <d v="2023-04-19T00:00:00"/>
  </r>
  <r>
    <x v="1"/>
    <x v="2"/>
    <x v="2"/>
    <x v="232"/>
    <n v="489.28"/>
    <x v="1829"/>
    <d v="2023-04-19T00:00:00"/>
  </r>
  <r>
    <x v="1"/>
    <x v="2"/>
    <x v="2"/>
    <x v="232"/>
    <n v="945.27"/>
    <x v="1829"/>
    <d v="2023-04-19T00:00:00"/>
  </r>
  <r>
    <x v="1"/>
    <x v="2"/>
    <x v="2"/>
    <x v="232"/>
    <n v="28020.32"/>
    <x v="1829"/>
    <d v="2023-04-19T00:00:00"/>
  </r>
  <r>
    <x v="1"/>
    <x v="2"/>
    <x v="2"/>
    <x v="68"/>
    <n v="22776"/>
    <x v="1780"/>
    <d v="2023-05-04T00:00:00"/>
  </r>
  <r>
    <x v="1"/>
    <x v="2"/>
    <x v="2"/>
    <x v="232"/>
    <n v="11955.33"/>
    <x v="1829"/>
    <d v="2023-04-19T00:00:00"/>
  </r>
  <r>
    <x v="1"/>
    <x v="2"/>
    <x v="2"/>
    <x v="68"/>
    <n v="19929"/>
    <x v="1780"/>
    <d v="2023-05-04T00:00:00"/>
  </r>
  <r>
    <x v="1"/>
    <x v="2"/>
    <x v="2"/>
    <x v="232"/>
    <n v="59776.639999999999"/>
    <x v="1829"/>
    <d v="2023-04-19T00:00:00"/>
  </r>
  <r>
    <x v="1"/>
    <x v="2"/>
    <x v="2"/>
    <x v="69"/>
    <n v="82.5"/>
    <x v="1774"/>
    <d v="2023-05-05T00:00:00"/>
  </r>
  <r>
    <x v="1"/>
    <x v="2"/>
    <x v="2"/>
    <x v="69"/>
    <n v="3160.08"/>
    <x v="1774"/>
    <d v="2023-05-05T00:00:00"/>
  </r>
  <r>
    <x v="1"/>
    <x v="2"/>
    <x v="2"/>
    <x v="849"/>
    <n v="2926"/>
    <x v="974"/>
    <d v="2023-05-23T00:00:00"/>
  </r>
  <r>
    <x v="1"/>
    <x v="2"/>
    <x v="2"/>
    <x v="849"/>
    <n v="4158"/>
    <x v="974"/>
    <d v="2023-05-23T00:00:00"/>
  </r>
  <r>
    <x v="1"/>
    <x v="26"/>
    <x v="26"/>
    <x v="72"/>
    <n v="10329.129999999999"/>
    <x v="1831"/>
    <d v="2023-04-11T00:00:00"/>
  </r>
  <r>
    <x v="1"/>
    <x v="2"/>
    <x v="2"/>
    <x v="839"/>
    <n v="535.15"/>
    <x v="1832"/>
    <d v="2023-05-08T00:00:00"/>
  </r>
  <r>
    <x v="1"/>
    <x v="2"/>
    <x v="2"/>
    <x v="839"/>
    <n v="5384.5"/>
    <x v="1832"/>
    <d v="2023-05-08T00:00:00"/>
  </r>
  <r>
    <x v="1"/>
    <x v="15"/>
    <x v="15"/>
    <x v="48"/>
    <n v="933.36"/>
    <x v="1783"/>
    <d v="2023-05-04T00:00:00"/>
  </r>
  <r>
    <x v="1"/>
    <x v="15"/>
    <x v="15"/>
    <x v="48"/>
    <n v="1929.84"/>
    <x v="1783"/>
    <d v="2023-05-04T00:00:00"/>
  </r>
  <r>
    <x v="1"/>
    <x v="15"/>
    <x v="15"/>
    <x v="48"/>
    <n v="16401.240000000002"/>
    <x v="1783"/>
    <d v="2023-05-04T00:00:00"/>
  </r>
  <r>
    <x v="1"/>
    <x v="10"/>
    <x v="10"/>
    <x v="890"/>
    <n v="4784.8599999999997"/>
    <x v="1833"/>
    <d v="2023-05-12T00:00:00"/>
  </r>
  <r>
    <x v="1"/>
    <x v="7"/>
    <x v="7"/>
    <x v="118"/>
    <n v="3893.81"/>
    <x v="1747"/>
    <d v="2023-05-19T00:00:00"/>
  </r>
  <r>
    <x v="1"/>
    <x v="7"/>
    <x v="7"/>
    <x v="118"/>
    <n v="2387"/>
    <x v="1747"/>
    <d v="2023-05-19T00:00:00"/>
  </r>
  <r>
    <x v="1"/>
    <x v="7"/>
    <x v="7"/>
    <x v="118"/>
    <n v="4.51"/>
    <x v="1747"/>
    <d v="2023-05-19T00:00:00"/>
  </r>
  <r>
    <x v="1"/>
    <x v="7"/>
    <x v="7"/>
    <x v="118"/>
    <n v="2664.75"/>
    <x v="1747"/>
    <d v="2023-05-19T00:00:00"/>
  </r>
  <r>
    <x v="1"/>
    <x v="7"/>
    <x v="7"/>
    <x v="118"/>
    <n v="14.94"/>
    <x v="1747"/>
    <d v="2023-05-19T00:00:00"/>
  </r>
  <r>
    <x v="1"/>
    <x v="7"/>
    <x v="7"/>
    <x v="118"/>
    <n v="149.24"/>
    <x v="1747"/>
    <d v="2023-05-19T00:00:00"/>
  </r>
  <r>
    <x v="1"/>
    <x v="7"/>
    <x v="7"/>
    <x v="118"/>
    <n v="6.6"/>
    <x v="1747"/>
    <d v="2023-05-19T00:00:00"/>
  </r>
  <r>
    <x v="1"/>
    <x v="7"/>
    <x v="7"/>
    <x v="118"/>
    <n v="201.06"/>
    <x v="1747"/>
    <d v="2023-05-19T00:00:00"/>
  </r>
  <r>
    <x v="1"/>
    <x v="7"/>
    <x v="7"/>
    <x v="118"/>
    <n v="31.3"/>
    <x v="1747"/>
    <d v="2023-05-19T00:00:00"/>
  </r>
  <r>
    <x v="1"/>
    <x v="7"/>
    <x v="7"/>
    <x v="118"/>
    <n v="15.12"/>
    <x v="1747"/>
    <d v="2023-05-19T00:00:00"/>
  </r>
  <r>
    <x v="1"/>
    <x v="7"/>
    <x v="7"/>
    <x v="118"/>
    <n v="69.12"/>
    <x v="1747"/>
    <d v="2023-05-19T00:00:00"/>
  </r>
  <r>
    <x v="1"/>
    <x v="7"/>
    <x v="7"/>
    <x v="118"/>
    <n v="85.53"/>
    <x v="1747"/>
    <d v="2023-05-19T00:00:00"/>
  </r>
  <r>
    <x v="1"/>
    <x v="7"/>
    <x v="7"/>
    <x v="118"/>
    <n v="2940"/>
    <x v="1747"/>
    <d v="2023-05-19T00:00:00"/>
  </r>
  <r>
    <x v="1"/>
    <x v="7"/>
    <x v="7"/>
    <x v="118"/>
    <n v="22272.33"/>
    <x v="1747"/>
    <d v="2023-05-19T00:00:00"/>
  </r>
  <r>
    <x v="1"/>
    <x v="7"/>
    <x v="7"/>
    <x v="118"/>
    <n v="353.82"/>
    <x v="1747"/>
    <d v="2023-05-19T00:00:00"/>
  </r>
  <r>
    <x v="1"/>
    <x v="7"/>
    <x v="7"/>
    <x v="118"/>
    <n v="260.14"/>
    <x v="1747"/>
    <d v="2023-05-19T00:00:00"/>
  </r>
  <r>
    <x v="1"/>
    <x v="7"/>
    <x v="7"/>
    <x v="118"/>
    <n v="400"/>
    <x v="1747"/>
    <d v="2023-05-19T00:00:00"/>
  </r>
  <r>
    <x v="1"/>
    <x v="7"/>
    <x v="7"/>
    <x v="118"/>
    <n v="8734"/>
    <x v="1747"/>
    <d v="2023-05-19T00:00:00"/>
  </r>
  <r>
    <x v="1"/>
    <x v="7"/>
    <x v="7"/>
    <x v="118"/>
    <n v="1345.41"/>
    <x v="1747"/>
    <d v="2023-05-19T00:00:00"/>
  </r>
  <r>
    <x v="1"/>
    <x v="7"/>
    <x v="7"/>
    <x v="118"/>
    <n v="9464.73"/>
    <x v="1747"/>
    <d v="2023-05-19T00:00:00"/>
  </r>
  <r>
    <x v="1"/>
    <x v="7"/>
    <x v="7"/>
    <x v="118"/>
    <n v="5718.12"/>
    <x v="1747"/>
    <d v="2023-05-19T00:00:00"/>
  </r>
  <r>
    <x v="1"/>
    <x v="7"/>
    <x v="7"/>
    <x v="118"/>
    <n v="3496.78"/>
    <x v="1747"/>
    <d v="2023-05-19T00:00:00"/>
  </r>
  <r>
    <x v="1"/>
    <x v="7"/>
    <x v="7"/>
    <x v="118"/>
    <n v="5.08"/>
    <x v="1747"/>
    <d v="2023-05-19T00:00:00"/>
  </r>
  <r>
    <x v="1"/>
    <x v="7"/>
    <x v="7"/>
    <x v="118"/>
    <n v="2561.48"/>
    <x v="1747"/>
    <d v="2023-05-19T00:00:00"/>
  </r>
  <r>
    <x v="1"/>
    <x v="7"/>
    <x v="7"/>
    <x v="118"/>
    <n v="5066.58"/>
    <x v="1747"/>
    <d v="2023-05-19T00:00:00"/>
  </r>
  <r>
    <x v="1"/>
    <x v="7"/>
    <x v="7"/>
    <x v="118"/>
    <n v="411.77"/>
    <x v="1747"/>
    <d v="2023-05-19T00:00:00"/>
  </r>
  <r>
    <x v="1"/>
    <x v="7"/>
    <x v="7"/>
    <x v="118"/>
    <n v="29.59"/>
    <x v="1747"/>
    <d v="2023-05-19T00:00:00"/>
  </r>
  <r>
    <x v="1"/>
    <x v="7"/>
    <x v="7"/>
    <x v="118"/>
    <n v="38.28"/>
    <x v="1747"/>
    <d v="2023-05-19T00:00:00"/>
  </r>
  <r>
    <x v="1"/>
    <x v="7"/>
    <x v="7"/>
    <x v="118"/>
    <n v="94.08"/>
    <x v="1747"/>
    <d v="2023-05-19T00:00:00"/>
  </r>
  <r>
    <x v="1"/>
    <x v="7"/>
    <x v="7"/>
    <x v="118"/>
    <n v="62.7"/>
    <x v="1747"/>
    <d v="2023-05-19T00:00:00"/>
  </r>
  <r>
    <x v="1"/>
    <x v="7"/>
    <x v="7"/>
    <x v="118"/>
    <n v="62.4"/>
    <x v="1747"/>
    <d v="2023-05-19T00:00:00"/>
  </r>
  <r>
    <x v="1"/>
    <x v="7"/>
    <x v="7"/>
    <x v="118"/>
    <n v="198"/>
    <x v="1747"/>
    <d v="2023-05-19T00:00:00"/>
  </r>
  <r>
    <x v="1"/>
    <x v="7"/>
    <x v="7"/>
    <x v="118"/>
    <n v="3348"/>
    <x v="1747"/>
    <d v="2023-05-19T00:00:00"/>
  </r>
  <r>
    <x v="1"/>
    <x v="7"/>
    <x v="7"/>
    <x v="118"/>
    <n v="1873.91"/>
    <x v="1747"/>
    <d v="2023-05-19T00:00:00"/>
  </r>
  <r>
    <x v="1"/>
    <x v="7"/>
    <x v="7"/>
    <x v="118"/>
    <n v="3270.1"/>
    <x v="1747"/>
    <d v="2023-05-19T00:00:00"/>
  </r>
  <r>
    <x v="1"/>
    <x v="7"/>
    <x v="7"/>
    <x v="118"/>
    <n v="22.77"/>
    <x v="1747"/>
    <d v="2023-05-19T00:00:00"/>
  </r>
  <r>
    <x v="1"/>
    <x v="7"/>
    <x v="7"/>
    <x v="118"/>
    <n v="28.46"/>
    <x v="1747"/>
    <d v="2023-05-19T00:00:00"/>
  </r>
  <r>
    <x v="1"/>
    <x v="7"/>
    <x v="7"/>
    <x v="118"/>
    <n v="77.3"/>
    <x v="1747"/>
    <d v="2023-05-19T00:00:00"/>
  </r>
  <r>
    <x v="1"/>
    <x v="11"/>
    <x v="11"/>
    <x v="891"/>
    <n v="4026"/>
    <x v="1834"/>
    <d v="2023-05-08T00:00:00"/>
  </r>
  <r>
    <x v="1"/>
    <x v="22"/>
    <x v="22"/>
    <x v="80"/>
    <n v="976"/>
    <x v="915"/>
    <d v="2023-05-25T00:00:00"/>
  </r>
  <r>
    <x v="1"/>
    <x v="7"/>
    <x v="7"/>
    <x v="118"/>
    <n v="3213.36"/>
    <x v="1747"/>
    <d v="2023-05-19T00:00:00"/>
  </r>
  <r>
    <x v="1"/>
    <x v="7"/>
    <x v="7"/>
    <x v="118"/>
    <n v="67.900000000000006"/>
    <x v="1747"/>
    <d v="2023-05-19T00:00:00"/>
  </r>
  <r>
    <x v="1"/>
    <x v="7"/>
    <x v="7"/>
    <x v="118"/>
    <n v="54.35"/>
    <x v="1747"/>
    <d v="2023-05-19T00:00:00"/>
  </r>
  <r>
    <x v="1"/>
    <x v="7"/>
    <x v="7"/>
    <x v="118"/>
    <n v="92.59"/>
    <x v="1747"/>
    <d v="2023-05-19T00:00:00"/>
  </r>
  <r>
    <x v="1"/>
    <x v="7"/>
    <x v="7"/>
    <x v="118"/>
    <n v="503.1"/>
    <x v="1747"/>
    <d v="2023-05-19T00:00:00"/>
  </r>
  <r>
    <x v="1"/>
    <x v="7"/>
    <x v="7"/>
    <x v="118"/>
    <n v="103.38"/>
    <x v="1747"/>
    <d v="2023-05-19T00:00:00"/>
  </r>
  <r>
    <x v="1"/>
    <x v="7"/>
    <x v="7"/>
    <x v="118"/>
    <n v="87.96"/>
    <x v="1747"/>
    <d v="2023-05-19T00:00:00"/>
  </r>
  <r>
    <x v="1"/>
    <x v="7"/>
    <x v="7"/>
    <x v="118"/>
    <n v="420.64"/>
    <x v="1747"/>
    <d v="2023-05-19T00:00:00"/>
  </r>
  <r>
    <x v="1"/>
    <x v="7"/>
    <x v="7"/>
    <x v="118"/>
    <n v="547.91"/>
    <x v="1747"/>
    <d v="2023-05-19T00:00:00"/>
  </r>
  <r>
    <x v="1"/>
    <x v="7"/>
    <x v="7"/>
    <x v="118"/>
    <n v="645.91999999999996"/>
    <x v="1747"/>
    <d v="2023-05-19T00:00:00"/>
  </r>
  <r>
    <x v="1"/>
    <x v="7"/>
    <x v="7"/>
    <x v="118"/>
    <n v="957"/>
    <x v="1747"/>
    <d v="2023-05-19T00:00:00"/>
  </r>
  <r>
    <x v="1"/>
    <x v="7"/>
    <x v="7"/>
    <x v="118"/>
    <n v="23.34"/>
    <x v="1747"/>
    <d v="2023-05-19T00:00:00"/>
  </r>
  <r>
    <x v="1"/>
    <x v="7"/>
    <x v="7"/>
    <x v="118"/>
    <n v="124.65"/>
    <x v="1747"/>
    <d v="2023-05-19T00:00:00"/>
  </r>
  <r>
    <x v="1"/>
    <x v="7"/>
    <x v="7"/>
    <x v="118"/>
    <n v="58.76"/>
    <x v="1747"/>
    <d v="2023-05-19T00:00:00"/>
  </r>
  <r>
    <x v="1"/>
    <x v="7"/>
    <x v="7"/>
    <x v="118"/>
    <n v="1791.24"/>
    <x v="1754"/>
    <d v="2023-05-19T00:00:00"/>
  </r>
  <r>
    <x v="1"/>
    <x v="7"/>
    <x v="7"/>
    <x v="118"/>
    <n v="293.7"/>
    <x v="1747"/>
    <d v="2023-05-19T00:00:00"/>
  </r>
  <r>
    <x v="1"/>
    <x v="7"/>
    <x v="7"/>
    <x v="118"/>
    <n v="13.13"/>
    <x v="1747"/>
    <d v="2023-05-19T00:00:00"/>
  </r>
  <r>
    <x v="1"/>
    <x v="7"/>
    <x v="7"/>
    <x v="118"/>
    <n v="9.4499999999999993"/>
    <x v="1747"/>
    <d v="2023-05-19T00:00:00"/>
  </r>
  <r>
    <x v="1"/>
    <x v="7"/>
    <x v="7"/>
    <x v="118"/>
    <n v="52.92"/>
    <x v="1747"/>
    <d v="2023-05-19T00:00:00"/>
  </r>
  <r>
    <x v="1"/>
    <x v="7"/>
    <x v="7"/>
    <x v="118"/>
    <n v="5.72"/>
    <x v="1747"/>
    <d v="2023-05-19T00:00:00"/>
  </r>
  <r>
    <x v="1"/>
    <x v="7"/>
    <x v="7"/>
    <x v="118"/>
    <n v="692"/>
    <x v="1747"/>
    <d v="2023-05-19T00:00:00"/>
  </r>
  <r>
    <x v="1"/>
    <x v="7"/>
    <x v="7"/>
    <x v="118"/>
    <n v="80"/>
    <x v="1747"/>
    <d v="2023-05-19T00:00:00"/>
  </r>
  <r>
    <x v="1"/>
    <x v="7"/>
    <x v="7"/>
    <x v="118"/>
    <n v="324"/>
    <x v="1747"/>
    <d v="2023-05-19T00:00:00"/>
  </r>
  <r>
    <x v="1"/>
    <x v="7"/>
    <x v="7"/>
    <x v="118"/>
    <n v="16"/>
    <x v="1747"/>
    <d v="2023-05-19T00:00:00"/>
  </r>
  <r>
    <x v="1"/>
    <x v="7"/>
    <x v="7"/>
    <x v="118"/>
    <n v="16"/>
    <x v="1747"/>
    <d v="2023-05-19T00:00:00"/>
  </r>
  <r>
    <x v="1"/>
    <x v="7"/>
    <x v="7"/>
    <x v="118"/>
    <n v="600"/>
    <x v="1747"/>
    <d v="2023-05-19T00:00:00"/>
  </r>
  <r>
    <x v="1"/>
    <x v="7"/>
    <x v="7"/>
    <x v="118"/>
    <n v="2445.1999999999998"/>
    <x v="1747"/>
    <d v="2023-05-19T00:00:00"/>
  </r>
  <r>
    <x v="1"/>
    <x v="7"/>
    <x v="7"/>
    <x v="118"/>
    <n v="80"/>
    <x v="1747"/>
    <d v="2023-05-19T00:00:00"/>
  </r>
  <r>
    <x v="1"/>
    <x v="7"/>
    <x v="7"/>
    <x v="118"/>
    <n v="43.78"/>
    <x v="1747"/>
    <d v="2023-05-19T00:00:00"/>
  </r>
  <r>
    <x v="1"/>
    <x v="7"/>
    <x v="7"/>
    <x v="118"/>
    <n v="12.01"/>
    <x v="1747"/>
    <d v="2023-05-19T00:00:00"/>
  </r>
  <r>
    <x v="1"/>
    <x v="7"/>
    <x v="7"/>
    <x v="118"/>
    <n v="10.85"/>
    <x v="1747"/>
    <d v="2023-05-19T00:00:00"/>
  </r>
  <r>
    <x v="1"/>
    <x v="7"/>
    <x v="7"/>
    <x v="118"/>
    <n v="351.94"/>
    <x v="1747"/>
    <d v="2023-05-19T00:00:00"/>
  </r>
  <r>
    <x v="1"/>
    <x v="7"/>
    <x v="7"/>
    <x v="118"/>
    <n v="193.6"/>
    <x v="1747"/>
    <d v="2023-05-19T00:00:00"/>
  </r>
  <r>
    <x v="1"/>
    <x v="7"/>
    <x v="7"/>
    <x v="118"/>
    <n v="363"/>
    <x v="1747"/>
    <d v="2023-05-19T00:00:00"/>
  </r>
  <r>
    <x v="1"/>
    <x v="7"/>
    <x v="7"/>
    <x v="118"/>
    <n v="132"/>
    <x v="1747"/>
    <d v="2023-05-19T00:00:00"/>
  </r>
  <r>
    <x v="1"/>
    <x v="7"/>
    <x v="7"/>
    <x v="118"/>
    <n v="91.55"/>
    <x v="1747"/>
    <d v="2023-05-19T00:00:00"/>
  </r>
  <r>
    <x v="1"/>
    <x v="7"/>
    <x v="7"/>
    <x v="118"/>
    <n v="492.02"/>
    <x v="1747"/>
    <d v="2023-05-19T00:00:00"/>
  </r>
  <r>
    <x v="1"/>
    <x v="7"/>
    <x v="7"/>
    <x v="118"/>
    <n v="114.4"/>
    <x v="1747"/>
    <d v="2023-05-19T00:00:00"/>
  </r>
  <r>
    <x v="1"/>
    <x v="7"/>
    <x v="7"/>
    <x v="118"/>
    <n v="31.35"/>
    <x v="1747"/>
    <d v="2023-05-19T00:00:00"/>
  </r>
  <r>
    <x v="1"/>
    <x v="7"/>
    <x v="7"/>
    <x v="118"/>
    <n v="1020.94"/>
    <x v="1747"/>
    <d v="2023-05-19T00:00:00"/>
  </r>
  <r>
    <x v="1"/>
    <x v="7"/>
    <x v="7"/>
    <x v="118"/>
    <n v="213.75"/>
    <x v="1747"/>
    <d v="2023-05-19T00:00:00"/>
  </r>
  <r>
    <x v="1"/>
    <x v="7"/>
    <x v="7"/>
    <x v="118"/>
    <n v="242.63"/>
    <x v="1747"/>
    <d v="2023-05-19T00:00:00"/>
  </r>
  <r>
    <x v="1"/>
    <x v="7"/>
    <x v="7"/>
    <x v="118"/>
    <n v="319.95999999999998"/>
    <x v="1747"/>
    <d v="2023-05-19T00:00:00"/>
  </r>
  <r>
    <x v="1"/>
    <x v="7"/>
    <x v="7"/>
    <x v="118"/>
    <n v="593.86"/>
    <x v="1747"/>
    <d v="2023-05-19T00:00:00"/>
  </r>
  <r>
    <x v="1"/>
    <x v="7"/>
    <x v="7"/>
    <x v="118"/>
    <n v="68.56"/>
    <x v="1747"/>
    <d v="2023-05-19T00:00:00"/>
  </r>
  <r>
    <x v="1"/>
    <x v="7"/>
    <x v="7"/>
    <x v="118"/>
    <n v="145.34"/>
    <x v="1747"/>
    <d v="2023-05-19T00:00:00"/>
  </r>
  <r>
    <x v="1"/>
    <x v="7"/>
    <x v="7"/>
    <x v="118"/>
    <n v="462"/>
    <x v="1747"/>
    <d v="2023-05-19T00:00:00"/>
  </r>
  <r>
    <x v="1"/>
    <x v="7"/>
    <x v="7"/>
    <x v="118"/>
    <n v="3570"/>
    <x v="1747"/>
    <d v="2023-05-19T00:00:00"/>
  </r>
  <r>
    <x v="1"/>
    <x v="7"/>
    <x v="7"/>
    <x v="118"/>
    <n v="67.25"/>
    <x v="1747"/>
    <d v="2023-05-19T00:00:00"/>
  </r>
  <r>
    <x v="1"/>
    <x v="7"/>
    <x v="7"/>
    <x v="118"/>
    <n v="120.63"/>
    <x v="1747"/>
    <d v="2023-05-19T00:00:00"/>
  </r>
  <r>
    <x v="1"/>
    <x v="7"/>
    <x v="7"/>
    <x v="118"/>
    <n v="43.2"/>
    <x v="1747"/>
    <d v="2023-05-19T00:00:00"/>
  </r>
  <r>
    <x v="1"/>
    <x v="7"/>
    <x v="7"/>
    <x v="118"/>
    <n v="43.2"/>
    <x v="1747"/>
    <d v="2023-05-19T00:00:00"/>
  </r>
  <r>
    <x v="1"/>
    <x v="7"/>
    <x v="7"/>
    <x v="118"/>
    <n v="1458.1"/>
    <x v="1747"/>
    <d v="2023-05-19T00:00:00"/>
  </r>
  <r>
    <x v="1"/>
    <x v="7"/>
    <x v="7"/>
    <x v="118"/>
    <n v="482.75"/>
    <x v="1747"/>
    <d v="2023-05-19T00:00:00"/>
  </r>
  <r>
    <x v="1"/>
    <x v="15"/>
    <x v="15"/>
    <x v="48"/>
    <n v="6211.84"/>
    <x v="1783"/>
    <d v="2023-05-04T00:00:00"/>
  </r>
  <r>
    <x v="1"/>
    <x v="2"/>
    <x v="2"/>
    <x v="219"/>
    <n v="117660.4"/>
    <x v="1835"/>
    <d v="2023-04-14T00:00:00"/>
  </r>
  <r>
    <x v="1"/>
    <x v="2"/>
    <x v="2"/>
    <x v="219"/>
    <n v="217.91"/>
    <x v="1835"/>
    <d v="2023-04-14T00:00:00"/>
  </r>
  <r>
    <x v="1"/>
    <x v="7"/>
    <x v="7"/>
    <x v="118"/>
    <n v="5885.83"/>
    <x v="1754"/>
    <d v="2023-05-19T00:00:00"/>
  </r>
  <r>
    <x v="1"/>
    <x v="7"/>
    <x v="7"/>
    <x v="118"/>
    <n v="1785.91"/>
    <x v="1747"/>
    <d v="2023-05-19T00:00:00"/>
  </r>
  <r>
    <x v="1"/>
    <x v="7"/>
    <x v="7"/>
    <x v="118"/>
    <n v="-61.1"/>
    <x v="1747"/>
    <d v="2023-05-19T00:00:00"/>
  </r>
  <r>
    <x v="1"/>
    <x v="7"/>
    <x v="7"/>
    <x v="118"/>
    <n v="101.84"/>
    <x v="1747"/>
    <d v="2023-05-19T00:00:00"/>
  </r>
  <r>
    <x v="1"/>
    <x v="7"/>
    <x v="7"/>
    <x v="118"/>
    <n v="174.43"/>
    <x v="1747"/>
    <d v="2023-05-19T00:00:00"/>
  </r>
  <r>
    <x v="1"/>
    <x v="7"/>
    <x v="7"/>
    <x v="118"/>
    <n v="38.79"/>
    <x v="1747"/>
    <d v="2023-05-19T00:00:00"/>
  </r>
  <r>
    <x v="1"/>
    <x v="7"/>
    <x v="7"/>
    <x v="118"/>
    <n v="40.65"/>
    <x v="1747"/>
    <d v="2023-05-19T00:00:00"/>
  </r>
  <r>
    <x v="1"/>
    <x v="7"/>
    <x v="7"/>
    <x v="118"/>
    <n v="11.32"/>
    <x v="1747"/>
    <d v="2023-05-19T00:00:00"/>
  </r>
  <r>
    <x v="1"/>
    <x v="7"/>
    <x v="7"/>
    <x v="118"/>
    <n v="92.1"/>
    <x v="1747"/>
    <d v="2023-05-19T00:00:00"/>
  </r>
  <r>
    <x v="1"/>
    <x v="7"/>
    <x v="7"/>
    <x v="118"/>
    <n v="4.3899999999999997"/>
    <x v="1747"/>
    <d v="2023-05-19T00:00:00"/>
  </r>
  <r>
    <x v="1"/>
    <x v="7"/>
    <x v="7"/>
    <x v="118"/>
    <n v="1252.83"/>
    <x v="1747"/>
    <d v="2023-05-19T00:00:00"/>
  </r>
  <r>
    <x v="1"/>
    <x v="7"/>
    <x v="7"/>
    <x v="118"/>
    <n v="115.5"/>
    <x v="1747"/>
    <d v="2023-05-19T00:00:00"/>
  </r>
  <r>
    <x v="1"/>
    <x v="7"/>
    <x v="7"/>
    <x v="118"/>
    <n v="35.28"/>
    <x v="1747"/>
    <d v="2023-05-19T00:00:00"/>
  </r>
  <r>
    <x v="1"/>
    <x v="7"/>
    <x v="7"/>
    <x v="118"/>
    <n v="628.6"/>
    <x v="1747"/>
    <d v="2023-05-19T00:00:00"/>
  </r>
  <r>
    <x v="1"/>
    <x v="7"/>
    <x v="7"/>
    <x v="118"/>
    <n v="1635.82"/>
    <x v="1747"/>
    <d v="2023-05-19T00:00:00"/>
  </r>
  <r>
    <x v="1"/>
    <x v="7"/>
    <x v="7"/>
    <x v="118"/>
    <n v="365.4"/>
    <x v="1747"/>
    <d v="2023-05-19T00:00:00"/>
  </r>
  <r>
    <x v="1"/>
    <x v="2"/>
    <x v="2"/>
    <x v="50"/>
    <n v="340.03"/>
    <x v="1015"/>
    <d v="2023-05-08T00:00:00"/>
  </r>
  <r>
    <x v="1"/>
    <x v="7"/>
    <x v="7"/>
    <x v="118"/>
    <n v="188.31"/>
    <x v="1747"/>
    <d v="2023-05-19T00:00:00"/>
  </r>
  <r>
    <x v="1"/>
    <x v="7"/>
    <x v="7"/>
    <x v="118"/>
    <n v="64"/>
    <x v="1747"/>
    <d v="2023-05-19T00:00:00"/>
  </r>
  <r>
    <x v="1"/>
    <x v="7"/>
    <x v="7"/>
    <x v="118"/>
    <n v="1681.75"/>
    <x v="1747"/>
    <d v="2023-05-19T00:00:00"/>
  </r>
  <r>
    <x v="1"/>
    <x v="7"/>
    <x v="7"/>
    <x v="118"/>
    <n v="41.96"/>
    <x v="1747"/>
    <d v="2023-05-19T00:00:00"/>
  </r>
  <r>
    <x v="1"/>
    <x v="7"/>
    <x v="7"/>
    <x v="118"/>
    <n v="33.49"/>
    <x v="1747"/>
    <d v="2023-05-19T00:00:00"/>
  </r>
  <r>
    <x v="1"/>
    <x v="7"/>
    <x v="7"/>
    <x v="118"/>
    <n v="4.66"/>
    <x v="1747"/>
    <d v="2023-05-19T00:00:00"/>
  </r>
  <r>
    <x v="1"/>
    <x v="7"/>
    <x v="7"/>
    <x v="118"/>
    <n v="585.48"/>
    <x v="1747"/>
    <d v="2023-05-19T00:00:00"/>
  </r>
  <r>
    <x v="1"/>
    <x v="7"/>
    <x v="7"/>
    <x v="118"/>
    <n v="1302.3399999999999"/>
    <x v="1747"/>
    <d v="2023-05-19T00:00:00"/>
  </r>
  <r>
    <x v="1"/>
    <x v="7"/>
    <x v="7"/>
    <x v="118"/>
    <n v="2728"/>
    <x v="1747"/>
    <d v="2023-05-19T00:00:00"/>
  </r>
  <r>
    <x v="1"/>
    <x v="7"/>
    <x v="7"/>
    <x v="118"/>
    <n v="21.68"/>
    <x v="1747"/>
    <d v="2023-05-19T00:00:00"/>
  </r>
  <r>
    <x v="1"/>
    <x v="7"/>
    <x v="7"/>
    <x v="118"/>
    <n v="11.76"/>
    <x v="1747"/>
    <d v="2023-05-19T00:00:00"/>
  </r>
  <r>
    <x v="1"/>
    <x v="7"/>
    <x v="7"/>
    <x v="118"/>
    <n v="81"/>
    <x v="1747"/>
    <d v="2023-05-19T00:00:00"/>
  </r>
  <r>
    <x v="1"/>
    <x v="7"/>
    <x v="7"/>
    <x v="118"/>
    <n v="170.58"/>
    <x v="1747"/>
    <d v="2023-05-19T00:00:00"/>
  </r>
  <r>
    <x v="1"/>
    <x v="7"/>
    <x v="7"/>
    <x v="118"/>
    <n v="-20.38"/>
    <x v="1747"/>
    <d v="2023-05-19T00:00:00"/>
  </r>
  <r>
    <x v="1"/>
    <x v="7"/>
    <x v="7"/>
    <x v="118"/>
    <n v="243.8"/>
    <x v="1747"/>
    <d v="2023-05-19T00:00:00"/>
  </r>
  <r>
    <x v="1"/>
    <x v="7"/>
    <x v="7"/>
    <x v="118"/>
    <n v="138.87"/>
    <x v="1747"/>
    <d v="2023-05-19T00:00:00"/>
  </r>
  <r>
    <x v="1"/>
    <x v="7"/>
    <x v="7"/>
    <x v="118"/>
    <n v="39.770000000000003"/>
    <x v="1747"/>
    <d v="2023-05-19T00:00:00"/>
  </r>
  <r>
    <x v="1"/>
    <x v="7"/>
    <x v="7"/>
    <x v="118"/>
    <n v="521.85"/>
    <x v="1747"/>
    <d v="2023-05-19T00:00:00"/>
  </r>
  <r>
    <x v="1"/>
    <x v="7"/>
    <x v="7"/>
    <x v="118"/>
    <n v="70.400000000000006"/>
    <x v="1747"/>
    <d v="2023-05-19T00:00:00"/>
  </r>
  <r>
    <x v="1"/>
    <x v="7"/>
    <x v="7"/>
    <x v="118"/>
    <n v="511.58"/>
    <x v="1747"/>
    <d v="2023-05-19T00:00:00"/>
  </r>
  <r>
    <x v="1"/>
    <x v="7"/>
    <x v="7"/>
    <x v="118"/>
    <n v="275.39999999999998"/>
    <x v="1747"/>
    <d v="2023-05-19T00:00:00"/>
  </r>
  <r>
    <x v="1"/>
    <x v="7"/>
    <x v="7"/>
    <x v="118"/>
    <n v="128.4"/>
    <x v="1747"/>
    <d v="2023-05-19T00:00:00"/>
  </r>
  <r>
    <x v="1"/>
    <x v="7"/>
    <x v="7"/>
    <x v="118"/>
    <n v="19.47"/>
    <x v="1747"/>
    <d v="2023-05-19T00:00:00"/>
  </r>
  <r>
    <x v="1"/>
    <x v="7"/>
    <x v="7"/>
    <x v="118"/>
    <n v="150.04"/>
    <x v="1747"/>
    <d v="2023-05-19T00:00:00"/>
  </r>
  <r>
    <x v="1"/>
    <x v="7"/>
    <x v="7"/>
    <x v="118"/>
    <n v="1003.2"/>
    <x v="1747"/>
    <d v="2023-05-19T00:00:00"/>
  </r>
  <r>
    <x v="1"/>
    <x v="7"/>
    <x v="7"/>
    <x v="118"/>
    <n v="80882.63"/>
    <x v="1747"/>
    <d v="2023-05-19T00:00:00"/>
  </r>
  <r>
    <x v="1"/>
    <x v="7"/>
    <x v="7"/>
    <x v="118"/>
    <n v="64.790000000000006"/>
    <x v="1747"/>
    <d v="2023-05-19T00:00:00"/>
  </r>
  <r>
    <x v="1"/>
    <x v="7"/>
    <x v="7"/>
    <x v="118"/>
    <n v="-4.34"/>
    <x v="1747"/>
    <d v="2023-05-19T00:00:00"/>
  </r>
  <r>
    <x v="1"/>
    <x v="7"/>
    <x v="7"/>
    <x v="118"/>
    <n v="6.71"/>
    <x v="1747"/>
    <d v="2023-05-19T00:00:00"/>
  </r>
  <r>
    <x v="1"/>
    <x v="7"/>
    <x v="7"/>
    <x v="118"/>
    <n v="6.67"/>
    <x v="1747"/>
    <d v="2023-05-19T00:00:00"/>
  </r>
  <r>
    <x v="1"/>
    <x v="7"/>
    <x v="7"/>
    <x v="118"/>
    <n v="1322.31"/>
    <x v="1747"/>
    <d v="2023-05-19T00:00:00"/>
  </r>
  <r>
    <x v="1"/>
    <x v="7"/>
    <x v="7"/>
    <x v="118"/>
    <n v="1200.21"/>
    <x v="1747"/>
    <d v="2023-05-19T00:00:00"/>
  </r>
  <r>
    <x v="1"/>
    <x v="7"/>
    <x v="7"/>
    <x v="118"/>
    <n v="68"/>
    <x v="1747"/>
    <d v="2023-05-19T00:00:00"/>
  </r>
  <r>
    <x v="1"/>
    <x v="7"/>
    <x v="7"/>
    <x v="118"/>
    <n v="1048.52"/>
    <x v="1747"/>
    <d v="2023-05-19T00:00:00"/>
  </r>
  <r>
    <x v="1"/>
    <x v="15"/>
    <x v="15"/>
    <x v="48"/>
    <n v="6211.84"/>
    <x v="1783"/>
    <d v="2023-05-04T00:00:00"/>
  </r>
  <r>
    <x v="1"/>
    <x v="5"/>
    <x v="5"/>
    <x v="892"/>
    <n v="85443.85"/>
    <x v="1836"/>
    <d v="2023-05-29T00:00:00"/>
  </r>
  <r>
    <x v="1"/>
    <x v="2"/>
    <x v="2"/>
    <x v="113"/>
    <n v="15824.16"/>
    <x v="1810"/>
    <d v="2023-04-19T00:00:00"/>
  </r>
  <r>
    <x v="1"/>
    <x v="2"/>
    <x v="2"/>
    <x v="113"/>
    <n v="11671.51"/>
    <x v="1810"/>
    <d v="2023-04-19T00:00:00"/>
  </r>
  <r>
    <x v="1"/>
    <x v="2"/>
    <x v="2"/>
    <x v="113"/>
    <n v="29853.65"/>
    <x v="1810"/>
    <d v="2023-04-19T00:00:00"/>
  </r>
  <r>
    <x v="1"/>
    <x v="2"/>
    <x v="2"/>
    <x v="113"/>
    <n v="34134.870000000003"/>
    <x v="1810"/>
    <d v="2023-04-19T00:00:00"/>
  </r>
  <r>
    <x v="1"/>
    <x v="2"/>
    <x v="2"/>
    <x v="113"/>
    <n v="20062.939999999999"/>
    <x v="1810"/>
    <d v="2023-04-19T00:00:00"/>
  </r>
  <r>
    <x v="1"/>
    <x v="11"/>
    <x v="11"/>
    <x v="893"/>
    <n v="502"/>
    <x v="1837"/>
    <d v="2023-05-08T00:00:00"/>
  </r>
  <r>
    <x v="1"/>
    <x v="11"/>
    <x v="11"/>
    <x v="217"/>
    <n v="3982.84"/>
    <x v="1751"/>
    <d v="2023-05-18T00:00:00"/>
  </r>
  <r>
    <x v="1"/>
    <x v="11"/>
    <x v="11"/>
    <x v="894"/>
    <n v="3904"/>
    <x v="1838"/>
    <d v="2023-04-07T00:00:00"/>
  </r>
  <r>
    <x v="1"/>
    <x v="15"/>
    <x v="15"/>
    <x v="48"/>
    <n v="29289.439999999999"/>
    <x v="1783"/>
    <d v="2023-05-04T00:00:00"/>
  </r>
  <r>
    <x v="1"/>
    <x v="46"/>
    <x v="46"/>
    <x v="895"/>
    <n v="34218.71"/>
    <x v="1839"/>
    <d v="2023-05-17T00:00:00"/>
  </r>
  <r>
    <x v="1"/>
    <x v="7"/>
    <x v="7"/>
    <x v="118"/>
    <n v="249.66"/>
    <x v="1747"/>
    <d v="2023-05-19T00:00:00"/>
  </r>
  <r>
    <x v="1"/>
    <x v="7"/>
    <x v="7"/>
    <x v="118"/>
    <n v="5062.2"/>
    <x v="1747"/>
    <d v="2023-05-19T00:00:00"/>
  </r>
  <r>
    <x v="1"/>
    <x v="7"/>
    <x v="7"/>
    <x v="118"/>
    <n v="41.9"/>
    <x v="1747"/>
    <d v="2023-05-19T00:00:00"/>
  </r>
  <r>
    <x v="1"/>
    <x v="7"/>
    <x v="7"/>
    <x v="118"/>
    <n v="6.56"/>
    <x v="1747"/>
    <d v="2023-05-19T00:00:00"/>
  </r>
  <r>
    <x v="1"/>
    <x v="7"/>
    <x v="7"/>
    <x v="118"/>
    <n v="2704.74"/>
    <x v="1747"/>
    <d v="2023-05-19T00:00:00"/>
  </r>
  <r>
    <x v="1"/>
    <x v="7"/>
    <x v="7"/>
    <x v="118"/>
    <n v="1196"/>
    <x v="1747"/>
    <d v="2023-05-19T00:00:00"/>
  </r>
  <r>
    <x v="1"/>
    <x v="7"/>
    <x v="7"/>
    <x v="118"/>
    <n v="41.71"/>
    <x v="1747"/>
    <d v="2023-05-19T00:00:00"/>
  </r>
  <r>
    <x v="1"/>
    <x v="7"/>
    <x v="7"/>
    <x v="118"/>
    <n v="34375.65"/>
    <x v="1747"/>
    <d v="2023-05-19T00:00:00"/>
  </r>
  <r>
    <x v="1"/>
    <x v="2"/>
    <x v="2"/>
    <x v="839"/>
    <n v="152.9"/>
    <x v="1832"/>
    <d v="2023-05-08T00:00:00"/>
  </r>
  <r>
    <x v="1"/>
    <x v="2"/>
    <x v="2"/>
    <x v="839"/>
    <n v="2153.81"/>
    <x v="1832"/>
    <d v="2023-05-08T00:00:00"/>
  </r>
  <r>
    <x v="1"/>
    <x v="15"/>
    <x v="15"/>
    <x v="48"/>
    <n v="33714.68"/>
    <x v="1783"/>
    <d v="2023-05-04T00:00:00"/>
  </r>
  <r>
    <x v="1"/>
    <x v="3"/>
    <x v="3"/>
    <x v="896"/>
    <n v="264.62"/>
    <x v="1840"/>
    <d v="2023-06-15T00:00:00"/>
  </r>
  <r>
    <x v="1"/>
    <x v="6"/>
    <x v="6"/>
    <x v="897"/>
    <n v="1260.8"/>
    <x v="1841"/>
    <d v="2023-04-05T00:00:00"/>
  </r>
  <r>
    <x v="1"/>
    <x v="6"/>
    <x v="6"/>
    <x v="898"/>
    <n v="779.39"/>
    <x v="1842"/>
    <d v="2023-04-05T00:00:00"/>
  </r>
  <r>
    <x v="1"/>
    <x v="15"/>
    <x v="15"/>
    <x v="48"/>
    <n v="16450.41"/>
    <x v="1783"/>
    <d v="2023-05-04T00:00:00"/>
  </r>
  <r>
    <x v="1"/>
    <x v="15"/>
    <x v="15"/>
    <x v="48"/>
    <n v="29354.14"/>
    <x v="1783"/>
    <d v="2023-05-04T00:00:00"/>
  </r>
  <r>
    <x v="1"/>
    <x v="7"/>
    <x v="7"/>
    <x v="118"/>
    <n v="682"/>
    <x v="1747"/>
    <d v="2023-05-19T00:00:00"/>
  </r>
  <r>
    <x v="1"/>
    <x v="7"/>
    <x v="7"/>
    <x v="118"/>
    <n v="99.79"/>
    <x v="1747"/>
    <d v="2023-05-19T00:00:00"/>
  </r>
  <r>
    <x v="1"/>
    <x v="7"/>
    <x v="7"/>
    <x v="118"/>
    <n v="1919.66"/>
    <x v="1747"/>
    <d v="2023-05-19T00:00:00"/>
  </r>
  <r>
    <x v="1"/>
    <x v="7"/>
    <x v="7"/>
    <x v="118"/>
    <n v="75.650000000000006"/>
    <x v="1747"/>
    <d v="2023-05-19T00:00:00"/>
  </r>
  <r>
    <x v="1"/>
    <x v="7"/>
    <x v="7"/>
    <x v="118"/>
    <n v="2.88"/>
    <x v="1747"/>
    <d v="2023-05-19T00:00:00"/>
  </r>
  <r>
    <x v="1"/>
    <x v="7"/>
    <x v="7"/>
    <x v="118"/>
    <n v="1270.5"/>
    <x v="1747"/>
    <d v="2023-05-19T00:00:00"/>
  </r>
  <r>
    <x v="1"/>
    <x v="7"/>
    <x v="7"/>
    <x v="118"/>
    <n v="63.69"/>
    <x v="1747"/>
    <d v="2023-05-19T00:00:00"/>
  </r>
  <r>
    <x v="1"/>
    <x v="7"/>
    <x v="7"/>
    <x v="118"/>
    <n v="498.08"/>
    <x v="1747"/>
    <d v="2023-05-19T00:00:00"/>
  </r>
  <r>
    <x v="1"/>
    <x v="7"/>
    <x v="7"/>
    <x v="118"/>
    <n v="947.1"/>
    <x v="1747"/>
    <d v="2023-05-19T00:00:00"/>
  </r>
  <r>
    <x v="1"/>
    <x v="7"/>
    <x v="7"/>
    <x v="118"/>
    <n v="791.56"/>
    <x v="1747"/>
    <d v="2023-05-19T00:00:00"/>
  </r>
  <r>
    <x v="1"/>
    <x v="7"/>
    <x v="7"/>
    <x v="118"/>
    <n v="205.2"/>
    <x v="1747"/>
    <d v="2023-05-19T00:00:00"/>
  </r>
  <r>
    <x v="1"/>
    <x v="7"/>
    <x v="7"/>
    <x v="118"/>
    <n v="986.21"/>
    <x v="1747"/>
    <d v="2023-05-19T00:00:00"/>
  </r>
  <r>
    <x v="1"/>
    <x v="7"/>
    <x v="7"/>
    <x v="118"/>
    <n v="11.04"/>
    <x v="1747"/>
    <d v="2023-05-19T00:00:00"/>
  </r>
  <r>
    <x v="1"/>
    <x v="7"/>
    <x v="7"/>
    <x v="118"/>
    <n v="225.6"/>
    <x v="1747"/>
    <d v="2023-05-19T00:00:00"/>
  </r>
  <r>
    <x v="1"/>
    <x v="7"/>
    <x v="7"/>
    <x v="118"/>
    <n v="2706"/>
    <x v="1747"/>
    <d v="2023-05-19T00:00:00"/>
  </r>
  <r>
    <x v="1"/>
    <x v="7"/>
    <x v="7"/>
    <x v="118"/>
    <n v="1515"/>
    <x v="1747"/>
    <d v="2023-05-19T00:00:00"/>
  </r>
  <r>
    <x v="1"/>
    <x v="7"/>
    <x v="7"/>
    <x v="118"/>
    <n v="2069.6"/>
    <x v="1747"/>
    <d v="2023-05-19T00:00:00"/>
  </r>
  <r>
    <x v="1"/>
    <x v="7"/>
    <x v="7"/>
    <x v="118"/>
    <n v="37.630000000000003"/>
    <x v="1747"/>
    <d v="2023-05-19T00:00:00"/>
  </r>
  <r>
    <x v="1"/>
    <x v="7"/>
    <x v="7"/>
    <x v="118"/>
    <n v="607.20000000000005"/>
    <x v="1747"/>
    <d v="2023-05-19T00:00:00"/>
  </r>
  <r>
    <x v="1"/>
    <x v="7"/>
    <x v="7"/>
    <x v="118"/>
    <n v="112.44"/>
    <x v="1747"/>
    <d v="2023-05-19T00:00:00"/>
  </r>
  <r>
    <x v="1"/>
    <x v="7"/>
    <x v="7"/>
    <x v="118"/>
    <n v="586.04999999999995"/>
    <x v="1747"/>
    <d v="2023-05-19T00:00:00"/>
  </r>
  <r>
    <x v="1"/>
    <x v="7"/>
    <x v="7"/>
    <x v="118"/>
    <n v="1623.62"/>
    <x v="1747"/>
    <d v="2023-05-19T00:00:00"/>
  </r>
  <r>
    <x v="1"/>
    <x v="7"/>
    <x v="7"/>
    <x v="118"/>
    <n v="11946.46"/>
    <x v="1747"/>
    <d v="2023-05-19T00:00:00"/>
  </r>
  <r>
    <x v="1"/>
    <x v="7"/>
    <x v="7"/>
    <x v="118"/>
    <n v="9740.57"/>
    <x v="1747"/>
    <d v="2023-05-19T00:00:00"/>
  </r>
  <r>
    <x v="1"/>
    <x v="7"/>
    <x v="7"/>
    <x v="118"/>
    <n v="11.2"/>
    <x v="1747"/>
    <d v="2023-05-19T00:00:00"/>
  </r>
  <r>
    <x v="1"/>
    <x v="7"/>
    <x v="7"/>
    <x v="118"/>
    <n v="22"/>
    <x v="1747"/>
    <d v="2023-05-19T00:00:00"/>
  </r>
  <r>
    <x v="1"/>
    <x v="7"/>
    <x v="7"/>
    <x v="118"/>
    <n v="3348"/>
    <x v="1747"/>
    <d v="2023-05-19T00:00:00"/>
  </r>
  <r>
    <x v="1"/>
    <x v="2"/>
    <x v="2"/>
    <x v="113"/>
    <n v="13063.05"/>
    <x v="1810"/>
    <d v="2023-04-19T00:00:00"/>
  </r>
  <r>
    <x v="1"/>
    <x v="2"/>
    <x v="2"/>
    <x v="113"/>
    <n v="32741.5"/>
    <x v="1810"/>
    <d v="2023-04-19T00:00:00"/>
  </r>
  <r>
    <x v="1"/>
    <x v="2"/>
    <x v="2"/>
    <x v="113"/>
    <n v="9167.6200000000008"/>
    <x v="1810"/>
    <d v="2023-04-19T00:00:00"/>
  </r>
  <r>
    <x v="1"/>
    <x v="15"/>
    <x v="15"/>
    <x v="48"/>
    <n v="33968.31"/>
    <x v="1783"/>
    <d v="2023-05-04T00:00:00"/>
  </r>
  <r>
    <x v="1"/>
    <x v="12"/>
    <x v="12"/>
    <x v="886"/>
    <n v="2795.84"/>
    <x v="1819"/>
    <d v="2023-05-12T00:00:00"/>
  </r>
  <r>
    <x v="1"/>
    <x v="2"/>
    <x v="2"/>
    <x v="113"/>
    <n v="44528.44"/>
    <x v="1810"/>
    <d v="2023-04-19T00:00:00"/>
  </r>
  <r>
    <x v="1"/>
    <x v="2"/>
    <x v="2"/>
    <x v="52"/>
    <n v="515.59"/>
    <x v="1771"/>
    <d v="2023-05-05T00:00:00"/>
  </r>
  <r>
    <x v="1"/>
    <x v="2"/>
    <x v="2"/>
    <x v="52"/>
    <n v="600.47"/>
    <x v="1771"/>
    <d v="2023-05-05T00:00:00"/>
  </r>
  <r>
    <x v="1"/>
    <x v="12"/>
    <x v="12"/>
    <x v="886"/>
    <n v="2795.84"/>
    <x v="1819"/>
    <d v="2023-05-12T00:00:00"/>
  </r>
  <r>
    <x v="1"/>
    <x v="2"/>
    <x v="2"/>
    <x v="113"/>
    <n v="13809.51"/>
    <x v="1810"/>
    <d v="2023-04-19T00:00:00"/>
  </r>
  <r>
    <x v="1"/>
    <x v="2"/>
    <x v="2"/>
    <x v="113"/>
    <n v="37325.31"/>
    <x v="1810"/>
    <d v="2023-04-19T00:00:00"/>
  </r>
  <r>
    <x v="1"/>
    <x v="7"/>
    <x v="7"/>
    <x v="118"/>
    <n v="9420.58"/>
    <x v="1747"/>
    <d v="2023-05-19T00:00:00"/>
  </r>
  <r>
    <x v="1"/>
    <x v="2"/>
    <x v="2"/>
    <x v="56"/>
    <n v="143867.29999999999"/>
    <x v="1129"/>
    <d v="2023-05-08T00:00:00"/>
  </r>
  <r>
    <x v="1"/>
    <x v="2"/>
    <x v="2"/>
    <x v="64"/>
    <n v="6010.95"/>
    <x v="1812"/>
    <d v="2023-04-19T00:00:00"/>
  </r>
  <r>
    <x v="1"/>
    <x v="2"/>
    <x v="2"/>
    <x v="64"/>
    <n v="1472.06"/>
    <x v="1812"/>
    <d v="2023-04-19T00:00:00"/>
  </r>
  <r>
    <x v="1"/>
    <x v="2"/>
    <x v="2"/>
    <x v="65"/>
    <n v="511.28"/>
    <x v="1141"/>
    <d v="2023-05-10T00:00:00"/>
  </r>
  <r>
    <x v="1"/>
    <x v="2"/>
    <x v="2"/>
    <x v="113"/>
    <n v="128205"/>
    <x v="1810"/>
    <d v="2023-04-19T00:00:00"/>
  </r>
  <r>
    <x v="1"/>
    <x v="2"/>
    <x v="2"/>
    <x v="55"/>
    <n v="16005"/>
    <x v="1017"/>
    <d v="2023-05-08T00:00:00"/>
  </r>
  <r>
    <x v="1"/>
    <x v="2"/>
    <x v="2"/>
    <x v="53"/>
    <n v="121548.57"/>
    <x v="1781"/>
    <d v="2023-05-08T00:00:00"/>
  </r>
  <r>
    <x v="1"/>
    <x v="7"/>
    <x v="7"/>
    <x v="118"/>
    <n v="132.35"/>
    <x v="1747"/>
    <d v="2023-05-19T00:00:00"/>
  </r>
  <r>
    <x v="1"/>
    <x v="7"/>
    <x v="7"/>
    <x v="118"/>
    <n v="20"/>
    <x v="1747"/>
    <d v="2023-05-19T00:00:00"/>
  </r>
  <r>
    <x v="1"/>
    <x v="7"/>
    <x v="7"/>
    <x v="118"/>
    <n v="230.51"/>
    <x v="1747"/>
    <d v="2023-05-19T00:00:00"/>
  </r>
  <r>
    <x v="1"/>
    <x v="7"/>
    <x v="7"/>
    <x v="118"/>
    <n v="24"/>
    <x v="1747"/>
    <d v="2023-05-19T00:00:00"/>
  </r>
  <r>
    <x v="1"/>
    <x v="7"/>
    <x v="7"/>
    <x v="118"/>
    <n v="13.67"/>
    <x v="1747"/>
    <d v="2023-05-19T00:00:00"/>
  </r>
  <r>
    <x v="1"/>
    <x v="7"/>
    <x v="7"/>
    <x v="118"/>
    <n v="151.79"/>
    <x v="1747"/>
    <d v="2023-05-19T00:00:00"/>
  </r>
  <r>
    <x v="1"/>
    <x v="7"/>
    <x v="7"/>
    <x v="118"/>
    <n v="887.98"/>
    <x v="1747"/>
    <d v="2023-05-19T00:00:00"/>
  </r>
  <r>
    <x v="1"/>
    <x v="7"/>
    <x v="7"/>
    <x v="118"/>
    <n v="1119.55"/>
    <x v="1747"/>
    <d v="2023-05-19T00:00:00"/>
  </r>
  <r>
    <x v="1"/>
    <x v="7"/>
    <x v="7"/>
    <x v="118"/>
    <n v="185.35"/>
    <x v="1747"/>
    <d v="2023-05-19T00:00:00"/>
  </r>
  <r>
    <x v="1"/>
    <x v="7"/>
    <x v="7"/>
    <x v="118"/>
    <n v="1039.5999999999999"/>
    <x v="1747"/>
    <d v="2023-05-19T00:00:00"/>
  </r>
  <r>
    <x v="1"/>
    <x v="7"/>
    <x v="7"/>
    <x v="118"/>
    <n v="1121.26"/>
    <x v="1747"/>
    <d v="2023-05-19T00:00:00"/>
  </r>
  <r>
    <x v="1"/>
    <x v="7"/>
    <x v="7"/>
    <x v="118"/>
    <n v="396"/>
    <x v="1747"/>
    <d v="2023-05-19T00:00:00"/>
  </r>
  <r>
    <x v="1"/>
    <x v="7"/>
    <x v="7"/>
    <x v="118"/>
    <n v="316.54000000000002"/>
    <x v="1747"/>
    <d v="2023-05-19T00:00:00"/>
  </r>
  <r>
    <x v="1"/>
    <x v="2"/>
    <x v="2"/>
    <x v="67"/>
    <n v="3959.6"/>
    <x v="1805"/>
    <d v="2023-04-19T00:00:00"/>
  </r>
  <r>
    <x v="1"/>
    <x v="2"/>
    <x v="2"/>
    <x v="67"/>
    <n v="5897.53"/>
    <x v="1805"/>
    <d v="2023-04-19T00:00:00"/>
  </r>
  <r>
    <x v="1"/>
    <x v="7"/>
    <x v="7"/>
    <x v="118"/>
    <n v="23720.11"/>
    <x v="1747"/>
    <d v="2023-05-19T00:00:00"/>
  </r>
  <r>
    <x v="1"/>
    <x v="7"/>
    <x v="7"/>
    <x v="118"/>
    <n v="2750.88"/>
    <x v="1747"/>
    <d v="2023-05-19T00:00:00"/>
  </r>
  <r>
    <x v="1"/>
    <x v="7"/>
    <x v="7"/>
    <x v="118"/>
    <n v="3455.39"/>
    <x v="1747"/>
    <d v="2023-05-19T00:00:00"/>
  </r>
  <r>
    <x v="1"/>
    <x v="7"/>
    <x v="7"/>
    <x v="118"/>
    <n v="20.54"/>
    <x v="1747"/>
    <d v="2023-05-19T00:00:00"/>
  </r>
  <r>
    <x v="1"/>
    <x v="7"/>
    <x v="7"/>
    <x v="118"/>
    <n v="862.25"/>
    <x v="1747"/>
    <d v="2023-05-19T00:00:00"/>
  </r>
  <r>
    <x v="1"/>
    <x v="7"/>
    <x v="7"/>
    <x v="118"/>
    <n v="52"/>
    <x v="1747"/>
    <d v="2023-05-19T00:00:00"/>
  </r>
  <r>
    <x v="1"/>
    <x v="7"/>
    <x v="7"/>
    <x v="118"/>
    <n v="334.89"/>
    <x v="1747"/>
    <d v="2023-05-19T00:00:00"/>
  </r>
  <r>
    <x v="1"/>
    <x v="7"/>
    <x v="7"/>
    <x v="118"/>
    <n v="472.32"/>
    <x v="1747"/>
    <d v="2023-05-19T00:00:00"/>
  </r>
  <r>
    <x v="1"/>
    <x v="7"/>
    <x v="7"/>
    <x v="118"/>
    <n v="120.3"/>
    <x v="1747"/>
    <d v="2023-05-19T00:00:00"/>
  </r>
  <r>
    <x v="1"/>
    <x v="7"/>
    <x v="7"/>
    <x v="118"/>
    <n v="12556.8"/>
    <x v="1747"/>
    <d v="2023-05-19T00:00:00"/>
  </r>
  <r>
    <x v="1"/>
    <x v="7"/>
    <x v="7"/>
    <x v="118"/>
    <n v="908.01"/>
    <x v="1747"/>
    <d v="2023-05-19T00:00:00"/>
  </r>
  <r>
    <x v="1"/>
    <x v="7"/>
    <x v="7"/>
    <x v="118"/>
    <n v="108.3"/>
    <x v="1747"/>
    <d v="2023-05-19T00:00:00"/>
  </r>
  <r>
    <x v="1"/>
    <x v="7"/>
    <x v="7"/>
    <x v="118"/>
    <n v="442.9"/>
    <x v="1747"/>
    <d v="2023-05-19T00:00:00"/>
  </r>
  <r>
    <x v="1"/>
    <x v="7"/>
    <x v="7"/>
    <x v="118"/>
    <n v="63.24"/>
    <x v="1747"/>
    <d v="2023-05-19T00:00:00"/>
  </r>
  <r>
    <x v="1"/>
    <x v="7"/>
    <x v="7"/>
    <x v="118"/>
    <n v="1.32"/>
    <x v="1747"/>
    <d v="2023-05-19T00:00:00"/>
  </r>
  <r>
    <x v="1"/>
    <x v="7"/>
    <x v="7"/>
    <x v="118"/>
    <n v="15.4"/>
    <x v="1747"/>
    <d v="2023-05-19T00:00:00"/>
  </r>
  <r>
    <x v="1"/>
    <x v="7"/>
    <x v="7"/>
    <x v="118"/>
    <n v="180"/>
    <x v="1747"/>
    <d v="2023-05-19T00:00:00"/>
  </r>
  <r>
    <x v="1"/>
    <x v="7"/>
    <x v="7"/>
    <x v="118"/>
    <n v="357"/>
    <x v="1747"/>
    <d v="2023-05-19T00:00:00"/>
  </r>
  <r>
    <x v="1"/>
    <x v="7"/>
    <x v="7"/>
    <x v="118"/>
    <n v="216"/>
    <x v="1747"/>
    <d v="2023-05-19T00:00:00"/>
  </r>
  <r>
    <x v="1"/>
    <x v="7"/>
    <x v="7"/>
    <x v="118"/>
    <n v="35.799999999999997"/>
    <x v="1747"/>
    <d v="2023-05-19T00:00:00"/>
  </r>
  <r>
    <x v="1"/>
    <x v="7"/>
    <x v="7"/>
    <x v="118"/>
    <n v="221.47"/>
    <x v="1747"/>
    <d v="2023-05-19T00:00:00"/>
  </r>
  <r>
    <x v="1"/>
    <x v="7"/>
    <x v="7"/>
    <x v="118"/>
    <n v="72.540000000000006"/>
    <x v="1747"/>
    <d v="2023-05-19T00:00:00"/>
  </r>
  <r>
    <x v="1"/>
    <x v="7"/>
    <x v="7"/>
    <x v="118"/>
    <n v="4.76"/>
    <x v="1747"/>
    <d v="2023-05-19T00:00:00"/>
  </r>
  <r>
    <x v="1"/>
    <x v="7"/>
    <x v="7"/>
    <x v="118"/>
    <n v="309.04000000000002"/>
    <x v="1747"/>
    <d v="2023-05-19T00:00:00"/>
  </r>
  <r>
    <x v="1"/>
    <x v="7"/>
    <x v="7"/>
    <x v="118"/>
    <n v="47.32"/>
    <x v="1747"/>
    <d v="2023-05-19T00:00:00"/>
  </r>
  <r>
    <x v="1"/>
    <x v="7"/>
    <x v="7"/>
    <x v="118"/>
    <n v="440"/>
    <x v="1747"/>
    <d v="2023-05-19T00:00:00"/>
  </r>
  <r>
    <x v="1"/>
    <x v="7"/>
    <x v="7"/>
    <x v="118"/>
    <n v="356.4"/>
    <x v="1747"/>
    <d v="2023-05-19T00:00:00"/>
  </r>
  <r>
    <x v="1"/>
    <x v="7"/>
    <x v="7"/>
    <x v="118"/>
    <n v="213"/>
    <x v="1747"/>
    <d v="2023-05-19T00:00:00"/>
  </r>
  <r>
    <x v="1"/>
    <x v="7"/>
    <x v="7"/>
    <x v="118"/>
    <n v="1148.4000000000001"/>
    <x v="1747"/>
    <d v="2023-05-19T00:00:00"/>
  </r>
  <r>
    <x v="1"/>
    <x v="7"/>
    <x v="7"/>
    <x v="118"/>
    <n v="1056"/>
    <x v="1747"/>
    <d v="2023-05-19T00:00:00"/>
  </r>
  <r>
    <x v="1"/>
    <x v="7"/>
    <x v="7"/>
    <x v="118"/>
    <n v="345.49"/>
    <x v="1747"/>
    <d v="2023-05-19T00:00:00"/>
  </r>
  <r>
    <x v="1"/>
    <x v="7"/>
    <x v="7"/>
    <x v="118"/>
    <n v="28"/>
    <x v="1747"/>
    <d v="2023-05-19T00:00:00"/>
  </r>
  <r>
    <x v="1"/>
    <x v="7"/>
    <x v="7"/>
    <x v="118"/>
    <n v="196"/>
    <x v="1747"/>
    <d v="2023-05-19T00:00:00"/>
  </r>
  <r>
    <x v="1"/>
    <x v="7"/>
    <x v="7"/>
    <x v="118"/>
    <n v="43.2"/>
    <x v="1747"/>
    <d v="2023-05-19T00:00:00"/>
  </r>
  <r>
    <x v="1"/>
    <x v="7"/>
    <x v="7"/>
    <x v="118"/>
    <n v="86.4"/>
    <x v="1747"/>
    <d v="2023-05-19T00:00:00"/>
  </r>
  <r>
    <x v="1"/>
    <x v="7"/>
    <x v="7"/>
    <x v="118"/>
    <n v="61.32"/>
    <x v="1747"/>
    <d v="2023-05-19T00:00:00"/>
  </r>
  <r>
    <x v="1"/>
    <x v="7"/>
    <x v="7"/>
    <x v="118"/>
    <n v="86.4"/>
    <x v="1747"/>
    <d v="2023-05-19T00:00:00"/>
  </r>
  <r>
    <x v="1"/>
    <x v="7"/>
    <x v="7"/>
    <x v="118"/>
    <n v="95.04"/>
    <x v="1747"/>
    <d v="2023-05-19T00:00:00"/>
  </r>
  <r>
    <x v="1"/>
    <x v="7"/>
    <x v="7"/>
    <x v="118"/>
    <n v="86.4"/>
    <x v="1747"/>
    <d v="2023-05-19T00:00:00"/>
  </r>
  <r>
    <x v="1"/>
    <x v="7"/>
    <x v="7"/>
    <x v="118"/>
    <n v="1162.8"/>
    <x v="1747"/>
    <d v="2023-05-19T00:00:00"/>
  </r>
  <r>
    <x v="1"/>
    <x v="7"/>
    <x v="7"/>
    <x v="118"/>
    <n v="35.44"/>
    <x v="1747"/>
    <d v="2023-05-19T00:00:00"/>
  </r>
  <r>
    <x v="1"/>
    <x v="7"/>
    <x v="7"/>
    <x v="118"/>
    <n v="299.88"/>
    <x v="1747"/>
    <d v="2023-05-19T00:00:00"/>
  </r>
  <r>
    <x v="1"/>
    <x v="7"/>
    <x v="7"/>
    <x v="118"/>
    <n v="20.68"/>
    <x v="1747"/>
    <d v="2023-05-19T00:00:00"/>
  </r>
  <r>
    <x v="1"/>
    <x v="7"/>
    <x v="7"/>
    <x v="118"/>
    <n v="77.22"/>
    <x v="1747"/>
    <d v="2023-05-19T00:00:00"/>
  </r>
  <r>
    <x v="1"/>
    <x v="7"/>
    <x v="7"/>
    <x v="118"/>
    <n v="7.92"/>
    <x v="1747"/>
    <d v="2023-05-19T00:00:00"/>
  </r>
  <r>
    <x v="1"/>
    <x v="7"/>
    <x v="7"/>
    <x v="118"/>
    <n v="11.51"/>
    <x v="1747"/>
    <d v="2023-05-19T00:00:00"/>
  </r>
  <r>
    <x v="1"/>
    <x v="7"/>
    <x v="7"/>
    <x v="118"/>
    <n v="57.38"/>
    <x v="1747"/>
    <d v="2023-05-19T00:00:00"/>
  </r>
  <r>
    <x v="1"/>
    <x v="7"/>
    <x v="7"/>
    <x v="118"/>
    <n v="75.760000000000005"/>
    <x v="1747"/>
    <d v="2023-05-19T00:00:00"/>
  </r>
  <r>
    <x v="1"/>
    <x v="7"/>
    <x v="7"/>
    <x v="118"/>
    <n v="20.68"/>
    <x v="1747"/>
    <d v="2023-05-19T00:00:00"/>
  </r>
  <r>
    <x v="1"/>
    <x v="7"/>
    <x v="7"/>
    <x v="118"/>
    <n v="709.63"/>
    <x v="1747"/>
    <d v="2023-05-19T00:00:00"/>
  </r>
  <r>
    <x v="1"/>
    <x v="7"/>
    <x v="7"/>
    <x v="118"/>
    <n v="177.12"/>
    <x v="1747"/>
    <d v="2023-05-19T00:00:00"/>
  </r>
  <r>
    <x v="1"/>
    <x v="7"/>
    <x v="7"/>
    <x v="118"/>
    <n v="541.73"/>
    <x v="1747"/>
    <d v="2023-05-19T00:00:00"/>
  </r>
  <r>
    <x v="1"/>
    <x v="7"/>
    <x v="7"/>
    <x v="118"/>
    <n v="3781.8"/>
    <x v="1747"/>
    <d v="2023-05-19T00:00:00"/>
  </r>
  <r>
    <x v="1"/>
    <x v="7"/>
    <x v="7"/>
    <x v="118"/>
    <n v="659.96"/>
    <x v="1747"/>
    <d v="2023-05-19T00:00:00"/>
  </r>
  <r>
    <x v="1"/>
    <x v="7"/>
    <x v="7"/>
    <x v="118"/>
    <n v="165"/>
    <x v="1747"/>
    <d v="2023-05-19T00:00:00"/>
  </r>
  <r>
    <x v="1"/>
    <x v="7"/>
    <x v="7"/>
    <x v="118"/>
    <n v="71.5"/>
    <x v="1747"/>
    <d v="2023-05-19T00:00:00"/>
  </r>
  <r>
    <x v="1"/>
    <x v="7"/>
    <x v="7"/>
    <x v="118"/>
    <n v="276"/>
    <x v="1747"/>
    <d v="2023-05-19T00:00:00"/>
  </r>
  <r>
    <x v="1"/>
    <x v="7"/>
    <x v="7"/>
    <x v="118"/>
    <n v="463.98"/>
    <x v="1747"/>
    <d v="2023-05-19T00:00:00"/>
  </r>
  <r>
    <x v="1"/>
    <x v="7"/>
    <x v="7"/>
    <x v="118"/>
    <n v="24"/>
    <x v="1747"/>
    <d v="2023-05-19T00:00:00"/>
  </r>
  <r>
    <x v="1"/>
    <x v="7"/>
    <x v="7"/>
    <x v="118"/>
    <n v="51.73"/>
    <x v="1747"/>
    <d v="2023-05-19T00:00:00"/>
  </r>
  <r>
    <x v="1"/>
    <x v="7"/>
    <x v="7"/>
    <x v="118"/>
    <n v="10113.709999999999"/>
    <x v="1747"/>
    <d v="2023-05-19T00:00:00"/>
  </r>
  <r>
    <x v="1"/>
    <x v="7"/>
    <x v="7"/>
    <x v="118"/>
    <n v="1254.9100000000001"/>
    <x v="1747"/>
    <d v="2023-05-19T00:00:00"/>
  </r>
  <r>
    <x v="1"/>
    <x v="7"/>
    <x v="7"/>
    <x v="118"/>
    <n v="187.11"/>
    <x v="1747"/>
    <d v="2023-05-19T00:00:00"/>
  </r>
  <r>
    <x v="1"/>
    <x v="7"/>
    <x v="7"/>
    <x v="118"/>
    <n v="371.18"/>
    <x v="1747"/>
    <d v="2023-05-19T00:00:00"/>
  </r>
  <r>
    <x v="1"/>
    <x v="7"/>
    <x v="7"/>
    <x v="118"/>
    <n v="23.92"/>
    <x v="1747"/>
    <d v="2023-05-19T00:00:00"/>
  </r>
  <r>
    <x v="1"/>
    <x v="7"/>
    <x v="7"/>
    <x v="118"/>
    <n v="0.8"/>
    <x v="1747"/>
    <d v="2023-05-19T00:00:00"/>
  </r>
  <r>
    <x v="1"/>
    <x v="7"/>
    <x v="7"/>
    <x v="118"/>
    <n v="27.6"/>
    <x v="1747"/>
    <d v="2023-05-19T00:00:00"/>
  </r>
  <r>
    <x v="1"/>
    <x v="7"/>
    <x v="7"/>
    <x v="118"/>
    <n v="7212.3"/>
    <x v="1747"/>
    <d v="2023-05-19T00:00:00"/>
  </r>
  <r>
    <x v="1"/>
    <x v="7"/>
    <x v="7"/>
    <x v="118"/>
    <n v="1484.7"/>
    <x v="1747"/>
    <d v="2023-05-19T00:00:00"/>
  </r>
  <r>
    <x v="1"/>
    <x v="7"/>
    <x v="7"/>
    <x v="118"/>
    <n v="536.79999999999995"/>
    <x v="1747"/>
    <d v="2023-05-19T00:00:00"/>
  </r>
  <r>
    <x v="1"/>
    <x v="7"/>
    <x v="7"/>
    <x v="118"/>
    <n v="39966.22"/>
    <x v="1747"/>
    <d v="2023-05-19T00:00:00"/>
  </r>
  <r>
    <x v="1"/>
    <x v="7"/>
    <x v="7"/>
    <x v="118"/>
    <n v="57.3"/>
    <x v="1747"/>
    <d v="2023-05-19T00:00:00"/>
  </r>
  <r>
    <x v="1"/>
    <x v="7"/>
    <x v="7"/>
    <x v="118"/>
    <n v="224.38"/>
    <x v="1747"/>
    <d v="2023-05-19T00:00:00"/>
  </r>
  <r>
    <x v="1"/>
    <x v="2"/>
    <x v="2"/>
    <x v="69"/>
    <n v="137.5"/>
    <x v="1774"/>
    <d v="2023-05-05T00:00:00"/>
  </r>
  <r>
    <x v="1"/>
    <x v="2"/>
    <x v="2"/>
    <x v="69"/>
    <n v="2844.07"/>
    <x v="1774"/>
    <d v="2023-05-05T00:00:00"/>
  </r>
  <r>
    <x v="1"/>
    <x v="7"/>
    <x v="7"/>
    <x v="118"/>
    <n v="29.52"/>
    <x v="1747"/>
    <d v="2023-05-19T00:00:00"/>
  </r>
  <r>
    <x v="1"/>
    <x v="7"/>
    <x v="7"/>
    <x v="118"/>
    <n v="277.3"/>
    <x v="1747"/>
    <d v="2023-05-19T00:00:00"/>
  </r>
  <r>
    <x v="1"/>
    <x v="7"/>
    <x v="7"/>
    <x v="118"/>
    <n v="470.1"/>
    <x v="1747"/>
    <d v="2023-05-19T00:00:00"/>
  </r>
  <r>
    <x v="1"/>
    <x v="7"/>
    <x v="7"/>
    <x v="118"/>
    <n v="491.4"/>
    <x v="1747"/>
    <d v="2023-05-19T00:00:00"/>
  </r>
  <r>
    <x v="1"/>
    <x v="7"/>
    <x v="7"/>
    <x v="118"/>
    <n v="280"/>
    <x v="1747"/>
    <d v="2023-05-19T00:00:00"/>
  </r>
  <r>
    <x v="1"/>
    <x v="7"/>
    <x v="7"/>
    <x v="118"/>
    <n v="99618.42"/>
    <x v="1747"/>
    <d v="2023-05-19T00:00:00"/>
  </r>
  <r>
    <x v="1"/>
    <x v="7"/>
    <x v="7"/>
    <x v="118"/>
    <n v="19400.05"/>
    <x v="1747"/>
    <d v="2023-05-19T00:00:00"/>
  </r>
  <r>
    <x v="1"/>
    <x v="7"/>
    <x v="7"/>
    <x v="118"/>
    <n v="6448.47"/>
    <x v="1747"/>
    <d v="2023-05-19T00:00:00"/>
  </r>
  <r>
    <x v="1"/>
    <x v="7"/>
    <x v="7"/>
    <x v="118"/>
    <n v="672.98"/>
    <x v="1747"/>
    <d v="2023-05-19T00:00:00"/>
  </r>
  <r>
    <x v="1"/>
    <x v="7"/>
    <x v="7"/>
    <x v="118"/>
    <n v="1936.16"/>
    <x v="1747"/>
    <d v="2023-05-19T00:00:00"/>
  </r>
  <r>
    <x v="1"/>
    <x v="22"/>
    <x v="22"/>
    <x v="826"/>
    <n v="16"/>
    <x v="1843"/>
    <d v="2023-05-05T00:00:00"/>
  </r>
  <r>
    <x v="1"/>
    <x v="22"/>
    <x v="22"/>
    <x v="826"/>
    <n v="824.56"/>
    <x v="1843"/>
    <d v="2023-05-05T00:00:00"/>
  </r>
  <r>
    <x v="1"/>
    <x v="7"/>
    <x v="7"/>
    <x v="118"/>
    <n v="80847.320000000007"/>
    <x v="1747"/>
    <d v="2023-05-19T00:00:00"/>
  </r>
  <r>
    <x v="1"/>
    <x v="7"/>
    <x v="7"/>
    <x v="118"/>
    <n v="-0.95"/>
    <x v="1747"/>
    <d v="2023-05-19T00:00:00"/>
  </r>
  <r>
    <x v="1"/>
    <x v="7"/>
    <x v="7"/>
    <x v="118"/>
    <n v="109467.09"/>
    <x v="1747"/>
    <d v="2023-05-19T00:00:00"/>
  </r>
  <r>
    <x v="1"/>
    <x v="7"/>
    <x v="7"/>
    <x v="118"/>
    <n v="1119.51"/>
    <x v="1747"/>
    <d v="2023-05-19T00:00:00"/>
  </r>
  <r>
    <x v="1"/>
    <x v="7"/>
    <x v="7"/>
    <x v="118"/>
    <n v="132696.94"/>
    <x v="1747"/>
    <d v="2023-05-19T00:00:00"/>
  </r>
  <r>
    <x v="1"/>
    <x v="7"/>
    <x v="7"/>
    <x v="118"/>
    <n v="20.38"/>
    <x v="1747"/>
    <d v="2023-05-19T00:00:00"/>
  </r>
  <r>
    <x v="1"/>
    <x v="2"/>
    <x v="2"/>
    <x v="113"/>
    <n v="71794.8"/>
    <x v="1810"/>
    <d v="2023-04-19T00:00:00"/>
  </r>
  <r>
    <x v="1"/>
    <x v="7"/>
    <x v="7"/>
    <x v="118"/>
    <n v="-20.14"/>
    <x v="1747"/>
    <d v="2023-05-19T00:00:00"/>
  </r>
  <r>
    <x v="1"/>
    <x v="7"/>
    <x v="7"/>
    <x v="118"/>
    <n v="-0.97"/>
    <x v="1747"/>
    <d v="2023-05-19T00:00:00"/>
  </r>
  <r>
    <x v="1"/>
    <x v="7"/>
    <x v="7"/>
    <x v="118"/>
    <n v="-4.0999999999999996"/>
    <x v="1747"/>
    <d v="2023-05-19T00:00:00"/>
  </r>
  <r>
    <x v="1"/>
    <x v="7"/>
    <x v="7"/>
    <x v="118"/>
    <n v="58.61"/>
    <x v="1747"/>
    <d v="2023-05-19T00:00:00"/>
  </r>
  <r>
    <x v="1"/>
    <x v="7"/>
    <x v="7"/>
    <x v="118"/>
    <n v="456.55"/>
    <x v="1747"/>
    <d v="2023-05-19T00:00:00"/>
  </r>
  <r>
    <x v="1"/>
    <x v="7"/>
    <x v="7"/>
    <x v="118"/>
    <n v="1395.33"/>
    <x v="1747"/>
    <d v="2023-05-19T00:00:00"/>
  </r>
  <r>
    <x v="1"/>
    <x v="7"/>
    <x v="7"/>
    <x v="118"/>
    <n v="0.72"/>
    <x v="1747"/>
    <d v="2023-05-19T00:00:00"/>
  </r>
  <r>
    <x v="1"/>
    <x v="7"/>
    <x v="7"/>
    <x v="118"/>
    <n v="11.75"/>
    <x v="1747"/>
    <d v="2023-05-19T00:00:00"/>
  </r>
  <r>
    <x v="1"/>
    <x v="7"/>
    <x v="7"/>
    <x v="118"/>
    <n v="636.01"/>
    <x v="1747"/>
    <d v="2023-05-19T00:00:00"/>
  </r>
  <r>
    <x v="1"/>
    <x v="7"/>
    <x v="7"/>
    <x v="118"/>
    <n v="13.44"/>
    <x v="1747"/>
    <d v="2023-05-19T00:00:00"/>
  </r>
  <r>
    <x v="1"/>
    <x v="7"/>
    <x v="7"/>
    <x v="118"/>
    <n v="595.25"/>
    <x v="1747"/>
    <d v="2023-05-19T00:00:00"/>
  </r>
  <r>
    <x v="1"/>
    <x v="7"/>
    <x v="7"/>
    <x v="118"/>
    <n v="5.46"/>
    <x v="1747"/>
    <d v="2023-05-19T00:00:00"/>
  </r>
  <r>
    <x v="1"/>
    <x v="7"/>
    <x v="7"/>
    <x v="118"/>
    <n v="303.41000000000003"/>
    <x v="1747"/>
    <d v="2023-05-19T00:00:00"/>
  </r>
  <r>
    <x v="1"/>
    <x v="2"/>
    <x v="2"/>
    <x v="57"/>
    <n v="29841.35"/>
    <x v="1795"/>
    <d v="2023-05-08T00:00:00"/>
  </r>
  <r>
    <x v="1"/>
    <x v="7"/>
    <x v="7"/>
    <x v="118"/>
    <n v="-9.11"/>
    <x v="1747"/>
    <d v="2023-05-19T00:00:00"/>
  </r>
  <r>
    <x v="1"/>
    <x v="7"/>
    <x v="7"/>
    <x v="118"/>
    <n v="-0.83"/>
    <x v="1747"/>
    <d v="2023-05-19T00:00:00"/>
  </r>
  <r>
    <x v="1"/>
    <x v="7"/>
    <x v="7"/>
    <x v="118"/>
    <n v="368.44"/>
    <x v="1747"/>
    <d v="2023-05-19T00:00:00"/>
  </r>
  <r>
    <x v="1"/>
    <x v="7"/>
    <x v="7"/>
    <x v="118"/>
    <n v="0.83"/>
    <x v="1747"/>
    <d v="2023-05-19T00:00:00"/>
  </r>
  <r>
    <x v="1"/>
    <x v="7"/>
    <x v="7"/>
    <x v="118"/>
    <n v="512.89"/>
    <x v="1747"/>
    <d v="2023-05-19T00:00:00"/>
  </r>
  <r>
    <x v="1"/>
    <x v="22"/>
    <x v="22"/>
    <x v="59"/>
    <n v="1805.6"/>
    <x v="1844"/>
    <d v="2023-05-15T00:00:00"/>
  </r>
  <r>
    <x v="1"/>
    <x v="7"/>
    <x v="7"/>
    <x v="118"/>
    <n v="5390"/>
    <x v="1747"/>
    <d v="2023-05-19T00:00:00"/>
  </r>
  <r>
    <x v="1"/>
    <x v="7"/>
    <x v="7"/>
    <x v="118"/>
    <n v="264"/>
    <x v="1747"/>
    <d v="2023-05-19T00:00:00"/>
  </r>
  <r>
    <x v="1"/>
    <x v="7"/>
    <x v="7"/>
    <x v="118"/>
    <n v="528"/>
    <x v="1747"/>
    <d v="2023-05-19T00:00:00"/>
  </r>
  <r>
    <x v="1"/>
    <x v="7"/>
    <x v="7"/>
    <x v="118"/>
    <n v="104.4"/>
    <x v="1747"/>
    <d v="2023-05-19T00:00:00"/>
  </r>
  <r>
    <x v="1"/>
    <x v="7"/>
    <x v="7"/>
    <x v="118"/>
    <n v="48.4"/>
    <x v="1747"/>
    <d v="2023-05-19T00:00:00"/>
  </r>
  <r>
    <x v="1"/>
    <x v="7"/>
    <x v="7"/>
    <x v="118"/>
    <n v="3487.5"/>
    <x v="1747"/>
    <d v="2023-05-19T00:00:00"/>
  </r>
  <r>
    <x v="1"/>
    <x v="7"/>
    <x v="7"/>
    <x v="118"/>
    <n v="294.16000000000003"/>
    <x v="1747"/>
    <d v="2023-05-19T00:00:00"/>
  </r>
  <r>
    <x v="1"/>
    <x v="7"/>
    <x v="7"/>
    <x v="118"/>
    <n v="96.8"/>
    <x v="1747"/>
    <d v="2023-05-19T00:00:00"/>
  </r>
  <r>
    <x v="1"/>
    <x v="7"/>
    <x v="7"/>
    <x v="118"/>
    <n v="9542.09"/>
    <x v="1747"/>
    <d v="2023-05-19T00:00:00"/>
  </r>
  <r>
    <x v="1"/>
    <x v="7"/>
    <x v="7"/>
    <x v="118"/>
    <n v="2048.64"/>
    <x v="1747"/>
    <d v="2023-05-19T00:00:00"/>
  </r>
  <r>
    <x v="1"/>
    <x v="7"/>
    <x v="7"/>
    <x v="118"/>
    <n v="156"/>
    <x v="1747"/>
    <d v="2023-05-19T00:00:00"/>
  </r>
  <r>
    <x v="1"/>
    <x v="7"/>
    <x v="7"/>
    <x v="118"/>
    <n v="670.29"/>
    <x v="1747"/>
    <d v="2023-05-19T00:00:00"/>
  </r>
  <r>
    <x v="1"/>
    <x v="7"/>
    <x v="7"/>
    <x v="118"/>
    <n v="4065.38"/>
    <x v="1747"/>
    <d v="2023-05-19T00:00:00"/>
  </r>
  <r>
    <x v="1"/>
    <x v="7"/>
    <x v="7"/>
    <x v="118"/>
    <n v="685.2"/>
    <x v="1747"/>
    <d v="2023-05-19T00:00:00"/>
  </r>
  <r>
    <x v="1"/>
    <x v="7"/>
    <x v="7"/>
    <x v="118"/>
    <n v="20038.14"/>
    <x v="1747"/>
    <d v="2023-05-19T00:00:00"/>
  </r>
  <r>
    <x v="1"/>
    <x v="7"/>
    <x v="7"/>
    <x v="118"/>
    <n v="81.13"/>
    <x v="1747"/>
    <d v="2023-05-19T00:00:00"/>
  </r>
  <r>
    <x v="1"/>
    <x v="7"/>
    <x v="7"/>
    <x v="118"/>
    <n v="2585"/>
    <x v="1747"/>
    <d v="2023-05-19T00:00:00"/>
  </r>
  <r>
    <x v="1"/>
    <x v="7"/>
    <x v="7"/>
    <x v="118"/>
    <n v="585.1"/>
    <x v="1747"/>
    <d v="2023-05-19T00:00:00"/>
  </r>
  <r>
    <x v="1"/>
    <x v="7"/>
    <x v="7"/>
    <x v="118"/>
    <n v="238.34"/>
    <x v="1747"/>
    <d v="2023-05-19T00:00:00"/>
  </r>
  <r>
    <x v="1"/>
    <x v="7"/>
    <x v="7"/>
    <x v="118"/>
    <n v="10.89"/>
    <x v="1747"/>
    <d v="2023-05-19T00:00:00"/>
  </r>
  <r>
    <x v="1"/>
    <x v="7"/>
    <x v="7"/>
    <x v="118"/>
    <n v="3.51"/>
    <x v="1747"/>
    <d v="2023-05-19T00:00:00"/>
  </r>
  <r>
    <x v="1"/>
    <x v="7"/>
    <x v="7"/>
    <x v="118"/>
    <n v="4317.0200000000004"/>
    <x v="1747"/>
    <d v="2023-05-19T00:00:00"/>
  </r>
  <r>
    <x v="1"/>
    <x v="7"/>
    <x v="7"/>
    <x v="118"/>
    <n v="1164.75"/>
    <x v="1747"/>
    <d v="2023-05-19T00:00:00"/>
  </r>
  <r>
    <x v="1"/>
    <x v="2"/>
    <x v="2"/>
    <x v="113"/>
    <n v="6959.7"/>
    <x v="1810"/>
    <d v="2023-04-19T00:00:00"/>
  </r>
  <r>
    <x v="1"/>
    <x v="7"/>
    <x v="7"/>
    <x v="118"/>
    <n v="-10.51"/>
    <x v="1747"/>
    <d v="2023-05-19T00:00:00"/>
  </r>
  <r>
    <x v="1"/>
    <x v="7"/>
    <x v="7"/>
    <x v="118"/>
    <n v="2.06"/>
    <x v="1747"/>
    <d v="2023-05-19T00:00:00"/>
  </r>
  <r>
    <x v="1"/>
    <x v="7"/>
    <x v="7"/>
    <x v="118"/>
    <n v="408.11"/>
    <x v="1747"/>
    <d v="2023-05-19T00:00:00"/>
  </r>
  <r>
    <x v="1"/>
    <x v="7"/>
    <x v="7"/>
    <x v="118"/>
    <n v="121.5"/>
    <x v="1747"/>
    <d v="2023-05-19T00:00:00"/>
  </r>
  <r>
    <x v="1"/>
    <x v="7"/>
    <x v="7"/>
    <x v="118"/>
    <n v="6.72"/>
    <x v="1747"/>
    <d v="2023-05-19T00:00:00"/>
  </r>
  <r>
    <x v="1"/>
    <x v="7"/>
    <x v="7"/>
    <x v="118"/>
    <n v="309.37"/>
    <x v="1747"/>
    <d v="2023-05-19T00:00:00"/>
  </r>
  <r>
    <x v="1"/>
    <x v="7"/>
    <x v="7"/>
    <x v="118"/>
    <n v="734.05"/>
    <x v="1747"/>
    <d v="2023-05-19T00:00:00"/>
  </r>
  <r>
    <x v="1"/>
    <x v="7"/>
    <x v="7"/>
    <x v="118"/>
    <n v="51"/>
    <x v="1747"/>
    <d v="2023-05-19T00:00:00"/>
  </r>
  <r>
    <x v="1"/>
    <x v="7"/>
    <x v="7"/>
    <x v="118"/>
    <n v="726.48"/>
    <x v="1747"/>
    <d v="2023-05-19T00:00:00"/>
  </r>
  <r>
    <x v="1"/>
    <x v="7"/>
    <x v="7"/>
    <x v="118"/>
    <n v="39.6"/>
    <x v="1747"/>
    <d v="2023-05-19T00:00:00"/>
  </r>
  <r>
    <x v="1"/>
    <x v="7"/>
    <x v="7"/>
    <x v="118"/>
    <n v="7.96"/>
    <x v="1747"/>
    <d v="2023-05-19T00:00:00"/>
  </r>
  <r>
    <x v="1"/>
    <x v="7"/>
    <x v="7"/>
    <x v="118"/>
    <n v="38.020000000000003"/>
    <x v="1747"/>
    <d v="2023-05-19T00:00:00"/>
  </r>
  <r>
    <x v="1"/>
    <x v="7"/>
    <x v="7"/>
    <x v="118"/>
    <n v="383.68"/>
    <x v="1747"/>
    <d v="2023-05-19T00:00:00"/>
  </r>
  <r>
    <x v="1"/>
    <x v="7"/>
    <x v="7"/>
    <x v="118"/>
    <n v="4886.49"/>
    <x v="1747"/>
    <d v="2023-05-19T00:00:00"/>
  </r>
  <r>
    <x v="1"/>
    <x v="7"/>
    <x v="7"/>
    <x v="118"/>
    <n v="739.76"/>
    <x v="1747"/>
    <d v="2023-05-19T00:00:00"/>
  </r>
  <r>
    <x v="1"/>
    <x v="7"/>
    <x v="7"/>
    <x v="118"/>
    <n v="284.35000000000002"/>
    <x v="1747"/>
    <d v="2023-05-19T00:00:00"/>
  </r>
  <r>
    <x v="1"/>
    <x v="7"/>
    <x v="7"/>
    <x v="118"/>
    <n v="189.26"/>
    <x v="1747"/>
    <d v="2023-05-19T00:00:00"/>
  </r>
  <r>
    <x v="1"/>
    <x v="7"/>
    <x v="7"/>
    <x v="118"/>
    <n v="52.5"/>
    <x v="1747"/>
    <d v="2023-05-19T00:00:00"/>
  </r>
  <r>
    <x v="1"/>
    <x v="7"/>
    <x v="7"/>
    <x v="118"/>
    <n v="60.72"/>
    <x v="1747"/>
    <d v="2023-05-19T00:00:00"/>
  </r>
  <r>
    <x v="1"/>
    <x v="7"/>
    <x v="7"/>
    <x v="118"/>
    <n v="5.81"/>
    <x v="1747"/>
    <d v="2023-05-19T00:00:00"/>
  </r>
  <r>
    <x v="1"/>
    <x v="7"/>
    <x v="7"/>
    <x v="118"/>
    <n v="1841.4"/>
    <x v="1747"/>
    <d v="2023-05-19T00:00:00"/>
  </r>
  <r>
    <x v="1"/>
    <x v="7"/>
    <x v="7"/>
    <x v="118"/>
    <n v="44"/>
    <x v="1747"/>
    <d v="2023-05-19T00:00:00"/>
  </r>
  <r>
    <x v="1"/>
    <x v="7"/>
    <x v="7"/>
    <x v="118"/>
    <n v="2274.4899999999998"/>
    <x v="1747"/>
    <d v="2023-05-19T00:00:00"/>
  </r>
  <r>
    <x v="1"/>
    <x v="7"/>
    <x v="7"/>
    <x v="118"/>
    <n v="1409.94"/>
    <x v="1747"/>
    <d v="2023-05-19T00:00:00"/>
  </r>
  <r>
    <x v="1"/>
    <x v="7"/>
    <x v="7"/>
    <x v="118"/>
    <n v="342.48"/>
    <x v="1747"/>
    <d v="2023-05-19T00:00:00"/>
  </r>
  <r>
    <x v="1"/>
    <x v="7"/>
    <x v="7"/>
    <x v="118"/>
    <n v="10.02"/>
    <x v="1747"/>
    <d v="2023-05-19T00:00:00"/>
  </r>
  <r>
    <x v="1"/>
    <x v="7"/>
    <x v="7"/>
    <x v="118"/>
    <n v="2254.58"/>
    <x v="1747"/>
    <d v="2023-05-19T00:00:00"/>
  </r>
  <r>
    <x v="1"/>
    <x v="7"/>
    <x v="7"/>
    <x v="118"/>
    <n v="1247.4000000000001"/>
    <x v="1747"/>
    <d v="2023-05-19T00:00:00"/>
  </r>
  <r>
    <x v="1"/>
    <x v="7"/>
    <x v="7"/>
    <x v="118"/>
    <n v="17.2"/>
    <x v="1747"/>
    <d v="2023-05-19T00:00:00"/>
  </r>
  <r>
    <x v="1"/>
    <x v="7"/>
    <x v="7"/>
    <x v="118"/>
    <n v="1870"/>
    <x v="1747"/>
    <d v="2023-05-19T00:00:00"/>
  </r>
  <r>
    <x v="1"/>
    <x v="7"/>
    <x v="7"/>
    <x v="118"/>
    <n v="50.88"/>
    <x v="1747"/>
    <d v="2023-05-19T00:00:00"/>
  </r>
  <r>
    <x v="1"/>
    <x v="7"/>
    <x v="7"/>
    <x v="118"/>
    <n v="110.21"/>
    <x v="1747"/>
    <d v="2023-05-19T00:00:00"/>
  </r>
  <r>
    <x v="1"/>
    <x v="7"/>
    <x v="7"/>
    <x v="118"/>
    <n v="39.78"/>
    <x v="1747"/>
    <d v="2023-05-19T00:00:00"/>
  </r>
  <r>
    <x v="1"/>
    <x v="7"/>
    <x v="7"/>
    <x v="118"/>
    <n v="16.61"/>
    <x v="1747"/>
    <d v="2023-05-19T00:00:00"/>
  </r>
  <r>
    <x v="1"/>
    <x v="7"/>
    <x v="7"/>
    <x v="118"/>
    <n v="118.29"/>
    <x v="1747"/>
    <d v="2023-05-19T00:00:00"/>
  </r>
  <r>
    <x v="1"/>
    <x v="7"/>
    <x v="7"/>
    <x v="118"/>
    <n v="825"/>
    <x v="1747"/>
    <d v="2023-05-19T00:00:00"/>
  </r>
  <r>
    <x v="1"/>
    <x v="7"/>
    <x v="7"/>
    <x v="118"/>
    <n v="211.2"/>
    <x v="1747"/>
    <d v="2023-05-19T00:00:00"/>
  </r>
  <r>
    <x v="1"/>
    <x v="7"/>
    <x v="7"/>
    <x v="118"/>
    <n v="37"/>
    <x v="1747"/>
    <d v="2023-05-19T00:00:00"/>
  </r>
  <r>
    <x v="1"/>
    <x v="7"/>
    <x v="7"/>
    <x v="118"/>
    <n v="26"/>
    <x v="1747"/>
    <d v="2023-05-19T00:00:00"/>
  </r>
  <r>
    <x v="1"/>
    <x v="7"/>
    <x v="7"/>
    <x v="118"/>
    <n v="849"/>
    <x v="1747"/>
    <d v="2023-05-19T00:00:00"/>
  </r>
  <r>
    <x v="1"/>
    <x v="7"/>
    <x v="7"/>
    <x v="118"/>
    <n v="731.6"/>
    <x v="1747"/>
    <d v="2023-05-19T00:00:00"/>
  </r>
  <r>
    <x v="1"/>
    <x v="7"/>
    <x v="7"/>
    <x v="118"/>
    <n v="158.4"/>
    <x v="1747"/>
    <d v="2023-05-19T00:00:00"/>
  </r>
  <r>
    <x v="1"/>
    <x v="7"/>
    <x v="7"/>
    <x v="118"/>
    <n v="1958.22"/>
    <x v="1747"/>
    <d v="2023-05-19T00:00:00"/>
  </r>
  <r>
    <x v="1"/>
    <x v="7"/>
    <x v="7"/>
    <x v="118"/>
    <n v="26.19"/>
    <x v="1747"/>
    <d v="2023-05-19T00:00:00"/>
  </r>
  <r>
    <x v="1"/>
    <x v="7"/>
    <x v="7"/>
    <x v="118"/>
    <n v="90"/>
    <x v="1747"/>
    <d v="2023-05-19T00:00:00"/>
  </r>
  <r>
    <x v="1"/>
    <x v="7"/>
    <x v="7"/>
    <x v="118"/>
    <n v="359.24"/>
    <x v="1747"/>
    <d v="2023-05-19T00:00:00"/>
  </r>
  <r>
    <x v="1"/>
    <x v="7"/>
    <x v="7"/>
    <x v="118"/>
    <n v="643.55999999999995"/>
    <x v="1747"/>
    <d v="2023-05-19T00:00:00"/>
  </r>
  <r>
    <x v="1"/>
    <x v="7"/>
    <x v="7"/>
    <x v="118"/>
    <n v="414"/>
    <x v="1747"/>
    <d v="2023-05-19T00:00:00"/>
  </r>
  <r>
    <x v="1"/>
    <x v="7"/>
    <x v="7"/>
    <x v="118"/>
    <n v="273.8"/>
    <x v="1747"/>
    <d v="2023-05-19T00:00:00"/>
  </r>
  <r>
    <x v="1"/>
    <x v="7"/>
    <x v="7"/>
    <x v="118"/>
    <n v="14.64"/>
    <x v="1747"/>
    <d v="2023-05-19T00:00:00"/>
  </r>
  <r>
    <x v="1"/>
    <x v="7"/>
    <x v="7"/>
    <x v="118"/>
    <n v="141.19999999999999"/>
    <x v="1747"/>
    <d v="2023-05-19T00:00:00"/>
  </r>
  <r>
    <x v="1"/>
    <x v="7"/>
    <x v="7"/>
    <x v="118"/>
    <n v="1610.4"/>
    <x v="1747"/>
    <d v="2023-05-19T00:00:00"/>
  </r>
  <r>
    <x v="1"/>
    <x v="7"/>
    <x v="7"/>
    <x v="118"/>
    <n v="245.33"/>
    <x v="1747"/>
    <d v="2023-05-19T00:00:00"/>
  </r>
  <r>
    <x v="1"/>
    <x v="7"/>
    <x v="7"/>
    <x v="118"/>
    <n v="179.14"/>
    <x v="1747"/>
    <d v="2023-05-19T00:00:00"/>
  </r>
  <r>
    <x v="1"/>
    <x v="7"/>
    <x v="7"/>
    <x v="118"/>
    <n v="682"/>
    <x v="1747"/>
    <d v="2023-05-19T00:00:00"/>
  </r>
  <r>
    <x v="1"/>
    <x v="7"/>
    <x v="7"/>
    <x v="118"/>
    <n v="12.25"/>
    <x v="1747"/>
    <d v="2023-05-19T00:00:00"/>
  </r>
  <r>
    <x v="1"/>
    <x v="7"/>
    <x v="7"/>
    <x v="118"/>
    <n v="245.94"/>
    <x v="1747"/>
    <d v="2023-05-19T00:00:00"/>
  </r>
  <r>
    <x v="1"/>
    <x v="7"/>
    <x v="7"/>
    <x v="118"/>
    <n v="1710"/>
    <x v="1747"/>
    <d v="2023-05-19T00:00:00"/>
  </r>
  <r>
    <x v="1"/>
    <x v="7"/>
    <x v="7"/>
    <x v="118"/>
    <n v="2278.58"/>
    <x v="1747"/>
    <d v="2023-05-19T00:00:00"/>
  </r>
  <r>
    <x v="1"/>
    <x v="7"/>
    <x v="7"/>
    <x v="118"/>
    <n v="541.5"/>
    <x v="1747"/>
    <d v="2023-05-19T00:00:00"/>
  </r>
  <r>
    <x v="1"/>
    <x v="7"/>
    <x v="7"/>
    <x v="118"/>
    <n v="3379.11"/>
    <x v="1747"/>
    <d v="2023-05-19T00:00:00"/>
  </r>
  <r>
    <x v="1"/>
    <x v="7"/>
    <x v="7"/>
    <x v="118"/>
    <n v="2012.56"/>
    <x v="1747"/>
    <d v="2023-05-19T00:00:00"/>
  </r>
  <r>
    <x v="1"/>
    <x v="7"/>
    <x v="7"/>
    <x v="118"/>
    <n v="42.16"/>
    <x v="1747"/>
    <d v="2023-05-19T00:00:00"/>
  </r>
  <r>
    <x v="1"/>
    <x v="7"/>
    <x v="7"/>
    <x v="118"/>
    <n v="65.28"/>
    <x v="1747"/>
    <d v="2023-05-19T00:00:00"/>
  </r>
  <r>
    <x v="1"/>
    <x v="7"/>
    <x v="7"/>
    <x v="118"/>
    <n v="322"/>
    <x v="1747"/>
    <d v="2023-05-19T00:00:00"/>
  </r>
  <r>
    <x v="1"/>
    <x v="2"/>
    <x v="2"/>
    <x v="56"/>
    <n v="129777.4"/>
    <x v="1129"/>
    <d v="2023-05-08T00:00:00"/>
  </r>
  <r>
    <x v="1"/>
    <x v="2"/>
    <x v="2"/>
    <x v="56"/>
    <n v="63063.33"/>
    <x v="1129"/>
    <d v="2023-05-08T00:00:00"/>
  </r>
  <r>
    <x v="1"/>
    <x v="2"/>
    <x v="2"/>
    <x v="219"/>
    <n v="183531.25"/>
    <x v="1835"/>
    <d v="2023-04-14T00:00:00"/>
  </r>
  <r>
    <x v="1"/>
    <x v="2"/>
    <x v="2"/>
    <x v="219"/>
    <n v="6400.87"/>
    <x v="1835"/>
    <d v="2023-04-14T00:00:00"/>
  </r>
  <r>
    <x v="1"/>
    <x v="2"/>
    <x v="2"/>
    <x v="219"/>
    <n v="36154.29"/>
    <x v="1835"/>
    <d v="2023-04-14T00:00:00"/>
  </r>
  <r>
    <x v="1"/>
    <x v="2"/>
    <x v="2"/>
    <x v="64"/>
    <n v="2404.38"/>
    <x v="1812"/>
    <d v="2023-04-19T00:00:00"/>
  </r>
  <r>
    <x v="1"/>
    <x v="2"/>
    <x v="2"/>
    <x v="223"/>
    <n v="52379.76"/>
    <x v="1845"/>
    <d v="2023-04-11T00:00:00"/>
  </r>
  <r>
    <x v="1"/>
    <x v="2"/>
    <x v="2"/>
    <x v="119"/>
    <n v="268976.40000000002"/>
    <x v="1779"/>
    <d v="2023-05-05T00:00:00"/>
  </r>
  <r>
    <x v="1"/>
    <x v="2"/>
    <x v="2"/>
    <x v="54"/>
    <n v="329491.8"/>
    <x v="1830"/>
    <d v="2023-05-08T00:00:00"/>
  </r>
  <r>
    <x v="1"/>
    <x v="15"/>
    <x v="15"/>
    <x v="48"/>
    <n v="1802.59"/>
    <x v="1783"/>
    <d v="2023-05-04T00:00:00"/>
  </r>
  <r>
    <x v="1"/>
    <x v="2"/>
    <x v="2"/>
    <x v="212"/>
    <n v="9902.14"/>
    <x v="1846"/>
    <d v="2023-05-08T00:00:00"/>
  </r>
  <r>
    <x v="1"/>
    <x v="2"/>
    <x v="2"/>
    <x v="212"/>
    <n v="0.01"/>
    <x v="1846"/>
    <d v="2023-05-08T00:00:00"/>
  </r>
  <r>
    <x v="1"/>
    <x v="2"/>
    <x v="2"/>
    <x v="221"/>
    <n v="551.42999999999995"/>
    <x v="1806"/>
    <d v="2023-05-08T00:00:00"/>
  </r>
  <r>
    <x v="1"/>
    <x v="2"/>
    <x v="2"/>
    <x v="221"/>
    <n v="20658.330000000002"/>
    <x v="1806"/>
    <d v="2023-05-08T00:00:00"/>
  </r>
  <r>
    <x v="1"/>
    <x v="2"/>
    <x v="2"/>
    <x v="221"/>
    <n v="42612.57"/>
    <x v="1806"/>
    <d v="2023-05-08T00:00:00"/>
  </r>
  <r>
    <x v="1"/>
    <x v="2"/>
    <x v="2"/>
    <x v="221"/>
    <n v="125195.07"/>
    <x v="1806"/>
    <d v="2023-05-08T00:00:00"/>
  </r>
  <r>
    <x v="1"/>
    <x v="2"/>
    <x v="2"/>
    <x v="221"/>
    <n v="63753.69"/>
    <x v="1806"/>
    <d v="2023-05-08T00:00:00"/>
  </r>
  <r>
    <x v="1"/>
    <x v="2"/>
    <x v="2"/>
    <x v="9"/>
    <n v="198068.94"/>
    <x v="1138"/>
    <d v="2023-05-10T00:00:00"/>
  </r>
  <r>
    <x v="1"/>
    <x v="21"/>
    <x v="21"/>
    <x v="47"/>
    <n v="9368.5400000000009"/>
    <x v="1847"/>
    <d v="2023-05-12T00:00:00"/>
  </r>
  <r>
    <x v="1"/>
    <x v="2"/>
    <x v="2"/>
    <x v="836"/>
    <n v="3471.6"/>
    <x v="1808"/>
    <d v="2023-05-08T00:00:00"/>
  </r>
  <r>
    <x v="1"/>
    <x v="7"/>
    <x v="7"/>
    <x v="118"/>
    <n v="2046"/>
    <x v="1747"/>
    <d v="2023-05-19T00:00:00"/>
  </r>
  <r>
    <x v="1"/>
    <x v="7"/>
    <x v="7"/>
    <x v="118"/>
    <n v="121"/>
    <x v="1747"/>
    <d v="2023-05-19T00:00:00"/>
  </r>
  <r>
    <x v="1"/>
    <x v="7"/>
    <x v="7"/>
    <x v="118"/>
    <n v="119047.41"/>
    <x v="1747"/>
    <d v="2023-05-19T00:00:00"/>
  </r>
  <r>
    <x v="1"/>
    <x v="7"/>
    <x v="7"/>
    <x v="118"/>
    <n v="6623.78"/>
    <x v="1747"/>
    <d v="2023-05-19T00:00:00"/>
  </r>
  <r>
    <x v="1"/>
    <x v="7"/>
    <x v="7"/>
    <x v="118"/>
    <n v="127.58"/>
    <x v="1747"/>
    <d v="2023-05-19T00:00:00"/>
  </r>
  <r>
    <x v="1"/>
    <x v="7"/>
    <x v="7"/>
    <x v="118"/>
    <n v="7135.49"/>
    <x v="1747"/>
    <d v="2023-05-19T00:00:00"/>
  </r>
  <r>
    <x v="1"/>
    <x v="21"/>
    <x v="21"/>
    <x v="47"/>
    <n v="9518.92"/>
    <x v="1847"/>
    <d v="2023-05-12T00:00:00"/>
  </r>
  <r>
    <x v="1"/>
    <x v="2"/>
    <x v="2"/>
    <x v="836"/>
    <n v="4339.5"/>
    <x v="1808"/>
    <d v="2023-05-08T00:00:00"/>
  </r>
  <r>
    <x v="1"/>
    <x v="21"/>
    <x v="21"/>
    <x v="47"/>
    <n v="6605.8"/>
    <x v="1847"/>
    <d v="2023-05-12T00:00:00"/>
  </r>
  <r>
    <x v="1"/>
    <x v="21"/>
    <x v="21"/>
    <x v="47"/>
    <n v="6318.59"/>
    <x v="1847"/>
    <d v="2023-05-12T00:00:00"/>
  </r>
  <r>
    <x v="1"/>
    <x v="12"/>
    <x v="12"/>
    <x v="99"/>
    <n v="351.73"/>
    <x v="1848"/>
    <d v="2023-05-12T00:00:00"/>
  </r>
  <r>
    <x v="1"/>
    <x v="3"/>
    <x v="3"/>
    <x v="70"/>
    <n v="267593.03999999998"/>
    <x v="1761"/>
    <d v="2023-05-08T00:00:00"/>
  </r>
  <r>
    <x v="1"/>
    <x v="12"/>
    <x v="12"/>
    <x v="99"/>
    <n v="3715.99"/>
    <x v="1848"/>
    <d v="2023-05-12T00:00:00"/>
  </r>
  <r>
    <x v="1"/>
    <x v="12"/>
    <x v="12"/>
    <x v="99"/>
    <n v="4248.6499999999996"/>
    <x v="1848"/>
    <d v="2023-05-12T00:00:00"/>
  </r>
  <r>
    <x v="1"/>
    <x v="7"/>
    <x v="7"/>
    <x v="118"/>
    <n v="256.61"/>
    <x v="1747"/>
    <d v="2023-05-19T00:00:00"/>
  </r>
  <r>
    <x v="1"/>
    <x v="7"/>
    <x v="7"/>
    <x v="118"/>
    <n v="184.8"/>
    <x v="1747"/>
    <d v="2023-05-19T00:00:00"/>
  </r>
  <r>
    <x v="1"/>
    <x v="7"/>
    <x v="7"/>
    <x v="118"/>
    <n v="1.32"/>
    <x v="1747"/>
    <d v="2023-05-19T00:00:00"/>
  </r>
  <r>
    <x v="1"/>
    <x v="7"/>
    <x v="7"/>
    <x v="118"/>
    <n v="104.4"/>
    <x v="1747"/>
    <d v="2023-05-19T00:00:00"/>
  </r>
  <r>
    <x v="1"/>
    <x v="7"/>
    <x v="7"/>
    <x v="118"/>
    <n v="407.22"/>
    <x v="1747"/>
    <d v="2023-05-19T00:00:00"/>
  </r>
  <r>
    <x v="1"/>
    <x v="7"/>
    <x v="7"/>
    <x v="118"/>
    <n v="28.94"/>
    <x v="1747"/>
    <d v="2023-05-19T00:00:00"/>
  </r>
  <r>
    <x v="1"/>
    <x v="7"/>
    <x v="7"/>
    <x v="118"/>
    <n v="4.46"/>
    <x v="1747"/>
    <d v="2023-05-19T00:00:00"/>
  </r>
  <r>
    <x v="1"/>
    <x v="7"/>
    <x v="7"/>
    <x v="118"/>
    <n v="39.380000000000003"/>
    <x v="1747"/>
    <d v="2023-05-19T00:00:00"/>
  </r>
  <r>
    <x v="1"/>
    <x v="7"/>
    <x v="7"/>
    <x v="118"/>
    <n v="14.36"/>
    <x v="1747"/>
    <d v="2023-05-19T00:00:00"/>
  </r>
  <r>
    <x v="1"/>
    <x v="7"/>
    <x v="7"/>
    <x v="118"/>
    <n v="6.34"/>
    <x v="1747"/>
    <d v="2023-05-19T00:00:00"/>
  </r>
  <r>
    <x v="1"/>
    <x v="7"/>
    <x v="7"/>
    <x v="118"/>
    <n v="4.84"/>
    <x v="1747"/>
    <d v="2023-05-19T00:00:00"/>
  </r>
  <r>
    <x v="1"/>
    <x v="7"/>
    <x v="7"/>
    <x v="118"/>
    <n v="19.440000000000001"/>
    <x v="1747"/>
    <d v="2023-05-19T00:00:00"/>
  </r>
  <r>
    <x v="1"/>
    <x v="7"/>
    <x v="7"/>
    <x v="118"/>
    <n v="573.76"/>
    <x v="1747"/>
    <d v="2023-05-19T00:00:00"/>
  </r>
  <r>
    <x v="1"/>
    <x v="2"/>
    <x v="2"/>
    <x v="839"/>
    <n v="382.25"/>
    <x v="1832"/>
    <d v="2023-05-08T00:00:00"/>
  </r>
  <r>
    <x v="1"/>
    <x v="2"/>
    <x v="2"/>
    <x v="839"/>
    <n v="2692.25"/>
    <x v="1832"/>
    <d v="2023-05-08T00:00:00"/>
  </r>
  <r>
    <x v="1"/>
    <x v="2"/>
    <x v="2"/>
    <x v="839"/>
    <n v="152.9"/>
    <x v="1832"/>
    <d v="2023-05-08T00:00:00"/>
  </r>
  <r>
    <x v="1"/>
    <x v="2"/>
    <x v="2"/>
    <x v="839"/>
    <n v="2153.8000000000002"/>
    <x v="1832"/>
    <d v="2023-05-08T00:00:00"/>
  </r>
  <r>
    <x v="1"/>
    <x v="15"/>
    <x v="15"/>
    <x v="48"/>
    <n v="933.36"/>
    <x v="1783"/>
    <d v="2023-05-04T00:00:00"/>
  </r>
  <r>
    <x v="1"/>
    <x v="7"/>
    <x v="7"/>
    <x v="118"/>
    <n v="10700"/>
    <x v="1747"/>
    <d v="2023-05-19T00:00:00"/>
  </r>
  <r>
    <x v="1"/>
    <x v="7"/>
    <x v="7"/>
    <x v="118"/>
    <n v="2411.96"/>
    <x v="1747"/>
    <d v="2023-05-19T00:00:00"/>
  </r>
  <r>
    <x v="1"/>
    <x v="7"/>
    <x v="7"/>
    <x v="118"/>
    <n v="4285.26"/>
    <x v="1747"/>
    <d v="2023-05-19T00:00:00"/>
  </r>
  <r>
    <x v="1"/>
    <x v="7"/>
    <x v="7"/>
    <x v="118"/>
    <n v="7136.59"/>
    <x v="1747"/>
    <d v="2023-05-19T00:00:00"/>
  </r>
  <r>
    <x v="1"/>
    <x v="22"/>
    <x v="22"/>
    <x v="102"/>
    <n v="4056.5"/>
    <x v="1004"/>
    <d v="2023-05-12T00:00:00"/>
  </r>
  <r>
    <x v="1"/>
    <x v="22"/>
    <x v="22"/>
    <x v="59"/>
    <n v="1805.6"/>
    <x v="1844"/>
    <d v="2023-05-15T00:00:00"/>
  </r>
  <r>
    <x v="1"/>
    <x v="22"/>
    <x v="22"/>
    <x v="39"/>
    <n v="782.69"/>
    <x v="1849"/>
    <d v="2023-04-14T00:00:00"/>
  </r>
  <r>
    <x v="1"/>
    <x v="22"/>
    <x v="22"/>
    <x v="39"/>
    <n v="16"/>
    <x v="1849"/>
    <d v="2023-04-14T00:00:00"/>
  </r>
  <r>
    <x v="1"/>
    <x v="32"/>
    <x v="32"/>
    <x v="117"/>
    <n v="22185.7"/>
    <x v="1850"/>
    <d v="2023-05-12T00:00:00"/>
  </r>
  <r>
    <x v="1"/>
    <x v="2"/>
    <x v="2"/>
    <x v="219"/>
    <n v="169711.16"/>
    <x v="1835"/>
    <d v="2023-04-14T00:00:00"/>
  </r>
  <r>
    <x v="1"/>
    <x v="2"/>
    <x v="2"/>
    <x v="219"/>
    <n v="36469.050000000003"/>
    <x v="1835"/>
    <d v="2023-04-14T00:00:00"/>
  </r>
  <r>
    <x v="1"/>
    <x v="2"/>
    <x v="2"/>
    <x v="219"/>
    <n v="98212.4"/>
    <x v="1835"/>
    <d v="2023-04-14T00:00:00"/>
  </r>
  <r>
    <x v="1"/>
    <x v="2"/>
    <x v="2"/>
    <x v="219"/>
    <n v="22880.55"/>
    <x v="1835"/>
    <d v="2023-04-14T00:00:00"/>
  </r>
  <r>
    <x v="1"/>
    <x v="7"/>
    <x v="7"/>
    <x v="118"/>
    <n v="78964.509999999995"/>
    <x v="1747"/>
    <d v="2023-05-19T00:00:00"/>
  </r>
  <r>
    <x v="1"/>
    <x v="7"/>
    <x v="7"/>
    <x v="118"/>
    <n v="61176.7"/>
    <x v="1747"/>
    <d v="2023-05-19T00:00:00"/>
  </r>
  <r>
    <x v="1"/>
    <x v="7"/>
    <x v="7"/>
    <x v="118"/>
    <n v="177.6"/>
    <x v="1747"/>
    <d v="2023-05-19T00:00:00"/>
  </r>
  <r>
    <x v="1"/>
    <x v="7"/>
    <x v="7"/>
    <x v="118"/>
    <n v="2747.02"/>
    <x v="1747"/>
    <d v="2023-05-19T00:00:00"/>
  </r>
  <r>
    <x v="1"/>
    <x v="7"/>
    <x v="7"/>
    <x v="118"/>
    <n v="6.48"/>
    <x v="1747"/>
    <d v="2023-05-19T00:00:00"/>
  </r>
  <r>
    <x v="1"/>
    <x v="7"/>
    <x v="7"/>
    <x v="118"/>
    <n v="61.67"/>
    <x v="1747"/>
    <d v="2023-05-19T00:00:00"/>
  </r>
  <r>
    <x v="1"/>
    <x v="7"/>
    <x v="7"/>
    <x v="118"/>
    <n v="813.37"/>
    <x v="1747"/>
    <d v="2023-05-19T00:00:00"/>
  </r>
  <r>
    <x v="1"/>
    <x v="7"/>
    <x v="7"/>
    <x v="118"/>
    <n v="832.19"/>
    <x v="1747"/>
    <d v="2023-05-19T00:00:00"/>
  </r>
  <r>
    <x v="1"/>
    <x v="7"/>
    <x v="7"/>
    <x v="118"/>
    <n v="10393.99"/>
    <x v="1747"/>
    <d v="2023-05-19T00:00:00"/>
  </r>
  <r>
    <x v="1"/>
    <x v="7"/>
    <x v="7"/>
    <x v="118"/>
    <n v="440.68"/>
    <x v="1747"/>
    <d v="2023-05-19T00:00:00"/>
  </r>
  <r>
    <x v="1"/>
    <x v="7"/>
    <x v="7"/>
    <x v="118"/>
    <n v="869.01"/>
    <x v="1747"/>
    <d v="2023-05-19T00:00:00"/>
  </r>
  <r>
    <x v="1"/>
    <x v="7"/>
    <x v="7"/>
    <x v="118"/>
    <n v="6480.15"/>
    <x v="1747"/>
    <d v="2023-05-19T00:00:00"/>
  </r>
  <r>
    <x v="1"/>
    <x v="7"/>
    <x v="7"/>
    <x v="118"/>
    <n v="17960.32"/>
    <x v="1747"/>
    <d v="2023-05-19T00:00:00"/>
  </r>
  <r>
    <x v="1"/>
    <x v="7"/>
    <x v="7"/>
    <x v="118"/>
    <n v="81566.080000000002"/>
    <x v="1747"/>
    <d v="2023-05-19T00:00:00"/>
  </r>
  <r>
    <x v="1"/>
    <x v="7"/>
    <x v="7"/>
    <x v="118"/>
    <n v="2531.6"/>
    <x v="1747"/>
    <d v="2023-05-19T00:00:00"/>
  </r>
  <r>
    <x v="1"/>
    <x v="7"/>
    <x v="7"/>
    <x v="118"/>
    <n v="6713.84"/>
    <x v="1747"/>
    <d v="2023-05-19T00:00:00"/>
  </r>
  <r>
    <x v="1"/>
    <x v="7"/>
    <x v="7"/>
    <x v="118"/>
    <n v="86.67"/>
    <x v="1747"/>
    <d v="2023-05-19T00:00:00"/>
  </r>
  <r>
    <x v="1"/>
    <x v="7"/>
    <x v="7"/>
    <x v="118"/>
    <n v="220"/>
    <x v="1747"/>
    <d v="2023-05-19T00:00:00"/>
  </r>
  <r>
    <x v="1"/>
    <x v="7"/>
    <x v="7"/>
    <x v="118"/>
    <n v="1029.78"/>
    <x v="1747"/>
    <d v="2023-05-19T00:00:00"/>
  </r>
  <r>
    <x v="1"/>
    <x v="7"/>
    <x v="7"/>
    <x v="118"/>
    <n v="1673.14"/>
    <x v="1747"/>
    <d v="2023-05-19T00:00:00"/>
  </r>
  <r>
    <x v="1"/>
    <x v="7"/>
    <x v="7"/>
    <x v="118"/>
    <n v="1650"/>
    <x v="1747"/>
    <d v="2023-05-19T00:00:00"/>
  </r>
  <r>
    <x v="1"/>
    <x v="7"/>
    <x v="7"/>
    <x v="118"/>
    <n v="48.4"/>
    <x v="1747"/>
    <d v="2023-05-19T00:00:00"/>
  </r>
  <r>
    <x v="1"/>
    <x v="7"/>
    <x v="7"/>
    <x v="118"/>
    <n v="101"/>
    <x v="1747"/>
    <d v="2023-05-19T00:00:00"/>
  </r>
  <r>
    <x v="1"/>
    <x v="7"/>
    <x v="7"/>
    <x v="118"/>
    <n v="290.42"/>
    <x v="1747"/>
    <d v="2023-05-19T00:00:00"/>
  </r>
  <r>
    <x v="1"/>
    <x v="7"/>
    <x v="7"/>
    <x v="118"/>
    <n v="1079.69"/>
    <x v="1747"/>
    <d v="2023-05-19T00:00:00"/>
  </r>
  <r>
    <x v="1"/>
    <x v="7"/>
    <x v="7"/>
    <x v="118"/>
    <n v="1.7"/>
    <x v="1747"/>
    <d v="2023-05-19T00:00:00"/>
  </r>
  <r>
    <x v="1"/>
    <x v="7"/>
    <x v="7"/>
    <x v="118"/>
    <n v="6.4"/>
    <x v="1747"/>
    <d v="2023-05-19T00:00:00"/>
  </r>
  <r>
    <x v="1"/>
    <x v="7"/>
    <x v="7"/>
    <x v="118"/>
    <n v="2153.4"/>
    <x v="1747"/>
    <d v="2023-05-19T00:00:00"/>
  </r>
  <r>
    <x v="1"/>
    <x v="7"/>
    <x v="7"/>
    <x v="118"/>
    <n v="609.48"/>
    <x v="1747"/>
    <d v="2023-05-19T00:00:00"/>
  </r>
  <r>
    <x v="1"/>
    <x v="7"/>
    <x v="7"/>
    <x v="118"/>
    <n v="228.3"/>
    <x v="1747"/>
    <d v="2023-05-19T00:00:00"/>
  </r>
  <r>
    <x v="1"/>
    <x v="7"/>
    <x v="7"/>
    <x v="118"/>
    <n v="55.2"/>
    <x v="1747"/>
    <d v="2023-05-19T00:00:00"/>
  </r>
  <r>
    <x v="1"/>
    <x v="7"/>
    <x v="7"/>
    <x v="118"/>
    <n v="412.75"/>
    <x v="1747"/>
    <d v="2023-05-19T00:00:00"/>
  </r>
  <r>
    <x v="1"/>
    <x v="7"/>
    <x v="7"/>
    <x v="118"/>
    <n v="554.4"/>
    <x v="1747"/>
    <d v="2023-05-19T00:00:00"/>
  </r>
  <r>
    <x v="1"/>
    <x v="7"/>
    <x v="7"/>
    <x v="118"/>
    <n v="1524.96"/>
    <x v="1747"/>
    <d v="2023-05-19T00:00:00"/>
  </r>
  <r>
    <x v="1"/>
    <x v="7"/>
    <x v="7"/>
    <x v="118"/>
    <n v="1024.5999999999999"/>
    <x v="1747"/>
    <d v="2023-05-19T00:00:00"/>
  </r>
  <r>
    <x v="1"/>
    <x v="7"/>
    <x v="7"/>
    <x v="118"/>
    <n v="734.43"/>
    <x v="1747"/>
    <d v="2023-05-19T00:00:00"/>
  </r>
  <r>
    <x v="1"/>
    <x v="7"/>
    <x v="7"/>
    <x v="118"/>
    <n v="18705.79"/>
    <x v="1754"/>
    <d v="2023-05-19T00:00:00"/>
  </r>
  <r>
    <x v="1"/>
    <x v="7"/>
    <x v="7"/>
    <x v="118"/>
    <n v="13.94"/>
    <x v="1747"/>
    <d v="2023-05-19T00:00:00"/>
  </r>
  <r>
    <x v="1"/>
    <x v="7"/>
    <x v="7"/>
    <x v="118"/>
    <n v="83.16"/>
    <x v="1747"/>
    <d v="2023-05-19T00:00:00"/>
  </r>
  <r>
    <x v="1"/>
    <x v="7"/>
    <x v="7"/>
    <x v="118"/>
    <n v="128.5"/>
    <x v="1747"/>
    <d v="2023-05-19T00:00:00"/>
  </r>
  <r>
    <x v="1"/>
    <x v="7"/>
    <x v="7"/>
    <x v="118"/>
    <n v="196"/>
    <x v="1747"/>
    <d v="2023-05-19T00:00:00"/>
  </r>
  <r>
    <x v="1"/>
    <x v="7"/>
    <x v="7"/>
    <x v="118"/>
    <n v="90.67"/>
    <x v="1747"/>
    <d v="2023-05-19T00:00:00"/>
  </r>
  <r>
    <x v="1"/>
    <x v="12"/>
    <x v="12"/>
    <x v="899"/>
    <n v="48678"/>
    <x v="1851"/>
    <d v="2023-05-15T00:00:00"/>
  </r>
  <r>
    <x v="1"/>
    <x v="12"/>
    <x v="12"/>
    <x v="900"/>
    <n v="3111"/>
    <x v="1852"/>
    <d v="2023-05-09T00:00:00"/>
  </r>
  <r>
    <x v="1"/>
    <x v="15"/>
    <x v="15"/>
    <x v="900"/>
    <n v="45676.800000000003"/>
    <x v="1852"/>
    <d v="2023-05-09T00:00:00"/>
  </r>
  <r>
    <x v="1"/>
    <x v="7"/>
    <x v="7"/>
    <x v="118"/>
    <n v="1172.68"/>
    <x v="1747"/>
    <d v="2023-05-19T00:00:00"/>
  </r>
  <r>
    <x v="1"/>
    <x v="7"/>
    <x v="7"/>
    <x v="118"/>
    <n v="51.65"/>
    <x v="1747"/>
    <d v="2023-05-19T00:00:00"/>
  </r>
  <r>
    <x v="1"/>
    <x v="7"/>
    <x v="7"/>
    <x v="118"/>
    <n v="55.55"/>
    <x v="1747"/>
    <d v="2023-05-19T00:00:00"/>
  </r>
  <r>
    <x v="1"/>
    <x v="7"/>
    <x v="7"/>
    <x v="118"/>
    <n v="42"/>
    <x v="1747"/>
    <d v="2023-05-19T00:00:00"/>
  </r>
  <r>
    <x v="1"/>
    <x v="7"/>
    <x v="7"/>
    <x v="118"/>
    <n v="58.42"/>
    <x v="1747"/>
    <d v="2023-05-19T00:00:00"/>
  </r>
  <r>
    <x v="1"/>
    <x v="7"/>
    <x v="7"/>
    <x v="118"/>
    <n v="264"/>
    <x v="1747"/>
    <d v="2023-05-19T00:00:00"/>
  </r>
  <r>
    <x v="1"/>
    <x v="7"/>
    <x v="7"/>
    <x v="118"/>
    <n v="725.67"/>
    <x v="1747"/>
    <d v="2023-05-19T00:00:00"/>
  </r>
  <r>
    <x v="1"/>
    <x v="7"/>
    <x v="7"/>
    <x v="118"/>
    <n v="785.94"/>
    <x v="1747"/>
    <d v="2023-05-19T00:00:00"/>
  </r>
  <r>
    <x v="1"/>
    <x v="7"/>
    <x v="7"/>
    <x v="118"/>
    <n v="17.52"/>
    <x v="1747"/>
    <d v="2023-05-19T00:00:00"/>
  </r>
  <r>
    <x v="1"/>
    <x v="7"/>
    <x v="7"/>
    <x v="118"/>
    <n v="900.55"/>
    <x v="1747"/>
    <d v="2023-05-19T00:00:00"/>
  </r>
  <r>
    <x v="1"/>
    <x v="7"/>
    <x v="7"/>
    <x v="118"/>
    <n v="11591.01"/>
    <x v="1747"/>
    <d v="2023-05-19T00:00:00"/>
  </r>
  <r>
    <x v="1"/>
    <x v="7"/>
    <x v="7"/>
    <x v="118"/>
    <n v="1803.53"/>
    <x v="1747"/>
    <d v="2023-05-19T00:00:00"/>
  </r>
  <r>
    <x v="1"/>
    <x v="7"/>
    <x v="7"/>
    <x v="118"/>
    <n v="7.96"/>
    <x v="1747"/>
    <d v="2023-05-19T00:00:00"/>
  </r>
  <r>
    <x v="1"/>
    <x v="7"/>
    <x v="7"/>
    <x v="118"/>
    <n v="320.70999999999998"/>
    <x v="1747"/>
    <d v="2023-05-19T00:00:00"/>
  </r>
  <r>
    <x v="1"/>
    <x v="7"/>
    <x v="7"/>
    <x v="118"/>
    <n v="264.95999999999998"/>
    <x v="1747"/>
    <d v="2023-05-19T00:00:00"/>
  </r>
  <r>
    <x v="1"/>
    <x v="7"/>
    <x v="7"/>
    <x v="118"/>
    <n v="102.39"/>
    <x v="1747"/>
    <d v="2023-05-19T00:00:00"/>
  </r>
  <r>
    <x v="1"/>
    <x v="7"/>
    <x v="7"/>
    <x v="118"/>
    <n v="822.95"/>
    <x v="1747"/>
    <d v="2023-05-19T00:00:00"/>
  </r>
  <r>
    <x v="1"/>
    <x v="7"/>
    <x v="7"/>
    <x v="118"/>
    <n v="30.26"/>
    <x v="1747"/>
    <d v="2023-05-19T00:00:00"/>
  </r>
  <r>
    <x v="1"/>
    <x v="7"/>
    <x v="7"/>
    <x v="118"/>
    <n v="59.01"/>
    <x v="1747"/>
    <d v="2023-05-19T00:00:00"/>
  </r>
  <r>
    <x v="1"/>
    <x v="7"/>
    <x v="7"/>
    <x v="118"/>
    <n v="72.489999999999995"/>
    <x v="1747"/>
    <d v="2023-05-19T00:00:00"/>
  </r>
  <r>
    <x v="1"/>
    <x v="7"/>
    <x v="7"/>
    <x v="118"/>
    <n v="26.88"/>
    <x v="1747"/>
    <d v="2023-05-19T00:00:00"/>
  </r>
  <r>
    <x v="1"/>
    <x v="7"/>
    <x v="7"/>
    <x v="118"/>
    <n v="47.52"/>
    <x v="1747"/>
    <d v="2023-05-19T00:00:00"/>
  </r>
  <r>
    <x v="1"/>
    <x v="7"/>
    <x v="7"/>
    <x v="118"/>
    <n v="464.26"/>
    <x v="1747"/>
    <d v="2023-05-19T00:00:00"/>
  </r>
  <r>
    <x v="1"/>
    <x v="7"/>
    <x v="7"/>
    <x v="118"/>
    <n v="618.20000000000005"/>
    <x v="1747"/>
    <d v="2023-05-19T00:00:00"/>
  </r>
  <r>
    <x v="1"/>
    <x v="7"/>
    <x v="7"/>
    <x v="118"/>
    <n v="885.06"/>
    <x v="1747"/>
    <d v="2023-05-19T00:00:00"/>
  </r>
  <r>
    <x v="1"/>
    <x v="7"/>
    <x v="7"/>
    <x v="118"/>
    <n v="0.2"/>
    <x v="1747"/>
    <d v="2023-05-19T00:00:00"/>
  </r>
  <r>
    <x v="1"/>
    <x v="7"/>
    <x v="7"/>
    <x v="118"/>
    <n v="1709.7"/>
    <x v="1747"/>
    <d v="2023-05-19T00:00:00"/>
  </r>
  <r>
    <x v="1"/>
    <x v="7"/>
    <x v="7"/>
    <x v="118"/>
    <n v="371.46"/>
    <x v="1747"/>
    <d v="2023-05-19T00:00:00"/>
  </r>
  <r>
    <x v="1"/>
    <x v="7"/>
    <x v="7"/>
    <x v="118"/>
    <n v="2197.91"/>
    <x v="1747"/>
    <d v="2023-05-19T00:00:00"/>
  </r>
  <r>
    <x v="1"/>
    <x v="7"/>
    <x v="7"/>
    <x v="118"/>
    <n v="245"/>
    <x v="1747"/>
    <d v="2023-05-19T00:00:00"/>
  </r>
  <r>
    <x v="1"/>
    <x v="7"/>
    <x v="7"/>
    <x v="118"/>
    <n v="667.39"/>
    <x v="1747"/>
    <d v="2023-05-19T00:00:00"/>
  </r>
  <r>
    <x v="1"/>
    <x v="7"/>
    <x v="7"/>
    <x v="118"/>
    <n v="38.020000000000003"/>
    <x v="1747"/>
    <d v="2023-05-19T00:00:00"/>
  </r>
  <r>
    <x v="1"/>
    <x v="7"/>
    <x v="7"/>
    <x v="118"/>
    <n v="1224.72"/>
    <x v="1747"/>
    <d v="2023-05-19T00:00:00"/>
  </r>
  <r>
    <x v="1"/>
    <x v="7"/>
    <x v="7"/>
    <x v="118"/>
    <n v="7.42"/>
    <x v="1747"/>
    <d v="2023-05-19T00:00:00"/>
  </r>
  <r>
    <x v="1"/>
    <x v="7"/>
    <x v="7"/>
    <x v="118"/>
    <n v="110"/>
    <x v="1747"/>
    <d v="2023-05-19T00:00:00"/>
  </r>
  <r>
    <x v="1"/>
    <x v="7"/>
    <x v="7"/>
    <x v="118"/>
    <n v="35.200000000000003"/>
    <x v="1747"/>
    <d v="2023-05-19T00:00:00"/>
  </r>
  <r>
    <x v="1"/>
    <x v="7"/>
    <x v="7"/>
    <x v="118"/>
    <n v="204.6"/>
    <x v="1747"/>
    <d v="2023-05-19T00:00:00"/>
  </r>
  <r>
    <x v="1"/>
    <x v="7"/>
    <x v="7"/>
    <x v="118"/>
    <n v="142.80000000000001"/>
    <x v="1747"/>
    <d v="2023-05-19T00:00:00"/>
  </r>
  <r>
    <x v="1"/>
    <x v="7"/>
    <x v="7"/>
    <x v="118"/>
    <n v="132"/>
    <x v="1747"/>
    <d v="2023-05-19T00:00:00"/>
  </r>
  <r>
    <x v="1"/>
    <x v="7"/>
    <x v="7"/>
    <x v="118"/>
    <n v="79.2"/>
    <x v="1747"/>
    <d v="2023-05-19T00:00:00"/>
  </r>
  <r>
    <x v="1"/>
    <x v="7"/>
    <x v="7"/>
    <x v="118"/>
    <n v="27.72"/>
    <x v="1747"/>
    <d v="2023-05-19T00:00:00"/>
  </r>
  <r>
    <x v="1"/>
    <x v="7"/>
    <x v="7"/>
    <x v="118"/>
    <n v="59.2"/>
    <x v="1747"/>
    <d v="2023-05-19T00:00:00"/>
  </r>
  <r>
    <x v="1"/>
    <x v="7"/>
    <x v="7"/>
    <x v="118"/>
    <n v="220"/>
    <x v="1747"/>
    <d v="2023-05-19T00:00:00"/>
  </r>
  <r>
    <x v="1"/>
    <x v="7"/>
    <x v="7"/>
    <x v="118"/>
    <n v="32"/>
    <x v="1747"/>
    <d v="2023-05-19T00:00:00"/>
  </r>
  <r>
    <x v="1"/>
    <x v="7"/>
    <x v="7"/>
    <x v="118"/>
    <n v="1410"/>
    <x v="1747"/>
    <d v="2023-05-19T00:00:00"/>
  </r>
  <r>
    <x v="1"/>
    <x v="7"/>
    <x v="7"/>
    <x v="118"/>
    <n v="7.04"/>
    <x v="1747"/>
    <d v="2023-05-19T00:00:00"/>
  </r>
  <r>
    <x v="1"/>
    <x v="7"/>
    <x v="7"/>
    <x v="118"/>
    <n v="19.760000000000002"/>
    <x v="1747"/>
    <d v="2023-05-19T00:00:00"/>
  </r>
  <r>
    <x v="1"/>
    <x v="7"/>
    <x v="7"/>
    <x v="118"/>
    <n v="220"/>
    <x v="1747"/>
    <d v="2023-05-19T00:00:00"/>
  </r>
  <r>
    <x v="1"/>
    <x v="7"/>
    <x v="7"/>
    <x v="118"/>
    <n v="176"/>
    <x v="1747"/>
    <d v="2023-05-19T00:00:00"/>
  </r>
  <r>
    <x v="1"/>
    <x v="7"/>
    <x v="7"/>
    <x v="118"/>
    <n v="233.35"/>
    <x v="1747"/>
    <d v="2023-05-19T00:00:00"/>
  </r>
  <r>
    <x v="1"/>
    <x v="7"/>
    <x v="7"/>
    <x v="118"/>
    <n v="116.02"/>
    <x v="1747"/>
    <d v="2023-05-19T00:00:00"/>
  </r>
  <r>
    <x v="1"/>
    <x v="7"/>
    <x v="7"/>
    <x v="118"/>
    <n v="58.53"/>
    <x v="1747"/>
    <d v="2023-05-19T00:00:00"/>
  </r>
  <r>
    <x v="1"/>
    <x v="7"/>
    <x v="7"/>
    <x v="118"/>
    <n v="5.16"/>
    <x v="1747"/>
    <d v="2023-05-19T00:00:00"/>
  </r>
  <r>
    <x v="1"/>
    <x v="7"/>
    <x v="7"/>
    <x v="118"/>
    <n v="5.77"/>
    <x v="1747"/>
    <d v="2023-05-19T00:00:00"/>
  </r>
  <r>
    <x v="1"/>
    <x v="7"/>
    <x v="7"/>
    <x v="118"/>
    <n v="21"/>
    <x v="1747"/>
    <d v="2023-05-19T00:00:00"/>
  </r>
  <r>
    <x v="1"/>
    <x v="7"/>
    <x v="7"/>
    <x v="118"/>
    <n v="115.72"/>
    <x v="1747"/>
    <d v="2023-05-19T00:00:00"/>
  </r>
  <r>
    <x v="1"/>
    <x v="7"/>
    <x v="7"/>
    <x v="118"/>
    <n v="22.5"/>
    <x v="1747"/>
    <d v="2023-05-19T00:00:00"/>
  </r>
  <r>
    <x v="1"/>
    <x v="7"/>
    <x v="7"/>
    <x v="118"/>
    <n v="1693.96"/>
    <x v="1747"/>
    <d v="2023-05-19T00:00:00"/>
  </r>
  <r>
    <x v="1"/>
    <x v="7"/>
    <x v="7"/>
    <x v="118"/>
    <n v="25454"/>
    <x v="1747"/>
    <d v="2023-05-19T00:00:00"/>
  </r>
  <r>
    <x v="1"/>
    <x v="7"/>
    <x v="7"/>
    <x v="118"/>
    <n v="415.02"/>
    <x v="1747"/>
    <d v="2023-05-19T00:00:00"/>
  </r>
  <r>
    <x v="1"/>
    <x v="7"/>
    <x v="7"/>
    <x v="118"/>
    <n v="565.87"/>
    <x v="1747"/>
    <d v="2023-05-19T00:00:00"/>
  </r>
  <r>
    <x v="1"/>
    <x v="7"/>
    <x v="7"/>
    <x v="118"/>
    <n v="365.6"/>
    <x v="1747"/>
    <d v="2023-05-19T00:00:00"/>
  </r>
  <r>
    <x v="1"/>
    <x v="2"/>
    <x v="2"/>
    <x v="49"/>
    <n v="14.5"/>
    <x v="1001"/>
    <d v="2023-05-09T00:00:00"/>
  </r>
  <r>
    <x v="1"/>
    <x v="2"/>
    <x v="2"/>
    <x v="49"/>
    <n v="45.93"/>
    <x v="1001"/>
    <d v="2023-05-09T00:00:00"/>
  </r>
  <r>
    <x v="1"/>
    <x v="22"/>
    <x v="22"/>
    <x v="39"/>
    <n v="559.07000000000005"/>
    <x v="1849"/>
    <d v="2023-04-14T00:00:00"/>
  </r>
  <r>
    <x v="1"/>
    <x v="22"/>
    <x v="22"/>
    <x v="39"/>
    <n v="16"/>
    <x v="1849"/>
    <d v="2023-04-14T00:00:00"/>
  </r>
  <r>
    <x v="1"/>
    <x v="7"/>
    <x v="7"/>
    <x v="11"/>
    <n v="1899.2"/>
    <x v="1853"/>
    <d v="2023-04-21T00:00:00"/>
  </r>
  <r>
    <x v="1"/>
    <x v="7"/>
    <x v="7"/>
    <x v="11"/>
    <n v="14288.37"/>
    <x v="1854"/>
    <d v="2023-04-21T00:00:00"/>
  </r>
  <r>
    <x v="1"/>
    <x v="7"/>
    <x v="7"/>
    <x v="118"/>
    <n v="8187"/>
    <x v="1747"/>
    <d v="2023-05-19T00:00:00"/>
  </r>
  <r>
    <x v="1"/>
    <x v="37"/>
    <x v="37"/>
    <x v="34"/>
    <n v="-14547.82"/>
    <x v="1855"/>
    <d v="2023-04-20T00:00:00"/>
  </r>
  <r>
    <x v="1"/>
    <x v="37"/>
    <x v="37"/>
    <x v="86"/>
    <n v="-30.2"/>
    <x v="1856"/>
    <d v="2023-04-20T00:00:00"/>
  </r>
  <r>
    <x v="1"/>
    <x v="29"/>
    <x v="29"/>
    <x v="89"/>
    <n v="-435.04"/>
    <x v="1857"/>
    <d v="2023-04-20T00:00:00"/>
  </r>
  <r>
    <x v="1"/>
    <x v="38"/>
    <x v="38"/>
    <x v="124"/>
    <n v="-545"/>
    <x v="1858"/>
    <d v="2023-04-20T00:00:00"/>
  </r>
  <r>
    <x v="1"/>
    <x v="38"/>
    <x v="38"/>
    <x v="124"/>
    <n v="-154.52000000000001"/>
    <x v="1858"/>
    <d v="2023-04-20T00:00:00"/>
  </r>
  <r>
    <x v="1"/>
    <x v="38"/>
    <x v="38"/>
    <x v="125"/>
    <n v="-0.01"/>
    <x v="1858"/>
    <d v="2023-04-20T00:00:00"/>
  </r>
  <r>
    <x v="1"/>
    <x v="38"/>
    <x v="38"/>
    <x v="125"/>
    <n v="-20.56"/>
    <x v="1858"/>
    <d v="2023-04-20T00:00:00"/>
  </r>
  <r>
    <x v="1"/>
    <x v="38"/>
    <x v="38"/>
    <x v="126"/>
    <n v="-0.02"/>
    <x v="1858"/>
    <d v="2023-04-20T00:00:00"/>
  </r>
  <r>
    <x v="1"/>
    <x v="37"/>
    <x v="37"/>
    <x v="34"/>
    <n v="321471.3"/>
    <x v="1855"/>
    <d v="2023-04-20T00:00:00"/>
  </r>
  <r>
    <x v="1"/>
    <x v="14"/>
    <x v="14"/>
    <x v="134"/>
    <n v="3823.81"/>
    <x v="1859"/>
    <d v="2023-04-04T00:00:00"/>
  </r>
  <r>
    <x v="1"/>
    <x v="36"/>
    <x v="36"/>
    <x v="153"/>
    <n v="378.53"/>
    <x v="1860"/>
    <d v="2023-04-20T00:00:00"/>
  </r>
  <r>
    <x v="1"/>
    <x v="37"/>
    <x v="37"/>
    <x v="86"/>
    <n v="346.71"/>
    <x v="1856"/>
    <d v="2023-04-20T00:00:00"/>
  </r>
  <r>
    <x v="1"/>
    <x v="36"/>
    <x v="36"/>
    <x v="127"/>
    <n v="1835.99"/>
    <x v="1861"/>
    <d v="2023-04-12T00:00:00"/>
  </r>
  <r>
    <x v="1"/>
    <x v="29"/>
    <x v="29"/>
    <x v="89"/>
    <n v="73050.929999999993"/>
    <x v="1857"/>
    <d v="2023-04-20T00:00:00"/>
  </r>
  <r>
    <x v="1"/>
    <x v="38"/>
    <x v="38"/>
    <x v="124"/>
    <n v="714.47"/>
    <x v="1858"/>
    <d v="2023-04-20T00:00:00"/>
  </r>
  <r>
    <x v="1"/>
    <x v="38"/>
    <x v="38"/>
    <x v="124"/>
    <n v="137571.13"/>
    <x v="1858"/>
    <d v="2023-04-20T00:00:00"/>
  </r>
  <r>
    <x v="1"/>
    <x v="38"/>
    <x v="38"/>
    <x v="125"/>
    <n v="1673.73"/>
    <x v="1858"/>
    <d v="2023-04-20T00:00:00"/>
  </r>
  <r>
    <x v="1"/>
    <x v="38"/>
    <x v="38"/>
    <x v="125"/>
    <n v="3360.65"/>
    <x v="1858"/>
    <d v="2023-04-20T00:00:00"/>
  </r>
  <r>
    <x v="1"/>
    <x v="38"/>
    <x v="38"/>
    <x v="126"/>
    <n v="9619.94"/>
    <x v="1858"/>
    <d v="2023-04-20T00:00:00"/>
  </r>
  <r>
    <x v="1"/>
    <x v="14"/>
    <x v="14"/>
    <x v="154"/>
    <n v="124.08"/>
    <x v="1862"/>
    <d v="2023-04-04T00:00:00"/>
  </r>
  <r>
    <x v="1"/>
    <x v="14"/>
    <x v="14"/>
    <x v="135"/>
    <n v="104.49"/>
    <x v="1863"/>
    <d v="2023-04-04T00:00:00"/>
  </r>
  <r>
    <x v="1"/>
    <x v="14"/>
    <x v="14"/>
    <x v="155"/>
    <n v="887"/>
    <x v="1864"/>
    <d v="2023-04-04T00:00:00"/>
  </r>
  <r>
    <x v="1"/>
    <x v="14"/>
    <x v="14"/>
    <x v="156"/>
    <n v="45"/>
    <x v="1865"/>
    <d v="2023-04-04T00:00:00"/>
  </r>
  <r>
    <x v="1"/>
    <x v="14"/>
    <x v="14"/>
    <x v="158"/>
    <n v="1550"/>
    <x v="1866"/>
    <d v="2023-04-04T00:00:00"/>
  </r>
  <r>
    <x v="1"/>
    <x v="14"/>
    <x v="14"/>
    <x v="159"/>
    <n v="19.899999999999999"/>
    <x v="1867"/>
    <d v="2023-04-04T00:00:00"/>
  </r>
  <r>
    <x v="1"/>
    <x v="14"/>
    <x v="14"/>
    <x v="160"/>
    <n v="928"/>
    <x v="1868"/>
    <d v="2023-04-04T00:00:00"/>
  </r>
  <r>
    <x v="1"/>
    <x v="14"/>
    <x v="14"/>
    <x v="161"/>
    <n v="12"/>
    <x v="1869"/>
    <d v="2023-04-04T00:00:00"/>
  </r>
  <r>
    <x v="1"/>
    <x v="14"/>
    <x v="14"/>
    <x v="129"/>
    <n v="198.99"/>
    <x v="1870"/>
    <d v="2023-04-04T00:00:00"/>
  </r>
  <r>
    <x v="1"/>
    <x v="14"/>
    <x v="14"/>
    <x v="136"/>
    <n v="27.6"/>
    <x v="1871"/>
    <d v="2023-04-04T00:00:00"/>
  </r>
  <r>
    <x v="1"/>
    <x v="14"/>
    <x v="14"/>
    <x v="137"/>
    <n v="19.18"/>
    <x v="1872"/>
    <d v="2023-04-04T00:00:00"/>
  </r>
  <r>
    <x v="1"/>
    <x v="14"/>
    <x v="14"/>
    <x v="162"/>
    <n v="135"/>
    <x v="1873"/>
    <d v="2023-04-04T00:00:00"/>
  </r>
  <r>
    <x v="1"/>
    <x v="14"/>
    <x v="14"/>
    <x v="130"/>
    <n v="222.08"/>
    <x v="1874"/>
    <d v="2023-04-04T00:00:00"/>
  </r>
  <r>
    <x v="1"/>
    <x v="14"/>
    <x v="14"/>
    <x v="131"/>
    <n v="36.1"/>
    <x v="1875"/>
    <d v="2023-04-04T00:00:00"/>
  </r>
  <r>
    <x v="1"/>
    <x v="14"/>
    <x v="14"/>
    <x v="163"/>
    <n v="1.29"/>
    <x v="1876"/>
    <d v="2023-04-04T00:00:00"/>
  </r>
  <r>
    <x v="1"/>
    <x v="14"/>
    <x v="14"/>
    <x v="138"/>
    <n v="2"/>
    <x v="1877"/>
    <d v="2023-04-04T00:00:00"/>
  </r>
  <r>
    <x v="1"/>
    <x v="14"/>
    <x v="14"/>
    <x v="864"/>
    <n v="586"/>
    <x v="1878"/>
    <d v="2023-04-04T00:00:00"/>
  </r>
  <r>
    <x v="1"/>
    <x v="14"/>
    <x v="14"/>
    <x v="149"/>
    <n v="594"/>
    <x v="1879"/>
    <d v="2023-04-04T00:00:00"/>
  </r>
  <r>
    <x v="1"/>
    <x v="14"/>
    <x v="14"/>
    <x v="164"/>
    <n v="208.92"/>
    <x v="1880"/>
    <d v="2023-04-03T00:00:00"/>
  </r>
  <r>
    <x v="1"/>
    <x v="14"/>
    <x v="14"/>
    <x v="165"/>
    <n v="2"/>
    <x v="1881"/>
    <d v="2023-04-04T00:00:00"/>
  </r>
  <r>
    <x v="1"/>
    <x v="14"/>
    <x v="14"/>
    <x v="166"/>
    <n v="54.42"/>
    <x v="1882"/>
    <d v="2023-04-03T00:00:00"/>
  </r>
  <r>
    <x v="1"/>
    <x v="14"/>
    <x v="14"/>
    <x v="167"/>
    <n v="202.52"/>
    <x v="1883"/>
    <d v="2023-04-04T00:00:00"/>
  </r>
  <r>
    <x v="1"/>
    <x v="14"/>
    <x v="14"/>
    <x v="168"/>
    <n v="180"/>
    <x v="1884"/>
    <d v="2023-04-04T00:00:00"/>
  </r>
  <r>
    <x v="1"/>
    <x v="14"/>
    <x v="14"/>
    <x v="170"/>
    <n v="75"/>
    <x v="1885"/>
    <d v="2023-04-04T00:00:00"/>
  </r>
  <r>
    <x v="1"/>
    <x v="14"/>
    <x v="14"/>
    <x v="150"/>
    <n v="215"/>
    <x v="1886"/>
    <d v="2023-04-04T00:00:00"/>
  </r>
  <r>
    <x v="1"/>
    <x v="14"/>
    <x v="14"/>
    <x v="139"/>
    <n v="150.02000000000001"/>
    <x v="1887"/>
    <d v="2023-04-04T00:00:00"/>
  </r>
  <r>
    <x v="1"/>
    <x v="14"/>
    <x v="14"/>
    <x v="865"/>
    <n v="278.83"/>
    <x v="1888"/>
    <d v="2023-04-04T00:00:00"/>
  </r>
  <r>
    <x v="1"/>
    <x v="14"/>
    <x v="14"/>
    <x v="140"/>
    <n v="1.29"/>
    <x v="1889"/>
    <d v="2023-04-04T00:00:00"/>
  </r>
  <r>
    <x v="1"/>
    <x v="14"/>
    <x v="14"/>
    <x v="171"/>
    <n v="7.75"/>
    <x v="1890"/>
    <d v="2023-04-04T00:00:00"/>
  </r>
  <r>
    <x v="1"/>
    <x v="14"/>
    <x v="14"/>
    <x v="141"/>
    <n v="3283"/>
    <x v="1891"/>
    <d v="2023-04-04T00:00:00"/>
  </r>
  <r>
    <x v="1"/>
    <x v="14"/>
    <x v="14"/>
    <x v="172"/>
    <n v="13.5"/>
    <x v="1892"/>
    <d v="2023-04-04T00:00:00"/>
  </r>
  <r>
    <x v="1"/>
    <x v="14"/>
    <x v="14"/>
    <x v="173"/>
    <n v="298"/>
    <x v="1893"/>
    <d v="2023-04-04T00:00:00"/>
  </r>
  <r>
    <x v="1"/>
    <x v="14"/>
    <x v="14"/>
    <x v="174"/>
    <n v="275"/>
    <x v="1894"/>
    <d v="2023-04-04T00:00:00"/>
  </r>
  <r>
    <x v="1"/>
    <x v="14"/>
    <x v="14"/>
    <x v="175"/>
    <n v="508"/>
    <x v="1895"/>
    <d v="2023-04-04T00:00:00"/>
  </r>
  <r>
    <x v="1"/>
    <x v="14"/>
    <x v="14"/>
    <x v="176"/>
    <n v="14.13"/>
    <x v="1896"/>
    <d v="2023-04-04T00:00:00"/>
  </r>
  <r>
    <x v="1"/>
    <x v="14"/>
    <x v="14"/>
    <x v="177"/>
    <n v="815"/>
    <x v="1897"/>
    <d v="2023-04-04T00:00:00"/>
  </r>
  <r>
    <x v="1"/>
    <x v="14"/>
    <x v="14"/>
    <x v="178"/>
    <n v="516"/>
    <x v="1898"/>
    <d v="2023-04-04T00:00:00"/>
  </r>
  <r>
    <x v="1"/>
    <x v="14"/>
    <x v="14"/>
    <x v="179"/>
    <n v="802"/>
    <x v="1899"/>
    <d v="2023-04-04T00:00:00"/>
  </r>
  <r>
    <x v="1"/>
    <x v="14"/>
    <x v="14"/>
    <x v="180"/>
    <n v="670.01"/>
    <x v="1900"/>
    <d v="2023-04-03T00:00:00"/>
  </r>
  <r>
    <x v="1"/>
    <x v="14"/>
    <x v="14"/>
    <x v="181"/>
    <n v="283"/>
    <x v="1901"/>
    <d v="2023-04-04T00:00:00"/>
  </r>
  <r>
    <x v="1"/>
    <x v="14"/>
    <x v="14"/>
    <x v="143"/>
    <n v="466"/>
    <x v="1902"/>
    <d v="2023-04-04T00:00:00"/>
  </r>
  <r>
    <x v="1"/>
    <x v="14"/>
    <x v="14"/>
    <x v="182"/>
    <n v="10"/>
    <x v="1903"/>
    <d v="2023-04-04T00:00:00"/>
  </r>
  <r>
    <x v="1"/>
    <x v="14"/>
    <x v="14"/>
    <x v="144"/>
    <n v="58.42"/>
    <x v="1904"/>
    <d v="2023-04-04T00:00:00"/>
  </r>
  <r>
    <x v="1"/>
    <x v="14"/>
    <x v="14"/>
    <x v="183"/>
    <n v="10.9"/>
    <x v="1905"/>
    <d v="2023-04-04T00:00:00"/>
  </r>
  <r>
    <x v="1"/>
    <x v="14"/>
    <x v="14"/>
    <x v="130"/>
    <n v="754.59"/>
    <x v="1906"/>
    <d v="2023-04-04T00:00:00"/>
  </r>
  <r>
    <x v="1"/>
    <x v="14"/>
    <x v="14"/>
    <x v="184"/>
    <n v="200"/>
    <x v="1907"/>
    <d v="2023-04-04T00:00:00"/>
  </r>
  <r>
    <x v="1"/>
    <x v="14"/>
    <x v="14"/>
    <x v="185"/>
    <n v="1.03"/>
    <x v="1908"/>
    <d v="2023-04-04T00:00:00"/>
  </r>
  <r>
    <x v="1"/>
    <x v="14"/>
    <x v="14"/>
    <x v="145"/>
    <n v="39.36"/>
    <x v="1909"/>
    <d v="2023-04-04T00:00:00"/>
  </r>
  <r>
    <x v="1"/>
    <x v="14"/>
    <x v="14"/>
    <x v="186"/>
    <n v="124.52"/>
    <x v="1910"/>
    <d v="2023-04-04T00:00:00"/>
  </r>
  <r>
    <x v="1"/>
    <x v="14"/>
    <x v="14"/>
    <x v="866"/>
    <n v="14.29"/>
    <x v="1911"/>
    <d v="2023-04-04T00:00:00"/>
  </r>
  <r>
    <x v="1"/>
    <x v="14"/>
    <x v="14"/>
    <x v="867"/>
    <n v="150"/>
    <x v="1912"/>
    <d v="2023-04-03T00:00:00"/>
  </r>
  <r>
    <x v="1"/>
    <x v="14"/>
    <x v="14"/>
    <x v="187"/>
    <n v="1330"/>
    <x v="1913"/>
    <d v="2023-04-04T00:00:00"/>
  </r>
  <r>
    <x v="1"/>
    <x v="14"/>
    <x v="14"/>
    <x v="188"/>
    <n v="47.83"/>
    <x v="1914"/>
    <d v="2023-04-04T00:00:00"/>
  </r>
  <r>
    <x v="1"/>
    <x v="14"/>
    <x v="14"/>
    <x v="146"/>
    <n v="16.21"/>
    <x v="1915"/>
    <d v="2023-04-04T00:00:00"/>
  </r>
  <r>
    <x v="1"/>
    <x v="14"/>
    <x v="14"/>
    <x v="189"/>
    <n v="33.729999999999997"/>
    <x v="1916"/>
    <d v="2023-04-03T00:00:00"/>
  </r>
  <r>
    <x v="1"/>
    <x v="14"/>
    <x v="14"/>
    <x v="190"/>
    <n v="61.7"/>
    <x v="1917"/>
    <d v="2023-04-04T00:00:00"/>
  </r>
  <r>
    <x v="1"/>
    <x v="14"/>
    <x v="14"/>
    <x v="147"/>
    <n v="31.76"/>
    <x v="1918"/>
    <d v="2023-04-04T00:00:00"/>
  </r>
  <r>
    <x v="1"/>
    <x v="14"/>
    <x v="14"/>
    <x v="191"/>
    <n v="887"/>
    <x v="1919"/>
    <d v="2023-04-04T00:00:00"/>
  </r>
  <r>
    <x v="1"/>
    <x v="14"/>
    <x v="14"/>
    <x v="192"/>
    <n v="25.67"/>
    <x v="1920"/>
    <d v="2023-04-04T00:00:00"/>
  </r>
  <r>
    <x v="1"/>
    <x v="14"/>
    <x v="14"/>
    <x v="193"/>
    <n v="250"/>
    <x v="1921"/>
    <d v="2023-04-04T00:00:00"/>
  </r>
  <r>
    <x v="1"/>
    <x v="14"/>
    <x v="14"/>
    <x v="34"/>
    <n v="2221.25"/>
    <x v="46"/>
    <d v="2023-06-06T00:00:00"/>
  </r>
  <r>
    <x v="1"/>
    <x v="14"/>
    <x v="14"/>
    <x v="150"/>
    <n v="317"/>
    <x v="1922"/>
    <d v="2023-04-04T00:00:00"/>
  </r>
  <r>
    <x v="1"/>
    <x v="37"/>
    <x v="37"/>
    <x v="34"/>
    <n v="-3711.15"/>
    <x v="1855"/>
    <d v="2023-04-20T00:00:00"/>
  </r>
  <r>
    <x v="1"/>
    <x v="29"/>
    <x v="29"/>
    <x v="89"/>
    <n v="-50.09"/>
    <x v="1857"/>
    <d v="2023-04-20T00:00:00"/>
  </r>
  <r>
    <x v="1"/>
    <x v="37"/>
    <x v="37"/>
    <x v="34"/>
    <n v="82923.33"/>
    <x v="1855"/>
    <d v="2023-04-20T00:00:00"/>
  </r>
  <r>
    <x v="1"/>
    <x v="14"/>
    <x v="14"/>
    <x v="134"/>
    <n v="287.75"/>
    <x v="1859"/>
    <d v="2023-04-04T00:00:00"/>
  </r>
  <r>
    <x v="1"/>
    <x v="37"/>
    <x v="37"/>
    <x v="86"/>
    <n v="63.62"/>
    <x v="1856"/>
    <d v="2023-04-20T00:00:00"/>
  </r>
  <r>
    <x v="1"/>
    <x v="36"/>
    <x v="36"/>
    <x v="127"/>
    <n v="418.72"/>
    <x v="1861"/>
    <d v="2023-04-12T00:00:00"/>
  </r>
  <r>
    <x v="1"/>
    <x v="29"/>
    <x v="29"/>
    <x v="89"/>
    <n v="18942.240000000002"/>
    <x v="1857"/>
    <d v="2023-04-20T00:00:00"/>
  </r>
  <r>
    <x v="1"/>
    <x v="38"/>
    <x v="38"/>
    <x v="124"/>
    <n v="33412.15"/>
    <x v="1858"/>
    <d v="2023-04-20T00:00:00"/>
  </r>
  <r>
    <x v="1"/>
    <x v="38"/>
    <x v="38"/>
    <x v="125"/>
    <n v="449.41"/>
    <x v="1858"/>
    <d v="2023-04-20T00:00:00"/>
  </r>
  <r>
    <x v="1"/>
    <x v="38"/>
    <x v="38"/>
    <x v="125"/>
    <n v="865.01"/>
    <x v="1858"/>
    <d v="2023-04-20T00:00:00"/>
  </r>
  <r>
    <x v="1"/>
    <x v="38"/>
    <x v="38"/>
    <x v="126"/>
    <n v="2562.54"/>
    <x v="1858"/>
    <d v="2023-04-20T00:00:00"/>
  </r>
  <r>
    <x v="1"/>
    <x v="14"/>
    <x v="14"/>
    <x v="154"/>
    <n v="34.94"/>
    <x v="1862"/>
    <d v="2023-04-04T00:00:00"/>
  </r>
  <r>
    <x v="1"/>
    <x v="14"/>
    <x v="14"/>
    <x v="135"/>
    <n v="108.04"/>
    <x v="1863"/>
    <d v="2023-04-04T00:00:00"/>
  </r>
  <r>
    <x v="1"/>
    <x v="14"/>
    <x v="14"/>
    <x v="158"/>
    <n v="220"/>
    <x v="1866"/>
    <d v="2023-04-04T00:00:00"/>
  </r>
  <r>
    <x v="1"/>
    <x v="14"/>
    <x v="14"/>
    <x v="129"/>
    <n v="24.18"/>
    <x v="1870"/>
    <d v="2023-04-04T00:00:00"/>
  </r>
  <r>
    <x v="1"/>
    <x v="14"/>
    <x v="14"/>
    <x v="137"/>
    <n v="21.38"/>
    <x v="1872"/>
    <d v="2023-04-04T00:00:00"/>
  </r>
  <r>
    <x v="1"/>
    <x v="14"/>
    <x v="14"/>
    <x v="162"/>
    <n v="54"/>
    <x v="1873"/>
    <d v="2023-04-04T00:00:00"/>
  </r>
  <r>
    <x v="1"/>
    <x v="14"/>
    <x v="14"/>
    <x v="130"/>
    <n v="30.99"/>
    <x v="1874"/>
    <d v="2023-04-04T00:00:00"/>
  </r>
  <r>
    <x v="1"/>
    <x v="14"/>
    <x v="14"/>
    <x v="131"/>
    <n v="4.95"/>
    <x v="1875"/>
    <d v="2023-04-04T00:00:00"/>
  </r>
  <r>
    <x v="1"/>
    <x v="14"/>
    <x v="14"/>
    <x v="163"/>
    <n v="1.29"/>
    <x v="1876"/>
    <d v="2023-04-04T00:00:00"/>
  </r>
  <r>
    <x v="1"/>
    <x v="14"/>
    <x v="14"/>
    <x v="864"/>
    <n v="560"/>
    <x v="1878"/>
    <d v="2023-04-04T00:00:00"/>
  </r>
  <r>
    <x v="1"/>
    <x v="14"/>
    <x v="14"/>
    <x v="149"/>
    <n v="276"/>
    <x v="1879"/>
    <d v="2023-04-04T00:00:00"/>
  </r>
  <r>
    <x v="1"/>
    <x v="14"/>
    <x v="14"/>
    <x v="194"/>
    <n v="44.83"/>
    <x v="1923"/>
    <d v="2023-04-03T00:00:00"/>
  </r>
  <r>
    <x v="1"/>
    <x v="14"/>
    <x v="14"/>
    <x v="166"/>
    <n v="13.92"/>
    <x v="1882"/>
    <d v="2023-04-03T00:00:00"/>
  </r>
  <r>
    <x v="1"/>
    <x v="14"/>
    <x v="14"/>
    <x v="169"/>
    <n v="155"/>
    <x v="1924"/>
    <d v="2023-04-04T00:00:00"/>
  </r>
  <r>
    <x v="1"/>
    <x v="14"/>
    <x v="14"/>
    <x v="170"/>
    <n v="8"/>
    <x v="1885"/>
    <d v="2023-04-04T00:00:00"/>
  </r>
  <r>
    <x v="1"/>
    <x v="14"/>
    <x v="14"/>
    <x v="151"/>
    <n v="11.65"/>
    <x v="1925"/>
    <d v="2023-04-04T00:00:00"/>
  </r>
  <r>
    <x v="1"/>
    <x v="14"/>
    <x v="14"/>
    <x v="139"/>
    <n v="35.35"/>
    <x v="1887"/>
    <d v="2023-04-04T00:00:00"/>
  </r>
  <r>
    <x v="1"/>
    <x v="14"/>
    <x v="14"/>
    <x v="195"/>
    <n v="236"/>
    <x v="1926"/>
    <d v="2023-04-04T00:00:00"/>
  </r>
  <r>
    <x v="1"/>
    <x v="14"/>
    <x v="14"/>
    <x v="140"/>
    <n v="1.29"/>
    <x v="1889"/>
    <d v="2023-04-04T00:00:00"/>
  </r>
  <r>
    <x v="1"/>
    <x v="14"/>
    <x v="14"/>
    <x v="171"/>
    <n v="6.2"/>
    <x v="1890"/>
    <d v="2023-04-04T00:00:00"/>
  </r>
  <r>
    <x v="1"/>
    <x v="14"/>
    <x v="14"/>
    <x v="141"/>
    <n v="353"/>
    <x v="1891"/>
    <d v="2023-04-04T00:00:00"/>
  </r>
  <r>
    <x v="1"/>
    <x v="14"/>
    <x v="14"/>
    <x v="175"/>
    <n v="838"/>
    <x v="1895"/>
    <d v="2023-04-04T00:00:00"/>
  </r>
  <r>
    <x v="1"/>
    <x v="14"/>
    <x v="14"/>
    <x v="196"/>
    <n v="34.58"/>
    <x v="1927"/>
    <d v="2023-04-03T00:00:00"/>
  </r>
  <r>
    <x v="1"/>
    <x v="14"/>
    <x v="14"/>
    <x v="177"/>
    <n v="268"/>
    <x v="1897"/>
    <d v="2023-04-04T00:00:00"/>
  </r>
  <r>
    <x v="1"/>
    <x v="14"/>
    <x v="14"/>
    <x v="180"/>
    <n v="101"/>
    <x v="1900"/>
    <d v="2023-04-03T00:00:00"/>
  </r>
  <r>
    <x v="1"/>
    <x v="14"/>
    <x v="14"/>
    <x v="197"/>
    <n v="132"/>
    <x v="1928"/>
    <d v="2023-04-04T00:00:00"/>
  </r>
  <r>
    <x v="1"/>
    <x v="14"/>
    <x v="14"/>
    <x v="144"/>
    <n v="39.770000000000003"/>
    <x v="1904"/>
    <d v="2023-04-04T00:00:00"/>
  </r>
  <r>
    <x v="1"/>
    <x v="14"/>
    <x v="14"/>
    <x v="184"/>
    <n v="162.97"/>
    <x v="1907"/>
    <d v="2023-04-04T00:00:00"/>
  </r>
  <r>
    <x v="1"/>
    <x v="14"/>
    <x v="14"/>
    <x v="198"/>
    <n v="15.62"/>
    <x v="1929"/>
    <d v="2023-04-04T00:00:00"/>
  </r>
  <r>
    <x v="1"/>
    <x v="14"/>
    <x v="14"/>
    <x v="199"/>
    <n v="169"/>
    <x v="1930"/>
    <d v="2023-04-04T00:00:00"/>
  </r>
  <r>
    <x v="1"/>
    <x v="14"/>
    <x v="14"/>
    <x v="186"/>
    <n v="14.37"/>
    <x v="1910"/>
    <d v="2023-04-04T00:00:00"/>
  </r>
  <r>
    <x v="1"/>
    <x v="14"/>
    <x v="14"/>
    <x v="187"/>
    <n v="425"/>
    <x v="1913"/>
    <d v="2023-04-04T00:00:00"/>
  </r>
  <r>
    <x v="1"/>
    <x v="14"/>
    <x v="14"/>
    <x v="188"/>
    <n v="14.28"/>
    <x v="1914"/>
    <d v="2023-04-04T00:00:00"/>
  </r>
  <r>
    <x v="1"/>
    <x v="14"/>
    <x v="14"/>
    <x v="190"/>
    <n v="37.1"/>
    <x v="1917"/>
    <d v="2023-04-04T00:00:00"/>
  </r>
  <r>
    <x v="1"/>
    <x v="14"/>
    <x v="14"/>
    <x v="200"/>
    <n v="340"/>
    <x v="1931"/>
    <d v="2023-04-04T00:00:00"/>
  </r>
  <r>
    <x v="1"/>
    <x v="14"/>
    <x v="14"/>
    <x v="34"/>
    <n v="663.65"/>
    <x v="46"/>
    <d v="2023-06-06T00:00:00"/>
  </r>
  <r>
    <x v="1"/>
    <x v="14"/>
    <x v="14"/>
    <x v="201"/>
    <n v="200"/>
    <x v="1932"/>
    <d v="2023-04-04T00:00:00"/>
  </r>
  <r>
    <x v="1"/>
    <x v="37"/>
    <x v="37"/>
    <x v="34"/>
    <n v="-83.67"/>
    <x v="1855"/>
    <d v="2023-04-20T00:00:00"/>
  </r>
  <r>
    <x v="1"/>
    <x v="37"/>
    <x v="37"/>
    <x v="34"/>
    <n v="17217.14"/>
    <x v="1855"/>
    <d v="2023-04-20T00:00:00"/>
  </r>
  <r>
    <x v="1"/>
    <x v="29"/>
    <x v="29"/>
    <x v="89"/>
    <n v="3861.85"/>
    <x v="1857"/>
    <d v="2023-04-20T00:00:00"/>
  </r>
  <r>
    <x v="1"/>
    <x v="38"/>
    <x v="38"/>
    <x v="124"/>
    <n v="12928.57"/>
    <x v="1858"/>
    <d v="2023-04-20T00:00:00"/>
  </r>
  <r>
    <x v="1"/>
    <x v="38"/>
    <x v="38"/>
    <x v="125"/>
    <n v="105.66"/>
    <x v="1858"/>
    <d v="2023-04-20T00:00:00"/>
  </r>
  <r>
    <x v="1"/>
    <x v="38"/>
    <x v="38"/>
    <x v="125"/>
    <n v="196.07"/>
    <x v="1858"/>
    <d v="2023-04-20T00:00:00"/>
  </r>
  <r>
    <x v="1"/>
    <x v="38"/>
    <x v="38"/>
    <x v="126"/>
    <n v="581.07000000000005"/>
    <x v="1858"/>
    <d v="2023-04-20T00:00:00"/>
  </r>
  <r>
    <x v="1"/>
    <x v="14"/>
    <x v="14"/>
    <x v="158"/>
    <n v="363"/>
    <x v="1866"/>
    <d v="2023-04-04T00:00:00"/>
  </r>
  <r>
    <x v="1"/>
    <x v="14"/>
    <x v="14"/>
    <x v="160"/>
    <n v="410"/>
    <x v="1868"/>
    <d v="2023-04-04T00:00:00"/>
  </r>
  <r>
    <x v="1"/>
    <x v="14"/>
    <x v="14"/>
    <x v="130"/>
    <n v="10.33"/>
    <x v="1874"/>
    <d v="2023-04-04T00:00:00"/>
  </r>
  <r>
    <x v="1"/>
    <x v="14"/>
    <x v="14"/>
    <x v="208"/>
    <n v="50"/>
    <x v="1933"/>
    <d v="2023-04-04T00:00:00"/>
  </r>
  <r>
    <x v="1"/>
    <x v="14"/>
    <x v="14"/>
    <x v="209"/>
    <n v="64.3"/>
    <x v="1934"/>
    <d v="2023-04-04T00:00:00"/>
  </r>
  <r>
    <x v="1"/>
    <x v="14"/>
    <x v="14"/>
    <x v="210"/>
    <n v="27.91"/>
    <x v="1935"/>
    <d v="2023-04-04T00:00:00"/>
  </r>
  <r>
    <x v="1"/>
    <x v="14"/>
    <x v="14"/>
    <x v="145"/>
    <n v="21.01"/>
    <x v="1909"/>
    <d v="2023-04-04T00:00:00"/>
  </r>
  <r>
    <x v="1"/>
    <x v="14"/>
    <x v="14"/>
    <x v="188"/>
    <n v="31.33"/>
    <x v="1914"/>
    <d v="2023-04-04T00:00:00"/>
  </r>
  <r>
    <x v="1"/>
    <x v="42"/>
    <x v="42"/>
    <x v="235"/>
    <n v="858.71"/>
    <x v="1936"/>
    <d v="2023-04-07T00:00:00"/>
  </r>
  <r>
    <x v="1"/>
    <x v="42"/>
    <x v="42"/>
    <x v="236"/>
    <n v="7417.26"/>
    <x v="1937"/>
    <d v="2023-04-06T00:00:00"/>
  </r>
  <r>
    <x v="1"/>
    <x v="42"/>
    <x v="42"/>
    <x v="237"/>
    <n v="1766.08"/>
    <x v="1938"/>
    <d v="2023-04-06T00:00:00"/>
  </r>
  <r>
    <x v="1"/>
    <x v="42"/>
    <x v="42"/>
    <x v="238"/>
    <n v="383.7"/>
    <x v="1939"/>
    <d v="2023-04-06T00:00:00"/>
  </r>
  <r>
    <x v="1"/>
    <x v="42"/>
    <x v="42"/>
    <x v="239"/>
    <n v="1396.57"/>
    <x v="1940"/>
    <d v="2023-04-07T00:00:00"/>
  </r>
  <r>
    <x v="1"/>
    <x v="42"/>
    <x v="42"/>
    <x v="240"/>
    <n v="4447.54"/>
    <x v="1941"/>
    <d v="2023-04-12T00:00:00"/>
  </r>
  <r>
    <x v="1"/>
    <x v="42"/>
    <x v="42"/>
    <x v="241"/>
    <n v="4373.66"/>
    <x v="1942"/>
    <d v="2023-04-06T00:00:00"/>
  </r>
  <r>
    <x v="1"/>
    <x v="42"/>
    <x v="42"/>
    <x v="242"/>
    <n v="64011.14"/>
    <x v="1943"/>
    <d v="2023-04-06T00:00:00"/>
  </r>
  <r>
    <x v="1"/>
    <x v="42"/>
    <x v="42"/>
    <x v="243"/>
    <n v="5170.07"/>
    <x v="1944"/>
    <d v="2023-04-06T00:00:00"/>
  </r>
  <r>
    <x v="1"/>
    <x v="43"/>
    <x v="43"/>
    <x v="244"/>
    <n v="17876.12"/>
    <x v="1945"/>
    <d v="2023-04-06T00:00:00"/>
  </r>
  <r>
    <x v="1"/>
    <x v="43"/>
    <x v="43"/>
    <x v="245"/>
    <n v="13723.36"/>
    <x v="1946"/>
    <d v="2023-04-06T00:00:00"/>
  </r>
  <r>
    <x v="1"/>
    <x v="42"/>
    <x v="42"/>
    <x v="901"/>
    <n v="3458.66"/>
    <x v="1947"/>
    <d v="2023-04-06T00:00:00"/>
  </r>
  <r>
    <x v="1"/>
    <x v="43"/>
    <x v="43"/>
    <x v="246"/>
    <n v="22400.16"/>
    <x v="1948"/>
    <d v="2023-04-06T00:00:00"/>
  </r>
  <r>
    <x v="1"/>
    <x v="43"/>
    <x v="43"/>
    <x v="247"/>
    <n v="7186.48"/>
    <x v="1949"/>
    <d v="2023-04-06T00:00:00"/>
  </r>
  <r>
    <x v="1"/>
    <x v="43"/>
    <x v="43"/>
    <x v="248"/>
    <n v="13758.04"/>
    <x v="1950"/>
    <d v="2023-04-06T00:00:00"/>
  </r>
  <r>
    <x v="1"/>
    <x v="43"/>
    <x v="43"/>
    <x v="249"/>
    <n v="26331.35"/>
    <x v="1951"/>
    <d v="2023-04-06T00:00:00"/>
  </r>
  <r>
    <x v="1"/>
    <x v="42"/>
    <x v="42"/>
    <x v="250"/>
    <n v="2787.7"/>
    <x v="1952"/>
    <d v="2023-04-06T00:00:00"/>
  </r>
  <r>
    <x v="1"/>
    <x v="43"/>
    <x v="43"/>
    <x v="251"/>
    <n v="97303.58"/>
    <x v="1953"/>
    <d v="2023-04-06T00:00:00"/>
  </r>
  <r>
    <x v="1"/>
    <x v="42"/>
    <x v="42"/>
    <x v="372"/>
    <n v="4063.56"/>
    <x v="1954"/>
    <d v="2023-04-06T00:00:00"/>
  </r>
  <r>
    <x v="1"/>
    <x v="43"/>
    <x v="43"/>
    <x v="252"/>
    <n v="25958.06"/>
    <x v="1955"/>
    <d v="2023-04-06T00:00:00"/>
  </r>
  <r>
    <x v="1"/>
    <x v="42"/>
    <x v="42"/>
    <x v="253"/>
    <n v="5305.92"/>
    <x v="1956"/>
    <d v="2023-04-06T00:00:00"/>
  </r>
  <r>
    <x v="1"/>
    <x v="43"/>
    <x v="43"/>
    <x v="254"/>
    <n v="10202.85"/>
    <x v="1957"/>
    <d v="2023-04-06T00:00:00"/>
  </r>
  <r>
    <x v="1"/>
    <x v="43"/>
    <x v="43"/>
    <x v="255"/>
    <n v="18822.23"/>
    <x v="1958"/>
    <d v="2023-04-06T00:00:00"/>
  </r>
  <r>
    <x v="1"/>
    <x v="43"/>
    <x v="43"/>
    <x v="256"/>
    <n v="68140.52"/>
    <x v="1959"/>
    <d v="2023-04-06T00:00:00"/>
  </r>
  <r>
    <x v="1"/>
    <x v="42"/>
    <x v="42"/>
    <x v="257"/>
    <n v="643.78"/>
    <x v="1960"/>
    <d v="2023-04-06T00:00:00"/>
  </r>
  <r>
    <x v="1"/>
    <x v="43"/>
    <x v="43"/>
    <x v="258"/>
    <n v="16640.64"/>
    <x v="1961"/>
    <d v="2023-04-06T00:00:00"/>
  </r>
  <r>
    <x v="1"/>
    <x v="43"/>
    <x v="43"/>
    <x v="259"/>
    <n v="15493.84"/>
    <x v="1962"/>
    <d v="2023-04-06T00:00:00"/>
  </r>
  <r>
    <x v="1"/>
    <x v="42"/>
    <x v="42"/>
    <x v="260"/>
    <n v="2747.02"/>
    <x v="1963"/>
    <d v="2023-04-06T00:00:00"/>
  </r>
  <r>
    <x v="1"/>
    <x v="42"/>
    <x v="42"/>
    <x v="262"/>
    <n v="432.9"/>
    <x v="1964"/>
    <d v="2023-04-06T00:00:00"/>
  </r>
  <r>
    <x v="1"/>
    <x v="43"/>
    <x v="43"/>
    <x v="263"/>
    <n v="19318.04"/>
    <x v="1965"/>
    <d v="2023-04-06T00:00:00"/>
  </r>
  <r>
    <x v="1"/>
    <x v="42"/>
    <x v="42"/>
    <x v="264"/>
    <n v="2360.42"/>
    <x v="1966"/>
    <d v="2023-04-06T00:00:00"/>
  </r>
  <r>
    <x v="1"/>
    <x v="42"/>
    <x v="42"/>
    <x v="265"/>
    <n v="1667.2"/>
    <x v="1967"/>
    <d v="2023-04-06T00:00:00"/>
  </r>
  <r>
    <x v="1"/>
    <x v="43"/>
    <x v="43"/>
    <x v="266"/>
    <n v="11753.31"/>
    <x v="1968"/>
    <d v="2023-04-06T00:00:00"/>
  </r>
  <r>
    <x v="1"/>
    <x v="43"/>
    <x v="43"/>
    <x v="267"/>
    <n v="49892.2"/>
    <x v="1969"/>
    <d v="2023-04-06T00:00:00"/>
  </r>
  <r>
    <x v="1"/>
    <x v="43"/>
    <x v="43"/>
    <x v="268"/>
    <n v="11124.4"/>
    <x v="1970"/>
    <d v="2023-04-06T00:00:00"/>
  </r>
  <r>
    <x v="1"/>
    <x v="42"/>
    <x v="42"/>
    <x v="269"/>
    <n v="1743.8"/>
    <x v="1971"/>
    <d v="2023-04-06T00:00:00"/>
  </r>
  <r>
    <x v="1"/>
    <x v="43"/>
    <x v="43"/>
    <x v="270"/>
    <n v="46067.53"/>
    <x v="1972"/>
    <d v="2023-04-06T00:00:00"/>
  </r>
  <r>
    <x v="1"/>
    <x v="42"/>
    <x v="42"/>
    <x v="271"/>
    <n v="3540.18"/>
    <x v="1973"/>
    <d v="2023-04-06T00:00:00"/>
  </r>
  <r>
    <x v="1"/>
    <x v="43"/>
    <x v="43"/>
    <x v="272"/>
    <n v="22499.52"/>
    <x v="1974"/>
    <d v="2023-04-06T00:00:00"/>
  </r>
  <r>
    <x v="1"/>
    <x v="42"/>
    <x v="42"/>
    <x v="273"/>
    <n v="4127.43"/>
    <x v="1975"/>
    <d v="2023-04-06T00:00:00"/>
  </r>
  <r>
    <x v="1"/>
    <x v="42"/>
    <x v="42"/>
    <x v="274"/>
    <n v="2388.88"/>
    <x v="1976"/>
    <d v="2023-04-06T00:00:00"/>
  </r>
  <r>
    <x v="1"/>
    <x v="42"/>
    <x v="42"/>
    <x v="275"/>
    <n v="2186.7399999999998"/>
    <x v="1977"/>
    <d v="2023-04-06T00:00:00"/>
  </r>
  <r>
    <x v="1"/>
    <x v="42"/>
    <x v="42"/>
    <x v="276"/>
    <n v="1096.1300000000001"/>
    <x v="1978"/>
    <d v="2023-04-06T00:00:00"/>
  </r>
  <r>
    <x v="1"/>
    <x v="43"/>
    <x v="43"/>
    <x v="277"/>
    <n v="13585.77"/>
    <x v="1979"/>
    <d v="2023-04-06T00:00:00"/>
  </r>
  <r>
    <x v="1"/>
    <x v="42"/>
    <x v="42"/>
    <x v="278"/>
    <n v="2475.2600000000002"/>
    <x v="1980"/>
    <d v="2023-04-06T00:00:00"/>
  </r>
  <r>
    <x v="1"/>
    <x v="42"/>
    <x v="42"/>
    <x v="279"/>
    <n v="3203.34"/>
    <x v="1981"/>
    <d v="2023-04-06T00:00:00"/>
  </r>
  <r>
    <x v="1"/>
    <x v="43"/>
    <x v="43"/>
    <x v="281"/>
    <n v="36543.69"/>
    <x v="1982"/>
    <d v="2023-04-06T00:00:00"/>
  </r>
  <r>
    <x v="1"/>
    <x v="43"/>
    <x v="43"/>
    <x v="282"/>
    <n v="41063.42"/>
    <x v="1983"/>
    <d v="2023-04-06T00:00:00"/>
  </r>
  <r>
    <x v="1"/>
    <x v="42"/>
    <x v="42"/>
    <x v="283"/>
    <n v="3950.49"/>
    <x v="1984"/>
    <d v="2023-04-06T00:00:00"/>
  </r>
  <r>
    <x v="1"/>
    <x v="42"/>
    <x v="42"/>
    <x v="284"/>
    <n v="6644.03"/>
    <x v="1985"/>
    <d v="2023-04-06T00:00:00"/>
  </r>
  <r>
    <x v="1"/>
    <x v="43"/>
    <x v="43"/>
    <x v="285"/>
    <n v="28939.31"/>
    <x v="1986"/>
    <d v="2023-04-06T00:00:00"/>
  </r>
  <r>
    <x v="1"/>
    <x v="43"/>
    <x v="43"/>
    <x v="872"/>
    <n v="10242.25"/>
    <x v="1987"/>
    <d v="2023-04-06T00:00:00"/>
  </r>
  <r>
    <x v="1"/>
    <x v="42"/>
    <x v="42"/>
    <x v="286"/>
    <n v="688.43"/>
    <x v="1988"/>
    <d v="2023-04-06T00:00:00"/>
  </r>
  <r>
    <x v="1"/>
    <x v="43"/>
    <x v="43"/>
    <x v="287"/>
    <n v="30089.07"/>
    <x v="1989"/>
    <d v="2023-04-06T00:00:00"/>
  </r>
  <r>
    <x v="1"/>
    <x v="43"/>
    <x v="43"/>
    <x v="288"/>
    <n v="13565.14"/>
    <x v="1990"/>
    <d v="2023-04-06T00:00:00"/>
  </r>
  <r>
    <x v="1"/>
    <x v="43"/>
    <x v="43"/>
    <x v="289"/>
    <n v="29935.360000000001"/>
    <x v="1991"/>
    <d v="2023-04-06T00:00:00"/>
  </r>
  <r>
    <x v="1"/>
    <x v="42"/>
    <x v="42"/>
    <x v="291"/>
    <n v="2930.82"/>
    <x v="1992"/>
    <d v="2023-04-06T00:00:00"/>
  </r>
  <r>
    <x v="1"/>
    <x v="42"/>
    <x v="42"/>
    <x v="292"/>
    <n v="2706.71"/>
    <x v="1993"/>
    <d v="2023-04-06T00:00:00"/>
  </r>
  <r>
    <x v="1"/>
    <x v="42"/>
    <x v="42"/>
    <x v="293"/>
    <n v="1173.22"/>
    <x v="1994"/>
    <d v="2023-04-06T00:00:00"/>
  </r>
  <r>
    <x v="1"/>
    <x v="43"/>
    <x v="43"/>
    <x v="294"/>
    <n v="14640.51"/>
    <x v="1995"/>
    <d v="2023-04-06T00:00:00"/>
  </r>
  <r>
    <x v="1"/>
    <x v="42"/>
    <x v="42"/>
    <x v="295"/>
    <n v="1495.52"/>
    <x v="1996"/>
    <d v="2023-04-06T00:00:00"/>
  </r>
  <r>
    <x v="1"/>
    <x v="43"/>
    <x v="43"/>
    <x v="296"/>
    <n v="36281.519999999997"/>
    <x v="1997"/>
    <d v="2023-04-06T00:00:00"/>
  </r>
  <r>
    <x v="1"/>
    <x v="42"/>
    <x v="42"/>
    <x v="297"/>
    <n v="836.31"/>
    <x v="1998"/>
    <d v="2023-04-06T00:00:00"/>
  </r>
  <r>
    <x v="1"/>
    <x v="43"/>
    <x v="43"/>
    <x v="298"/>
    <n v="7366.35"/>
    <x v="1999"/>
    <d v="2023-04-06T00:00:00"/>
  </r>
  <r>
    <x v="1"/>
    <x v="42"/>
    <x v="42"/>
    <x v="299"/>
    <n v="910.14"/>
    <x v="2000"/>
    <d v="2023-04-06T00:00:00"/>
  </r>
  <r>
    <x v="1"/>
    <x v="42"/>
    <x v="42"/>
    <x v="300"/>
    <n v="385.79"/>
    <x v="2001"/>
    <d v="2023-04-06T00:00:00"/>
  </r>
  <r>
    <x v="1"/>
    <x v="42"/>
    <x v="42"/>
    <x v="301"/>
    <n v="3385.86"/>
    <x v="2002"/>
    <d v="2023-04-06T00:00:00"/>
  </r>
  <r>
    <x v="1"/>
    <x v="43"/>
    <x v="43"/>
    <x v="302"/>
    <n v="21883.24"/>
    <x v="2003"/>
    <d v="2023-04-06T00:00:00"/>
  </r>
  <r>
    <x v="1"/>
    <x v="43"/>
    <x v="43"/>
    <x v="303"/>
    <n v="17505.97"/>
    <x v="2004"/>
    <d v="2023-04-06T00:00:00"/>
  </r>
  <r>
    <x v="1"/>
    <x v="43"/>
    <x v="43"/>
    <x v="304"/>
    <n v="33601.93"/>
    <x v="2005"/>
    <d v="2023-04-06T00:00:00"/>
  </r>
  <r>
    <x v="1"/>
    <x v="42"/>
    <x v="42"/>
    <x v="305"/>
    <n v="3485.14"/>
    <x v="2006"/>
    <d v="2023-04-06T00:00:00"/>
  </r>
  <r>
    <x v="1"/>
    <x v="43"/>
    <x v="43"/>
    <x v="307"/>
    <n v="9121.35"/>
    <x v="2007"/>
    <d v="2023-04-06T00:00:00"/>
  </r>
  <r>
    <x v="1"/>
    <x v="42"/>
    <x v="42"/>
    <x v="308"/>
    <n v="16612.53"/>
    <x v="2008"/>
    <d v="2023-04-06T00:00:00"/>
  </r>
  <r>
    <x v="1"/>
    <x v="43"/>
    <x v="43"/>
    <x v="309"/>
    <n v="29287.200000000001"/>
    <x v="2009"/>
    <d v="2023-04-06T00:00:00"/>
  </r>
  <r>
    <x v="1"/>
    <x v="42"/>
    <x v="42"/>
    <x v="310"/>
    <n v="844.8"/>
    <x v="2010"/>
    <d v="2023-04-06T00:00:00"/>
  </r>
  <r>
    <x v="1"/>
    <x v="42"/>
    <x v="42"/>
    <x v="311"/>
    <n v="1252.82"/>
    <x v="2011"/>
    <d v="2023-04-06T00:00:00"/>
  </r>
  <r>
    <x v="1"/>
    <x v="43"/>
    <x v="43"/>
    <x v="312"/>
    <n v="30231.97"/>
    <x v="2012"/>
    <d v="2023-04-06T00:00:00"/>
  </r>
  <r>
    <x v="1"/>
    <x v="43"/>
    <x v="43"/>
    <x v="313"/>
    <n v="19370.55"/>
    <x v="2013"/>
    <d v="2023-04-06T00:00:00"/>
  </r>
  <r>
    <x v="1"/>
    <x v="42"/>
    <x v="42"/>
    <x v="314"/>
    <n v="1644.16"/>
    <x v="2014"/>
    <d v="2023-04-06T00:00:00"/>
  </r>
  <r>
    <x v="1"/>
    <x v="43"/>
    <x v="43"/>
    <x v="315"/>
    <n v="36485.360000000001"/>
    <x v="2015"/>
    <d v="2023-04-06T00:00:00"/>
  </r>
  <r>
    <x v="1"/>
    <x v="43"/>
    <x v="43"/>
    <x v="316"/>
    <n v="67246.539999999994"/>
    <x v="2016"/>
    <d v="2023-04-06T00:00:00"/>
  </r>
  <r>
    <x v="1"/>
    <x v="42"/>
    <x v="42"/>
    <x v="317"/>
    <n v="5740.08"/>
    <x v="2017"/>
    <d v="2023-04-06T00:00:00"/>
  </r>
  <r>
    <x v="1"/>
    <x v="42"/>
    <x v="42"/>
    <x v="318"/>
    <n v="1789.2"/>
    <x v="2018"/>
    <d v="2023-04-06T00:00:00"/>
  </r>
  <r>
    <x v="1"/>
    <x v="43"/>
    <x v="43"/>
    <x v="319"/>
    <n v="55117.83"/>
    <x v="2019"/>
    <d v="2023-04-06T00:00:00"/>
  </r>
  <r>
    <x v="1"/>
    <x v="42"/>
    <x v="42"/>
    <x v="320"/>
    <n v="14343.53"/>
    <x v="2020"/>
    <d v="2023-04-06T00:00:00"/>
  </r>
  <r>
    <x v="1"/>
    <x v="42"/>
    <x v="42"/>
    <x v="321"/>
    <n v="4950.47"/>
    <x v="2021"/>
    <d v="2023-04-06T00:00:00"/>
  </r>
  <r>
    <x v="1"/>
    <x v="42"/>
    <x v="42"/>
    <x v="322"/>
    <n v="6322.55"/>
    <x v="2022"/>
    <d v="2023-04-06T00:00:00"/>
  </r>
  <r>
    <x v="1"/>
    <x v="42"/>
    <x v="42"/>
    <x v="323"/>
    <n v="4012.3"/>
    <x v="2023"/>
    <d v="2023-04-06T00:00:00"/>
  </r>
  <r>
    <x v="1"/>
    <x v="43"/>
    <x v="43"/>
    <x v="324"/>
    <n v="41527.839999999997"/>
    <x v="2024"/>
    <d v="2023-04-06T00:00:00"/>
  </r>
  <r>
    <x v="1"/>
    <x v="42"/>
    <x v="42"/>
    <x v="325"/>
    <n v="1904.87"/>
    <x v="2025"/>
    <d v="2023-04-06T00:00:00"/>
  </r>
  <r>
    <x v="1"/>
    <x v="43"/>
    <x v="43"/>
    <x v="326"/>
    <n v="61552.32"/>
    <x v="2026"/>
    <d v="2023-04-06T00:00:00"/>
  </r>
  <r>
    <x v="1"/>
    <x v="43"/>
    <x v="43"/>
    <x v="327"/>
    <n v="38003.94"/>
    <x v="2027"/>
    <d v="2023-04-06T00:00:00"/>
  </r>
  <r>
    <x v="1"/>
    <x v="43"/>
    <x v="43"/>
    <x v="328"/>
    <n v="30149.82"/>
    <x v="2028"/>
    <d v="2023-04-06T00:00:00"/>
  </r>
  <r>
    <x v="1"/>
    <x v="42"/>
    <x v="42"/>
    <x v="329"/>
    <n v="4742.82"/>
    <x v="2029"/>
    <d v="2023-04-06T00:00:00"/>
  </r>
  <r>
    <x v="1"/>
    <x v="42"/>
    <x v="42"/>
    <x v="330"/>
    <n v="1654.88"/>
    <x v="2030"/>
    <d v="2023-04-06T00:00:00"/>
  </r>
  <r>
    <x v="1"/>
    <x v="42"/>
    <x v="42"/>
    <x v="331"/>
    <n v="4049.8"/>
    <x v="2031"/>
    <d v="2023-04-06T00:00:00"/>
  </r>
  <r>
    <x v="1"/>
    <x v="42"/>
    <x v="42"/>
    <x v="332"/>
    <n v="982.65"/>
    <x v="2032"/>
    <d v="2023-04-06T00:00:00"/>
  </r>
  <r>
    <x v="1"/>
    <x v="43"/>
    <x v="43"/>
    <x v="902"/>
    <n v="24074.6"/>
    <x v="2033"/>
    <d v="2023-04-06T00:00:00"/>
  </r>
  <r>
    <x v="1"/>
    <x v="43"/>
    <x v="43"/>
    <x v="332"/>
    <n v="17680.439999999999"/>
    <x v="2032"/>
    <d v="2023-04-06T00:00:00"/>
  </r>
  <r>
    <x v="1"/>
    <x v="42"/>
    <x v="42"/>
    <x v="334"/>
    <n v="1225.07"/>
    <x v="2034"/>
    <d v="2023-04-06T00:00:00"/>
  </r>
  <r>
    <x v="1"/>
    <x v="43"/>
    <x v="43"/>
    <x v="335"/>
    <n v="59929.97"/>
    <x v="2035"/>
    <d v="2023-04-06T00:00:00"/>
  </r>
  <r>
    <x v="1"/>
    <x v="42"/>
    <x v="42"/>
    <x v="336"/>
    <n v="1040.78"/>
    <x v="2036"/>
    <d v="2023-04-06T00:00:00"/>
  </r>
  <r>
    <x v="1"/>
    <x v="43"/>
    <x v="43"/>
    <x v="337"/>
    <n v="43047.4"/>
    <x v="2037"/>
    <d v="2023-04-06T00:00:00"/>
  </r>
  <r>
    <x v="1"/>
    <x v="42"/>
    <x v="42"/>
    <x v="328"/>
    <n v="3090.22"/>
    <x v="2028"/>
    <d v="2023-04-06T00:00:00"/>
  </r>
  <r>
    <x v="1"/>
    <x v="43"/>
    <x v="43"/>
    <x v="314"/>
    <n v="22584.6"/>
    <x v="2014"/>
    <d v="2023-04-06T00:00:00"/>
  </r>
  <r>
    <x v="1"/>
    <x v="42"/>
    <x v="42"/>
    <x v="338"/>
    <n v="3632.12"/>
    <x v="2038"/>
    <d v="2023-04-06T00:00:00"/>
  </r>
  <r>
    <x v="1"/>
    <x v="43"/>
    <x v="43"/>
    <x v="339"/>
    <n v="25946.54"/>
    <x v="2039"/>
    <d v="2023-04-06T00:00:00"/>
  </r>
  <r>
    <x v="1"/>
    <x v="43"/>
    <x v="43"/>
    <x v="305"/>
    <n v="59233.13"/>
    <x v="2006"/>
    <d v="2023-04-06T00:00:00"/>
  </r>
  <r>
    <x v="1"/>
    <x v="43"/>
    <x v="43"/>
    <x v="340"/>
    <n v="32945.949999999997"/>
    <x v="2040"/>
    <d v="2023-04-06T00:00:00"/>
  </r>
  <r>
    <x v="1"/>
    <x v="43"/>
    <x v="43"/>
    <x v="341"/>
    <n v="13198.33"/>
    <x v="2041"/>
    <d v="2023-04-06T00:00:00"/>
  </r>
  <r>
    <x v="1"/>
    <x v="43"/>
    <x v="43"/>
    <x v="342"/>
    <n v="58443.82"/>
    <x v="2042"/>
    <d v="2023-04-06T00:00:00"/>
  </r>
  <r>
    <x v="1"/>
    <x v="42"/>
    <x v="42"/>
    <x v="343"/>
    <n v="1313.92"/>
    <x v="2043"/>
    <d v="2023-04-06T00:00:00"/>
  </r>
  <r>
    <x v="1"/>
    <x v="43"/>
    <x v="43"/>
    <x v="344"/>
    <n v="50772.92"/>
    <x v="2044"/>
    <d v="2023-04-06T00:00:00"/>
  </r>
  <r>
    <x v="1"/>
    <x v="43"/>
    <x v="43"/>
    <x v="345"/>
    <n v="56728.56"/>
    <x v="2045"/>
    <d v="2023-04-06T00:00:00"/>
  </r>
  <r>
    <x v="1"/>
    <x v="43"/>
    <x v="43"/>
    <x v="346"/>
    <n v="43722"/>
    <x v="2046"/>
    <d v="2023-04-06T00:00:00"/>
  </r>
  <r>
    <x v="1"/>
    <x v="43"/>
    <x v="43"/>
    <x v="347"/>
    <n v="38239.51"/>
    <x v="2047"/>
    <d v="2023-04-06T00:00:00"/>
  </r>
  <r>
    <x v="1"/>
    <x v="42"/>
    <x v="42"/>
    <x v="348"/>
    <n v="1829.95"/>
    <x v="2048"/>
    <d v="2023-04-06T00:00:00"/>
  </r>
  <r>
    <x v="1"/>
    <x v="42"/>
    <x v="42"/>
    <x v="304"/>
    <n v="2487.54"/>
    <x v="2005"/>
    <d v="2023-04-06T00:00:00"/>
  </r>
  <r>
    <x v="1"/>
    <x v="43"/>
    <x v="43"/>
    <x v="349"/>
    <n v="5264.54"/>
    <x v="2049"/>
    <d v="2023-04-06T00:00:00"/>
  </r>
  <r>
    <x v="1"/>
    <x v="42"/>
    <x v="42"/>
    <x v="350"/>
    <n v="2213.5"/>
    <x v="2050"/>
    <d v="2023-04-06T00:00:00"/>
  </r>
  <r>
    <x v="1"/>
    <x v="43"/>
    <x v="43"/>
    <x v="731"/>
    <n v="64102.23"/>
    <x v="2051"/>
    <d v="2023-04-06T00:00:00"/>
  </r>
  <r>
    <x v="1"/>
    <x v="43"/>
    <x v="43"/>
    <x v="351"/>
    <n v="9991.42"/>
    <x v="2052"/>
    <d v="2023-04-06T00:00:00"/>
  </r>
  <r>
    <x v="1"/>
    <x v="42"/>
    <x v="42"/>
    <x v="352"/>
    <n v="2677.04"/>
    <x v="2053"/>
    <d v="2023-04-06T00:00:00"/>
  </r>
  <r>
    <x v="1"/>
    <x v="42"/>
    <x v="42"/>
    <x v="353"/>
    <n v="758.01"/>
    <x v="2054"/>
    <d v="2023-04-06T00:00:00"/>
  </r>
  <r>
    <x v="1"/>
    <x v="43"/>
    <x v="43"/>
    <x v="354"/>
    <n v="10791.9"/>
    <x v="2055"/>
    <d v="2023-04-06T00:00:00"/>
  </r>
  <r>
    <x v="1"/>
    <x v="42"/>
    <x v="42"/>
    <x v="355"/>
    <n v="813.83"/>
    <x v="2056"/>
    <d v="2023-04-06T00:00:00"/>
  </r>
  <r>
    <x v="1"/>
    <x v="43"/>
    <x v="43"/>
    <x v="356"/>
    <n v="34392.22"/>
    <x v="2057"/>
    <d v="2023-04-06T00:00:00"/>
  </r>
  <r>
    <x v="1"/>
    <x v="42"/>
    <x v="42"/>
    <x v="357"/>
    <n v="7590.47"/>
    <x v="2058"/>
    <d v="2023-04-06T00:00:00"/>
  </r>
  <r>
    <x v="1"/>
    <x v="43"/>
    <x v="43"/>
    <x v="358"/>
    <n v="35938.92"/>
    <x v="2059"/>
    <d v="2023-04-06T00:00:00"/>
  </r>
  <r>
    <x v="1"/>
    <x v="42"/>
    <x v="42"/>
    <x v="359"/>
    <n v="1022.77"/>
    <x v="2060"/>
    <d v="2023-04-06T00:00:00"/>
  </r>
  <r>
    <x v="1"/>
    <x v="43"/>
    <x v="43"/>
    <x v="360"/>
    <n v="48327.85"/>
    <x v="2061"/>
    <d v="2023-04-06T00:00:00"/>
  </r>
  <r>
    <x v="1"/>
    <x v="43"/>
    <x v="43"/>
    <x v="361"/>
    <n v="13705.71"/>
    <x v="2062"/>
    <d v="2023-04-06T00:00:00"/>
  </r>
  <r>
    <x v="1"/>
    <x v="42"/>
    <x v="42"/>
    <x v="289"/>
    <n v="3186.06"/>
    <x v="1991"/>
    <d v="2023-04-06T00:00:00"/>
  </r>
  <r>
    <x v="1"/>
    <x v="42"/>
    <x v="42"/>
    <x v="362"/>
    <n v="2489.16"/>
    <x v="2063"/>
    <d v="2023-04-06T00:00:00"/>
  </r>
  <r>
    <x v="1"/>
    <x v="43"/>
    <x v="43"/>
    <x v="363"/>
    <n v="8424.2099999999991"/>
    <x v="2064"/>
    <d v="2023-04-06T00:00:00"/>
  </r>
  <r>
    <x v="1"/>
    <x v="43"/>
    <x v="43"/>
    <x v="364"/>
    <n v="50754.9"/>
    <x v="2065"/>
    <d v="2023-04-06T00:00:00"/>
  </r>
  <r>
    <x v="1"/>
    <x v="43"/>
    <x v="43"/>
    <x v="365"/>
    <n v="15172.84"/>
    <x v="2066"/>
    <d v="2023-04-06T00:00:00"/>
  </r>
  <r>
    <x v="1"/>
    <x v="42"/>
    <x v="42"/>
    <x v="366"/>
    <n v="4320.6099999999997"/>
    <x v="2067"/>
    <d v="2023-04-06T00:00:00"/>
  </r>
  <r>
    <x v="1"/>
    <x v="42"/>
    <x v="42"/>
    <x v="367"/>
    <n v="4251.7700000000004"/>
    <x v="2068"/>
    <d v="2023-04-06T00:00:00"/>
  </r>
  <r>
    <x v="1"/>
    <x v="42"/>
    <x v="42"/>
    <x v="368"/>
    <n v="7663.1"/>
    <x v="2069"/>
    <d v="2023-04-06T00:00:00"/>
  </r>
  <r>
    <x v="1"/>
    <x v="42"/>
    <x v="42"/>
    <x v="369"/>
    <n v="1372.5"/>
    <x v="2070"/>
    <d v="2023-04-06T00:00:00"/>
  </r>
  <r>
    <x v="1"/>
    <x v="42"/>
    <x v="42"/>
    <x v="266"/>
    <n v="1407.81"/>
    <x v="1968"/>
    <d v="2023-04-06T00:00:00"/>
  </r>
  <r>
    <x v="1"/>
    <x v="43"/>
    <x v="43"/>
    <x v="370"/>
    <n v="27452.31"/>
    <x v="2071"/>
    <d v="2023-04-06T00:00:00"/>
  </r>
  <r>
    <x v="1"/>
    <x v="43"/>
    <x v="43"/>
    <x v="371"/>
    <n v="40456.410000000003"/>
    <x v="2072"/>
    <d v="2023-04-06T00:00:00"/>
  </r>
  <r>
    <x v="1"/>
    <x v="43"/>
    <x v="43"/>
    <x v="373"/>
    <n v="11457.58"/>
    <x v="2073"/>
    <d v="2023-04-06T00:00:00"/>
  </r>
  <r>
    <x v="1"/>
    <x v="42"/>
    <x v="42"/>
    <x v="375"/>
    <n v="856.46"/>
    <x v="2074"/>
    <d v="2023-04-06T00:00:00"/>
  </r>
  <r>
    <x v="1"/>
    <x v="43"/>
    <x v="43"/>
    <x v="376"/>
    <n v="24319.73"/>
    <x v="2075"/>
    <d v="2023-04-06T00:00:00"/>
  </r>
  <r>
    <x v="1"/>
    <x v="42"/>
    <x v="42"/>
    <x v="377"/>
    <n v="2365.2600000000002"/>
    <x v="2076"/>
    <d v="2023-04-06T00:00:00"/>
  </r>
  <r>
    <x v="1"/>
    <x v="43"/>
    <x v="43"/>
    <x v="378"/>
    <n v="5808.57"/>
    <x v="2077"/>
    <d v="2023-04-06T00:00:00"/>
  </r>
  <r>
    <x v="1"/>
    <x v="42"/>
    <x v="42"/>
    <x v="256"/>
    <n v="3168.49"/>
    <x v="1959"/>
    <d v="2023-04-06T00:00:00"/>
  </r>
  <r>
    <x v="1"/>
    <x v="43"/>
    <x v="43"/>
    <x v="379"/>
    <n v="5446.08"/>
    <x v="2078"/>
    <d v="2023-04-06T00:00:00"/>
  </r>
  <r>
    <x v="1"/>
    <x v="43"/>
    <x v="43"/>
    <x v="380"/>
    <n v="32887.629999999997"/>
    <x v="2079"/>
    <d v="2023-04-06T00:00:00"/>
  </r>
  <r>
    <x v="1"/>
    <x v="42"/>
    <x v="42"/>
    <x v="381"/>
    <n v="3370.2"/>
    <x v="2080"/>
    <d v="2023-04-06T00:00:00"/>
  </r>
  <r>
    <x v="1"/>
    <x v="42"/>
    <x v="42"/>
    <x v="382"/>
    <n v="2839.44"/>
    <x v="2081"/>
    <d v="2023-04-06T00:00:00"/>
  </r>
  <r>
    <x v="1"/>
    <x v="43"/>
    <x v="43"/>
    <x v="383"/>
    <n v="31503.54"/>
    <x v="2082"/>
    <d v="2023-04-06T00:00:00"/>
  </r>
  <r>
    <x v="1"/>
    <x v="42"/>
    <x v="42"/>
    <x v="248"/>
    <n v="1211.6500000000001"/>
    <x v="1950"/>
    <d v="2023-04-06T00:00:00"/>
  </r>
  <r>
    <x v="1"/>
    <x v="43"/>
    <x v="43"/>
    <x v="384"/>
    <n v="35303.57"/>
    <x v="2083"/>
    <d v="2023-04-07T00:00:00"/>
  </r>
  <r>
    <x v="1"/>
    <x v="43"/>
    <x v="43"/>
    <x v="385"/>
    <n v="10343.34"/>
    <x v="2084"/>
    <d v="2023-04-06T00:00:00"/>
  </r>
  <r>
    <x v="1"/>
    <x v="43"/>
    <x v="43"/>
    <x v="238"/>
    <n v="7620.91"/>
    <x v="1939"/>
    <d v="2023-04-06T00:00:00"/>
  </r>
  <r>
    <x v="1"/>
    <x v="43"/>
    <x v="43"/>
    <x v="386"/>
    <n v="22420.59"/>
    <x v="2085"/>
    <d v="2023-04-06T00:00:00"/>
  </r>
  <r>
    <x v="1"/>
    <x v="43"/>
    <x v="43"/>
    <x v="269"/>
    <n v="20335.7"/>
    <x v="1971"/>
    <d v="2023-04-06T00:00:00"/>
  </r>
  <r>
    <x v="1"/>
    <x v="43"/>
    <x v="43"/>
    <x v="387"/>
    <n v="65752.820000000007"/>
    <x v="2086"/>
    <d v="2023-04-06T00:00:00"/>
  </r>
  <r>
    <x v="1"/>
    <x v="42"/>
    <x v="42"/>
    <x v="388"/>
    <n v="4324.82"/>
    <x v="2087"/>
    <d v="2023-04-06T00:00:00"/>
  </r>
  <r>
    <x v="1"/>
    <x v="43"/>
    <x v="43"/>
    <x v="308"/>
    <n v="51593.46"/>
    <x v="2008"/>
    <d v="2023-04-06T00:00:00"/>
  </r>
  <r>
    <x v="1"/>
    <x v="42"/>
    <x v="42"/>
    <x v="251"/>
    <n v="73106.789999999994"/>
    <x v="1953"/>
    <d v="2023-04-06T00:00:00"/>
  </r>
  <r>
    <x v="1"/>
    <x v="42"/>
    <x v="42"/>
    <x v="389"/>
    <n v="1522.61"/>
    <x v="2088"/>
    <d v="2023-04-06T00:00:00"/>
  </r>
  <r>
    <x v="1"/>
    <x v="42"/>
    <x v="42"/>
    <x v="255"/>
    <n v="1070.6099999999999"/>
    <x v="1958"/>
    <d v="2023-04-06T00:00:00"/>
  </r>
  <r>
    <x v="1"/>
    <x v="42"/>
    <x v="42"/>
    <x v="390"/>
    <n v="1809.04"/>
    <x v="2089"/>
    <d v="2023-04-06T00:00:00"/>
  </r>
  <r>
    <x v="1"/>
    <x v="42"/>
    <x v="42"/>
    <x v="258"/>
    <n v="1292.7"/>
    <x v="1961"/>
    <d v="2023-04-06T00:00:00"/>
  </r>
  <r>
    <x v="1"/>
    <x v="42"/>
    <x v="42"/>
    <x v="391"/>
    <n v="6944.65"/>
    <x v="2090"/>
    <d v="2023-04-06T00:00:00"/>
  </r>
  <r>
    <x v="1"/>
    <x v="42"/>
    <x v="42"/>
    <x v="392"/>
    <n v="2313.7800000000002"/>
    <x v="2091"/>
    <d v="2023-04-06T00:00:00"/>
  </r>
  <r>
    <x v="1"/>
    <x v="43"/>
    <x v="43"/>
    <x v="393"/>
    <n v="27074.47"/>
    <x v="2092"/>
    <d v="2023-04-06T00:00:00"/>
  </r>
  <r>
    <x v="1"/>
    <x v="42"/>
    <x v="42"/>
    <x v="394"/>
    <n v="1734.1"/>
    <x v="2093"/>
    <d v="2023-04-06T00:00:00"/>
  </r>
  <r>
    <x v="1"/>
    <x v="43"/>
    <x v="43"/>
    <x v="395"/>
    <n v="11427.48"/>
    <x v="2094"/>
    <d v="2023-04-06T00:00:00"/>
  </r>
  <r>
    <x v="1"/>
    <x v="43"/>
    <x v="43"/>
    <x v="240"/>
    <n v="51202.9"/>
    <x v="1941"/>
    <d v="2023-04-12T00:00:00"/>
  </r>
  <r>
    <x v="1"/>
    <x v="43"/>
    <x v="43"/>
    <x v="372"/>
    <n v="45792.2"/>
    <x v="1954"/>
    <d v="2023-04-06T00:00:00"/>
  </r>
  <r>
    <x v="1"/>
    <x v="43"/>
    <x v="43"/>
    <x v="396"/>
    <n v="37794.03"/>
    <x v="2095"/>
    <d v="2023-04-06T00:00:00"/>
  </r>
  <r>
    <x v="1"/>
    <x v="43"/>
    <x v="43"/>
    <x v="397"/>
    <n v="31057.78"/>
    <x v="2096"/>
    <d v="2023-04-06T00:00:00"/>
  </r>
  <r>
    <x v="1"/>
    <x v="42"/>
    <x v="42"/>
    <x v="398"/>
    <n v="854.85"/>
    <x v="2097"/>
    <d v="2023-04-06T00:00:00"/>
  </r>
  <r>
    <x v="1"/>
    <x v="43"/>
    <x v="43"/>
    <x v="399"/>
    <n v="12992.01"/>
    <x v="2098"/>
    <d v="2023-04-06T00:00:00"/>
  </r>
  <r>
    <x v="1"/>
    <x v="43"/>
    <x v="43"/>
    <x v="293"/>
    <n v="24413.77"/>
    <x v="1994"/>
    <d v="2023-04-06T00:00:00"/>
  </r>
  <r>
    <x v="1"/>
    <x v="43"/>
    <x v="43"/>
    <x v="400"/>
    <n v="28159.119999999999"/>
    <x v="2099"/>
    <d v="2023-04-06T00:00:00"/>
  </r>
  <r>
    <x v="1"/>
    <x v="42"/>
    <x v="42"/>
    <x v="401"/>
    <n v="1921.74"/>
    <x v="2100"/>
    <d v="2023-04-06T00:00:00"/>
  </r>
  <r>
    <x v="1"/>
    <x v="43"/>
    <x v="43"/>
    <x v="402"/>
    <n v="74815.649999999994"/>
    <x v="2101"/>
    <d v="2023-04-06T00:00:00"/>
  </r>
  <r>
    <x v="1"/>
    <x v="42"/>
    <x v="42"/>
    <x v="872"/>
    <n v="688.3"/>
    <x v="1987"/>
    <d v="2023-04-06T00:00:00"/>
  </r>
  <r>
    <x v="1"/>
    <x v="42"/>
    <x v="42"/>
    <x v="403"/>
    <n v="1157.97"/>
    <x v="2102"/>
    <d v="2023-04-06T00:00:00"/>
  </r>
  <r>
    <x v="1"/>
    <x v="43"/>
    <x v="43"/>
    <x v="404"/>
    <n v="29481.13"/>
    <x v="2103"/>
    <d v="2023-04-06T00:00:00"/>
  </r>
  <r>
    <x v="1"/>
    <x v="42"/>
    <x v="42"/>
    <x v="405"/>
    <n v="2524.56"/>
    <x v="2104"/>
    <d v="2023-04-06T00:00:00"/>
  </r>
  <r>
    <x v="1"/>
    <x v="43"/>
    <x v="43"/>
    <x v="311"/>
    <n v="18080.59"/>
    <x v="2011"/>
    <d v="2023-04-06T00:00:00"/>
  </r>
  <r>
    <x v="1"/>
    <x v="43"/>
    <x v="43"/>
    <x v="237"/>
    <n v="16215.94"/>
    <x v="1938"/>
    <d v="2023-04-06T00:00:00"/>
  </r>
  <r>
    <x v="1"/>
    <x v="42"/>
    <x v="42"/>
    <x v="406"/>
    <n v="4000.37"/>
    <x v="2105"/>
    <d v="2023-04-06T00:00:00"/>
  </r>
  <r>
    <x v="1"/>
    <x v="42"/>
    <x v="42"/>
    <x v="407"/>
    <n v="1547.71"/>
    <x v="2106"/>
    <d v="2023-04-06T00:00:00"/>
  </r>
  <r>
    <x v="1"/>
    <x v="43"/>
    <x v="43"/>
    <x v="408"/>
    <n v="52546.03"/>
    <x v="2107"/>
    <d v="2023-04-06T00:00:00"/>
  </r>
  <r>
    <x v="1"/>
    <x v="43"/>
    <x v="43"/>
    <x v="279"/>
    <n v="40200.1"/>
    <x v="1981"/>
    <d v="2023-04-06T00:00:00"/>
  </r>
  <r>
    <x v="1"/>
    <x v="42"/>
    <x v="42"/>
    <x v="409"/>
    <n v="1809.55"/>
    <x v="2108"/>
    <d v="2023-04-06T00:00:00"/>
  </r>
  <r>
    <x v="1"/>
    <x v="43"/>
    <x v="43"/>
    <x v="382"/>
    <n v="35174.120000000003"/>
    <x v="2081"/>
    <d v="2023-04-06T00:00:00"/>
  </r>
  <r>
    <x v="1"/>
    <x v="43"/>
    <x v="43"/>
    <x v="410"/>
    <n v="66141.37"/>
    <x v="2109"/>
    <d v="2023-04-06T00:00:00"/>
  </r>
  <r>
    <x v="1"/>
    <x v="43"/>
    <x v="43"/>
    <x v="411"/>
    <n v="21695.97"/>
    <x v="2110"/>
    <d v="2023-04-06T00:00:00"/>
  </r>
  <r>
    <x v="1"/>
    <x v="42"/>
    <x v="42"/>
    <x v="312"/>
    <n v="2068.19"/>
    <x v="2012"/>
    <d v="2023-04-06T00:00:00"/>
  </r>
  <r>
    <x v="1"/>
    <x v="42"/>
    <x v="42"/>
    <x v="412"/>
    <n v="1624.82"/>
    <x v="2111"/>
    <d v="2023-04-06T00:00:00"/>
  </r>
  <r>
    <x v="1"/>
    <x v="42"/>
    <x v="42"/>
    <x v="376"/>
    <n v="1620.72"/>
    <x v="2075"/>
    <d v="2023-04-06T00:00:00"/>
  </r>
  <r>
    <x v="1"/>
    <x v="43"/>
    <x v="43"/>
    <x v="283"/>
    <n v="66352.59"/>
    <x v="1984"/>
    <d v="2023-04-06T00:00:00"/>
  </r>
  <r>
    <x v="1"/>
    <x v="43"/>
    <x v="43"/>
    <x v="413"/>
    <n v="45729.5"/>
    <x v="2112"/>
    <d v="2023-04-06T00:00:00"/>
  </r>
  <r>
    <x v="1"/>
    <x v="43"/>
    <x v="43"/>
    <x v="414"/>
    <n v="61286.45"/>
    <x v="2113"/>
    <d v="2023-04-06T00:00:00"/>
  </r>
  <r>
    <x v="1"/>
    <x v="42"/>
    <x v="42"/>
    <x v="415"/>
    <n v="1369.02"/>
    <x v="2114"/>
    <d v="2023-04-06T00:00:00"/>
  </r>
  <r>
    <x v="1"/>
    <x v="43"/>
    <x v="43"/>
    <x v="416"/>
    <n v="47075.79"/>
    <x v="2115"/>
    <d v="2023-04-06T00:00:00"/>
  </r>
  <r>
    <x v="1"/>
    <x v="43"/>
    <x v="43"/>
    <x v="310"/>
    <n v="16058.65"/>
    <x v="2010"/>
    <d v="2023-04-06T00:00:00"/>
  </r>
  <r>
    <x v="1"/>
    <x v="43"/>
    <x v="43"/>
    <x v="417"/>
    <n v="65651.039999999994"/>
    <x v="2116"/>
    <d v="2023-04-06T00:00:00"/>
  </r>
  <r>
    <x v="1"/>
    <x v="43"/>
    <x v="43"/>
    <x v="418"/>
    <n v="18118.03"/>
    <x v="2117"/>
    <d v="2023-04-06T00:00:00"/>
  </r>
  <r>
    <x v="1"/>
    <x v="42"/>
    <x v="42"/>
    <x v="419"/>
    <n v="2748.43"/>
    <x v="2118"/>
    <d v="2023-04-06T00:00:00"/>
  </r>
  <r>
    <x v="1"/>
    <x v="43"/>
    <x v="43"/>
    <x v="420"/>
    <n v="26321.05"/>
    <x v="2119"/>
    <d v="2023-04-06T00:00:00"/>
  </r>
  <r>
    <x v="1"/>
    <x v="43"/>
    <x v="43"/>
    <x v="421"/>
    <n v="46995.75"/>
    <x v="2120"/>
    <d v="2023-04-06T00:00:00"/>
  </r>
  <r>
    <x v="1"/>
    <x v="43"/>
    <x v="43"/>
    <x v="422"/>
    <n v="16322.01"/>
    <x v="2121"/>
    <d v="2023-04-06T00:00:00"/>
  </r>
  <r>
    <x v="1"/>
    <x v="43"/>
    <x v="43"/>
    <x v="295"/>
    <n v="21177.53"/>
    <x v="1996"/>
    <d v="2023-04-06T00:00:00"/>
  </r>
  <r>
    <x v="1"/>
    <x v="42"/>
    <x v="42"/>
    <x v="287"/>
    <n v="2893.54"/>
    <x v="1989"/>
    <d v="2023-04-06T00:00:00"/>
  </r>
  <r>
    <x v="1"/>
    <x v="42"/>
    <x v="42"/>
    <x v="423"/>
    <n v="3037.62"/>
    <x v="2122"/>
    <d v="2023-04-06T00:00:00"/>
  </r>
  <r>
    <x v="1"/>
    <x v="43"/>
    <x v="43"/>
    <x v="291"/>
    <n v="38891.279999999999"/>
    <x v="1992"/>
    <d v="2023-04-06T00:00:00"/>
  </r>
  <r>
    <x v="1"/>
    <x v="42"/>
    <x v="42"/>
    <x v="424"/>
    <n v="1130.8399999999999"/>
    <x v="2123"/>
    <d v="2023-04-06T00:00:00"/>
  </r>
  <r>
    <x v="1"/>
    <x v="43"/>
    <x v="43"/>
    <x v="425"/>
    <n v="10314.65"/>
    <x v="2124"/>
    <d v="2023-04-06T00:00:00"/>
  </r>
  <r>
    <x v="1"/>
    <x v="42"/>
    <x v="42"/>
    <x v="426"/>
    <n v="1548.53"/>
    <x v="2125"/>
    <d v="2023-04-06T00:00:00"/>
  </r>
  <r>
    <x v="1"/>
    <x v="43"/>
    <x v="43"/>
    <x v="427"/>
    <n v="26876.35"/>
    <x v="2126"/>
    <d v="2023-04-06T00:00:00"/>
  </r>
  <r>
    <x v="1"/>
    <x v="43"/>
    <x v="43"/>
    <x v="292"/>
    <n v="29532.65"/>
    <x v="1993"/>
    <d v="2023-04-06T00:00:00"/>
  </r>
  <r>
    <x v="1"/>
    <x v="43"/>
    <x v="43"/>
    <x v="273"/>
    <n v="46257.42"/>
    <x v="1975"/>
    <d v="2023-04-06T00:00:00"/>
  </r>
  <r>
    <x v="1"/>
    <x v="43"/>
    <x v="43"/>
    <x v="275"/>
    <n v="28492.51"/>
    <x v="1977"/>
    <d v="2023-04-06T00:00:00"/>
  </r>
  <r>
    <x v="1"/>
    <x v="43"/>
    <x v="43"/>
    <x v="271"/>
    <n v="30149.96"/>
    <x v="1973"/>
    <d v="2023-04-06T00:00:00"/>
  </r>
  <r>
    <x v="1"/>
    <x v="43"/>
    <x v="43"/>
    <x v="276"/>
    <n v="20768.3"/>
    <x v="1978"/>
    <d v="2023-04-06T00:00:00"/>
  </r>
  <r>
    <x v="1"/>
    <x v="42"/>
    <x v="42"/>
    <x v="428"/>
    <n v="4373.28"/>
    <x v="2127"/>
    <d v="2023-04-06T00:00:00"/>
  </r>
  <r>
    <x v="1"/>
    <x v="42"/>
    <x v="42"/>
    <x v="272"/>
    <n v="2541.6"/>
    <x v="1974"/>
    <d v="2023-04-06T00:00:00"/>
  </r>
  <r>
    <x v="1"/>
    <x v="43"/>
    <x v="43"/>
    <x v="429"/>
    <n v="21323.61"/>
    <x v="2128"/>
    <d v="2023-04-06T00:00:00"/>
  </r>
  <r>
    <x v="1"/>
    <x v="42"/>
    <x v="42"/>
    <x v="430"/>
    <n v="4429.18"/>
    <x v="2129"/>
    <d v="2023-04-06T00:00:00"/>
  </r>
  <r>
    <x v="1"/>
    <x v="43"/>
    <x v="43"/>
    <x v="323"/>
    <n v="54447.75"/>
    <x v="2023"/>
    <d v="2023-04-06T00:00:00"/>
  </r>
  <r>
    <x v="1"/>
    <x v="43"/>
    <x v="43"/>
    <x v="431"/>
    <n v="38806.449999999997"/>
    <x v="2130"/>
    <d v="2023-04-17T00:00:00"/>
  </r>
  <r>
    <x v="1"/>
    <x v="43"/>
    <x v="43"/>
    <x v="432"/>
    <n v="9887.08"/>
    <x v="2131"/>
    <d v="2023-04-06T00:00:00"/>
  </r>
  <r>
    <x v="1"/>
    <x v="42"/>
    <x v="42"/>
    <x v="433"/>
    <n v="1292.2"/>
    <x v="2132"/>
    <d v="2023-04-06T00:00:00"/>
  </r>
  <r>
    <x v="1"/>
    <x v="42"/>
    <x v="42"/>
    <x v="268"/>
    <n v="1011.17"/>
    <x v="1970"/>
    <d v="2023-04-06T00:00:00"/>
  </r>
  <r>
    <x v="1"/>
    <x v="42"/>
    <x v="42"/>
    <x v="434"/>
    <n v="4378.7299999999996"/>
    <x v="2133"/>
    <d v="2023-04-06T00:00:00"/>
  </r>
  <r>
    <x v="1"/>
    <x v="42"/>
    <x v="42"/>
    <x v="340"/>
    <n v="2409.12"/>
    <x v="2040"/>
    <d v="2023-04-06T00:00:00"/>
  </r>
  <r>
    <x v="1"/>
    <x v="43"/>
    <x v="43"/>
    <x v="435"/>
    <n v="25777.42"/>
    <x v="2134"/>
    <d v="2023-04-06T00:00:00"/>
  </r>
  <r>
    <x v="1"/>
    <x v="42"/>
    <x v="42"/>
    <x v="436"/>
    <n v="6642.8"/>
    <x v="2135"/>
    <d v="2023-04-06T00:00:00"/>
  </r>
  <r>
    <x v="1"/>
    <x v="42"/>
    <x v="42"/>
    <x v="245"/>
    <n v="1273.48"/>
    <x v="1946"/>
    <d v="2023-04-06T00:00:00"/>
  </r>
  <r>
    <x v="1"/>
    <x v="43"/>
    <x v="43"/>
    <x v="437"/>
    <n v="20763.419999999998"/>
    <x v="2136"/>
    <d v="2023-04-06T00:00:00"/>
  </r>
  <r>
    <x v="1"/>
    <x v="42"/>
    <x v="42"/>
    <x v="339"/>
    <n v="2253.94"/>
    <x v="2039"/>
    <d v="2023-04-06T00:00:00"/>
  </r>
  <r>
    <x v="1"/>
    <x v="42"/>
    <x v="42"/>
    <x v="438"/>
    <n v="3173.88"/>
    <x v="2137"/>
    <d v="2023-04-06T00:00:00"/>
  </r>
  <r>
    <x v="1"/>
    <x v="43"/>
    <x v="43"/>
    <x v="439"/>
    <n v="13295.97"/>
    <x v="2138"/>
    <d v="2023-04-06T00:00:00"/>
  </r>
  <r>
    <x v="1"/>
    <x v="42"/>
    <x v="42"/>
    <x v="440"/>
    <n v="954.06"/>
    <x v="2139"/>
    <d v="2023-04-06T00:00:00"/>
  </r>
  <r>
    <x v="1"/>
    <x v="43"/>
    <x v="43"/>
    <x v="260"/>
    <n v="35966.730000000003"/>
    <x v="1963"/>
    <d v="2023-04-06T00:00:00"/>
  </r>
  <r>
    <x v="1"/>
    <x v="42"/>
    <x v="42"/>
    <x v="441"/>
    <n v="285.04000000000002"/>
    <x v="2140"/>
    <d v="2023-04-06T00:00:00"/>
  </r>
  <r>
    <x v="1"/>
    <x v="42"/>
    <x v="42"/>
    <x v="442"/>
    <n v="3186.09"/>
    <x v="2141"/>
    <d v="2023-04-06T00:00:00"/>
  </r>
  <r>
    <x v="1"/>
    <x v="43"/>
    <x v="43"/>
    <x v="265"/>
    <n v="25742.13"/>
    <x v="1967"/>
    <d v="2023-04-06T00:00:00"/>
  </r>
  <r>
    <x v="1"/>
    <x v="43"/>
    <x v="43"/>
    <x v="318"/>
    <n v="35411.17"/>
    <x v="2018"/>
    <d v="2023-04-06T00:00:00"/>
  </r>
  <r>
    <x v="1"/>
    <x v="43"/>
    <x v="43"/>
    <x v="443"/>
    <n v="58738.559999999998"/>
    <x v="2142"/>
    <d v="2023-04-06T00:00:00"/>
  </r>
  <r>
    <x v="1"/>
    <x v="43"/>
    <x v="43"/>
    <x v="320"/>
    <n v="117783.42"/>
    <x v="2020"/>
    <d v="2023-04-06T00:00:00"/>
  </r>
  <r>
    <x v="1"/>
    <x v="43"/>
    <x v="43"/>
    <x v="325"/>
    <n v="17742.689999999999"/>
    <x v="2025"/>
    <d v="2023-04-06T00:00:00"/>
  </r>
  <r>
    <x v="1"/>
    <x v="43"/>
    <x v="43"/>
    <x v="444"/>
    <n v="30330"/>
    <x v="2143"/>
    <d v="2023-04-06T00:00:00"/>
  </r>
  <r>
    <x v="1"/>
    <x v="43"/>
    <x v="43"/>
    <x v="445"/>
    <n v="6764.83"/>
    <x v="2144"/>
    <d v="2023-04-06T00:00:00"/>
  </r>
  <r>
    <x v="1"/>
    <x v="42"/>
    <x v="42"/>
    <x v="380"/>
    <n v="2871.65"/>
    <x v="2079"/>
    <d v="2023-04-06T00:00:00"/>
  </r>
  <r>
    <x v="1"/>
    <x v="42"/>
    <x v="42"/>
    <x v="326"/>
    <n v="4471.1099999999997"/>
    <x v="2026"/>
    <d v="2023-04-06T00:00:00"/>
  </r>
  <r>
    <x v="1"/>
    <x v="43"/>
    <x v="43"/>
    <x v="321"/>
    <n v="32562.19"/>
    <x v="2021"/>
    <d v="2023-04-06T00:00:00"/>
  </r>
  <r>
    <x v="1"/>
    <x v="43"/>
    <x v="43"/>
    <x v="329"/>
    <n v="48708.78"/>
    <x v="2029"/>
    <d v="2023-04-06T00:00:00"/>
  </r>
  <r>
    <x v="1"/>
    <x v="43"/>
    <x v="43"/>
    <x v="446"/>
    <n v="18829.96"/>
    <x v="2145"/>
    <d v="2023-04-06T00:00:00"/>
  </r>
  <r>
    <x v="1"/>
    <x v="42"/>
    <x v="42"/>
    <x v="447"/>
    <n v="1503.52"/>
    <x v="2146"/>
    <d v="2023-04-06T00:00:00"/>
  </r>
  <r>
    <x v="1"/>
    <x v="43"/>
    <x v="43"/>
    <x v="448"/>
    <n v="31153.08"/>
    <x v="2147"/>
    <d v="2023-04-06T00:00:00"/>
  </r>
  <r>
    <x v="1"/>
    <x v="42"/>
    <x v="42"/>
    <x v="335"/>
    <n v="5077.1000000000004"/>
    <x v="2035"/>
    <d v="2023-04-06T00:00:00"/>
  </r>
  <r>
    <x v="1"/>
    <x v="43"/>
    <x v="43"/>
    <x v="322"/>
    <n v="48857.88"/>
    <x v="2022"/>
    <d v="2023-04-06T00:00:00"/>
  </r>
  <r>
    <x v="1"/>
    <x v="42"/>
    <x v="42"/>
    <x v="370"/>
    <n v="2421.58"/>
    <x v="2071"/>
    <d v="2023-04-06T00:00:00"/>
  </r>
  <r>
    <x v="1"/>
    <x v="42"/>
    <x v="42"/>
    <x v="427"/>
    <n v="1927.09"/>
    <x v="2126"/>
    <d v="2023-04-06T00:00:00"/>
  </r>
  <r>
    <x v="1"/>
    <x v="42"/>
    <x v="42"/>
    <x v="449"/>
    <n v="1916.85"/>
    <x v="2148"/>
    <d v="2023-04-06T00:00:00"/>
  </r>
  <r>
    <x v="1"/>
    <x v="43"/>
    <x v="43"/>
    <x v="450"/>
    <n v="37160.81"/>
    <x v="2149"/>
    <d v="2023-04-06T00:00:00"/>
  </r>
  <r>
    <x v="1"/>
    <x v="43"/>
    <x v="43"/>
    <x v="451"/>
    <n v="6322.77"/>
    <x v="2150"/>
    <d v="2023-04-06T00:00:00"/>
  </r>
  <r>
    <x v="1"/>
    <x v="42"/>
    <x v="42"/>
    <x v="327"/>
    <n v="2619.0500000000002"/>
    <x v="2027"/>
    <d v="2023-04-06T00:00:00"/>
  </r>
  <r>
    <x v="1"/>
    <x v="43"/>
    <x v="43"/>
    <x v="452"/>
    <n v="19544.599999999999"/>
    <x v="2151"/>
    <d v="2023-04-06T00:00:00"/>
  </r>
  <r>
    <x v="1"/>
    <x v="42"/>
    <x v="42"/>
    <x v="453"/>
    <n v="1674.79"/>
    <x v="2152"/>
    <d v="2023-04-06T00:00:00"/>
  </r>
  <r>
    <x v="1"/>
    <x v="42"/>
    <x v="42"/>
    <x v="324"/>
    <n v="12751.9"/>
    <x v="2024"/>
    <d v="2023-04-06T00:00:00"/>
  </r>
  <r>
    <x v="1"/>
    <x v="43"/>
    <x v="43"/>
    <x v="454"/>
    <n v="15801.5"/>
    <x v="2153"/>
    <d v="2023-04-06T00:00:00"/>
  </r>
  <r>
    <x v="1"/>
    <x v="42"/>
    <x v="42"/>
    <x v="455"/>
    <n v="2600.3000000000002"/>
    <x v="2154"/>
    <d v="2023-04-06T00:00:00"/>
  </r>
  <r>
    <x v="1"/>
    <x v="42"/>
    <x v="42"/>
    <x v="309"/>
    <n v="3632.66"/>
    <x v="2009"/>
    <d v="2023-04-06T00:00:00"/>
  </r>
  <r>
    <x v="1"/>
    <x v="43"/>
    <x v="43"/>
    <x v="440"/>
    <n v="8895.9500000000007"/>
    <x v="2139"/>
    <d v="2023-04-06T00:00:00"/>
  </r>
  <r>
    <x v="1"/>
    <x v="42"/>
    <x v="42"/>
    <x v="383"/>
    <n v="1215.5999999999999"/>
    <x v="2082"/>
    <d v="2023-04-06T00:00:00"/>
  </r>
  <r>
    <x v="1"/>
    <x v="43"/>
    <x v="43"/>
    <x v="456"/>
    <n v="27875.88"/>
    <x v="2155"/>
    <d v="2023-04-06T00:00:00"/>
  </r>
  <r>
    <x v="1"/>
    <x v="43"/>
    <x v="43"/>
    <x v="457"/>
    <n v="48919.77"/>
    <x v="2156"/>
    <d v="2023-04-06T00:00:00"/>
  </r>
  <r>
    <x v="1"/>
    <x v="42"/>
    <x v="42"/>
    <x v="349"/>
    <n v="61.69"/>
    <x v="2049"/>
    <d v="2023-04-06T00:00:00"/>
  </r>
  <r>
    <x v="1"/>
    <x v="42"/>
    <x v="42"/>
    <x v="458"/>
    <n v="2976.4"/>
    <x v="2157"/>
    <d v="2023-04-06T00:00:00"/>
  </r>
  <r>
    <x v="1"/>
    <x v="42"/>
    <x v="42"/>
    <x v="459"/>
    <n v="1074.78"/>
    <x v="2158"/>
    <d v="2023-04-06T00:00:00"/>
  </r>
  <r>
    <x v="1"/>
    <x v="43"/>
    <x v="43"/>
    <x v="409"/>
    <n v="36013.800000000003"/>
    <x v="2108"/>
    <d v="2023-04-06T00:00:00"/>
  </r>
  <r>
    <x v="1"/>
    <x v="43"/>
    <x v="43"/>
    <x v="355"/>
    <n v="10076.33"/>
    <x v="2056"/>
    <d v="2023-04-06T00:00:00"/>
  </r>
  <r>
    <x v="1"/>
    <x v="43"/>
    <x v="43"/>
    <x v="424"/>
    <n v="20879.89"/>
    <x v="2123"/>
    <d v="2023-04-06T00:00:00"/>
  </r>
  <r>
    <x v="1"/>
    <x v="42"/>
    <x v="42"/>
    <x v="373"/>
    <n v="793.36"/>
    <x v="2073"/>
    <d v="2023-04-06T00:00:00"/>
  </r>
  <r>
    <x v="1"/>
    <x v="42"/>
    <x v="42"/>
    <x v="347"/>
    <n v="2988.52"/>
    <x v="2047"/>
    <d v="2023-04-06T00:00:00"/>
  </r>
  <r>
    <x v="1"/>
    <x v="42"/>
    <x v="42"/>
    <x v="460"/>
    <n v="3308.17"/>
    <x v="2159"/>
    <d v="2023-04-06T00:00:00"/>
  </r>
  <r>
    <x v="1"/>
    <x v="43"/>
    <x v="43"/>
    <x v="461"/>
    <n v="10314.870000000001"/>
    <x v="2160"/>
    <d v="2023-04-06T00:00:00"/>
  </r>
  <r>
    <x v="1"/>
    <x v="42"/>
    <x v="42"/>
    <x v="462"/>
    <n v="4174.13"/>
    <x v="2161"/>
    <d v="2023-04-06T00:00:00"/>
  </r>
  <r>
    <x v="1"/>
    <x v="42"/>
    <x v="42"/>
    <x v="463"/>
    <n v="1477.21"/>
    <x v="2162"/>
    <d v="2023-04-06T00:00:00"/>
  </r>
  <r>
    <x v="1"/>
    <x v="42"/>
    <x v="42"/>
    <x v="464"/>
    <n v="2837.72"/>
    <x v="2163"/>
    <d v="2023-04-06T00:00:00"/>
  </r>
  <r>
    <x v="1"/>
    <x v="43"/>
    <x v="43"/>
    <x v="362"/>
    <n v="42164.99"/>
    <x v="2063"/>
    <d v="2023-04-06T00:00:00"/>
  </r>
  <r>
    <x v="1"/>
    <x v="43"/>
    <x v="43"/>
    <x v="338"/>
    <n v="47765.38"/>
    <x v="2038"/>
    <d v="2023-04-06T00:00:00"/>
  </r>
  <r>
    <x v="1"/>
    <x v="42"/>
    <x v="42"/>
    <x v="416"/>
    <n v="4362.3999999999996"/>
    <x v="2115"/>
    <d v="2023-04-06T00:00:00"/>
  </r>
  <r>
    <x v="1"/>
    <x v="43"/>
    <x v="43"/>
    <x v="465"/>
    <n v="29692.55"/>
    <x v="2164"/>
    <d v="2023-04-06T00:00:00"/>
  </r>
  <r>
    <x v="1"/>
    <x v="42"/>
    <x v="42"/>
    <x v="294"/>
    <n v="766.36"/>
    <x v="1995"/>
    <d v="2023-04-06T00:00:00"/>
  </r>
  <r>
    <x v="1"/>
    <x v="42"/>
    <x v="42"/>
    <x v="288"/>
    <n v="705.25"/>
    <x v="1990"/>
    <d v="2023-04-06T00:00:00"/>
  </r>
  <r>
    <x v="1"/>
    <x v="43"/>
    <x v="43"/>
    <x v="253"/>
    <n v="69672.429999999993"/>
    <x v="1956"/>
    <d v="2023-04-06T00:00:00"/>
  </r>
  <r>
    <x v="1"/>
    <x v="43"/>
    <x v="43"/>
    <x v="466"/>
    <n v="16305.15"/>
    <x v="2165"/>
    <d v="2023-04-06T00:00:00"/>
  </r>
  <r>
    <x v="1"/>
    <x v="42"/>
    <x v="42"/>
    <x v="467"/>
    <n v="2854.94"/>
    <x v="2166"/>
    <d v="2023-04-06T00:00:00"/>
  </r>
  <r>
    <x v="1"/>
    <x v="42"/>
    <x v="42"/>
    <x v="468"/>
    <n v="2976.82"/>
    <x v="2167"/>
    <d v="2023-04-06T00:00:00"/>
  </r>
  <r>
    <x v="1"/>
    <x v="42"/>
    <x v="42"/>
    <x v="270"/>
    <n v="2738.54"/>
    <x v="1972"/>
    <d v="2023-04-06T00:00:00"/>
  </r>
  <r>
    <x v="1"/>
    <x v="43"/>
    <x v="43"/>
    <x v="469"/>
    <n v="38196.11"/>
    <x v="2168"/>
    <d v="2023-04-07T00:00:00"/>
  </r>
  <r>
    <x v="1"/>
    <x v="42"/>
    <x v="42"/>
    <x v="470"/>
    <n v="1912.22"/>
    <x v="2169"/>
    <d v="2023-04-06T00:00:00"/>
  </r>
  <r>
    <x v="1"/>
    <x v="43"/>
    <x v="43"/>
    <x v="403"/>
    <n v="9081.7900000000009"/>
    <x v="2102"/>
    <d v="2023-04-06T00:00:00"/>
  </r>
  <r>
    <x v="1"/>
    <x v="43"/>
    <x v="43"/>
    <x v="343"/>
    <n v="17320.3"/>
    <x v="2043"/>
    <d v="2023-04-06T00:00:00"/>
  </r>
  <r>
    <x v="1"/>
    <x v="43"/>
    <x v="43"/>
    <x v="357"/>
    <n v="71818.47"/>
    <x v="2058"/>
    <d v="2023-04-06T00:00:00"/>
  </r>
  <r>
    <x v="1"/>
    <x v="43"/>
    <x v="43"/>
    <x v="471"/>
    <n v="19125.47"/>
    <x v="2170"/>
    <d v="2023-04-06T00:00:00"/>
  </r>
  <r>
    <x v="1"/>
    <x v="43"/>
    <x v="43"/>
    <x v="284"/>
    <n v="59345.08"/>
    <x v="1985"/>
    <d v="2023-04-06T00:00:00"/>
  </r>
  <r>
    <x v="1"/>
    <x v="43"/>
    <x v="43"/>
    <x v="264"/>
    <n v="23654.78"/>
    <x v="1966"/>
    <d v="2023-04-06T00:00:00"/>
  </r>
  <r>
    <x v="1"/>
    <x v="42"/>
    <x v="42"/>
    <x v="472"/>
    <n v="1035.24"/>
    <x v="2171"/>
    <d v="2023-04-06T00:00:00"/>
  </r>
  <r>
    <x v="1"/>
    <x v="42"/>
    <x v="42"/>
    <x v="354"/>
    <n v="1094.6300000000001"/>
    <x v="2055"/>
    <d v="2023-04-06T00:00:00"/>
  </r>
  <r>
    <x v="1"/>
    <x v="43"/>
    <x v="43"/>
    <x v="473"/>
    <n v="13393.23"/>
    <x v="2172"/>
    <d v="2023-04-06T00:00:00"/>
  </r>
  <r>
    <x v="1"/>
    <x v="42"/>
    <x v="42"/>
    <x v="413"/>
    <n v="3738.54"/>
    <x v="2112"/>
    <d v="2023-04-06T00:00:00"/>
  </r>
  <r>
    <x v="1"/>
    <x v="42"/>
    <x v="42"/>
    <x v="474"/>
    <n v="1994.35"/>
    <x v="2173"/>
    <d v="2023-04-06T00:00:00"/>
  </r>
  <r>
    <x v="1"/>
    <x v="42"/>
    <x v="42"/>
    <x v="408"/>
    <n v="3898.82"/>
    <x v="2107"/>
    <d v="2023-04-06T00:00:00"/>
  </r>
  <r>
    <x v="1"/>
    <x v="42"/>
    <x v="42"/>
    <x v="386"/>
    <n v="2191.6"/>
    <x v="2085"/>
    <d v="2023-04-06T00:00:00"/>
  </r>
  <r>
    <x v="1"/>
    <x v="43"/>
    <x v="43"/>
    <x v="475"/>
    <n v="52057.46"/>
    <x v="2174"/>
    <d v="2023-04-06T00:00:00"/>
  </r>
  <r>
    <x v="1"/>
    <x v="43"/>
    <x v="43"/>
    <x v="476"/>
    <n v="10490.65"/>
    <x v="2175"/>
    <d v="2023-04-06T00:00:00"/>
  </r>
  <r>
    <x v="1"/>
    <x v="42"/>
    <x v="42"/>
    <x v="477"/>
    <n v="13623.41"/>
    <x v="2176"/>
    <d v="2023-04-06T00:00:00"/>
  </r>
  <r>
    <x v="1"/>
    <x v="43"/>
    <x v="43"/>
    <x v="390"/>
    <n v="32764.400000000001"/>
    <x v="2089"/>
    <d v="2023-04-06T00:00:00"/>
  </r>
  <r>
    <x v="1"/>
    <x v="42"/>
    <x v="42"/>
    <x v="393"/>
    <n v="2149.92"/>
    <x v="2092"/>
    <d v="2023-04-06T00:00:00"/>
  </r>
  <r>
    <x v="1"/>
    <x v="42"/>
    <x v="42"/>
    <x v="478"/>
    <n v="724.47"/>
    <x v="2177"/>
    <d v="2023-04-06T00:00:00"/>
  </r>
  <r>
    <x v="1"/>
    <x v="42"/>
    <x v="42"/>
    <x v="385"/>
    <n v="948.39"/>
    <x v="2084"/>
    <d v="2023-04-06T00:00:00"/>
  </r>
  <r>
    <x v="1"/>
    <x v="42"/>
    <x v="42"/>
    <x v="479"/>
    <n v="1756"/>
    <x v="2178"/>
    <d v="2023-04-06T00:00:00"/>
  </r>
  <r>
    <x v="1"/>
    <x v="43"/>
    <x v="43"/>
    <x v="480"/>
    <n v="30408.43"/>
    <x v="2179"/>
    <d v="2023-04-06T00:00:00"/>
  </r>
  <r>
    <x v="1"/>
    <x v="43"/>
    <x v="43"/>
    <x v="481"/>
    <n v="12772.01"/>
    <x v="2180"/>
    <d v="2023-04-06T00:00:00"/>
  </r>
  <r>
    <x v="1"/>
    <x v="42"/>
    <x v="42"/>
    <x v="482"/>
    <n v="1062.48"/>
    <x v="2181"/>
    <d v="2023-04-06T00:00:00"/>
  </r>
  <r>
    <x v="1"/>
    <x v="42"/>
    <x v="42"/>
    <x v="471"/>
    <n v="2077.7800000000002"/>
    <x v="2170"/>
    <d v="2023-04-06T00:00:00"/>
  </r>
  <r>
    <x v="1"/>
    <x v="43"/>
    <x v="43"/>
    <x v="483"/>
    <n v="51472.86"/>
    <x v="2182"/>
    <d v="2023-04-06T00:00:00"/>
  </r>
  <r>
    <x v="1"/>
    <x v="43"/>
    <x v="43"/>
    <x v="434"/>
    <n v="51923.73"/>
    <x v="2133"/>
    <d v="2023-04-06T00:00:00"/>
  </r>
  <r>
    <x v="1"/>
    <x v="42"/>
    <x v="42"/>
    <x v="484"/>
    <n v="2937.18"/>
    <x v="2183"/>
    <d v="2023-04-06T00:00:00"/>
  </r>
  <r>
    <x v="1"/>
    <x v="43"/>
    <x v="43"/>
    <x v="423"/>
    <n v="56927.91"/>
    <x v="2122"/>
    <d v="2023-04-06T00:00:00"/>
  </r>
  <r>
    <x v="1"/>
    <x v="43"/>
    <x v="43"/>
    <x v="485"/>
    <n v="25571.119999999999"/>
    <x v="2184"/>
    <d v="2023-04-06T00:00:00"/>
  </r>
  <r>
    <x v="1"/>
    <x v="42"/>
    <x v="42"/>
    <x v="435"/>
    <n v="1767.53"/>
    <x v="2134"/>
    <d v="2023-04-06T00:00:00"/>
  </r>
  <r>
    <x v="1"/>
    <x v="42"/>
    <x v="42"/>
    <x v="486"/>
    <n v="509.86"/>
    <x v="2185"/>
    <d v="2023-04-06T00:00:00"/>
  </r>
  <r>
    <x v="1"/>
    <x v="42"/>
    <x v="42"/>
    <x v="487"/>
    <n v="3861.6"/>
    <x v="2186"/>
    <d v="2023-04-06T00:00:00"/>
  </r>
  <r>
    <x v="1"/>
    <x v="43"/>
    <x v="43"/>
    <x v="389"/>
    <n v="13259.92"/>
    <x v="2088"/>
    <d v="2023-04-06T00:00:00"/>
  </r>
  <r>
    <x v="1"/>
    <x v="42"/>
    <x v="42"/>
    <x v="488"/>
    <n v="1631.26"/>
    <x v="2187"/>
    <d v="2023-04-06T00:00:00"/>
  </r>
  <r>
    <x v="1"/>
    <x v="42"/>
    <x v="42"/>
    <x v="379"/>
    <n v="795.27"/>
    <x v="2078"/>
    <d v="2023-04-06T00:00:00"/>
  </r>
  <r>
    <x v="1"/>
    <x v="42"/>
    <x v="42"/>
    <x v="432"/>
    <n v="1423.32"/>
    <x v="2131"/>
    <d v="2023-04-06T00:00:00"/>
  </r>
  <r>
    <x v="1"/>
    <x v="43"/>
    <x v="43"/>
    <x v="489"/>
    <n v="3793.7"/>
    <x v="2188"/>
    <d v="2023-04-06T00:00:00"/>
  </r>
  <r>
    <x v="1"/>
    <x v="42"/>
    <x v="42"/>
    <x v="378"/>
    <n v="185.36"/>
    <x v="2077"/>
    <d v="2023-04-06T00:00:00"/>
  </r>
  <r>
    <x v="1"/>
    <x v="43"/>
    <x v="43"/>
    <x v="490"/>
    <n v="8531.68"/>
    <x v="2189"/>
    <d v="2023-04-06T00:00:00"/>
  </r>
  <r>
    <x v="1"/>
    <x v="43"/>
    <x v="43"/>
    <x v="441"/>
    <n v="10518.66"/>
    <x v="2140"/>
    <d v="2023-04-06T00:00:00"/>
  </r>
  <r>
    <x v="1"/>
    <x v="42"/>
    <x v="42"/>
    <x v="491"/>
    <n v="8153.72"/>
    <x v="2190"/>
    <d v="2023-04-06T00:00:00"/>
  </r>
  <r>
    <x v="1"/>
    <x v="42"/>
    <x v="42"/>
    <x v="492"/>
    <n v="12507.67"/>
    <x v="2191"/>
    <d v="2023-04-06T00:00:00"/>
  </r>
  <r>
    <x v="1"/>
    <x v="42"/>
    <x v="42"/>
    <x v="493"/>
    <n v="2085.71"/>
    <x v="2192"/>
    <d v="2023-04-06T00:00:00"/>
  </r>
  <r>
    <x v="1"/>
    <x v="43"/>
    <x v="43"/>
    <x v="377"/>
    <n v="40232.550000000003"/>
    <x v="2076"/>
    <d v="2023-04-06T00:00:00"/>
  </r>
  <r>
    <x v="1"/>
    <x v="42"/>
    <x v="42"/>
    <x v="494"/>
    <n v="3298.5"/>
    <x v="2193"/>
    <d v="2023-04-06T00:00:00"/>
  </r>
  <r>
    <x v="1"/>
    <x v="43"/>
    <x v="43"/>
    <x v="495"/>
    <n v="42521.97"/>
    <x v="2194"/>
    <d v="2023-04-06T00:00:00"/>
  </r>
  <r>
    <x v="1"/>
    <x v="42"/>
    <x v="42"/>
    <x v="418"/>
    <n v="1091.4100000000001"/>
    <x v="2117"/>
    <d v="2023-04-06T00:00:00"/>
  </r>
  <r>
    <x v="1"/>
    <x v="42"/>
    <x v="42"/>
    <x v="496"/>
    <n v="2405.71"/>
    <x v="2195"/>
    <d v="2023-04-06T00:00:00"/>
  </r>
  <r>
    <x v="1"/>
    <x v="43"/>
    <x v="43"/>
    <x v="497"/>
    <n v="11393.53"/>
    <x v="2196"/>
    <d v="2023-04-06T00:00:00"/>
  </r>
  <r>
    <x v="1"/>
    <x v="42"/>
    <x v="42"/>
    <x v="410"/>
    <n v="7167.7"/>
    <x v="2109"/>
    <d v="2023-04-06T00:00:00"/>
  </r>
  <r>
    <x v="1"/>
    <x v="42"/>
    <x v="42"/>
    <x v="498"/>
    <n v="4846.92"/>
    <x v="2197"/>
    <d v="2023-04-06T00:00:00"/>
  </r>
  <r>
    <x v="1"/>
    <x v="43"/>
    <x v="43"/>
    <x v="499"/>
    <n v="11845.48"/>
    <x v="2198"/>
    <d v="2023-04-06T00:00:00"/>
  </r>
  <r>
    <x v="1"/>
    <x v="43"/>
    <x v="43"/>
    <x v="353"/>
    <n v="8137.67"/>
    <x v="2054"/>
    <d v="2023-04-06T00:00:00"/>
  </r>
  <r>
    <x v="1"/>
    <x v="42"/>
    <x v="42"/>
    <x v="500"/>
    <n v="2706.96"/>
    <x v="2199"/>
    <d v="2023-04-06T00:00:00"/>
  </r>
  <r>
    <x v="1"/>
    <x v="42"/>
    <x v="42"/>
    <x v="437"/>
    <n v="1912.56"/>
    <x v="2136"/>
    <d v="2023-04-06T00:00:00"/>
  </r>
  <r>
    <x v="1"/>
    <x v="42"/>
    <x v="42"/>
    <x v="402"/>
    <n v="5216.84"/>
    <x v="2101"/>
    <d v="2023-04-06T00:00:00"/>
  </r>
  <r>
    <x v="1"/>
    <x v="43"/>
    <x v="43"/>
    <x v="501"/>
    <n v="19900.3"/>
    <x v="2200"/>
    <d v="2023-04-06T00:00:00"/>
  </r>
  <r>
    <x v="1"/>
    <x v="43"/>
    <x v="43"/>
    <x v="352"/>
    <n v="21725.23"/>
    <x v="2053"/>
    <d v="2023-04-06T00:00:00"/>
  </r>
  <r>
    <x v="1"/>
    <x v="42"/>
    <x v="42"/>
    <x v="414"/>
    <n v="3979.5"/>
    <x v="2113"/>
    <d v="2023-04-06T00:00:00"/>
  </r>
  <r>
    <x v="1"/>
    <x v="43"/>
    <x v="43"/>
    <x v="350"/>
    <n v="29231.93"/>
    <x v="2050"/>
    <d v="2023-04-06T00:00:00"/>
  </r>
  <r>
    <x v="1"/>
    <x v="43"/>
    <x v="43"/>
    <x v="503"/>
    <n v="54677.18"/>
    <x v="2201"/>
    <d v="2023-04-06T00:00:00"/>
  </r>
  <r>
    <x v="1"/>
    <x v="42"/>
    <x v="42"/>
    <x v="400"/>
    <n v="1927.36"/>
    <x v="2099"/>
    <d v="2023-04-06T00:00:00"/>
  </r>
  <r>
    <x v="1"/>
    <x v="43"/>
    <x v="43"/>
    <x v="504"/>
    <n v="29926.45"/>
    <x v="2202"/>
    <d v="2023-04-06T00:00:00"/>
  </r>
  <r>
    <x v="1"/>
    <x v="42"/>
    <x v="42"/>
    <x v="422"/>
    <n v="2216.5100000000002"/>
    <x v="2121"/>
    <d v="2023-04-06T00:00:00"/>
  </r>
  <r>
    <x v="1"/>
    <x v="42"/>
    <x v="42"/>
    <x v="505"/>
    <n v="3248.99"/>
    <x v="2203"/>
    <d v="2023-04-06T00:00:00"/>
  </r>
  <r>
    <x v="1"/>
    <x v="43"/>
    <x v="43"/>
    <x v="506"/>
    <n v="40603.300000000003"/>
    <x v="2204"/>
    <d v="2023-04-06T00:00:00"/>
  </r>
  <r>
    <x v="1"/>
    <x v="42"/>
    <x v="42"/>
    <x v="507"/>
    <n v="1954.8"/>
    <x v="2205"/>
    <d v="2023-04-06T00:00:00"/>
  </r>
  <r>
    <x v="1"/>
    <x v="43"/>
    <x v="43"/>
    <x v="433"/>
    <n v="18087.09"/>
    <x v="2132"/>
    <d v="2023-04-06T00:00:00"/>
  </r>
  <r>
    <x v="1"/>
    <x v="43"/>
    <x v="43"/>
    <x v="426"/>
    <n v="23105.96"/>
    <x v="2125"/>
    <d v="2023-04-06T00:00:00"/>
  </r>
  <r>
    <x v="1"/>
    <x v="43"/>
    <x v="43"/>
    <x v="509"/>
    <n v="20392.53"/>
    <x v="2206"/>
    <d v="2023-04-06T00:00:00"/>
  </r>
  <r>
    <x v="1"/>
    <x v="43"/>
    <x v="43"/>
    <x v="407"/>
    <n v="14926.94"/>
    <x v="2106"/>
    <d v="2023-04-06T00:00:00"/>
  </r>
  <r>
    <x v="1"/>
    <x v="42"/>
    <x v="42"/>
    <x v="510"/>
    <n v="2891.74"/>
    <x v="2207"/>
    <d v="2023-04-06T00:00:00"/>
  </r>
  <r>
    <x v="1"/>
    <x v="43"/>
    <x v="43"/>
    <x v="511"/>
    <n v="27377.83"/>
    <x v="2208"/>
    <d v="2023-04-06T00:00:00"/>
  </r>
  <r>
    <x v="1"/>
    <x v="43"/>
    <x v="43"/>
    <x v="512"/>
    <n v="5193.43"/>
    <x v="2209"/>
    <d v="2023-04-06T00:00:00"/>
  </r>
  <r>
    <x v="1"/>
    <x v="42"/>
    <x v="42"/>
    <x v="404"/>
    <n v="932.53"/>
    <x v="2103"/>
    <d v="2023-04-06T00:00:00"/>
  </r>
  <r>
    <x v="1"/>
    <x v="42"/>
    <x v="42"/>
    <x v="337"/>
    <n v="1248.24"/>
    <x v="2037"/>
    <d v="2023-04-06T00:00:00"/>
  </r>
  <r>
    <x v="1"/>
    <x v="42"/>
    <x v="42"/>
    <x v="513"/>
    <n v="1641.03"/>
    <x v="2210"/>
    <d v="2023-04-06T00:00:00"/>
  </r>
  <r>
    <x v="1"/>
    <x v="42"/>
    <x v="42"/>
    <x v="514"/>
    <n v="3422.22"/>
    <x v="2211"/>
    <d v="2023-04-06T00:00:00"/>
  </r>
  <r>
    <x v="1"/>
    <x v="42"/>
    <x v="42"/>
    <x v="515"/>
    <n v="1596.17"/>
    <x v="2212"/>
    <d v="2023-04-06T00:00:00"/>
  </r>
  <r>
    <x v="1"/>
    <x v="43"/>
    <x v="43"/>
    <x v="419"/>
    <n v="28781.67"/>
    <x v="2118"/>
    <d v="2023-04-06T00:00:00"/>
  </r>
  <r>
    <x v="1"/>
    <x v="43"/>
    <x v="43"/>
    <x v="516"/>
    <n v="24615.13"/>
    <x v="2213"/>
    <d v="2023-04-06T00:00:00"/>
  </r>
  <r>
    <x v="1"/>
    <x v="43"/>
    <x v="43"/>
    <x v="517"/>
    <n v="44377.22"/>
    <x v="2214"/>
    <d v="2023-04-06T00:00:00"/>
  </r>
  <r>
    <x v="1"/>
    <x v="43"/>
    <x v="43"/>
    <x v="398"/>
    <n v="9789.32"/>
    <x v="2097"/>
    <d v="2023-04-06T00:00:00"/>
  </r>
  <r>
    <x v="1"/>
    <x v="43"/>
    <x v="43"/>
    <x v="459"/>
    <n v="15020.07"/>
    <x v="2158"/>
    <d v="2023-04-06T00:00:00"/>
  </r>
  <r>
    <x v="1"/>
    <x v="43"/>
    <x v="43"/>
    <x v="518"/>
    <n v="14436.75"/>
    <x v="2215"/>
    <d v="2023-04-06T00:00:00"/>
  </r>
  <r>
    <x v="1"/>
    <x v="43"/>
    <x v="43"/>
    <x v="519"/>
    <n v="30635.360000000001"/>
    <x v="2216"/>
    <d v="2023-04-06T00:00:00"/>
  </r>
  <r>
    <x v="1"/>
    <x v="43"/>
    <x v="43"/>
    <x v="520"/>
    <n v="27947.06"/>
    <x v="2217"/>
    <d v="2023-04-06T00:00:00"/>
  </r>
  <r>
    <x v="1"/>
    <x v="43"/>
    <x v="43"/>
    <x v="521"/>
    <n v="80437.119999999995"/>
    <x v="2218"/>
    <d v="2023-04-06T00:00:00"/>
  </r>
  <r>
    <x v="1"/>
    <x v="42"/>
    <x v="42"/>
    <x v="522"/>
    <n v="2614.4499999999998"/>
    <x v="2219"/>
    <d v="2023-04-06T00:00:00"/>
  </r>
  <r>
    <x v="1"/>
    <x v="42"/>
    <x v="42"/>
    <x v="523"/>
    <n v="858.84"/>
    <x v="2220"/>
    <d v="2023-04-20T00:00:00"/>
  </r>
  <r>
    <x v="1"/>
    <x v="43"/>
    <x v="43"/>
    <x v="524"/>
    <n v="5928.69"/>
    <x v="2221"/>
    <d v="2023-04-06T00:00:00"/>
  </r>
  <r>
    <x v="1"/>
    <x v="43"/>
    <x v="43"/>
    <x v="525"/>
    <n v="84532.44"/>
    <x v="2222"/>
    <d v="2023-04-06T00:00:00"/>
  </r>
  <r>
    <x v="1"/>
    <x v="43"/>
    <x v="43"/>
    <x v="526"/>
    <n v="45619.26"/>
    <x v="2223"/>
    <d v="2023-04-06T00:00:00"/>
  </r>
  <r>
    <x v="1"/>
    <x v="43"/>
    <x v="43"/>
    <x v="527"/>
    <n v="13873.67"/>
    <x v="2224"/>
    <d v="2023-04-06T00:00:00"/>
  </r>
  <r>
    <x v="1"/>
    <x v="42"/>
    <x v="42"/>
    <x v="456"/>
    <n v="2201.6"/>
    <x v="2155"/>
    <d v="2023-04-06T00:00:00"/>
  </r>
  <r>
    <x v="1"/>
    <x v="42"/>
    <x v="42"/>
    <x v="528"/>
    <n v="4045.06"/>
    <x v="2225"/>
    <d v="2023-04-06T00:00:00"/>
  </r>
  <r>
    <x v="1"/>
    <x v="43"/>
    <x v="43"/>
    <x v="330"/>
    <n v="17172.12"/>
    <x v="2030"/>
    <d v="2023-04-06T00:00:00"/>
  </r>
  <r>
    <x v="1"/>
    <x v="42"/>
    <x v="42"/>
    <x v="529"/>
    <n v="10.65"/>
    <x v="2226"/>
    <d v="2023-04-06T00:00:00"/>
  </r>
  <r>
    <x v="1"/>
    <x v="43"/>
    <x v="43"/>
    <x v="530"/>
    <n v="29383.45"/>
    <x v="2227"/>
    <d v="2023-04-06T00:00:00"/>
  </r>
  <r>
    <x v="1"/>
    <x v="42"/>
    <x v="42"/>
    <x v="531"/>
    <n v="2806.54"/>
    <x v="2228"/>
    <d v="2023-04-06T00:00:00"/>
  </r>
  <r>
    <x v="1"/>
    <x v="43"/>
    <x v="43"/>
    <x v="532"/>
    <n v="18401.62"/>
    <x v="2229"/>
    <d v="2023-05-04T00:00:00"/>
  </r>
  <r>
    <x v="1"/>
    <x v="42"/>
    <x v="42"/>
    <x v="533"/>
    <n v="599.72"/>
    <x v="2230"/>
    <d v="2023-04-06T00:00:00"/>
  </r>
  <r>
    <x v="1"/>
    <x v="42"/>
    <x v="42"/>
    <x v="446"/>
    <n v="1661.57"/>
    <x v="2145"/>
    <d v="2023-04-06T00:00:00"/>
  </r>
  <r>
    <x v="1"/>
    <x v="42"/>
    <x v="42"/>
    <x v="316"/>
    <n v="11435.63"/>
    <x v="2016"/>
    <d v="2023-04-06T00:00:00"/>
  </r>
  <r>
    <x v="1"/>
    <x v="43"/>
    <x v="43"/>
    <x v="534"/>
    <n v="30974.45"/>
    <x v="2231"/>
    <d v="2023-04-06T00:00:00"/>
  </r>
  <r>
    <x v="1"/>
    <x v="42"/>
    <x v="42"/>
    <x v="448"/>
    <n v="2283.4"/>
    <x v="2147"/>
    <d v="2023-04-06T00:00:00"/>
  </r>
  <r>
    <x v="1"/>
    <x v="43"/>
    <x v="43"/>
    <x v="472"/>
    <n v="23633.919999999998"/>
    <x v="2171"/>
    <d v="2023-04-06T00:00:00"/>
  </r>
  <r>
    <x v="1"/>
    <x v="42"/>
    <x v="42"/>
    <x v="535"/>
    <n v="1947.31"/>
    <x v="2232"/>
    <d v="2023-04-06T00:00:00"/>
  </r>
  <r>
    <x v="1"/>
    <x v="43"/>
    <x v="43"/>
    <x v="536"/>
    <n v="48927.9"/>
    <x v="2233"/>
    <d v="2023-04-06T00:00:00"/>
  </r>
  <r>
    <x v="1"/>
    <x v="43"/>
    <x v="43"/>
    <x v="537"/>
    <n v="40546.74"/>
    <x v="2234"/>
    <d v="2023-04-06T00:00:00"/>
  </r>
  <r>
    <x v="1"/>
    <x v="43"/>
    <x v="43"/>
    <x v="538"/>
    <n v="31001.23"/>
    <x v="2235"/>
    <d v="2023-04-06T00:00:00"/>
  </r>
  <r>
    <x v="1"/>
    <x v="43"/>
    <x v="43"/>
    <x v="539"/>
    <n v="19153.849999999999"/>
    <x v="2236"/>
    <d v="2023-04-06T00:00:00"/>
  </r>
  <r>
    <x v="1"/>
    <x v="43"/>
    <x v="43"/>
    <x v="453"/>
    <n v="20353.54"/>
    <x v="2152"/>
    <d v="2023-04-06T00:00:00"/>
  </r>
  <r>
    <x v="1"/>
    <x v="42"/>
    <x v="42"/>
    <x v="532"/>
    <n v="2356.92"/>
    <x v="2229"/>
    <d v="2023-05-04T00:00:00"/>
  </r>
  <r>
    <x v="1"/>
    <x v="42"/>
    <x v="42"/>
    <x v="450"/>
    <n v="2522.94"/>
    <x v="2149"/>
    <d v="2023-04-06T00:00:00"/>
  </r>
  <r>
    <x v="1"/>
    <x v="42"/>
    <x v="42"/>
    <x v="540"/>
    <n v="1448.96"/>
    <x v="2237"/>
    <d v="2023-04-06T00:00:00"/>
  </r>
  <r>
    <x v="1"/>
    <x v="43"/>
    <x v="43"/>
    <x v="541"/>
    <n v="12253.75"/>
    <x v="2238"/>
    <d v="2023-04-06T00:00:00"/>
  </r>
  <r>
    <x v="1"/>
    <x v="43"/>
    <x v="43"/>
    <x v="542"/>
    <n v="40924.339999999997"/>
    <x v="2239"/>
    <d v="2023-04-06T00:00:00"/>
  </r>
  <r>
    <x v="1"/>
    <x v="43"/>
    <x v="43"/>
    <x v="543"/>
    <n v="18705.939999999999"/>
    <x v="2240"/>
    <d v="2023-04-06T00:00:00"/>
  </r>
  <r>
    <x v="1"/>
    <x v="42"/>
    <x v="42"/>
    <x v="544"/>
    <n v="3718.74"/>
    <x v="2241"/>
    <d v="2023-04-06T00:00:00"/>
  </r>
  <r>
    <x v="1"/>
    <x v="43"/>
    <x v="43"/>
    <x v="545"/>
    <n v="34361.4"/>
    <x v="2242"/>
    <d v="2023-04-06T00:00:00"/>
  </r>
  <r>
    <x v="1"/>
    <x v="43"/>
    <x v="43"/>
    <x v="546"/>
    <n v="5999.3"/>
    <x v="2243"/>
    <d v="2023-04-06T00:00:00"/>
  </r>
  <r>
    <x v="1"/>
    <x v="42"/>
    <x v="42"/>
    <x v="547"/>
    <n v="824.35"/>
    <x v="2244"/>
    <d v="2023-04-06T00:00:00"/>
  </r>
  <r>
    <x v="1"/>
    <x v="42"/>
    <x v="42"/>
    <x v="548"/>
    <n v="2924.86"/>
    <x v="2245"/>
    <d v="2023-04-06T00:00:00"/>
  </r>
  <r>
    <x v="1"/>
    <x v="42"/>
    <x v="42"/>
    <x v="549"/>
    <n v="6118.2"/>
    <x v="2246"/>
    <d v="2023-04-06T00:00:00"/>
  </r>
  <r>
    <x v="1"/>
    <x v="43"/>
    <x v="43"/>
    <x v="550"/>
    <n v="8591.3700000000008"/>
    <x v="2247"/>
    <d v="2023-04-06T00:00:00"/>
  </r>
  <r>
    <x v="1"/>
    <x v="42"/>
    <x v="42"/>
    <x v="551"/>
    <n v="2709.01"/>
    <x v="2248"/>
    <d v="2023-04-06T00:00:00"/>
  </r>
  <r>
    <x v="1"/>
    <x v="42"/>
    <x v="42"/>
    <x v="298"/>
    <n v="717.55"/>
    <x v="1999"/>
    <d v="2023-04-06T00:00:00"/>
  </r>
  <r>
    <x v="1"/>
    <x v="42"/>
    <x v="42"/>
    <x v="552"/>
    <n v="3030.54"/>
    <x v="2249"/>
    <d v="2023-04-06T00:00:00"/>
  </r>
  <r>
    <x v="1"/>
    <x v="43"/>
    <x v="43"/>
    <x v="514"/>
    <n v="63719.02"/>
    <x v="2211"/>
    <d v="2023-04-06T00:00:00"/>
  </r>
  <r>
    <x v="1"/>
    <x v="42"/>
    <x v="42"/>
    <x v="553"/>
    <n v="4796.97"/>
    <x v="2250"/>
    <d v="2023-04-06T00:00:00"/>
  </r>
  <r>
    <x v="1"/>
    <x v="43"/>
    <x v="43"/>
    <x v="442"/>
    <n v="38826.42"/>
    <x v="2141"/>
    <d v="2023-04-06T00:00:00"/>
  </r>
  <r>
    <x v="1"/>
    <x v="42"/>
    <x v="42"/>
    <x v="554"/>
    <n v="3166.22"/>
    <x v="2251"/>
    <d v="2023-04-06T00:00:00"/>
  </r>
  <r>
    <x v="1"/>
    <x v="42"/>
    <x v="42"/>
    <x v="466"/>
    <n v="1195.4000000000001"/>
    <x v="2165"/>
    <d v="2023-04-06T00:00:00"/>
  </r>
  <r>
    <x v="1"/>
    <x v="43"/>
    <x v="43"/>
    <x v="555"/>
    <n v="57045.83"/>
    <x v="2252"/>
    <d v="2023-04-06T00:00:00"/>
  </r>
  <r>
    <x v="1"/>
    <x v="42"/>
    <x v="42"/>
    <x v="556"/>
    <n v="2774.2"/>
    <x v="2253"/>
    <d v="2023-04-06T00:00:00"/>
  </r>
  <r>
    <x v="1"/>
    <x v="42"/>
    <x v="42"/>
    <x v="557"/>
    <n v="3467.16"/>
    <x v="2254"/>
    <d v="2023-04-06T00:00:00"/>
  </r>
  <r>
    <x v="1"/>
    <x v="43"/>
    <x v="43"/>
    <x v="558"/>
    <n v="54038.17"/>
    <x v="2255"/>
    <d v="2023-04-06T00:00:00"/>
  </r>
  <r>
    <x v="1"/>
    <x v="43"/>
    <x v="43"/>
    <x v="559"/>
    <n v="20242.66"/>
    <x v="2256"/>
    <d v="2023-04-06T00:00:00"/>
  </r>
  <r>
    <x v="1"/>
    <x v="42"/>
    <x v="42"/>
    <x v="560"/>
    <n v="2477.3200000000002"/>
    <x v="2257"/>
    <d v="2023-04-06T00:00:00"/>
  </r>
  <r>
    <x v="1"/>
    <x v="43"/>
    <x v="43"/>
    <x v="561"/>
    <n v="14045.72"/>
    <x v="2258"/>
    <d v="2023-04-06T00:00:00"/>
  </r>
  <r>
    <x v="1"/>
    <x v="43"/>
    <x v="43"/>
    <x v="562"/>
    <n v="39956.089999999997"/>
    <x v="2259"/>
    <d v="2023-04-06T00:00:00"/>
  </r>
  <r>
    <x v="1"/>
    <x v="43"/>
    <x v="43"/>
    <x v="563"/>
    <n v="13743.86"/>
    <x v="2260"/>
    <d v="2023-04-06T00:00:00"/>
  </r>
  <r>
    <x v="1"/>
    <x v="42"/>
    <x v="42"/>
    <x v="564"/>
    <n v="3725.82"/>
    <x v="2261"/>
    <d v="2023-04-06T00:00:00"/>
  </r>
  <r>
    <x v="1"/>
    <x v="43"/>
    <x v="43"/>
    <x v="498"/>
    <n v="112348.65"/>
    <x v="2197"/>
    <d v="2023-04-06T00:00:00"/>
  </r>
  <r>
    <x v="1"/>
    <x v="42"/>
    <x v="42"/>
    <x v="565"/>
    <n v="2217.5300000000002"/>
    <x v="2262"/>
    <d v="2023-04-06T00:00:00"/>
  </r>
  <r>
    <x v="1"/>
    <x v="42"/>
    <x v="42"/>
    <x v="566"/>
    <n v="3580.88"/>
    <x v="2263"/>
    <d v="2023-04-06T00:00:00"/>
  </r>
  <r>
    <x v="1"/>
    <x v="42"/>
    <x v="42"/>
    <x v="567"/>
    <n v="1687.17"/>
    <x v="2264"/>
    <d v="2023-04-06T00:00:00"/>
  </r>
  <r>
    <x v="1"/>
    <x v="43"/>
    <x v="43"/>
    <x v="568"/>
    <n v="57136.800000000003"/>
    <x v="2265"/>
    <d v="2023-04-06T00:00:00"/>
  </r>
  <r>
    <x v="1"/>
    <x v="42"/>
    <x v="42"/>
    <x v="569"/>
    <n v="1626.9"/>
    <x v="2266"/>
    <d v="2023-04-06T00:00:00"/>
  </r>
  <r>
    <x v="1"/>
    <x v="43"/>
    <x v="43"/>
    <x v="505"/>
    <n v="41429.65"/>
    <x v="2203"/>
    <d v="2023-04-06T00:00:00"/>
  </r>
  <r>
    <x v="1"/>
    <x v="43"/>
    <x v="43"/>
    <x v="464"/>
    <n v="34659.230000000003"/>
    <x v="2163"/>
    <d v="2023-04-06T00:00:00"/>
  </r>
  <r>
    <x v="1"/>
    <x v="43"/>
    <x v="43"/>
    <x v="570"/>
    <n v="34202.870000000003"/>
    <x v="2267"/>
    <d v="2023-04-06T00:00:00"/>
  </r>
  <r>
    <x v="1"/>
    <x v="43"/>
    <x v="43"/>
    <x v="571"/>
    <n v="25599.17"/>
    <x v="2268"/>
    <d v="2023-04-06T00:00:00"/>
  </r>
  <r>
    <x v="1"/>
    <x v="42"/>
    <x v="42"/>
    <x v="572"/>
    <n v="3001.86"/>
    <x v="2269"/>
    <d v="2023-04-06T00:00:00"/>
  </r>
  <r>
    <x v="1"/>
    <x v="43"/>
    <x v="43"/>
    <x v="391"/>
    <n v="53247.5"/>
    <x v="2090"/>
    <d v="2023-04-06T00:00:00"/>
  </r>
  <r>
    <x v="1"/>
    <x v="43"/>
    <x v="43"/>
    <x v="573"/>
    <n v="13555.6"/>
    <x v="2270"/>
    <d v="2023-04-06T00:00:00"/>
  </r>
  <r>
    <x v="1"/>
    <x v="42"/>
    <x v="42"/>
    <x v="873"/>
    <n v="4504.6000000000004"/>
    <x v="2271"/>
    <d v="2023-04-06T00:00:00"/>
  </r>
  <r>
    <x v="1"/>
    <x v="43"/>
    <x v="43"/>
    <x v="487"/>
    <n v="44822.84"/>
    <x v="2186"/>
    <d v="2023-04-06T00:00:00"/>
  </r>
  <r>
    <x v="1"/>
    <x v="43"/>
    <x v="43"/>
    <x v="574"/>
    <n v="39490.68"/>
    <x v="2272"/>
    <d v="2023-04-06T00:00:00"/>
  </r>
  <r>
    <x v="1"/>
    <x v="43"/>
    <x v="43"/>
    <x v="455"/>
    <n v="28073.1"/>
    <x v="2154"/>
    <d v="2023-04-06T00:00:00"/>
  </r>
  <r>
    <x v="1"/>
    <x v="43"/>
    <x v="43"/>
    <x v="484"/>
    <n v="17741.95"/>
    <x v="2183"/>
    <d v="2023-04-06T00:00:00"/>
  </r>
  <r>
    <x v="1"/>
    <x v="43"/>
    <x v="43"/>
    <x v="401"/>
    <n v="46894.34"/>
    <x v="2100"/>
    <d v="2023-04-06T00:00:00"/>
  </r>
  <r>
    <x v="1"/>
    <x v="43"/>
    <x v="43"/>
    <x v="392"/>
    <n v="31621.32"/>
    <x v="2091"/>
    <d v="2023-04-06T00:00:00"/>
  </r>
  <r>
    <x v="1"/>
    <x v="42"/>
    <x v="42"/>
    <x v="575"/>
    <n v="1741.04"/>
    <x v="2273"/>
    <d v="2023-04-06T00:00:00"/>
  </r>
  <r>
    <x v="1"/>
    <x v="42"/>
    <x v="42"/>
    <x v="576"/>
    <n v="4134.32"/>
    <x v="2274"/>
    <d v="2023-04-06T00:00:00"/>
  </r>
  <r>
    <x v="1"/>
    <x v="42"/>
    <x v="42"/>
    <x v="457"/>
    <n v="3034.26"/>
    <x v="2156"/>
    <d v="2023-04-06T00:00:00"/>
  </r>
  <r>
    <x v="1"/>
    <x v="43"/>
    <x v="43"/>
    <x v="278"/>
    <n v="30945.8"/>
    <x v="1980"/>
    <d v="2023-04-06T00:00:00"/>
  </r>
  <r>
    <x v="1"/>
    <x v="43"/>
    <x v="43"/>
    <x v="577"/>
    <n v="36066.32"/>
    <x v="2275"/>
    <d v="2023-04-06T00:00:00"/>
  </r>
  <r>
    <x v="1"/>
    <x v="43"/>
    <x v="43"/>
    <x v="578"/>
    <n v="6790.8"/>
    <x v="2276"/>
    <d v="2023-04-06T00:00:00"/>
  </r>
  <r>
    <x v="1"/>
    <x v="42"/>
    <x v="42"/>
    <x v="579"/>
    <n v="7713.77"/>
    <x v="2277"/>
    <d v="2023-04-06T00:00:00"/>
  </r>
  <r>
    <x v="1"/>
    <x v="42"/>
    <x v="42"/>
    <x v="489"/>
    <n v="113.34"/>
    <x v="2188"/>
    <d v="2023-04-06T00:00:00"/>
  </r>
  <r>
    <x v="1"/>
    <x v="42"/>
    <x v="42"/>
    <x v="580"/>
    <n v="5254.51"/>
    <x v="2278"/>
    <d v="2023-04-06T00:00:00"/>
  </r>
  <r>
    <x v="1"/>
    <x v="42"/>
    <x v="42"/>
    <x v="244"/>
    <n v="1905.44"/>
    <x v="1945"/>
    <d v="2023-04-06T00:00:00"/>
  </r>
  <r>
    <x v="1"/>
    <x v="42"/>
    <x v="42"/>
    <x v="525"/>
    <n v="8281.7900000000009"/>
    <x v="2222"/>
    <d v="2023-04-06T00:00:00"/>
  </r>
  <r>
    <x v="1"/>
    <x v="42"/>
    <x v="42"/>
    <x v="581"/>
    <n v="1355.76"/>
    <x v="2279"/>
    <d v="2023-04-06T00:00:00"/>
  </r>
  <r>
    <x v="1"/>
    <x v="42"/>
    <x v="42"/>
    <x v="246"/>
    <n v="1887.6"/>
    <x v="1948"/>
    <d v="2023-04-06T00:00:00"/>
  </r>
  <r>
    <x v="1"/>
    <x v="42"/>
    <x v="42"/>
    <x v="249"/>
    <n v="2092.5300000000002"/>
    <x v="1951"/>
    <d v="2023-04-06T00:00:00"/>
  </r>
  <r>
    <x v="1"/>
    <x v="43"/>
    <x v="43"/>
    <x v="236"/>
    <n v="85084.03"/>
    <x v="1937"/>
    <d v="2023-04-06T00:00:00"/>
  </r>
  <r>
    <x v="1"/>
    <x v="42"/>
    <x v="42"/>
    <x v="475"/>
    <n v="3505.06"/>
    <x v="2174"/>
    <d v="2023-04-06T00:00:00"/>
  </r>
  <r>
    <x v="1"/>
    <x v="42"/>
    <x v="42"/>
    <x v="481"/>
    <n v="1385.18"/>
    <x v="2180"/>
    <d v="2023-04-06T00:00:00"/>
  </r>
  <r>
    <x v="1"/>
    <x v="42"/>
    <x v="42"/>
    <x v="483"/>
    <n v="6090.22"/>
    <x v="2182"/>
    <d v="2023-04-06T00:00:00"/>
  </r>
  <r>
    <x v="1"/>
    <x v="42"/>
    <x v="42"/>
    <x v="480"/>
    <n v="1781.6"/>
    <x v="2179"/>
    <d v="2023-04-06T00:00:00"/>
  </r>
  <r>
    <x v="1"/>
    <x v="42"/>
    <x v="42"/>
    <x v="254"/>
    <n v="710.26"/>
    <x v="1957"/>
    <d v="2023-04-06T00:00:00"/>
  </r>
  <r>
    <x v="1"/>
    <x v="43"/>
    <x v="43"/>
    <x v="239"/>
    <n v="14927.74"/>
    <x v="1940"/>
    <d v="2023-04-07T00:00:00"/>
  </r>
  <r>
    <x v="1"/>
    <x v="43"/>
    <x v="43"/>
    <x v="369"/>
    <n v="13779.93"/>
    <x v="2070"/>
    <d v="2023-04-06T00:00:00"/>
  </r>
  <r>
    <x v="1"/>
    <x v="42"/>
    <x v="42"/>
    <x v="583"/>
    <n v="2909.1"/>
    <x v="2280"/>
    <d v="2023-04-06T00:00:00"/>
  </r>
  <r>
    <x v="1"/>
    <x v="42"/>
    <x v="42"/>
    <x v="584"/>
    <n v="4100.79"/>
    <x v="2281"/>
    <d v="2023-04-06T00:00:00"/>
  </r>
  <r>
    <x v="1"/>
    <x v="43"/>
    <x v="43"/>
    <x v="585"/>
    <n v="12878.54"/>
    <x v="2282"/>
    <d v="2023-04-06T00:00:00"/>
  </r>
  <r>
    <x v="1"/>
    <x v="42"/>
    <x v="42"/>
    <x v="586"/>
    <n v="3586.29"/>
    <x v="2283"/>
    <d v="2023-04-06T00:00:00"/>
  </r>
  <r>
    <x v="1"/>
    <x v="43"/>
    <x v="43"/>
    <x v="515"/>
    <n v="14386.09"/>
    <x v="2212"/>
    <d v="2023-04-06T00:00:00"/>
  </r>
  <r>
    <x v="1"/>
    <x v="43"/>
    <x v="43"/>
    <x v="301"/>
    <n v="30400.23"/>
    <x v="2002"/>
    <d v="2023-04-06T00:00:00"/>
  </r>
  <r>
    <x v="1"/>
    <x v="42"/>
    <x v="42"/>
    <x v="587"/>
    <n v="2813.3"/>
    <x v="2284"/>
    <d v="2023-04-06T00:00:00"/>
  </r>
  <r>
    <x v="1"/>
    <x v="43"/>
    <x v="43"/>
    <x v="588"/>
    <n v="20946.79"/>
    <x v="2285"/>
    <d v="2023-04-06T00:00:00"/>
  </r>
  <r>
    <x v="1"/>
    <x v="42"/>
    <x v="42"/>
    <x v="476"/>
    <n v="1168.07"/>
    <x v="2175"/>
    <d v="2023-04-06T00:00:00"/>
  </r>
  <r>
    <x v="1"/>
    <x v="43"/>
    <x v="43"/>
    <x v="589"/>
    <n v="42480.19"/>
    <x v="2286"/>
    <d v="2023-04-06T00:00:00"/>
  </r>
  <r>
    <x v="1"/>
    <x v="43"/>
    <x v="43"/>
    <x v="590"/>
    <n v="18338.2"/>
    <x v="2287"/>
    <d v="2023-04-06T00:00:00"/>
  </r>
  <r>
    <x v="1"/>
    <x v="43"/>
    <x v="43"/>
    <x v="591"/>
    <n v="20219.14"/>
    <x v="2288"/>
    <d v="2023-04-06T00:00:00"/>
  </r>
  <r>
    <x v="1"/>
    <x v="42"/>
    <x v="42"/>
    <x v="315"/>
    <n v="2340.9"/>
    <x v="2015"/>
    <d v="2023-04-06T00:00:00"/>
  </r>
  <r>
    <x v="1"/>
    <x v="43"/>
    <x v="43"/>
    <x v="375"/>
    <n v="20904.650000000001"/>
    <x v="2074"/>
    <d v="2023-04-06T00:00:00"/>
  </r>
  <r>
    <x v="1"/>
    <x v="42"/>
    <x v="42"/>
    <x v="509"/>
    <n v="1120.8699999999999"/>
    <x v="2206"/>
    <d v="2023-04-06T00:00:00"/>
  </r>
  <r>
    <x v="1"/>
    <x v="42"/>
    <x v="42"/>
    <x v="307"/>
    <n v="1425.72"/>
    <x v="2007"/>
    <d v="2023-04-06T00:00:00"/>
  </r>
  <r>
    <x v="1"/>
    <x v="42"/>
    <x v="42"/>
    <x v="527"/>
    <n v="3230.34"/>
    <x v="2224"/>
    <d v="2023-04-06T00:00:00"/>
  </r>
  <r>
    <x v="1"/>
    <x v="43"/>
    <x v="43"/>
    <x v="510"/>
    <n v="30911.57"/>
    <x v="2207"/>
    <d v="2023-04-06T00:00:00"/>
  </r>
  <r>
    <x v="1"/>
    <x v="42"/>
    <x v="42"/>
    <x v="518"/>
    <n v="1036.55"/>
    <x v="2215"/>
    <d v="2023-04-06T00:00:00"/>
  </r>
  <r>
    <x v="1"/>
    <x v="43"/>
    <x v="43"/>
    <x v="523"/>
    <n v="14312.42"/>
    <x v="2220"/>
    <d v="2023-04-20T00:00:00"/>
  </r>
  <r>
    <x v="1"/>
    <x v="43"/>
    <x v="43"/>
    <x v="592"/>
    <n v="24410.15"/>
    <x v="2289"/>
    <d v="2023-04-06T00:00:00"/>
  </r>
  <r>
    <x v="1"/>
    <x v="42"/>
    <x v="42"/>
    <x v="519"/>
    <n v="2488.58"/>
    <x v="2216"/>
    <d v="2023-04-06T00:00:00"/>
  </r>
  <r>
    <x v="1"/>
    <x v="42"/>
    <x v="42"/>
    <x v="501"/>
    <n v="1139.1199999999999"/>
    <x v="2200"/>
    <d v="2023-04-06T00:00:00"/>
  </r>
  <r>
    <x v="1"/>
    <x v="42"/>
    <x v="42"/>
    <x v="578"/>
    <n v="627.78"/>
    <x v="2276"/>
    <d v="2023-04-06T00:00:00"/>
  </r>
  <r>
    <x v="1"/>
    <x v="43"/>
    <x v="43"/>
    <x v="491"/>
    <n v="79931.210000000006"/>
    <x v="2190"/>
    <d v="2023-04-06T00:00:00"/>
  </r>
  <r>
    <x v="1"/>
    <x v="43"/>
    <x v="43"/>
    <x v="556"/>
    <n v="48475.5"/>
    <x v="2253"/>
    <d v="2023-04-06T00:00:00"/>
  </r>
  <r>
    <x v="1"/>
    <x v="42"/>
    <x v="42"/>
    <x v="313"/>
    <n v="1612.94"/>
    <x v="2013"/>
    <d v="2023-04-06T00:00:00"/>
  </r>
  <r>
    <x v="1"/>
    <x v="42"/>
    <x v="42"/>
    <x v="360"/>
    <n v="3535.37"/>
    <x v="2061"/>
    <d v="2023-04-06T00:00:00"/>
  </r>
  <r>
    <x v="1"/>
    <x v="42"/>
    <x v="42"/>
    <x v="593"/>
    <n v="1939.57"/>
    <x v="2290"/>
    <d v="2023-04-06T00:00:00"/>
  </r>
  <r>
    <x v="1"/>
    <x v="42"/>
    <x v="42"/>
    <x v="495"/>
    <n v="1984.94"/>
    <x v="2194"/>
    <d v="2023-04-06T00:00:00"/>
  </r>
  <r>
    <x v="1"/>
    <x v="42"/>
    <x v="42"/>
    <x v="516"/>
    <n v="2385.92"/>
    <x v="2213"/>
    <d v="2023-04-06T00:00:00"/>
  </r>
  <r>
    <x v="1"/>
    <x v="42"/>
    <x v="42"/>
    <x v="562"/>
    <n v="3837.14"/>
    <x v="2259"/>
    <d v="2023-04-06T00:00:00"/>
  </r>
  <r>
    <x v="1"/>
    <x v="42"/>
    <x v="42"/>
    <x v="594"/>
    <n v="2275.1999999999998"/>
    <x v="2291"/>
    <d v="2023-04-06T00:00:00"/>
  </r>
  <r>
    <x v="1"/>
    <x v="42"/>
    <x v="42"/>
    <x v="296"/>
    <n v="2467.2399999999998"/>
    <x v="1997"/>
    <d v="2023-04-06T00:00:00"/>
  </r>
  <r>
    <x v="1"/>
    <x v="43"/>
    <x v="43"/>
    <x v="569"/>
    <n v="17982.7"/>
    <x v="2266"/>
    <d v="2023-04-06T00:00:00"/>
  </r>
  <r>
    <x v="1"/>
    <x v="42"/>
    <x v="42"/>
    <x v="506"/>
    <n v="3482.02"/>
    <x v="2204"/>
    <d v="2023-04-06T00:00:00"/>
  </r>
  <r>
    <x v="1"/>
    <x v="42"/>
    <x v="42"/>
    <x v="595"/>
    <n v="4045.66"/>
    <x v="2292"/>
    <d v="2023-04-06T00:00:00"/>
  </r>
  <r>
    <x v="1"/>
    <x v="43"/>
    <x v="43"/>
    <x v="596"/>
    <n v="19842.57"/>
    <x v="2293"/>
    <d v="2023-04-06T00:00:00"/>
  </r>
  <r>
    <x v="1"/>
    <x v="43"/>
    <x v="43"/>
    <x v="597"/>
    <n v="42683.03"/>
    <x v="2294"/>
    <d v="2023-04-06T00:00:00"/>
  </r>
  <r>
    <x v="1"/>
    <x v="42"/>
    <x v="42"/>
    <x v="598"/>
    <n v="1471.66"/>
    <x v="2295"/>
    <d v="2023-04-06T00:00:00"/>
  </r>
  <r>
    <x v="1"/>
    <x v="43"/>
    <x v="43"/>
    <x v="478"/>
    <n v="7046.17"/>
    <x v="2177"/>
    <d v="2023-04-06T00:00:00"/>
  </r>
  <r>
    <x v="1"/>
    <x v="42"/>
    <x v="42"/>
    <x v="485"/>
    <n v="3432.38"/>
    <x v="2184"/>
    <d v="2023-04-06T00:00:00"/>
  </r>
  <r>
    <x v="1"/>
    <x v="43"/>
    <x v="43"/>
    <x v="492"/>
    <n v="96071.43"/>
    <x v="2191"/>
    <d v="2023-04-06T00:00:00"/>
  </r>
  <r>
    <x v="1"/>
    <x v="42"/>
    <x v="42"/>
    <x v="503"/>
    <n v="7435.31"/>
    <x v="2201"/>
    <d v="2023-04-06T00:00:00"/>
  </r>
  <r>
    <x v="1"/>
    <x v="43"/>
    <x v="43"/>
    <x v="599"/>
    <n v="29998.52"/>
    <x v="2296"/>
    <d v="2023-04-06T00:00:00"/>
  </r>
  <r>
    <x v="1"/>
    <x v="42"/>
    <x v="42"/>
    <x v="600"/>
    <n v="810.31"/>
    <x v="2297"/>
    <d v="2023-04-06T00:00:00"/>
  </r>
  <r>
    <x v="1"/>
    <x v="43"/>
    <x v="43"/>
    <x v="601"/>
    <n v="25818.91"/>
    <x v="2298"/>
    <d v="2023-04-06T00:00:00"/>
  </r>
  <r>
    <x v="1"/>
    <x v="42"/>
    <x v="42"/>
    <x v="602"/>
    <n v="2678.1"/>
    <x v="2299"/>
    <d v="2023-04-06T00:00:00"/>
  </r>
  <r>
    <x v="1"/>
    <x v="42"/>
    <x v="42"/>
    <x v="550"/>
    <n v="509.47"/>
    <x v="2247"/>
    <d v="2023-04-06T00:00:00"/>
  </r>
  <r>
    <x v="1"/>
    <x v="43"/>
    <x v="43"/>
    <x v="242"/>
    <n v="54623.67"/>
    <x v="1943"/>
    <d v="2023-04-06T00:00:00"/>
  </r>
  <r>
    <x v="1"/>
    <x v="42"/>
    <x v="42"/>
    <x v="555"/>
    <n v="4324.9399999999996"/>
    <x v="2252"/>
    <d v="2023-04-06T00:00:00"/>
  </r>
  <r>
    <x v="1"/>
    <x v="42"/>
    <x v="42"/>
    <x v="603"/>
    <n v="2178.62"/>
    <x v="2300"/>
    <d v="2023-04-06T00:00:00"/>
  </r>
  <r>
    <x v="1"/>
    <x v="42"/>
    <x v="42"/>
    <x v="277"/>
    <n v="836.64"/>
    <x v="1979"/>
    <d v="2023-04-06T00:00:00"/>
  </r>
  <r>
    <x v="1"/>
    <x v="43"/>
    <x v="43"/>
    <x v="348"/>
    <n v="19610.91"/>
    <x v="2048"/>
    <d v="2023-04-06T00:00:00"/>
  </r>
  <r>
    <x v="1"/>
    <x v="42"/>
    <x v="42"/>
    <x v="604"/>
    <n v="1617.72"/>
    <x v="2301"/>
    <d v="2023-04-06T00:00:00"/>
  </r>
  <r>
    <x v="1"/>
    <x v="42"/>
    <x v="42"/>
    <x v="319"/>
    <n v="4190.34"/>
    <x v="2019"/>
    <d v="2023-04-06T00:00:00"/>
  </r>
  <r>
    <x v="1"/>
    <x v="42"/>
    <x v="42"/>
    <x v="346"/>
    <n v="2035.68"/>
    <x v="2046"/>
    <d v="2023-04-06T00:00:00"/>
  </r>
  <r>
    <x v="1"/>
    <x v="43"/>
    <x v="43"/>
    <x v="605"/>
    <n v="48307.79"/>
    <x v="2302"/>
    <d v="2023-04-06T00:00:00"/>
  </r>
  <r>
    <x v="1"/>
    <x v="42"/>
    <x v="42"/>
    <x v="538"/>
    <n v="2352.88"/>
    <x v="2235"/>
    <d v="2023-04-06T00:00:00"/>
  </r>
  <r>
    <x v="1"/>
    <x v="42"/>
    <x v="42"/>
    <x v="303"/>
    <n v="1031.78"/>
    <x v="2004"/>
    <d v="2023-04-06T00:00:00"/>
  </r>
  <r>
    <x v="1"/>
    <x v="43"/>
    <x v="43"/>
    <x v="554"/>
    <n v="48959.26"/>
    <x v="2251"/>
    <d v="2023-04-06T00:00:00"/>
  </r>
  <r>
    <x v="1"/>
    <x v="42"/>
    <x v="42"/>
    <x v="606"/>
    <n v="4456.8500000000004"/>
    <x v="2303"/>
    <d v="2023-04-06T00:00:00"/>
  </r>
  <r>
    <x v="1"/>
    <x v="43"/>
    <x v="43"/>
    <x v="547"/>
    <n v="8380.5499999999993"/>
    <x v="2244"/>
    <d v="2023-04-06T00:00:00"/>
  </r>
  <r>
    <x v="1"/>
    <x v="43"/>
    <x v="43"/>
    <x v="606"/>
    <n v="56652.67"/>
    <x v="2303"/>
    <d v="2023-04-06T00:00:00"/>
  </r>
  <r>
    <x v="1"/>
    <x v="43"/>
    <x v="43"/>
    <x v="336"/>
    <n v="23037.69"/>
    <x v="2036"/>
    <d v="2023-04-06T00:00:00"/>
  </r>
  <r>
    <x v="1"/>
    <x v="43"/>
    <x v="43"/>
    <x v="607"/>
    <n v="9211.8700000000008"/>
    <x v="2304"/>
    <d v="2023-04-06T00:00:00"/>
  </r>
  <r>
    <x v="1"/>
    <x v="42"/>
    <x v="42"/>
    <x v="517"/>
    <n v="3045.72"/>
    <x v="2214"/>
    <d v="2023-04-06T00:00:00"/>
  </r>
  <r>
    <x v="1"/>
    <x v="43"/>
    <x v="43"/>
    <x v="317"/>
    <n v="49107.53"/>
    <x v="2017"/>
    <d v="2023-04-06T00:00:00"/>
  </r>
  <r>
    <x v="1"/>
    <x v="42"/>
    <x v="42"/>
    <x v="302"/>
    <n v="1149.08"/>
    <x v="2003"/>
    <d v="2023-04-06T00:00:00"/>
  </r>
  <r>
    <x v="1"/>
    <x v="43"/>
    <x v="43"/>
    <x v="608"/>
    <n v="22041.97"/>
    <x v="2305"/>
    <d v="2023-04-06T00:00:00"/>
  </r>
  <r>
    <x v="1"/>
    <x v="43"/>
    <x v="43"/>
    <x v="873"/>
    <n v="48287.199999999997"/>
    <x v="2271"/>
    <d v="2023-04-06T00:00:00"/>
  </r>
  <r>
    <x v="1"/>
    <x v="43"/>
    <x v="43"/>
    <x v="598"/>
    <n v="16274.99"/>
    <x v="2295"/>
    <d v="2023-04-06T00:00:00"/>
  </r>
  <r>
    <x v="1"/>
    <x v="42"/>
    <x v="42"/>
    <x v="536"/>
    <n v="4806"/>
    <x v="2233"/>
    <d v="2023-04-06T00:00:00"/>
  </r>
  <r>
    <x v="1"/>
    <x v="42"/>
    <x v="42"/>
    <x v="902"/>
    <n v="3197.05"/>
    <x v="2033"/>
    <d v="2023-04-06T00:00:00"/>
  </r>
  <r>
    <x v="1"/>
    <x v="42"/>
    <x v="42"/>
    <x v="609"/>
    <n v="2139.9"/>
    <x v="2306"/>
    <d v="2023-04-06T00:00:00"/>
  </r>
  <r>
    <x v="1"/>
    <x v="42"/>
    <x v="42"/>
    <x v="610"/>
    <n v="4158.9399999999996"/>
    <x v="2307"/>
    <d v="2023-04-06T00:00:00"/>
  </r>
  <r>
    <x v="1"/>
    <x v="43"/>
    <x v="43"/>
    <x v="381"/>
    <n v="44603.31"/>
    <x v="2080"/>
    <d v="2023-04-06T00:00:00"/>
  </r>
  <r>
    <x v="1"/>
    <x v="43"/>
    <x v="43"/>
    <x v="331"/>
    <n v="49350.69"/>
    <x v="2031"/>
    <d v="2023-04-06T00:00:00"/>
  </r>
  <r>
    <x v="1"/>
    <x v="43"/>
    <x v="43"/>
    <x v="297"/>
    <n v="17726.310000000001"/>
    <x v="1998"/>
    <d v="2023-04-06T00:00:00"/>
  </r>
  <r>
    <x v="1"/>
    <x v="42"/>
    <x v="42"/>
    <x v="573"/>
    <n v="1423.8"/>
    <x v="2270"/>
    <d v="2023-04-06T00:00:00"/>
  </r>
  <r>
    <x v="1"/>
    <x v="42"/>
    <x v="42"/>
    <x v="596"/>
    <n v="3244.12"/>
    <x v="2293"/>
    <d v="2023-04-06T00:00:00"/>
  </r>
  <r>
    <x v="1"/>
    <x v="42"/>
    <x v="42"/>
    <x v="577"/>
    <n v="3758.64"/>
    <x v="2275"/>
    <d v="2023-04-06T00:00:00"/>
  </r>
  <r>
    <x v="1"/>
    <x v="42"/>
    <x v="42"/>
    <x v="521"/>
    <n v="5854.52"/>
    <x v="2218"/>
    <d v="2023-04-06T00:00:00"/>
  </r>
  <r>
    <x v="1"/>
    <x v="42"/>
    <x v="42"/>
    <x v="611"/>
    <n v="728.21"/>
    <x v="2308"/>
    <d v="2023-04-06T00:00:00"/>
  </r>
  <r>
    <x v="1"/>
    <x v="43"/>
    <x v="43"/>
    <x v="533"/>
    <n v="10525.98"/>
    <x v="2230"/>
    <d v="2023-04-06T00:00:00"/>
  </r>
  <r>
    <x v="1"/>
    <x v="42"/>
    <x v="42"/>
    <x v="526"/>
    <n v="3901.75"/>
    <x v="2223"/>
    <d v="2023-04-06T00:00:00"/>
  </r>
  <r>
    <x v="1"/>
    <x v="43"/>
    <x v="43"/>
    <x v="531"/>
    <n v="42215.31"/>
    <x v="2228"/>
    <d v="2023-04-06T00:00:00"/>
  </r>
  <r>
    <x v="1"/>
    <x v="42"/>
    <x v="42"/>
    <x v="574"/>
    <n v="4139.62"/>
    <x v="2272"/>
    <d v="2023-04-06T00:00:00"/>
  </r>
  <r>
    <x v="1"/>
    <x v="43"/>
    <x v="43"/>
    <x v="603"/>
    <n v="20191.830000000002"/>
    <x v="2300"/>
    <d v="2023-04-06T00:00:00"/>
  </r>
  <r>
    <x v="1"/>
    <x v="43"/>
    <x v="43"/>
    <x v="572"/>
    <n v="34391.370000000003"/>
    <x v="2269"/>
    <d v="2023-04-06T00:00:00"/>
  </r>
  <r>
    <x v="1"/>
    <x v="42"/>
    <x v="42"/>
    <x v="563"/>
    <n v="1407.46"/>
    <x v="2260"/>
    <d v="2023-04-06T00:00:00"/>
  </r>
  <r>
    <x v="1"/>
    <x v="42"/>
    <x v="42"/>
    <x v="520"/>
    <n v="2298.31"/>
    <x v="2217"/>
    <d v="2023-04-06T00:00:00"/>
  </r>
  <r>
    <x v="1"/>
    <x v="42"/>
    <x v="42"/>
    <x v="731"/>
    <n v="15554.4"/>
    <x v="2051"/>
    <d v="2023-04-06T00:00:00"/>
  </r>
  <r>
    <x v="1"/>
    <x v="42"/>
    <x v="42"/>
    <x v="612"/>
    <n v="2094.12"/>
    <x v="2309"/>
    <d v="2023-04-06T00:00:00"/>
  </r>
  <r>
    <x v="1"/>
    <x v="43"/>
    <x v="43"/>
    <x v="600"/>
    <n v="18107.419999999998"/>
    <x v="2297"/>
    <d v="2023-04-06T00:00:00"/>
  </r>
  <r>
    <x v="1"/>
    <x v="43"/>
    <x v="43"/>
    <x v="576"/>
    <n v="37179.519999999997"/>
    <x v="2274"/>
    <d v="2023-04-06T00:00:00"/>
  </r>
  <r>
    <x v="1"/>
    <x v="43"/>
    <x v="43"/>
    <x v="579"/>
    <n v="109429.75"/>
    <x v="2277"/>
    <d v="2023-04-06T00:00:00"/>
  </r>
  <r>
    <x v="1"/>
    <x v="43"/>
    <x v="43"/>
    <x v="553"/>
    <n v="55407.08"/>
    <x v="2250"/>
    <d v="2023-04-06T00:00:00"/>
  </r>
  <r>
    <x v="1"/>
    <x v="42"/>
    <x v="42"/>
    <x v="356"/>
    <n v="3649.8"/>
    <x v="2057"/>
    <d v="2023-04-06T00:00:00"/>
  </r>
  <r>
    <x v="1"/>
    <x v="42"/>
    <x v="42"/>
    <x v="570"/>
    <n v="2481.1"/>
    <x v="2267"/>
    <d v="2023-04-06T00:00:00"/>
  </r>
  <r>
    <x v="1"/>
    <x v="43"/>
    <x v="43"/>
    <x v="560"/>
    <n v="26530.36"/>
    <x v="2257"/>
    <d v="2023-04-06T00:00:00"/>
  </r>
  <r>
    <x v="1"/>
    <x v="43"/>
    <x v="43"/>
    <x v="496"/>
    <n v="16131"/>
    <x v="2195"/>
    <d v="2023-04-06T00:00:00"/>
  </r>
  <r>
    <x v="1"/>
    <x v="42"/>
    <x v="42"/>
    <x v="613"/>
    <n v="851.78"/>
    <x v="2310"/>
    <d v="2023-04-06T00:00:00"/>
  </r>
  <r>
    <x v="1"/>
    <x v="42"/>
    <x v="42"/>
    <x v="281"/>
    <n v="1876.98"/>
    <x v="1982"/>
    <d v="2023-04-06T00:00:00"/>
  </r>
  <r>
    <x v="1"/>
    <x v="42"/>
    <x v="42"/>
    <x v="363"/>
    <n v="522.73"/>
    <x v="2064"/>
    <d v="2023-04-06T00:00:00"/>
  </r>
  <r>
    <x v="1"/>
    <x v="42"/>
    <x v="42"/>
    <x v="599"/>
    <n v="1223.3"/>
    <x v="2296"/>
    <d v="2023-04-06T00:00:00"/>
  </r>
  <r>
    <x v="1"/>
    <x v="43"/>
    <x v="43"/>
    <x v="290"/>
    <n v="21580.47"/>
    <x v="2311"/>
    <d v="2023-04-06T00:00:00"/>
  </r>
  <r>
    <x v="1"/>
    <x v="42"/>
    <x v="42"/>
    <x v="351"/>
    <n v="1214.6500000000001"/>
    <x v="2052"/>
    <d v="2023-04-06T00:00:00"/>
  </r>
  <r>
    <x v="1"/>
    <x v="43"/>
    <x v="43"/>
    <x v="567"/>
    <n v="20161.46"/>
    <x v="2264"/>
    <d v="2023-04-06T00:00:00"/>
  </r>
  <r>
    <x v="1"/>
    <x v="42"/>
    <x v="42"/>
    <x v="568"/>
    <n v="3454.88"/>
    <x v="2265"/>
    <d v="2023-04-06T00:00:00"/>
  </r>
  <r>
    <x v="1"/>
    <x v="43"/>
    <x v="43"/>
    <x v="614"/>
    <n v="24076.34"/>
    <x v="2312"/>
    <d v="2023-04-06T00:00:00"/>
  </r>
  <r>
    <x v="1"/>
    <x v="42"/>
    <x v="42"/>
    <x v="615"/>
    <n v="896.43"/>
    <x v="2313"/>
    <d v="2023-04-06T00:00:00"/>
  </r>
  <r>
    <x v="1"/>
    <x v="42"/>
    <x v="42"/>
    <x v="616"/>
    <n v="4243"/>
    <x v="2314"/>
    <d v="2023-04-06T00:00:00"/>
  </r>
  <r>
    <x v="1"/>
    <x v="43"/>
    <x v="43"/>
    <x v="334"/>
    <n v="11195.08"/>
    <x v="2034"/>
    <d v="2023-04-06T00:00:00"/>
  </r>
  <r>
    <x v="1"/>
    <x v="42"/>
    <x v="42"/>
    <x v="617"/>
    <n v="2430.42"/>
    <x v="2315"/>
    <d v="2023-04-06T00:00:00"/>
  </r>
  <r>
    <x v="1"/>
    <x v="42"/>
    <x v="42"/>
    <x v="537"/>
    <n v="5118.32"/>
    <x v="2234"/>
    <d v="2023-04-06T00:00:00"/>
  </r>
  <r>
    <x v="1"/>
    <x v="42"/>
    <x v="42"/>
    <x v="589"/>
    <n v="3172.78"/>
    <x v="2286"/>
    <d v="2023-04-06T00:00:00"/>
  </r>
  <r>
    <x v="1"/>
    <x v="43"/>
    <x v="43"/>
    <x v="565"/>
    <n v="25757.38"/>
    <x v="2262"/>
    <d v="2023-04-06T00:00:00"/>
  </r>
  <r>
    <x v="1"/>
    <x v="42"/>
    <x v="42"/>
    <x v="590"/>
    <n v="1640.02"/>
    <x v="2287"/>
    <d v="2023-04-06T00:00:00"/>
  </r>
  <r>
    <x v="1"/>
    <x v="42"/>
    <x v="42"/>
    <x v="542"/>
    <n v="2446.44"/>
    <x v="2239"/>
    <d v="2023-04-06T00:00:00"/>
  </r>
  <r>
    <x v="1"/>
    <x v="42"/>
    <x v="42"/>
    <x v="345"/>
    <n v="3609.72"/>
    <x v="2045"/>
    <d v="2023-04-06T00:00:00"/>
  </r>
  <r>
    <x v="1"/>
    <x v="42"/>
    <x v="42"/>
    <x v="267"/>
    <n v="3135.97"/>
    <x v="1969"/>
    <d v="2023-04-06T00:00:00"/>
  </r>
  <r>
    <x v="1"/>
    <x v="42"/>
    <x v="42"/>
    <x v="546"/>
    <n v="595.41999999999996"/>
    <x v="2243"/>
    <d v="2023-04-06T00:00:00"/>
  </r>
  <r>
    <x v="1"/>
    <x v="43"/>
    <x v="43"/>
    <x v="493"/>
    <n v="33321.160000000003"/>
    <x v="2192"/>
    <d v="2023-04-06T00:00:00"/>
  </r>
  <r>
    <x v="1"/>
    <x v="43"/>
    <x v="43"/>
    <x v="477"/>
    <n v="41889.39"/>
    <x v="2176"/>
    <d v="2023-04-06T00:00:00"/>
  </r>
  <r>
    <x v="1"/>
    <x v="42"/>
    <x v="42"/>
    <x v="618"/>
    <n v="2102.6"/>
    <x v="2316"/>
    <d v="2023-04-06T00:00:00"/>
  </r>
  <r>
    <x v="1"/>
    <x v="42"/>
    <x v="42"/>
    <x v="534"/>
    <n v="2320.12"/>
    <x v="2231"/>
    <d v="2023-04-06T00:00:00"/>
  </r>
  <r>
    <x v="1"/>
    <x v="43"/>
    <x v="43"/>
    <x v="583"/>
    <n v="16501"/>
    <x v="2280"/>
    <d v="2023-04-06T00:00:00"/>
  </r>
  <r>
    <x v="1"/>
    <x v="43"/>
    <x v="43"/>
    <x v="544"/>
    <n v="46736.54"/>
    <x v="2241"/>
    <d v="2023-04-06T00:00:00"/>
  </r>
  <r>
    <x v="1"/>
    <x v="42"/>
    <x v="42"/>
    <x v="591"/>
    <n v="2034.8"/>
    <x v="2288"/>
    <d v="2023-04-06T00:00:00"/>
  </r>
  <r>
    <x v="1"/>
    <x v="43"/>
    <x v="43"/>
    <x v="619"/>
    <n v="7990.16"/>
    <x v="2317"/>
    <d v="2023-04-06T00:00:00"/>
  </r>
  <r>
    <x v="1"/>
    <x v="43"/>
    <x v="43"/>
    <x v="529"/>
    <n v="1211.3399999999999"/>
    <x v="2226"/>
    <d v="2023-04-06T00:00:00"/>
  </r>
  <r>
    <x v="1"/>
    <x v="42"/>
    <x v="42"/>
    <x v="620"/>
    <n v="1240.05"/>
    <x v="2318"/>
    <d v="2023-04-06T00:00:00"/>
  </r>
  <r>
    <x v="1"/>
    <x v="43"/>
    <x v="43"/>
    <x v="580"/>
    <n v="48944.99"/>
    <x v="2278"/>
    <d v="2023-04-06T00:00:00"/>
  </r>
  <r>
    <x v="1"/>
    <x v="42"/>
    <x v="42"/>
    <x v="621"/>
    <n v="1381.56"/>
    <x v="2319"/>
    <d v="2023-04-06T00:00:00"/>
  </r>
  <r>
    <x v="1"/>
    <x v="43"/>
    <x v="43"/>
    <x v="581"/>
    <n v="12722.39"/>
    <x v="2279"/>
    <d v="2023-04-06T00:00:00"/>
  </r>
  <r>
    <x v="1"/>
    <x v="43"/>
    <x v="43"/>
    <x v="622"/>
    <n v="16026.49"/>
    <x v="2320"/>
    <d v="2023-04-06T00:00:00"/>
  </r>
  <r>
    <x v="1"/>
    <x v="43"/>
    <x v="43"/>
    <x v="623"/>
    <n v="37217.81"/>
    <x v="2321"/>
    <d v="2023-04-17T00:00:00"/>
  </r>
  <r>
    <x v="1"/>
    <x v="42"/>
    <x v="42"/>
    <x v="624"/>
    <n v="4697.33"/>
    <x v="2322"/>
    <d v="2023-04-06T00:00:00"/>
  </r>
  <r>
    <x v="1"/>
    <x v="42"/>
    <x v="42"/>
    <x v="601"/>
    <n v="2724.97"/>
    <x v="2298"/>
    <d v="2023-04-06T00:00:00"/>
  </r>
  <r>
    <x v="1"/>
    <x v="42"/>
    <x v="42"/>
    <x v="625"/>
    <n v="4393.0600000000004"/>
    <x v="2323"/>
    <d v="2023-04-06T00:00:00"/>
  </r>
  <r>
    <x v="1"/>
    <x v="42"/>
    <x v="42"/>
    <x v="626"/>
    <n v="1326.98"/>
    <x v="2324"/>
    <d v="2023-04-06T00:00:00"/>
  </r>
  <r>
    <x v="1"/>
    <x v="42"/>
    <x v="42"/>
    <x v="627"/>
    <n v="2451.6999999999998"/>
    <x v="2325"/>
    <d v="2023-04-06T00:00:00"/>
  </r>
  <r>
    <x v="1"/>
    <x v="42"/>
    <x v="42"/>
    <x v="628"/>
    <n v="30250.799999999999"/>
    <x v="2326"/>
    <d v="2023-04-06T00:00:00"/>
  </r>
  <r>
    <x v="1"/>
    <x v="43"/>
    <x v="43"/>
    <x v="586"/>
    <n v="33285.410000000003"/>
    <x v="2283"/>
    <d v="2023-04-06T00:00:00"/>
  </r>
  <r>
    <x v="1"/>
    <x v="42"/>
    <x v="42"/>
    <x v="629"/>
    <n v="3214.25"/>
    <x v="2327"/>
    <d v="2023-04-06T00:00:00"/>
  </r>
  <r>
    <x v="1"/>
    <x v="42"/>
    <x v="42"/>
    <x v="630"/>
    <n v="4203.66"/>
    <x v="2328"/>
    <d v="2023-04-06T00:00:00"/>
  </r>
  <r>
    <x v="1"/>
    <x v="43"/>
    <x v="43"/>
    <x v="631"/>
    <n v="69161.33"/>
    <x v="2329"/>
    <d v="2023-04-06T00:00:00"/>
  </r>
  <r>
    <x v="1"/>
    <x v="42"/>
    <x v="42"/>
    <x v="632"/>
    <n v="2431.96"/>
    <x v="2330"/>
    <d v="2023-04-06T00:00:00"/>
  </r>
  <r>
    <x v="1"/>
    <x v="42"/>
    <x v="42"/>
    <x v="633"/>
    <n v="10030.43"/>
    <x v="2331"/>
    <d v="2023-04-06T00:00:00"/>
  </r>
  <r>
    <x v="1"/>
    <x v="43"/>
    <x v="43"/>
    <x v="604"/>
    <n v="35439.360000000001"/>
    <x v="2301"/>
    <d v="2023-04-06T00:00:00"/>
  </r>
  <r>
    <x v="1"/>
    <x v="43"/>
    <x v="43"/>
    <x v="602"/>
    <n v="45976.56"/>
    <x v="2299"/>
    <d v="2023-04-06T00:00:00"/>
  </r>
  <r>
    <x v="1"/>
    <x v="43"/>
    <x v="43"/>
    <x v="617"/>
    <n v="34485.85"/>
    <x v="2315"/>
    <d v="2023-04-06T00:00:00"/>
  </r>
  <r>
    <x v="1"/>
    <x v="42"/>
    <x v="42"/>
    <x v="634"/>
    <n v="3172.04"/>
    <x v="2332"/>
    <d v="2023-04-06T00:00:00"/>
  </r>
  <r>
    <x v="1"/>
    <x v="42"/>
    <x v="42"/>
    <x v="635"/>
    <n v="1493.28"/>
    <x v="2333"/>
    <d v="2023-04-06T00:00:00"/>
  </r>
  <r>
    <x v="1"/>
    <x v="43"/>
    <x v="43"/>
    <x v="636"/>
    <n v="23070.639999999999"/>
    <x v="2334"/>
    <d v="2023-04-06T00:00:00"/>
  </r>
  <r>
    <x v="1"/>
    <x v="42"/>
    <x v="42"/>
    <x v="637"/>
    <n v="1066.01"/>
    <x v="2335"/>
    <d v="2023-04-06T00:00:00"/>
  </r>
  <r>
    <x v="1"/>
    <x v="42"/>
    <x v="42"/>
    <x v="638"/>
    <n v="1962.84"/>
    <x v="2336"/>
    <d v="2023-04-06T00:00:00"/>
  </r>
  <r>
    <x v="1"/>
    <x v="43"/>
    <x v="43"/>
    <x v="639"/>
    <n v="129355.47"/>
    <x v="2337"/>
    <d v="2023-04-06T00:00:00"/>
  </r>
  <r>
    <x v="1"/>
    <x v="43"/>
    <x v="43"/>
    <x v="640"/>
    <n v="34622.58"/>
    <x v="2338"/>
    <d v="2023-04-06T00:00:00"/>
  </r>
  <r>
    <x v="1"/>
    <x v="43"/>
    <x v="43"/>
    <x v="641"/>
    <n v="8906.3700000000008"/>
    <x v="2339"/>
    <d v="2023-04-06T00:00:00"/>
  </r>
  <r>
    <x v="1"/>
    <x v="42"/>
    <x v="42"/>
    <x v="619"/>
    <n v="1463.04"/>
    <x v="2317"/>
    <d v="2023-04-06T00:00:00"/>
  </r>
  <r>
    <x v="1"/>
    <x v="43"/>
    <x v="43"/>
    <x v="642"/>
    <n v="11791.34"/>
    <x v="2340"/>
    <d v="2023-04-06T00:00:00"/>
  </r>
  <r>
    <x v="1"/>
    <x v="42"/>
    <x v="42"/>
    <x v="643"/>
    <n v="3458.74"/>
    <x v="2341"/>
    <d v="2023-04-06T00:00:00"/>
  </r>
  <r>
    <x v="1"/>
    <x v="43"/>
    <x v="43"/>
    <x v="644"/>
    <n v="14115.14"/>
    <x v="2342"/>
    <d v="2023-04-06T00:00:00"/>
  </r>
  <r>
    <x v="1"/>
    <x v="43"/>
    <x v="43"/>
    <x v="575"/>
    <n v="30047.919999999998"/>
    <x v="2273"/>
    <d v="2023-04-06T00:00:00"/>
  </r>
  <r>
    <x v="1"/>
    <x v="42"/>
    <x v="42"/>
    <x v="645"/>
    <n v="6741.68"/>
    <x v="2343"/>
    <d v="2023-04-06T00:00:00"/>
  </r>
  <r>
    <x v="1"/>
    <x v="42"/>
    <x v="42"/>
    <x v="646"/>
    <n v="4118.0200000000004"/>
    <x v="2344"/>
    <d v="2023-04-17T00:00:00"/>
  </r>
  <r>
    <x v="1"/>
    <x v="42"/>
    <x v="42"/>
    <x v="647"/>
    <n v="882.58"/>
    <x v="2345"/>
    <d v="2023-04-06T00:00:00"/>
  </r>
  <r>
    <x v="1"/>
    <x v="43"/>
    <x v="43"/>
    <x v="648"/>
    <n v="88736.11"/>
    <x v="2346"/>
    <d v="2023-04-06T00:00:00"/>
  </r>
  <r>
    <x v="1"/>
    <x v="43"/>
    <x v="43"/>
    <x v="649"/>
    <n v="26748.19"/>
    <x v="2347"/>
    <d v="2023-04-06T00:00:00"/>
  </r>
  <r>
    <x v="1"/>
    <x v="42"/>
    <x v="42"/>
    <x v="650"/>
    <n v="6714.58"/>
    <x v="2348"/>
    <d v="2023-04-06T00:00:00"/>
  </r>
  <r>
    <x v="1"/>
    <x v="43"/>
    <x v="43"/>
    <x v="613"/>
    <n v="9570.82"/>
    <x v="2310"/>
    <d v="2023-04-06T00:00:00"/>
  </r>
  <r>
    <x v="1"/>
    <x v="42"/>
    <x v="42"/>
    <x v="585"/>
    <n v="1922.6"/>
    <x v="2282"/>
    <d v="2023-04-06T00:00:00"/>
  </r>
  <r>
    <x v="1"/>
    <x v="43"/>
    <x v="43"/>
    <x v="594"/>
    <n v="46921.07"/>
    <x v="2291"/>
    <d v="2023-04-06T00:00:00"/>
  </r>
  <r>
    <x v="1"/>
    <x v="42"/>
    <x v="42"/>
    <x v="874"/>
    <n v="5183.32"/>
    <x v="2349"/>
    <d v="2023-04-06T00:00:00"/>
  </r>
  <r>
    <x v="1"/>
    <x v="42"/>
    <x v="42"/>
    <x v="651"/>
    <n v="1923.39"/>
    <x v="2350"/>
    <d v="2023-04-06T00:00:00"/>
  </r>
  <r>
    <x v="1"/>
    <x v="43"/>
    <x v="43"/>
    <x v="652"/>
    <n v="33246.080000000002"/>
    <x v="2351"/>
    <d v="2023-04-06T00:00:00"/>
  </r>
  <r>
    <x v="1"/>
    <x v="43"/>
    <x v="43"/>
    <x v="587"/>
    <n v="41981.08"/>
    <x v="2284"/>
    <d v="2023-04-06T00:00:00"/>
  </r>
  <r>
    <x v="1"/>
    <x v="43"/>
    <x v="43"/>
    <x v="653"/>
    <n v="25062.39"/>
    <x v="2352"/>
    <d v="2023-04-06T00:00:00"/>
  </r>
  <r>
    <x v="1"/>
    <x v="43"/>
    <x v="43"/>
    <x v="654"/>
    <n v="7863.53"/>
    <x v="2353"/>
    <d v="2023-04-06T00:00:00"/>
  </r>
  <r>
    <x v="1"/>
    <x v="43"/>
    <x v="43"/>
    <x v="584"/>
    <n v="49461.05"/>
    <x v="2281"/>
    <d v="2023-04-06T00:00:00"/>
  </r>
  <r>
    <x v="1"/>
    <x v="43"/>
    <x v="43"/>
    <x v="656"/>
    <n v="55587.91"/>
    <x v="2354"/>
    <d v="2023-04-06T00:00:00"/>
  </r>
  <r>
    <x v="1"/>
    <x v="42"/>
    <x v="42"/>
    <x v="657"/>
    <n v="1017.66"/>
    <x v="2355"/>
    <d v="2023-04-06T00:00:00"/>
  </r>
  <r>
    <x v="1"/>
    <x v="43"/>
    <x v="43"/>
    <x v="658"/>
    <n v="49451.15"/>
    <x v="2356"/>
    <d v="2023-04-06T00:00:00"/>
  </r>
  <r>
    <x v="1"/>
    <x v="43"/>
    <x v="43"/>
    <x v="659"/>
    <n v="8864.2099999999991"/>
    <x v="2357"/>
    <d v="2023-04-06T00:00:00"/>
  </r>
  <r>
    <x v="1"/>
    <x v="42"/>
    <x v="42"/>
    <x v="660"/>
    <n v="3188.34"/>
    <x v="2358"/>
    <d v="2023-04-06T00:00:00"/>
  </r>
  <r>
    <x v="1"/>
    <x v="42"/>
    <x v="42"/>
    <x v="661"/>
    <n v="4197.1400000000003"/>
    <x v="2359"/>
    <d v="2023-04-06T00:00:00"/>
  </r>
  <r>
    <x v="1"/>
    <x v="42"/>
    <x v="42"/>
    <x v="662"/>
    <n v="1649.36"/>
    <x v="2360"/>
    <d v="2023-04-06T00:00:00"/>
  </r>
  <r>
    <x v="1"/>
    <x v="43"/>
    <x v="43"/>
    <x v="663"/>
    <n v="16618.32"/>
    <x v="2361"/>
    <d v="2023-04-06T00:00:00"/>
  </r>
  <r>
    <x v="1"/>
    <x v="42"/>
    <x v="42"/>
    <x v="592"/>
    <n v="4024.93"/>
    <x v="2289"/>
    <d v="2023-04-06T00:00:00"/>
  </r>
  <r>
    <x v="1"/>
    <x v="43"/>
    <x v="43"/>
    <x v="610"/>
    <n v="52113.87"/>
    <x v="2307"/>
    <d v="2023-04-06T00:00:00"/>
  </r>
  <r>
    <x v="1"/>
    <x v="42"/>
    <x v="42"/>
    <x v="608"/>
    <n v="1832.14"/>
    <x v="2305"/>
    <d v="2023-04-06T00:00:00"/>
  </r>
  <r>
    <x v="1"/>
    <x v="43"/>
    <x v="43"/>
    <x v="664"/>
    <n v="42631.78"/>
    <x v="2362"/>
    <d v="2023-04-06T00:00:00"/>
  </r>
  <r>
    <x v="1"/>
    <x v="43"/>
    <x v="43"/>
    <x v="665"/>
    <n v="18101.18"/>
    <x v="2363"/>
    <d v="2023-04-06T00:00:00"/>
  </r>
  <r>
    <x v="1"/>
    <x v="42"/>
    <x v="42"/>
    <x v="666"/>
    <n v="3425.94"/>
    <x v="2364"/>
    <d v="2023-04-06T00:00:00"/>
  </r>
  <r>
    <x v="1"/>
    <x v="42"/>
    <x v="42"/>
    <x v="667"/>
    <n v="6139.9"/>
    <x v="2365"/>
    <d v="2023-04-06T00:00:00"/>
  </r>
  <r>
    <x v="1"/>
    <x v="43"/>
    <x v="43"/>
    <x v="668"/>
    <n v="26666.959999999999"/>
    <x v="2366"/>
    <d v="2023-04-06T00:00:00"/>
  </r>
  <r>
    <x v="1"/>
    <x v="42"/>
    <x v="42"/>
    <x v="664"/>
    <n v="2865.61"/>
    <x v="2362"/>
    <d v="2023-04-06T00:00:00"/>
  </r>
  <r>
    <x v="1"/>
    <x v="42"/>
    <x v="42"/>
    <x v="530"/>
    <n v="2036.35"/>
    <x v="2227"/>
    <d v="2023-04-06T00:00:00"/>
  </r>
  <r>
    <x v="1"/>
    <x v="43"/>
    <x v="43"/>
    <x v="903"/>
    <n v="30230.21"/>
    <x v="2367"/>
    <d v="2023-04-06T00:00:00"/>
  </r>
  <r>
    <x v="1"/>
    <x v="43"/>
    <x v="43"/>
    <x v="669"/>
    <n v="9925.69"/>
    <x v="2368"/>
    <d v="2023-04-06T00:00:00"/>
  </r>
  <r>
    <x v="1"/>
    <x v="43"/>
    <x v="43"/>
    <x v="670"/>
    <n v="9459.6299999999992"/>
    <x v="2369"/>
    <d v="2023-04-06T00:00:00"/>
  </r>
  <r>
    <x v="1"/>
    <x v="43"/>
    <x v="43"/>
    <x v="671"/>
    <n v="9559.19"/>
    <x v="2370"/>
    <d v="2023-04-06T00:00:00"/>
  </r>
  <r>
    <x v="1"/>
    <x v="43"/>
    <x v="43"/>
    <x v="672"/>
    <n v="37612.71"/>
    <x v="2371"/>
    <d v="2023-04-06T00:00:00"/>
  </r>
  <r>
    <x v="1"/>
    <x v="43"/>
    <x v="43"/>
    <x v="673"/>
    <n v="36138.86"/>
    <x v="2372"/>
    <d v="2023-04-06T00:00:00"/>
  </r>
  <r>
    <x v="1"/>
    <x v="42"/>
    <x v="42"/>
    <x v="607"/>
    <n v="1082.47"/>
    <x v="2304"/>
    <d v="2023-04-06T00:00:00"/>
  </r>
  <r>
    <x v="1"/>
    <x v="43"/>
    <x v="43"/>
    <x v="674"/>
    <n v="31793.98"/>
    <x v="2373"/>
    <d v="2023-04-06T00:00:00"/>
  </r>
  <r>
    <x v="1"/>
    <x v="43"/>
    <x v="43"/>
    <x v="675"/>
    <n v="22049.52"/>
    <x v="2374"/>
    <d v="2023-04-06T00:00:00"/>
  </r>
  <r>
    <x v="1"/>
    <x v="42"/>
    <x v="42"/>
    <x v="676"/>
    <n v="738.9"/>
    <x v="2375"/>
    <d v="2023-04-06T00:00:00"/>
  </r>
  <r>
    <x v="1"/>
    <x v="43"/>
    <x v="43"/>
    <x v="677"/>
    <n v="40524.199999999997"/>
    <x v="2376"/>
    <d v="2023-04-06T00:00:00"/>
  </r>
  <r>
    <x v="1"/>
    <x v="43"/>
    <x v="43"/>
    <x v="678"/>
    <n v="18945.12"/>
    <x v="2377"/>
    <d v="2023-04-06T00:00:00"/>
  </r>
  <r>
    <x v="1"/>
    <x v="42"/>
    <x v="42"/>
    <x v="605"/>
    <n v="13435.8"/>
    <x v="2302"/>
    <d v="2023-04-06T00:00:00"/>
  </r>
  <r>
    <x v="1"/>
    <x v="42"/>
    <x v="42"/>
    <x v="679"/>
    <n v="991.4"/>
    <x v="2378"/>
    <d v="2023-04-06T00:00:00"/>
  </r>
  <r>
    <x v="1"/>
    <x v="43"/>
    <x v="43"/>
    <x v="680"/>
    <n v="38652.199999999997"/>
    <x v="2379"/>
    <d v="2023-04-06T00:00:00"/>
  </r>
  <r>
    <x v="1"/>
    <x v="43"/>
    <x v="43"/>
    <x v="681"/>
    <n v="108125.56"/>
    <x v="2380"/>
    <d v="2023-04-06T00:00:00"/>
  </r>
  <r>
    <x v="1"/>
    <x v="43"/>
    <x v="43"/>
    <x v="682"/>
    <n v="38688.15"/>
    <x v="2381"/>
    <d v="2023-04-06T00:00:00"/>
  </r>
  <r>
    <x v="1"/>
    <x v="43"/>
    <x v="43"/>
    <x v="618"/>
    <n v="28552.46"/>
    <x v="2316"/>
    <d v="2023-04-06T00:00:00"/>
  </r>
  <r>
    <x v="1"/>
    <x v="42"/>
    <x v="42"/>
    <x v="658"/>
    <n v="3661.86"/>
    <x v="2356"/>
    <d v="2023-04-06T00:00:00"/>
  </r>
  <r>
    <x v="1"/>
    <x v="42"/>
    <x v="42"/>
    <x v="683"/>
    <n v="3515.89"/>
    <x v="2382"/>
    <d v="2023-04-06T00:00:00"/>
  </r>
  <r>
    <x v="1"/>
    <x v="42"/>
    <x v="42"/>
    <x v="684"/>
    <n v="987.83"/>
    <x v="2383"/>
    <d v="2023-04-06T00:00:00"/>
  </r>
  <r>
    <x v="1"/>
    <x v="42"/>
    <x v="42"/>
    <x v="654"/>
    <n v="412.55"/>
    <x v="2353"/>
    <d v="2023-04-06T00:00:00"/>
  </r>
  <r>
    <x v="1"/>
    <x v="42"/>
    <x v="42"/>
    <x v="685"/>
    <n v="2529.84"/>
    <x v="2384"/>
    <d v="2023-04-06T00:00:00"/>
  </r>
  <r>
    <x v="1"/>
    <x v="43"/>
    <x v="43"/>
    <x v="686"/>
    <n v="38068.92"/>
    <x v="2385"/>
    <d v="2023-04-06T00:00:00"/>
  </r>
  <r>
    <x v="1"/>
    <x v="43"/>
    <x v="43"/>
    <x v="687"/>
    <n v="49784.49"/>
    <x v="2386"/>
    <d v="2023-04-06T00:00:00"/>
  </r>
  <r>
    <x v="1"/>
    <x v="42"/>
    <x v="42"/>
    <x v="504"/>
    <n v="1539.32"/>
    <x v="2202"/>
    <d v="2023-04-06T00:00:00"/>
  </r>
  <r>
    <x v="1"/>
    <x v="43"/>
    <x v="43"/>
    <x v="689"/>
    <n v="42853.97"/>
    <x v="2387"/>
    <d v="2023-04-06T00:00:00"/>
  </r>
  <r>
    <x v="1"/>
    <x v="43"/>
    <x v="43"/>
    <x v="528"/>
    <n v="39970.82"/>
    <x v="2225"/>
    <d v="2023-04-06T00:00:00"/>
  </r>
  <r>
    <x v="1"/>
    <x v="42"/>
    <x v="42"/>
    <x v="690"/>
    <n v="3215.78"/>
    <x v="2388"/>
    <d v="2023-04-06T00:00:00"/>
  </r>
  <r>
    <x v="1"/>
    <x v="42"/>
    <x v="42"/>
    <x v="597"/>
    <n v="6751.44"/>
    <x v="2294"/>
    <d v="2023-04-06T00:00:00"/>
  </r>
  <r>
    <x v="1"/>
    <x v="43"/>
    <x v="43"/>
    <x v="691"/>
    <n v="46294.19"/>
    <x v="2389"/>
    <d v="2023-04-06T00:00:00"/>
  </r>
  <r>
    <x v="1"/>
    <x v="42"/>
    <x v="42"/>
    <x v="614"/>
    <n v="1313.11"/>
    <x v="2312"/>
    <d v="2023-04-06T00:00:00"/>
  </r>
  <r>
    <x v="1"/>
    <x v="42"/>
    <x v="42"/>
    <x v="692"/>
    <n v="306.36"/>
    <x v="2390"/>
    <d v="2023-04-06T00:00:00"/>
  </r>
  <r>
    <x v="1"/>
    <x v="43"/>
    <x v="43"/>
    <x v="693"/>
    <n v="9455.69"/>
    <x v="2391"/>
    <d v="2023-04-06T00:00:00"/>
  </r>
  <r>
    <x v="1"/>
    <x v="43"/>
    <x v="43"/>
    <x v="611"/>
    <n v="14710.82"/>
    <x v="2308"/>
    <d v="2023-04-06T00:00:00"/>
  </r>
  <r>
    <x v="1"/>
    <x v="42"/>
    <x v="42"/>
    <x v="694"/>
    <n v="4532.32"/>
    <x v="2392"/>
    <d v="2023-04-06T00:00:00"/>
  </r>
  <r>
    <x v="1"/>
    <x v="43"/>
    <x v="43"/>
    <x v="695"/>
    <n v="39789.22"/>
    <x v="2393"/>
    <d v="2023-04-06T00:00:00"/>
  </r>
  <r>
    <x v="1"/>
    <x v="42"/>
    <x v="42"/>
    <x v="696"/>
    <n v="4201.2"/>
    <x v="2394"/>
    <d v="2023-04-06T00:00:00"/>
  </r>
  <r>
    <x v="1"/>
    <x v="43"/>
    <x v="43"/>
    <x v="616"/>
    <n v="51414.75"/>
    <x v="2314"/>
    <d v="2023-04-06T00:00:00"/>
  </r>
  <r>
    <x v="1"/>
    <x v="42"/>
    <x v="42"/>
    <x v="697"/>
    <n v="2449.02"/>
    <x v="2395"/>
    <d v="2023-04-06T00:00:00"/>
  </r>
  <r>
    <x v="1"/>
    <x v="42"/>
    <x v="42"/>
    <x v="698"/>
    <n v="2574.4"/>
    <x v="2396"/>
    <d v="2023-04-06T00:00:00"/>
  </r>
  <r>
    <x v="1"/>
    <x v="43"/>
    <x v="43"/>
    <x v="593"/>
    <n v="29164.76"/>
    <x v="2290"/>
    <d v="2023-04-06T00:00:00"/>
  </r>
  <r>
    <x v="1"/>
    <x v="43"/>
    <x v="43"/>
    <x v="615"/>
    <n v="12078.43"/>
    <x v="2313"/>
    <d v="2023-04-06T00:00:00"/>
  </r>
  <r>
    <x v="1"/>
    <x v="43"/>
    <x v="43"/>
    <x v="595"/>
    <n v="34370.660000000003"/>
    <x v="2292"/>
    <d v="2023-04-06T00:00:00"/>
  </r>
  <r>
    <x v="1"/>
    <x v="43"/>
    <x v="43"/>
    <x v="699"/>
    <n v="15185.38"/>
    <x v="2397"/>
    <d v="2023-04-06T00:00:00"/>
  </r>
  <r>
    <x v="1"/>
    <x v="43"/>
    <x v="43"/>
    <x v="650"/>
    <n v="92710.35"/>
    <x v="2348"/>
    <d v="2023-04-06T00:00:00"/>
  </r>
  <r>
    <x v="1"/>
    <x v="43"/>
    <x v="43"/>
    <x v="700"/>
    <n v="12986.21"/>
    <x v="2398"/>
    <d v="2023-04-06T00:00:00"/>
  </r>
  <r>
    <x v="1"/>
    <x v="42"/>
    <x v="42"/>
    <x v="588"/>
    <n v="2151.85"/>
    <x v="2285"/>
    <d v="2023-04-06T00:00:00"/>
  </r>
  <r>
    <x v="1"/>
    <x v="42"/>
    <x v="42"/>
    <x v="701"/>
    <n v="1999.48"/>
    <x v="2399"/>
    <d v="2023-04-06T00:00:00"/>
  </r>
  <r>
    <x v="1"/>
    <x v="43"/>
    <x v="43"/>
    <x v="486"/>
    <n v="9288.83"/>
    <x v="2185"/>
    <d v="2023-04-06T00:00:00"/>
  </r>
  <r>
    <x v="1"/>
    <x v="42"/>
    <x v="42"/>
    <x v="702"/>
    <n v="3108.06"/>
    <x v="2400"/>
    <d v="2023-04-06T00:00:00"/>
  </r>
  <r>
    <x v="1"/>
    <x v="43"/>
    <x v="43"/>
    <x v="703"/>
    <n v="33867.65"/>
    <x v="2401"/>
    <d v="2023-04-06T00:00:00"/>
  </r>
  <r>
    <x v="1"/>
    <x v="43"/>
    <x v="43"/>
    <x v="633"/>
    <n v="46253.09"/>
    <x v="2331"/>
    <d v="2023-04-06T00:00:00"/>
  </r>
  <r>
    <x v="1"/>
    <x v="43"/>
    <x v="43"/>
    <x v="645"/>
    <n v="102234.35"/>
    <x v="2343"/>
    <d v="2023-04-06T00:00:00"/>
  </r>
  <r>
    <x v="1"/>
    <x v="42"/>
    <x v="42"/>
    <x v="704"/>
    <n v="1948.07"/>
    <x v="2402"/>
    <d v="2023-04-06T00:00:00"/>
  </r>
  <r>
    <x v="1"/>
    <x v="43"/>
    <x v="43"/>
    <x v="705"/>
    <n v="42355.48"/>
    <x v="2403"/>
    <d v="2023-04-06T00:00:00"/>
  </r>
  <r>
    <x v="1"/>
    <x v="43"/>
    <x v="43"/>
    <x v="494"/>
    <n v="53213.64"/>
    <x v="2193"/>
    <d v="2023-04-06T00:00:00"/>
  </r>
  <r>
    <x v="1"/>
    <x v="42"/>
    <x v="42"/>
    <x v="261"/>
    <n v="1623.05"/>
    <x v="2404"/>
    <d v="2023-04-06T00:00:00"/>
  </r>
  <r>
    <x v="1"/>
    <x v="43"/>
    <x v="43"/>
    <x v="706"/>
    <n v="41655.67"/>
    <x v="2405"/>
    <d v="2023-04-06T00:00:00"/>
  </r>
  <r>
    <x v="1"/>
    <x v="42"/>
    <x v="42"/>
    <x v="280"/>
    <n v="306.42"/>
    <x v="2406"/>
    <d v="2023-04-14T00:00:00"/>
  </r>
  <r>
    <x v="1"/>
    <x v="43"/>
    <x v="43"/>
    <x v="707"/>
    <n v="42711.51"/>
    <x v="2407"/>
    <d v="2023-04-06T00:00:00"/>
  </r>
  <r>
    <x v="1"/>
    <x v="43"/>
    <x v="43"/>
    <x v="637"/>
    <n v="19818.29"/>
    <x v="2335"/>
    <d v="2023-04-06T00:00:00"/>
  </r>
  <r>
    <x v="1"/>
    <x v="43"/>
    <x v="43"/>
    <x v="609"/>
    <n v="32454.43"/>
    <x v="2306"/>
    <d v="2023-04-06T00:00:00"/>
  </r>
  <r>
    <x v="1"/>
    <x v="43"/>
    <x v="43"/>
    <x v="612"/>
    <n v="29315.38"/>
    <x v="2309"/>
    <d v="2023-04-06T00:00:00"/>
  </r>
  <r>
    <x v="1"/>
    <x v="42"/>
    <x v="42"/>
    <x v="371"/>
    <n v="5116.4399999999996"/>
    <x v="2072"/>
    <d v="2023-04-06T00:00:00"/>
  </r>
  <r>
    <x v="1"/>
    <x v="43"/>
    <x v="43"/>
    <x v="708"/>
    <n v="42493.87"/>
    <x v="2408"/>
    <d v="2023-04-06T00:00:00"/>
  </r>
  <r>
    <x v="1"/>
    <x v="42"/>
    <x v="42"/>
    <x v="623"/>
    <n v="1883.88"/>
    <x v="2321"/>
    <d v="2023-04-17T00:00:00"/>
  </r>
  <r>
    <x v="1"/>
    <x v="42"/>
    <x v="42"/>
    <x v="622"/>
    <n v="1544.82"/>
    <x v="2320"/>
    <d v="2023-04-06T00:00:00"/>
  </r>
  <r>
    <x v="1"/>
    <x v="43"/>
    <x v="43"/>
    <x v="261"/>
    <n v="31969.22"/>
    <x v="2404"/>
    <d v="2023-04-06T00:00:00"/>
  </r>
  <r>
    <x v="1"/>
    <x v="43"/>
    <x v="43"/>
    <x v="620"/>
    <n v="31146.71"/>
    <x v="2318"/>
    <d v="2023-04-06T00:00:00"/>
  </r>
  <r>
    <x v="1"/>
    <x v="43"/>
    <x v="43"/>
    <x v="709"/>
    <n v="55134.79"/>
    <x v="2409"/>
    <d v="2023-04-06T00:00:00"/>
  </r>
  <r>
    <x v="1"/>
    <x v="43"/>
    <x v="43"/>
    <x v="632"/>
    <n v="21738.87"/>
    <x v="2330"/>
    <d v="2023-04-06T00:00:00"/>
  </r>
  <r>
    <x v="1"/>
    <x v="42"/>
    <x v="42"/>
    <x v="469"/>
    <n v="3038.22"/>
    <x v="2168"/>
    <d v="2023-04-07T00:00:00"/>
  </r>
  <r>
    <x v="1"/>
    <x v="43"/>
    <x v="43"/>
    <x v="624"/>
    <n v="64290.11"/>
    <x v="2322"/>
    <d v="2023-04-06T00:00:00"/>
  </r>
  <r>
    <x v="1"/>
    <x v="43"/>
    <x v="43"/>
    <x v="479"/>
    <n v="20430.14"/>
    <x v="2178"/>
    <d v="2023-04-06T00:00:00"/>
  </r>
  <r>
    <x v="1"/>
    <x v="42"/>
    <x v="42"/>
    <x v="710"/>
    <n v="1763.69"/>
    <x v="2410"/>
    <d v="2023-04-06T00:00:00"/>
  </r>
  <r>
    <x v="1"/>
    <x v="43"/>
    <x v="43"/>
    <x v="626"/>
    <n v="26102.99"/>
    <x v="2324"/>
    <d v="2023-04-06T00:00:00"/>
  </r>
  <r>
    <x v="1"/>
    <x v="43"/>
    <x v="43"/>
    <x v="628"/>
    <n v="55873.38"/>
    <x v="2326"/>
    <d v="2023-04-06T00:00:00"/>
  </r>
  <r>
    <x v="1"/>
    <x v="43"/>
    <x v="43"/>
    <x v="711"/>
    <n v="21774.51"/>
    <x v="2411"/>
    <d v="2023-04-06T00:00:00"/>
  </r>
  <r>
    <x v="1"/>
    <x v="42"/>
    <x v="42"/>
    <x v="712"/>
    <n v="861.83"/>
    <x v="2412"/>
    <d v="2023-04-06T00:00:00"/>
  </r>
  <r>
    <x v="1"/>
    <x v="42"/>
    <x v="42"/>
    <x v="663"/>
    <n v="991.52"/>
    <x v="2361"/>
    <d v="2023-04-06T00:00:00"/>
  </r>
  <r>
    <x v="1"/>
    <x v="43"/>
    <x v="43"/>
    <x v="625"/>
    <n v="53107.45"/>
    <x v="2323"/>
    <d v="2023-04-06T00:00:00"/>
  </r>
  <r>
    <x v="1"/>
    <x v="42"/>
    <x v="42"/>
    <x v="656"/>
    <n v="4019.83"/>
    <x v="2354"/>
    <d v="2023-04-06T00:00:00"/>
  </r>
  <r>
    <x v="1"/>
    <x v="43"/>
    <x v="43"/>
    <x v="630"/>
    <n v="35806.870000000003"/>
    <x v="2328"/>
    <d v="2023-04-06T00:00:00"/>
  </r>
  <r>
    <x v="1"/>
    <x v="43"/>
    <x v="43"/>
    <x v="713"/>
    <n v="19074.3"/>
    <x v="2413"/>
    <d v="2023-04-06T00:00:00"/>
  </r>
  <r>
    <x v="1"/>
    <x v="43"/>
    <x v="43"/>
    <x v="662"/>
    <n v="28776.63"/>
    <x v="2360"/>
    <d v="2023-04-06T00:00:00"/>
  </r>
  <r>
    <x v="1"/>
    <x v="43"/>
    <x v="43"/>
    <x v="714"/>
    <n v="62774.93"/>
    <x v="2414"/>
    <d v="2023-04-06T00:00:00"/>
  </r>
  <r>
    <x v="1"/>
    <x v="43"/>
    <x v="43"/>
    <x v="697"/>
    <n v="27551.11"/>
    <x v="2395"/>
    <d v="2023-04-06T00:00:00"/>
  </r>
  <r>
    <x v="1"/>
    <x v="42"/>
    <x v="42"/>
    <x v="512"/>
    <n v="846.69"/>
    <x v="2209"/>
    <d v="2023-04-06T00:00:00"/>
  </r>
  <r>
    <x v="1"/>
    <x v="43"/>
    <x v="43"/>
    <x v="621"/>
    <n v="14219.28"/>
    <x v="2319"/>
    <d v="2023-04-06T00:00:00"/>
  </r>
  <r>
    <x v="1"/>
    <x v="42"/>
    <x v="42"/>
    <x v="705"/>
    <n v="3382.21"/>
    <x v="2403"/>
    <d v="2023-04-06T00:00:00"/>
  </r>
  <r>
    <x v="1"/>
    <x v="42"/>
    <x v="42"/>
    <x v="715"/>
    <n v="540.04999999999995"/>
    <x v="2415"/>
    <d v="2023-04-06T00:00:00"/>
  </r>
  <r>
    <x v="1"/>
    <x v="43"/>
    <x v="43"/>
    <x v="716"/>
    <n v="18607.580000000002"/>
    <x v="2416"/>
    <d v="2023-04-06T00:00:00"/>
  </r>
  <r>
    <x v="1"/>
    <x v="43"/>
    <x v="43"/>
    <x v="437"/>
    <n v="47012.52"/>
    <x v="2136"/>
    <d v="2023-04-06T00:00:00"/>
  </r>
  <r>
    <x v="1"/>
    <x v="43"/>
    <x v="43"/>
    <x v="657"/>
    <n v="7436.38"/>
    <x v="2355"/>
    <d v="2023-04-06T00:00:00"/>
  </r>
  <r>
    <x v="1"/>
    <x v="42"/>
    <x v="42"/>
    <x v="875"/>
    <n v="1452.92"/>
    <x v="2417"/>
    <d v="2023-04-06T00:00:00"/>
  </r>
  <r>
    <x v="1"/>
    <x v="42"/>
    <x v="42"/>
    <x v="717"/>
    <n v="2934.9"/>
    <x v="2418"/>
    <d v="2023-04-06T00:00:00"/>
  </r>
  <r>
    <x v="1"/>
    <x v="43"/>
    <x v="43"/>
    <x v="467"/>
    <n v="33442.58"/>
    <x v="2166"/>
    <d v="2023-04-06T00:00:00"/>
  </r>
  <r>
    <x v="1"/>
    <x v="43"/>
    <x v="43"/>
    <x v="718"/>
    <n v="12525"/>
    <x v="2419"/>
    <d v="2023-04-06T00:00:00"/>
  </r>
  <r>
    <x v="1"/>
    <x v="43"/>
    <x v="43"/>
    <x v="345"/>
    <n v="49328.21"/>
    <x v="2045"/>
    <d v="2023-04-06T00:00:00"/>
  </r>
  <r>
    <x v="1"/>
    <x v="42"/>
    <x v="42"/>
    <x v="717"/>
    <n v="10207.92"/>
    <x v="2418"/>
    <d v="2023-04-06T00:00:00"/>
  </r>
  <r>
    <x v="1"/>
    <x v="42"/>
    <x v="42"/>
    <x v="473"/>
    <n v="1312.24"/>
    <x v="2172"/>
    <d v="2023-04-06T00:00:00"/>
  </r>
  <r>
    <x v="1"/>
    <x v="43"/>
    <x v="43"/>
    <x v="702"/>
    <n v="28725.81"/>
    <x v="2400"/>
    <d v="2023-04-06T00:00:00"/>
  </r>
  <r>
    <x v="1"/>
    <x v="42"/>
    <x v="42"/>
    <x v="653"/>
    <n v="2023.78"/>
    <x v="2352"/>
    <d v="2023-04-06T00:00:00"/>
  </r>
  <r>
    <x v="1"/>
    <x v="42"/>
    <x v="42"/>
    <x v="524"/>
    <n v="459.74"/>
    <x v="2221"/>
    <d v="2023-04-06T00:00:00"/>
  </r>
  <r>
    <x v="1"/>
    <x v="43"/>
    <x v="43"/>
    <x v="719"/>
    <n v="39912.089999999997"/>
    <x v="2420"/>
    <d v="2023-04-07T00:00:00"/>
  </r>
  <r>
    <x v="1"/>
    <x v="43"/>
    <x v="43"/>
    <x v="500"/>
    <n v="37615.99"/>
    <x v="2199"/>
    <d v="2023-04-06T00:00:00"/>
  </r>
  <r>
    <x v="1"/>
    <x v="42"/>
    <x v="42"/>
    <x v="720"/>
    <n v="6491.81"/>
    <x v="2421"/>
    <d v="2023-04-06T00:00:00"/>
  </r>
  <r>
    <x v="1"/>
    <x v="42"/>
    <x v="42"/>
    <x v="499"/>
    <n v="935.28"/>
    <x v="2198"/>
    <d v="2023-04-06T00:00:00"/>
  </r>
  <r>
    <x v="1"/>
    <x v="42"/>
    <x v="42"/>
    <x v="721"/>
    <n v="1365.27"/>
    <x v="2422"/>
    <d v="2023-04-06T00:00:00"/>
  </r>
  <r>
    <x v="1"/>
    <x v="42"/>
    <x v="42"/>
    <x v="659"/>
    <n v="1195.6199999999999"/>
    <x v="2357"/>
    <d v="2023-04-06T00:00:00"/>
  </r>
  <r>
    <x v="1"/>
    <x v="43"/>
    <x v="43"/>
    <x v="564"/>
    <n v="52226.1"/>
    <x v="2261"/>
    <d v="2023-04-06T00:00:00"/>
  </r>
  <r>
    <x v="1"/>
    <x v="43"/>
    <x v="43"/>
    <x v="722"/>
    <n v="42319.02"/>
    <x v="2423"/>
    <d v="2023-04-06T00:00:00"/>
  </r>
  <r>
    <x v="1"/>
    <x v="42"/>
    <x v="42"/>
    <x v="723"/>
    <n v="10527.31"/>
    <x v="2424"/>
    <d v="2023-04-06T00:00:00"/>
  </r>
  <r>
    <x v="1"/>
    <x v="43"/>
    <x v="43"/>
    <x v="468"/>
    <n v="47438.55"/>
    <x v="2167"/>
    <d v="2023-04-06T00:00:00"/>
  </r>
  <r>
    <x v="1"/>
    <x v="43"/>
    <x v="43"/>
    <x v="643"/>
    <n v="33561.89"/>
    <x v="2341"/>
    <d v="2023-04-06T00:00:00"/>
  </r>
  <r>
    <x v="1"/>
    <x v="42"/>
    <x v="42"/>
    <x v="511"/>
    <n v="2701.44"/>
    <x v="2208"/>
    <d v="2023-04-06T00:00:00"/>
  </r>
  <r>
    <x v="1"/>
    <x v="43"/>
    <x v="43"/>
    <x v="874"/>
    <n v="34917.67"/>
    <x v="2349"/>
    <d v="2023-04-06T00:00:00"/>
  </r>
  <r>
    <x v="1"/>
    <x v="43"/>
    <x v="43"/>
    <x v="724"/>
    <n v="45790.49"/>
    <x v="2425"/>
    <d v="2023-04-06T00:00:00"/>
  </r>
  <r>
    <x v="1"/>
    <x v="42"/>
    <x v="42"/>
    <x v="648"/>
    <n v="7040.76"/>
    <x v="2346"/>
    <d v="2023-04-06T00:00:00"/>
  </r>
  <r>
    <x v="1"/>
    <x v="42"/>
    <x v="42"/>
    <x v="497"/>
    <n v="1476.76"/>
    <x v="2196"/>
    <d v="2023-04-06T00:00:00"/>
  </r>
  <r>
    <x v="1"/>
    <x v="42"/>
    <x v="42"/>
    <x v="689"/>
    <n v="2825.68"/>
    <x v="2387"/>
    <d v="2023-04-06T00:00:00"/>
  </r>
  <r>
    <x v="1"/>
    <x v="43"/>
    <x v="43"/>
    <x v="629"/>
    <n v="38969.24"/>
    <x v="2327"/>
    <d v="2023-04-06T00:00:00"/>
  </r>
  <r>
    <x v="1"/>
    <x v="43"/>
    <x v="43"/>
    <x v="725"/>
    <n v="49465.48"/>
    <x v="2426"/>
    <d v="2023-04-06T00:00:00"/>
  </r>
  <r>
    <x v="1"/>
    <x v="43"/>
    <x v="43"/>
    <x v="683"/>
    <n v="53155.27"/>
    <x v="2382"/>
    <d v="2023-04-06T00:00:00"/>
  </r>
  <r>
    <x v="1"/>
    <x v="42"/>
    <x v="42"/>
    <x v="686"/>
    <n v="1995.42"/>
    <x v="2385"/>
    <d v="2023-04-06T00:00:00"/>
  </r>
  <r>
    <x v="1"/>
    <x v="42"/>
    <x v="42"/>
    <x v="726"/>
    <n v="3701.84"/>
    <x v="2427"/>
    <d v="2023-04-06T00:00:00"/>
  </r>
  <r>
    <x v="1"/>
    <x v="43"/>
    <x v="43"/>
    <x v="647"/>
    <n v="9852.76"/>
    <x v="2345"/>
    <d v="2023-04-06T00:00:00"/>
  </r>
  <r>
    <x v="1"/>
    <x v="43"/>
    <x v="43"/>
    <x v="507"/>
    <n v="29209.759999999998"/>
    <x v="2205"/>
    <d v="2023-04-06T00:00:00"/>
  </r>
  <r>
    <x v="1"/>
    <x v="42"/>
    <x v="42"/>
    <x v="681"/>
    <n v="10617.89"/>
    <x v="2380"/>
    <d v="2023-04-06T00:00:00"/>
  </r>
  <r>
    <x v="1"/>
    <x v="43"/>
    <x v="43"/>
    <x v="727"/>
    <n v="18794.62"/>
    <x v="2428"/>
    <d v="2023-04-06T00:00:00"/>
  </r>
  <r>
    <x v="1"/>
    <x v="43"/>
    <x v="43"/>
    <x v="728"/>
    <n v="20779.03"/>
    <x v="2429"/>
    <d v="2023-04-06T00:00:00"/>
  </r>
  <r>
    <x v="1"/>
    <x v="42"/>
    <x v="42"/>
    <x v="642"/>
    <n v="1873.47"/>
    <x v="2340"/>
    <d v="2023-04-06T00:00:00"/>
  </r>
  <r>
    <x v="1"/>
    <x v="43"/>
    <x v="43"/>
    <x v="729"/>
    <n v="17202.990000000002"/>
    <x v="2430"/>
    <d v="2023-04-06T00:00:00"/>
  </r>
  <r>
    <x v="1"/>
    <x v="43"/>
    <x v="43"/>
    <x v="730"/>
    <n v="68375.710000000006"/>
    <x v="2431"/>
    <d v="2023-04-06T00:00:00"/>
  </r>
  <r>
    <x v="1"/>
    <x v="42"/>
    <x v="42"/>
    <x v="641"/>
    <n v="569.29"/>
    <x v="2339"/>
    <d v="2023-04-06T00:00:00"/>
  </r>
  <r>
    <x v="1"/>
    <x v="43"/>
    <x v="43"/>
    <x v="552"/>
    <n v="35295.040000000001"/>
    <x v="2249"/>
    <d v="2023-04-06T00:00:00"/>
  </r>
  <r>
    <x v="1"/>
    <x v="43"/>
    <x v="43"/>
    <x v="732"/>
    <n v="33321.629999999997"/>
    <x v="2432"/>
    <d v="2023-04-06T00:00:00"/>
  </r>
  <r>
    <x v="1"/>
    <x v="42"/>
    <x v="42"/>
    <x v="636"/>
    <n v="2086.02"/>
    <x v="2334"/>
    <d v="2023-04-06T00:00:00"/>
  </r>
  <r>
    <x v="1"/>
    <x v="43"/>
    <x v="43"/>
    <x v="488"/>
    <n v="15797.02"/>
    <x v="2187"/>
    <d v="2023-04-06T00:00:00"/>
  </r>
  <r>
    <x v="1"/>
    <x v="43"/>
    <x v="43"/>
    <x v="676"/>
    <n v="14886.18"/>
    <x v="2375"/>
    <d v="2023-04-06T00:00:00"/>
  </r>
  <r>
    <x v="1"/>
    <x v="43"/>
    <x v="43"/>
    <x v="733"/>
    <n v="44765.07"/>
    <x v="2433"/>
    <d v="2023-04-06T00:00:00"/>
  </r>
  <r>
    <x v="1"/>
    <x v="42"/>
    <x v="42"/>
    <x v="734"/>
    <n v="2175.8000000000002"/>
    <x v="2434"/>
    <d v="2023-04-06T00:00:00"/>
  </r>
  <r>
    <x v="1"/>
    <x v="43"/>
    <x v="43"/>
    <x v="557"/>
    <n v="38718.959999999999"/>
    <x v="2254"/>
    <d v="2023-04-06T00:00:00"/>
  </r>
  <r>
    <x v="1"/>
    <x v="42"/>
    <x v="42"/>
    <x v="674"/>
    <n v="4204.0200000000004"/>
    <x v="2373"/>
    <d v="2023-04-06T00:00:00"/>
  </r>
  <r>
    <x v="1"/>
    <x v="43"/>
    <x v="43"/>
    <x v="735"/>
    <n v="29686.07"/>
    <x v="2435"/>
    <d v="2023-04-06T00:00:00"/>
  </r>
  <r>
    <x v="1"/>
    <x v="42"/>
    <x v="42"/>
    <x v="668"/>
    <n v="3069.69"/>
    <x v="2366"/>
    <d v="2023-04-06T00:00:00"/>
  </r>
  <r>
    <x v="1"/>
    <x v="43"/>
    <x v="43"/>
    <x v="551"/>
    <n v="17267.11"/>
    <x v="2248"/>
    <d v="2023-04-06T00:00:00"/>
  </r>
  <r>
    <x v="1"/>
    <x v="42"/>
    <x v="42"/>
    <x v="733"/>
    <n v="2112.1"/>
    <x v="2433"/>
    <d v="2023-04-06T00:00:00"/>
  </r>
  <r>
    <x v="1"/>
    <x v="42"/>
    <x v="42"/>
    <x v="736"/>
    <n v="953.62"/>
    <x v="2436"/>
    <d v="2023-04-06T00:00:00"/>
  </r>
  <r>
    <x v="1"/>
    <x v="43"/>
    <x v="43"/>
    <x v="737"/>
    <n v="45404.24"/>
    <x v="2437"/>
    <d v="2023-04-06T00:00:00"/>
  </r>
  <r>
    <x v="1"/>
    <x v="42"/>
    <x v="42"/>
    <x v="738"/>
    <n v="2442.36"/>
    <x v="2438"/>
    <d v="2023-04-06T00:00:00"/>
  </r>
  <r>
    <x v="1"/>
    <x v="42"/>
    <x v="42"/>
    <x v="545"/>
    <n v="3185.98"/>
    <x v="2242"/>
    <d v="2023-04-06T00:00:00"/>
  </r>
  <r>
    <x v="1"/>
    <x v="42"/>
    <x v="42"/>
    <x v="425"/>
    <n v="505.01"/>
    <x v="2124"/>
    <d v="2023-04-06T00:00:00"/>
  </r>
  <r>
    <x v="1"/>
    <x v="43"/>
    <x v="43"/>
    <x v="535"/>
    <n v="22938.639999999999"/>
    <x v="2232"/>
    <d v="2023-04-06T00:00:00"/>
  </r>
  <r>
    <x v="1"/>
    <x v="42"/>
    <x v="42"/>
    <x v="739"/>
    <n v="2118.52"/>
    <x v="2439"/>
    <d v="2023-04-06T00:00:00"/>
  </r>
  <r>
    <x v="1"/>
    <x v="42"/>
    <x v="42"/>
    <x v="727"/>
    <n v="1501.75"/>
    <x v="2428"/>
    <d v="2023-04-06T00:00:00"/>
  </r>
  <r>
    <x v="1"/>
    <x v="42"/>
    <x v="42"/>
    <x v="740"/>
    <n v="2682.9"/>
    <x v="2440"/>
    <d v="2023-04-06T00:00:00"/>
  </r>
  <r>
    <x v="1"/>
    <x v="42"/>
    <x v="42"/>
    <x v="672"/>
    <n v="1910.93"/>
    <x v="2371"/>
    <d v="2023-04-06T00:00:00"/>
  </r>
  <r>
    <x v="1"/>
    <x v="43"/>
    <x v="43"/>
    <x v="371"/>
    <n v="50318.39"/>
    <x v="2072"/>
    <d v="2023-04-06T00:00:00"/>
  </r>
  <r>
    <x v="1"/>
    <x v="42"/>
    <x v="42"/>
    <x v="417"/>
    <n v="5422.72"/>
    <x v="2116"/>
    <d v="2023-04-06T00:00:00"/>
  </r>
  <r>
    <x v="1"/>
    <x v="42"/>
    <x v="42"/>
    <x v="539"/>
    <n v="1773.7"/>
    <x v="2236"/>
    <d v="2023-04-06T00:00:00"/>
  </r>
  <r>
    <x v="1"/>
    <x v="42"/>
    <x v="42"/>
    <x v="703"/>
    <n v="2178.6"/>
    <x v="2401"/>
    <d v="2023-04-06T00:00:00"/>
  </r>
  <r>
    <x v="1"/>
    <x v="43"/>
    <x v="43"/>
    <x v="522"/>
    <n v="35837.53"/>
    <x v="2219"/>
    <d v="2023-04-06T00:00:00"/>
  </r>
  <r>
    <x v="1"/>
    <x v="42"/>
    <x v="42"/>
    <x v="669"/>
    <n v="917.4"/>
    <x v="2368"/>
    <d v="2023-04-06T00:00:00"/>
  </r>
  <r>
    <x v="1"/>
    <x v="43"/>
    <x v="43"/>
    <x v="280"/>
    <n v="5053.2"/>
    <x v="2406"/>
    <d v="2023-04-14T00:00:00"/>
  </r>
  <r>
    <x v="1"/>
    <x v="43"/>
    <x v="43"/>
    <x v="741"/>
    <n v="33367.300000000003"/>
    <x v="2441"/>
    <d v="2023-04-06T00:00:00"/>
  </r>
  <r>
    <x v="1"/>
    <x v="42"/>
    <x v="42"/>
    <x v="903"/>
    <n v="2149.3000000000002"/>
    <x v="2367"/>
    <d v="2023-04-06T00:00:00"/>
  </r>
  <r>
    <x v="1"/>
    <x v="43"/>
    <x v="43"/>
    <x v="513"/>
    <n v="13808.36"/>
    <x v="2210"/>
    <d v="2023-04-06T00:00:00"/>
  </r>
  <r>
    <x v="1"/>
    <x v="43"/>
    <x v="43"/>
    <x v="415"/>
    <n v="26814.41"/>
    <x v="2114"/>
    <d v="2023-04-06T00:00:00"/>
  </r>
  <r>
    <x v="1"/>
    <x v="43"/>
    <x v="43"/>
    <x v="742"/>
    <n v="24390.080000000002"/>
    <x v="2442"/>
    <d v="2023-04-06T00:00:00"/>
  </r>
  <r>
    <x v="1"/>
    <x v="42"/>
    <x v="42"/>
    <x v="743"/>
    <n v="5582.9"/>
    <x v="2443"/>
    <d v="2023-04-06T00:00:00"/>
  </r>
  <r>
    <x v="1"/>
    <x v="43"/>
    <x v="43"/>
    <x v="744"/>
    <n v="43725.73"/>
    <x v="2444"/>
    <d v="2023-04-06T00:00:00"/>
  </r>
  <r>
    <x v="1"/>
    <x v="42"/>
    <x v="42"/>
    <x v="745"/>
    <n v="4723.1899999999996"/>
    <x v="2445"/>
    <d v="2023-04-06T00:00:00"/>
  </r>
  <r>
    <x v="1"/>
    <x v="42"/>
    <x v="42"/>
    <x v="729"/>
    <n v="1196.76"/>
    <x v="2430"/>
    <d v="2023-04-06T00:00:00"/>
  </r>
  <r>
    <x v="1"/>
    <x v="43"/>
    <x v="43"/>
    <x v="746"/>
    <n v="6703.07"/>
    <x v="2446"/>
    <d v="2023-04-06T00:00:00"/>
  </r>
  <r>
    <x v="1"/>
    <x v="43"/>
    <x v="43"/>
    <x v="701"/>
    <n v="33385.129999999997"/>
    <x v="2399"/>
    <d v="2023-04-06T00:00:00"/>
  </r>
  <r>
    <x v="1"/>
    <x v="43"/>
    <x v="43"/>
    <x v="875"/>
    <n v="29789.09"/>
    <x v="2417"/>
    <d v="2023-04-06T00:00:00"/>
  </r>
  <r>
    <x v="1"/>
    <x v="42"/>
    <x v="42"/>
    <x v="747"/>
    <n v="1306.46"/>
    <x v="2447"/>
    <d v="2023-04-06T00:00:00"/>
  </r>
  <r>
    <x v="1"/>
    <x v="42"/>
    <x v="42"/>
    <x v="748"/>
    <n v="6872.6"/>
    <x v="2448"/>
    <d v="2023-04-06T00:00:00"/>
  </r>
  <r>
    <x v="1"/>
    <x v="43"/>
    <x v="43"/>
    <x v="549"/>
    <n v="67396.039999999994"/>
    <x v="2246"/>
    <d v="2023-04-06T00:00:00"/>
  </r>
  <r>
    <x v="1"/>
    <x v="42"/>
    <x v="42"/>
    <x v="695"/>
    <n v="2812.65"/>
    <x v="2393"/>
    <d v="2023-04-06T00:00:00"/>
  </r>
  <r>
    <x v="1"/>
    <x v="43"/>
    <x v="43"/>
    <x v="696"/>
    <n v="19535"/>
    <x v="2394"/>
    <d v="2023-04-06T00:00:00"/>
  </r>
  <r>
    <x v="1"/>
    <x v="43"/>
    <x v="43"/>
    <x v="749"/>
    <n v="13972.58"/>
    <x v="2449"/>
    <d v="2023-04-06T00:00:00"/>
  </r>
  <r>
    <x v="1"/>
    <x v="43"/>
    <x v="43"/>
    <x v="726"/>
    <n v="41015.47"/>
    <x v="2427"/>
    <d v="2023-04-06T00:00:00"/>
  </r>
  <r>
    <x v="1"/>
    <x v="43"/>
    <x v="43"/>
    <x v="720"/>
    <n v="65946"/>
    <x v="2421"/>
    <d v="2023-04-06T00:00:00"/>
  </r>
  <r>
    <x v="1"/>
    <x v="42"/>
    <x v="42"/>
    <x v="559"/>
    <n v="1719.16"/>
    <x v="2256"/>
    <d v="2023-04-06T00:00:00"/>
  </r>
  <r>
    <x v="1"/>
    <x v="42"/>
    <x v="42"/>
    <x v="722"/>
    <n v="2763.36"/>
    <x v="2423"/>
    <d v="2023-04-06T00:00:00"/>
  </r>
  <r>
    <x v="1"/>
    <x v="43"/>
    <x v="43"/>
    <x v="540"/>
    <n v="22316.720000000001"/>
    <x v="2237"/>
    <d v="2023-04-06T00:00:00"/>
  </r>
  <r>
    <x v="1"/>
    <x v="42"/>
    <x v="42"/>
    <x v="561"/>
    <n v="2424.13"/>
    <x v="2258"/>
    <d v="2023-04-06T00:00:00"/>
  </r>
  <r>
    <x v="1"/>
    <x v="42"/>
    <x v="42"/>
    <x v="750"/>
    <n v="1448.86"/>
    <x v="2450"/>
    <d v="2023-04-06T00:00:00"/>
  </r>
  <r>
    <x v="1"/>
    <x v="42"/>
    <x v="42"/>
    <x v="724"/>
    <n v="3769.34"/>
    <x v="2425"/>
    <d v="2023-04-06T00:00:00"/>
  </r>
  <r>
    <x v="1"/>
    <x v="42"/>
    <x v="42"/>
    <x v="711"/>
    <n v="1490.28"/>
    <x v="2411"/>
    <d v="2023-04-06T00:00:00"/>
  </r>
  <r>
    <x v="1"/>
    <x v="42"/>
    <x v="42"/>
    <x v="420"/>
    <n v="1816.68"/>
    <x v="2119"/>
    <d v="2023-04-06T00:00:00"/>
  </r>
  <r>
    <x v="1"/>
    <x v="42"/>
    <x v="42"/>
    <x v="543"/>
    <n v="2681.78"/>
    <x v="2240"/>
    <d v="2023-04-06T00:00:00"/>
  </r>
  <r>
    <x v="1"/>
    <x v="42"/>
    <x v="42"/>
    <x v="699"/>
    <n v="628.07000000000005"/>
    <x v="2397"/>
    <d v="2023-04-06T00:00:00"/>
  </r>
  <r>
    <x v="1"/>
    <x v="42"/>
    <x v="42"/>
    <x v="571"/>
    <n v="1647.43"/>
    <x v="2268"/>
    <d v="2023-04-06T00:00:00"/>
  </r>
  <r>
    <x v="1"/>
    <x v="43"/>
    <x v="43"/>
    <x v="751"/>
    <n v="15346.68"/>
    <x v="2451"/>
    <d v="2023-04-06T00:00:00"/>
  </r>
  <r>
    <x v="1"/>
    <x v="43"/>
    <x v="43"/>
    <x v="634"/>
    <n v="23697.61"/>
    <x v="2332"/>
    <d v="2023-04-06T00:00:00"/>
  </r>
  <r>
    <x v="1"/>
    <x v="43"/>
    <x v="43"/>
    <x v="548"/>
    <n v="34325.67"/>
    <x v="2245"/>
    <d v="2023-04-06T00:00:00"/>
  </r>
  <r>
    <x v="1"/>
    <x v="43"/>
    <x v="43"/>
    <x v="566"/>
    <n v="42111.57"/>
    <x v="2263"/>
    <d v="2023-04-06T00:00:00"/>
  </r>
  <r>
    <x v="1"/>
    <x v="42"/>
    <x v="42"/>
    <x v="397"/>
    <n v="2465"/>
    <x v="2096"/>
    <d v="2023-04-06T00:00:00"/>
  </r>
  <r>
    <x v="1"/>
    <x v="42"/>
    <x v="42"/>
    <x v="670"/>
    <n v="656.71"/>
    <x v="2369"/>
    <d v="2023-04-06T00:00:00"/>
  </r>
  <r>
    <x v="1"/>
    <x v="42"/>
    <x v="42"/>
    <x v="718"/>
    <n v="423.82"/>
    <x v="2419"/>
    <d v="2023-04-06T00:00:00"/>
  </r>
  <r>
    <x v="1"/>
    <x v="42"/>
    <x v="42"/>
    <x v="490"/>
    <n v="425.6"/>
    <x v="2189"/>
    <d v="2023-04-06T00:00:00"/>
  </r>
  <r>
    <x v="1"/>
    <x v="42"/>
    <x v="42"/>
    <x v="345"/>
    <n v="5121.6400000000003"/>
    <x v="2045"/>
    <d v="2023-04-06T00:00:00"/>
  </r>
  <r>
    <x v="1"/>
    <x v="42"/>
    <x v="42"/>
    <x v="558"/>
    <n v="2929.64"/>
    <x v="2255"/>
    <d v="2023-04-06T00:00:00"/>
  </r>
  <r>
    <x v="1"/>
    <x v="42"/>
    <x v="42"/>
    <x v="752"/>
    <n v="2601.3200000000002"/>
    <x v="2452"/>
    <d v="2023-04-06T00:00:00"/>
  </r>
  <r>
    <x v="1"/>
    <x v="43"/>
    <x v="43"/>
    <x v="412"/>
    <n v="26865.33"/>
    <x v="2111"/>
    <d v="2023-04-06T00:00:00"/>
  </r>
  <r>
    <x v="1"/>
    <x v="43"/>
    <x v="43"/>
    <x v="753"/>
    <n v="13265.83"/>
    <x v="2453"/>
    <d v="2023-04-06T00:00:00"/>
  </r>
  <r>
    <x v="1"/>
    <x v="42"/>
    <x v="42"/>
    <x v="719"/>
    <n v="4393.84"/>
    <x v="2420"/>
    <d v="2023-04-07T00:00:00"/>
  </r>
  <r>
    <x v="1"/>
    <x v="43"/>
    <x v="43"/>
    <x v="482"/>
    <n v="25142.37"/>
    <x v="2181"/>
    <d v="2023-04-06T00:00:00"/>
  </r>
  <r>
    <x v="1"/>
    <x v="43"/>
    <x v="43"/>
    <x v="754"/>
    <n v="15771.81"/>
    <x v="2454"/>
    <d v="2023-04-06T00:00:00"/>
  </r>
  <r>
    <x v="1"/>
    <x v="43"/>
    <x v="43"/>
    <x v="717"/>
    <n v="31504.84"/>
    <x v="2418"/>
    <d v="2023-04-06T00:00:00"/>
  </r>
  <r>
    <x v="1"/>
    <x v="43"/>
    <x v="43"/>
    <x v="638"/>
    <n v="30067.82"/>
    <x v="2336"/>
    <d v="2023-04-06T00:00:00"/>
  </r>
  <r>
    <x v="1"/>
    <x v="43"/>
    <x v="43"/>
    <x v="717"/>
    <n v="78015.320000000007"/>
    <x v="2418"/>
    <d v="2023-04-06T00:00:00"/>
  </r>
  <r>
    <x v="1"/>
    <x v="42"/>
    <x v="42"/>
    <x v="730"/>
    <n v="3730.34"/>
    <x v="2431"/>
    <d v="2023-04-06T00:00:00"/>
  </r>
  <r>
    <x v="1"/>
    <x v="42"/>
    <x v="42"/>
    <x v="755"/>
    <n v="911.87"/>
    <x v="2455"/>
    <d v="2023-04-06T00:00:00"/>
  </r>
  <r>
    <x v="1"/>
    <x v="42"/>
    <x v="42"/>
    <x v="396"/>
    <n v="14393.06"/>
    <x v="2095"/>
    <d v="2023-04-06T00:00:00"/>
  </r>
  <r>
    <x v="1"/>
    <x v="42"/>
    <x v="42"/>
    <x v="411"/>
    <n v="1342.54"/>
    <x v="2110"/>
    <d v="2023-04-06T00:00:00"/>
  </r>
  <r>
    <x v="1"/>
    <x v="43"/>
    <x v="43"/>
    <x v="394"/>
    <n v="21253.65"/>
    <x v="2093"/>
    <d v="2023-04-06T00:00:00"/>
  </r>
  <r>
    <x v="1"/>
    <x v="42"/>
    <x v="42"/>
    <x v="387"/>
    <n v="4381.66"/>
    <x v="2086"/>
    <d v="2023-04-06T00:00:00"/>
  </r>
  <r>
    <x v="1"/>
    <x v="42"/>
    <x v="42"/>
    <x v="756"/>
    <n v="869.5"/>
    <x v="2456"/>
    <d v="2023-04-06T00:00:00"/>
  </r>
  <r>
    <x v="1"/>
    <x v="42"/>
    <x v="42"/>
    <x v="384"/>
    <n v="3331.08"/>
    <x v="2083"/>
    <d v="2023-04-07T00:00:00"/>
  </r>
  <r>
    <x v="1"/>
    <x v="43"/>
    <x v="43"/>
    <x v="757"/>
    <n v="19376.36"/>
    <x v="2457"/>
    <d v="2023-04-06T00:00:00"/>
  </r>
  <r>
    <x v="1"/>
    <x v="42"/>
    <x v="42"/>
    <x v="758"/>
    <n v="1590.69"/>
    <x v="2458"/>
    <d v="2023-04-06T00:00:00"/>
  </r>
  <r>
    <x v="1"/>
    <x v="42"/>
    <x v="42"/>
    <x v="508"/>
    <n v="3967.36"/>
    <x v="2459"/>
    <d v="2023-04-06T00:00:00"/>
  </r>
  <r>
    <x v="1"/>
    <x v="42"/>
    <x v="42"/>
    <x v="395"/>
    <n v="1153.49"/>
    <x v="2094"/>
    <d v="2023-04-06T00:00:00"/>
  </r>
  <r>
    <x v="1"/>
    <x v="43"/>
    <x v="43"/>
    <x v="388"/>
    <n v="56380.04"/>
    <x v="2087"/>
    <d v="2023-04-06T00:00:00"/>
  </r>
  <r>
    <x v="1"/>
    <x v="42"/>
    <x v="42"/>
    <x v="759"/>
    <n v="11179.48"/>
    <x v="2460"/>
    <d v="2023-04-06T00:00:00"/>
  </r>
  <r>
    <x v="1"/>
    <x v="42"/>
    <x v="42"/>
    <x v="714"/>
    <n v="3827.55"/>
    <x v="2414"/>
    <d v="2023-04-06T00:00:00"/>
  </r>
  <r>
    <x v="1"/>
    <x v="43"/>
    <x v="43"/>
    <x v="712"/>
    <n v="19587.02"/>
    <x v="2412"/>
    <d v="2023-04-06T00:00:00"/>
  </r>
  <r>
    <x v="1"/>
    <x v="42"/>
    <x v="42"/>
    <x v="760"/>
    <n v="3184.72"/>
    <x v="2461"/>
    <d v="2023-04-06T00:00:00"/>
  </r>
  <r>
    <x v="1"/>
    <x v="42"/>
    <x v="42"/>
    <x v="761"/>
    <n v="3546.5"/>
    <x v="2462"/>
    <d v="2023-04-06T00:00:00"/>
  </r>
  <r>
    <x v="1"/>
    <x v="42"/>
    <x v="42"/>
    <x v="762"/>
    <n v="2079.62"/>
    <x v="2463"/>
    <d v="2023-04-06T00:00:00"/>
  </r>
  <r>
    <x v="1"/>
    <x v="42"/>
    <x v="42"/>
    <x v="709"/>
    <n v="3796.35"/>
    <x v="2409"/>
    <d v="2023-04-06T00:00:00"/>
  </r>
  <r>
    <x v="1"/>
    <x v="43"/>
    <x v="43"/>
    <x v="763"/>
    <n v="43767.77"/>
    <x v="2464"/>
    <d v="2023-04-06T00:00:00"/>
  </r>
  <r>
    <x v="1"/>
    <x v="43"/>
    <x v="43"/>
    <x v="438"/>
    <n v="40871.760000000002"/>
    <x v="2137"/>
    <d v="2023-04-06T00:00:00"/>
  </r>
  <r>
    <x v="1"/>
    <x v="42"/>
    <x v="42"/>
    <x v="439"/>
    <n v="1196.1500000000001"/>
    <x v="2138"/>
    <d v="2023-04-06T00:00:00"/>
  </r>
  <r>
    <x v="1"/>
    <x v="43"/>
    <x v="43"/>
    <x v="764"/>
    <n v="18869.060000000001"/>
    <x v="2465"/>
    <d v="2023-04-06T00:00:00"/>
  </r>
  <r>
    <x v="1"/>
    <x v="43"/>
    <x v="43"/>
    <x v="764"/>
    <n v="2100"/>
    <x v="2466"/>
    <d v="2023-04-06T00:00:00"/>
  </r>
  <r>
    <x v="1"/>
    <x v="43"/>
    <x v="43"/>
    <x v="765"/>
    <n v="20709.82"/>
    <x v="2467"/>
    <d v="2023-04-06T00:00:00"/>
  </r>
  <r>
    <x v="1"/>
    <x v="42"/>
    <x v="42"/>
    <x v="364"/>
    <n v="3384.1"/>
    <x v="2065"/>
    <d v="2023-04-06T00:00:00"/>
  </r>
  <r>
    <x v="1"/>
    <x v="42"/>
    <x v="42"/>
    <x v="766"/>
    <n v="7477.08"/>
    <x v="2468"/>
    <d v="2023-04-06T00:00:00"/>
  </r>
  <r>
    <x v="1"/>
    <x v="42"/>
    <x v="42"/>
    <x v="371"/>
    <n v="3138.35"/>
    <x v="2072"/>
    <d v="2023-04-06T00:00:00"/>
  </r>
  <r>
    <x v="1"/>
    <x v="42"/>
    <x v="42"/>
    <x v="728"/>
    <n v="1934.12"/>
    <x v="2429"/>
    <d v="2023-04-06T00:00:00"/>
  </r>
  <r>
    <x v="1"/>
    <x v="43"/>
    <x v="43"/>
    <x v="428"/>
    <n v="80787.73"/>
    <x v="2127"/>
    <d v="2023-04-06T00:00:00"/>
  </r>
  <r>
    <x v="1"/>
    <x v="43"/>
    <x v="43"/>
    <x v="430"/>
    <n v="29519.16"/>
    <x v="2129"/>
    <d v="2023-04-06T00:00:00"/>
  </r>
  <r>
    <x v="1"/>
    <x v="43"/>
    <x v="43"/>
    <x v="470"/>
    <n v="28465.26"/>
    <x v="2169"/>
    <d v="2023-04-06T00:00:00"/>
  </r>
  <r>
    <x v="1"/>
    <x v="42"/>
    <x v="42"/>
    <x v="431"/>
    <n v="5290.17"/>
    <x v="2130"/>
    <d v="2023-04-17T00:00:00"/>
  </r>
  <r>
    <x v="1"/>
    <x v="42"/>
    <x v="42"/>
    <x v="767"/>
    <n v="3129.49"/>
    <x v="2469"/>
    <d v="2023-04-06T00:00:00"/>
  </r>
  <r>
    <x v="1"/>
    <x v="42"/>
    <x v="42"/>
    <x v="768"/>
    <n v="4749.42"/>
    <x v="2470"/>
    <d v="2023-04-06T00:00:00"/>
  </r>
  <r>
    <x v="1"/>
    <x v="42"/>
    <x v="42"/>
    <x v="732"/>
    <n v="2827.69"/>
    <x v="2432"/>
    <d v="2023-04-06T00:00:00"/>
  </r>
  <r>
    <x v="1"/>
    <x v="42"/>
    <x v="42"/>
    <x v="708"/>
    <n v="4475.49"/>
    <x v="2408"/>
    <d v="2023-04-06T00:00:00"/>
  </r>
  <r>
    <x v="1"/>
    <x v="42"/>
    <x v="42"/>
    <x v="769"/>
    <n v="902.33"/>
    <x v="2471"/>
    <d v="2023-04-06T00:00:00"/>
  </r>
  <r>
    <x v="1"/>
    <x v="42"/>
    <x v="42"/>
    <x v="429"/>
    <n v="1714.49"/>
    <x v="2128"/>
    <d v="2023-04-06T00:00:00"/>
  </r>
  <r>
    <x v="1"/>
    <x v="43"/>
    <x v="43"/>
    <x v="770"/>
    <n v="15257.32"/>
    <x v="2472"/>
    <d v="2023-04-06T00:00:00"/>
  </r>
  <r>
    <x v="1"/>
    <x v="42"/>
    <x v="42"/>
    <x v="437"/>
    <n v="2352.42"/>
    <x v="2136"/>
    <d v="2023-04-06T00:00:00"/>
  </r>
  <r>
    <x v="1"/>
    <x v="43"/>
    <x v="43"/>
    <x v="771"/>
    <n v="19509.91"/>
    <x v="2473"/>
    <d v="2023-04-06T00:00:00"/>
  </r>
  <r>
    <x v="1"/>
    <x v="43"/>
    <x v="43"/>
    <x v="502"/>
    <n v="14875.17"/>
    <x v="2474"/>
    <d v="2023-04-06T00:00:00"/>
  </r>
  <r>
    <x v="1"/>
    <x v="43"/>
    <x v="43"/>
    <x v="748"/>
    <n v="72889.3"/>
    <x v="2448"/>
    <d v="2023-04-06T00:00:00"/>
  </r>
  <r>
    <x v="1"/>
    <x v="43"/>
    <x v="43"/>
    <x v="715"/>
    <n v="8408.24"/>
    <x v="2415"/>
    <d v="2023-04-06T00:00:00"/>
  </r>
  <r>
    <x v="1"/>
    <x v="43"/>
    <x v="43"/>
    <x v="772"/>
    <n v="23758.41"/>
    <x v="2475"/>
    <d v="2023-04-18T00:00:00"/>
  </r>
  <r>
    <x v="1"/>
    <x v="43"/>
    <x v="43"/>
    <x v="721"/>
    <n v="21020.02"/>
    <x v="2422"/>
    <d v="2023-04-06T00:00:00"/>
  </r>
  <r>
    <x v="1"/>
    <x v="43"/>
    <x v="43"/>
    <x v="463"/>
    <n v="15597.63"/>
    <x v="2162"/>
    <d v="2023-04-06T00:00:00"/>
  </r>
  <r>
    <x v="1"/>
    <x v="43"/>
    <x v="43"/>
    <x v="750"/>
    <n v="22921.32"/>
    <x v="2450"/>
    <d v="2023-04-06T00:00:00"/>
  </r>
  <r>
    <x v="1"/>
    <x v="42"/>
    <x v="42"/>
    <x v="773"/>
    <n v="2115.52"/>
    <x v="2476"/>
    <d v="2023-04-06T00:00:00"/>
  </r>
  <r>
    <x v="1"/>
    <x v="43"/>
    <x v="43"/>
    <x v="684"/>
    <n v="13146.7"/>
    <x v="2383"/>
    <d v="2023-04-06T00:00:00"/>
  </r>
  <r>
    <x v="1"/>
    <x v="43"/>
    <x v="43"/>
    <x v="747"/>
    <n v="22784.23"/>
    <x v="2447"/>
    <d v="2023-04-06T00:00:00"/>
  </r>
  <r>
    <x v="1"/>
    <x v="43"/>
    <x v="43"/>
    <x v="774"/>
    <n v="35737.769999999997"/>
    <x v="2477"/>
    <d v="2023-04-06T00:00:00"/>
  </r>
  <r>
    <x v="1"/>
    <x v="42"/>
    <x v="42"/>
    <x v="421"/>
    <n v="4457.67"/>
    <x v="2120"/>
    <d v="2023-04-06T00:00:00"/>
  </r>
  <r>
    <x v="1"/>
    <x v="43"/>
    <x v="43"/>
    <x v="723"/>
    <n v="120691.2"/>
    <x v="2424"/>
    <d v="2023-04-06T00:00:00"/>
  </r>
  <r>
    <x v="1"/>
    <x v="43"/>
    <x v="43"/>
    <x v="710"/>
    <n v="19193"/>
    <x v="2410"/>
    <d v="2023-04-06T00:00:00"/>
  </r>
  <r>
    <x v="1"/>
    <x v="43"/>
    <x v="43"/>
    <x v="406"/>
    <n v="63933.13"/>
    <x v="2105"/>
    <d v="2023-04-06T00:00:00"/>
  </r>
  <r>
    <x v="1"/>
    <x v="42"/>
    <x v="42"/>
    <x v="713"/>
    <n v="805.5"/>
    <x v="2413"/>
    <d v="2023-04-06T00:00:00"/>
  </r>
  <r>
    <x v="1"/>
    <x v="42"/>
    <x v="42"/>
    <x v="776"/>
    <n v="7869.05"/>
    <x v="2478"/>
    <d v="2023-04-06T00:00:00"/>
  </r>
  <r>
    <x v="1"/>
    <x v="43"/>
    <x v="43"/>
    <x v="405"/>
    <n v="28959.279999999999"/>
    <x v="2104"/>
    <d v="2023-04-06T00:00:00"/>
  </r>
  <r>
    <x v="1"/>
    <x v="42"/>
    <x v="42"/>
    <x v="451"/>
    <n v="390.45"/>
    <x v="2150"/>
    <d v="2023-04-06T00:00:00"/>
  </r>
  <r>
    <x v="1"/>
    <x v="43"/>
    <x v="43"/>
    <x v="777"/>
    <n v="17972.099999999999"/>
    <x v="2479"/>
    <d v="2023-04-06T00:00:00"/>
  </r>
  <r>
    <x v="1"/>
    <x v="42"/>
    <x v="42"/>
    <x v="778"/>
    <n v="6066.35"/>
    <x v="2480"/>
    <d v="2023-04-06T00:00:00"/>
  </r>
  <r>
    <x v="1"/>
    <x v="42"/>
    <x v="42"/>
    <x v="399"/>
    <n v="988.9"/>
    <x v="2098"/>
    <d v="2023-04-06T00:00:00"/>
  </r>
  <r>
    <x v="1"/>
    <x v="43"/>
    <x v="43"/>
    <x v="779"/>
    <n v="47134.27"/>
    <x v="2481"/>
    <d v="2023-04-06T00:00:00"/>
  </r>
  <r>
    <x v="1"/>
    <x v="43"/>
    <x v="43"/>
    <x v="447"/>
    <n v="25440.39"/>
    <x v="2146"/>
    <d v="2023-04-06T00:00:00"/>
  </r>
  <r>
    <x v="1"/>
    <x v="42"/>
    <x v="42"/>
    <x v="780"/>
    <n v="1680.63"/>
    <x v="2482"/>
    <d v="2023-04-06T00:00:00"/>
  </r>
  <r>
    <x v="1"/>
    <x v="42"/>
    <x v="42"/>
    <x v="746"/>
    <n v="390.08"/>
    <x v="2446"/>
    <d v="2023-04-06T00:00:00"/>
  </r>
  <r>
    <x v="1"/>
    <x v="43"/>
    <x v="43"/>
    <x v="781"/>
    <n v="17222.28"/>
    <x v="2483"/>
    <d v="2023-04-06T00:00:00"/>
  </r>
  <r>
    <x v="1"/>
    <x v="42"/>
    <x v="42"/>
    <x v="782"/>
    <n v="2192.63"/>
    <x v="2484"/>
    <d v="2023-04-06T00:00:00"/>
  </r>
  <r>
    <x v="1"/>
    <x v="43"/>
    <x v="43"/>
    <x v="736"/>
    <n v="17653.75"/>
    <x v="2436"/>
    <d v="2023-04-06T00:00:00"/>
  </r>
  <r>
    <x v="1"/>
    <x v="42"/>
    <x v="42"/>
    <x v="783"/>
    <n v="2028.18"/>
    <x v="2485"/>
    <d v="2023-04-06T00:00:00"/>
  </r>
  <r>
    <x v="1"/>
    <x v="42"/>
    <x v="42"/>
    <x v="737"/>
    <n v="3817.36"/>
    <x v="2437"/>
    <d v="2023-04-06T00:00:00"/>
  </r>
  <r>
    <x v="1"/>
    <x v="43"/>
    <x v="43"/>
    <x v="666"/>
    <n v="28001.82"/>
    <x v="2364"/>
    <d v="2023-04-06T00:00:00"/>
  </r>
  <r>
    <x v="1"/>
    <x v="43"/>
    <x v="43"/>
    <x v="784"/>
    <n v="27080.720000000001"/>
    <x v="2486"/>
    <d v="2023-04-06T00:00:00"/>
  </r>
  <r>
    <x v="1"/>
    <x v="42"/>
    <x v="42"/>
    <x v="785"/>
    <n v="1136.6300000000001"/>
    <x v="2487"/>
    <d v="2023-04-06T00:00:00"/>
  </r>
  <r>
    <x v="1"/>
    <x v="43"/>
    <x v="43"/>
    <x v="786"/>
    <n v="30330.68"/>
    <x v="2488"/>
    <d v="2023-04-06T00:00:00"/>
  </r>
  <r>
    <x v="1"/>
    <x v="43"/>
    <x v="43"/>
    <x v="299"/>
    <n v="26750.86"/>
    <x v="2000"/>
    <d v="2023-04-06T00:00:00"/>
  </r>
  <r>
    <x v="1"/>
    <x v="43"/>
    <x v="43"/>
    <x v="449"/>
    <n v="27770.32"/>
    <x v="2148"/>
    <d v="2023-04-06T00:00:00"/>
  </r>
  <r>
    <x v="1"/>
    <x v="43"/>
    <x v="43"/>
    <x v="787"/>
    <n v="42529.24"/>
    <x v="2489"/>
    <d v="2023-04-06T00:00:00"/>
  </r>
  <r>
    <x v="1"/>
    <x v="42"/>
    <x v="42"/>
    <x v="443"/>
    <n v="7308.03"/>
    <x v="2142"/>
    <d v="2023-04-06T00:00:00"/>
  </r>
  <r>
    <x v="1"/>
    <x v="42"/>
    <x v="42"/>
    <x v="788"/>
    <n v="1021.55"/>
    <x v="2490"/>
    <d v="2023-04-06T00:00:00"/>
  </r>
  <r>
    <x v="1"/>
    <x v="43"/>
    <x v="43"/>
    <x v="738"/>
    <n v="32479.05"/>
    <x v="2438"/>
    <d v="2023-04-06T00:00:00"/>
  </r>
  <r>
    <x v="1"/>
    <x v="42"/>
    <x v="42"/>
    <x v="789"/>
    <n v="401.51"/>
    <x v="2491"/>
    <d v="2023-04-06T00:00:00"/>
  </r>
  <r>
    <x v="1"/>
    <x v="42"/>
    <x v="42"/>
    <x v="790"/>
    <n v="1398.79"/>
    <x v="2492"/>
    <d v="2023-04-06T00:00:00"/>
  </r>
  <r>
    <x v="1"/>
    <x v="43"/>
    <x v="43"/>
    <x v="739"/>
    <n v="27779.09"/>
    <x v="2439"/>
    <d v="2023-04-06T00:00:00"/>
  </r>
  <r>
    <x v="1"/>
    <x v="43"/>
    <x v="43"/>
    <x v="734"/>
    <n v="40671.47"/>
    <x v="2434"/>
    <d v="2023-04-06T00:00:00"/>
  </r>
  <r>
    <x v="1"/>
    <x v="43"/>
    <x v="43"/>
    <x v="876"/>
    <n v="14421.25"/>
    <x v="2493"/>
    <d v="2023-04-06T00:00:00"/>
  </r>
  <r>
    <x v="1"/>
    <x v="43"/>
    <x v="43"/>
    <x v="752"/>
    <n v="50343.08"/>
    <x v="2452"/>
    <d v="2023-04-06T00:00:00"/>
  </r>
  <r>
    <x v="1"/>
    <x v="42"/>
    <x v="42"/>
    <x v="787"/>
    <n v="1889.4"/>
    <x v="2489"/>
    <d v="2023-04-06T00:00:00"/>
  </r>
  <r>
    <x v="1"/>
    <x v="42"/>
    <x v="42"/>
    <x v="285"/>
    <n v="2712.94"/>
    <x v="1986"/>
    <d v="2023-04-06T00:00:00"/>
  </r>
  <r>
    <x v="1"/>
    <x v="43"/>
    <x v="43"/>
    <x v="791"/>
    <n v="36016.36"/>
    <x v="2494"/>
    <d v="2023-04-06T00:00:00"/>
  </r>
  <r>
    <x v="1"/>
    <x v="43"/>
    <x v="43"/>
    <x v="792"/>
    <n v="40216.480000000003"/>
    <x v="2495"/>
    <d v="2023-04-06T00:00:00"/>
  </r>
  <r>
    <x v="1"/>
    <x v="43"/>
    <x v="43"/>
    <x v="436"/>
    <n v="49866.37"/>
    <x v="2135"/>
    <d v="2023-04-06T00:00:00"/>
  </r>
  <r>
    <x v="1"/>
    <x v="42"/>
    <x v="42"/>
    <x v="725"/>
    <n v="3645.81"/>
    <x v="2426"/>
    <d v="2023-04-06T00:00:00"/>
  </r>
  <r>
    <x v="1"/>
    <x v="42"/>
    <x v="42"/>
    <x v="652"/>
    <n v="2188.6799999999998"/>
    <x v="2351"/>
    <d v="2023-04-06T00:00:00"/>
  </r>
  <r>
    <x v="1"/>
    <x v="42"/>
    <x v="42"/>
    <x v="753"/>
    <n v="2169.81"/>
    <x v="2453"/>
    <d v="2023-04-06T00:00:00"/>
  </r>
  <r>
    <x v="1"/>
    <x v="43"/>
    <x v="43"/>
    <x v="460"/>
    <n v="43097.05"/>
    <x v="2159"/>
    <d v="2023-04-06T00:00:00"/>
  </r>
  <r>
    <x v="1"/>
    <x v="43"/>
    <x v="43"/>
    <x v="474"/>
    <n v="18961.169999999998"/>
    <x v="2173"/>
    <d v="2023-04-06T00:00:00"/>
  </r>
  <r>
    <x v="1"/>
    <x v="42"/>
    <x v="42"/>
    <x v="754"/>
    <n v="1419.17"/>
    <x v="2454"/>
    <d v="2023-04-06T00:00:00"/>
  </r>
  <r>
    <x v="1"/>
    <x v="42"/>
    <x v="42"/>
    <x v="751"/>
    <n v="927.58"/>
    <x v="2451"/>
    <d v="2023-04-06T00:00:00"/>
  </r>
  <r>
    <x v="1"/>
    <x v="42"/>
    <x v="42"/>
    <x v="735"/>
    <n v="2022.1"/>
    <x v="2435"/>
    <d v="2023-04-06T00:00:00"/>
  </r>
  <r>
    <x v="1"/>
    <x v="42"/>
    <x v="42"/>
    <x v="461"/>
    <n v="1048.83"/>
    <x v="2160"/>
    <d v="2023-04-06T00:00:00"/>
  </r>
  <r>
    <x v="1"/>
    <x v="42"/>
    <x v="42"/>
    <x v="793"/>
    <n v="5582.16"/>
    <x v="2496"/>
    <d v="2023-04-06T00:00:00"/>
  </r>
  <r>
    <x v="1"/>
    <x v="43"/>
    <x v="43"/>
    <x v="462"/>
    <n v="38778.42"/>
    <x v="2161"/>
    <d v="2023-04-06T00:00:00"/>
  </r>
  <r>
    <x v="1"/>
    <x v="42"/>
    <x v="42"/>
    <x v="794"/>
    <n v="1938.58"/>
    <x v="2497"/>
    <d v="2023-04-06T00:00:00"/>
  </r>
  <r>
    <x v="1"/>
    <x v="43"/>
    <x v="43"/>
    <x v="795"/>
    <n v="46904.63"/>
    <x v="2498"/>
    <d v="2023-04-06T00:00:00"/>
  </r>
  <r>
    <x v="1"/>
    <x v="43"/>
    <x v="43"/>
    <x v="796"/>
    <n v="25259.01"/>
    <x v="2499"/>
    <d v="2023-04-06T00:00:00"/>
  </r>
  <r>
    <x v="1"/>
    <x v="43"/>
    <x v="43"/>
    <x v="797"/>
    <n v="12642.73"/>
    <x v="2500"/>
    <d v="2023-04-06T00:00:00"/>
  </r>
  <r>
    <x v="1"/>
    <x v="43"/>
    <x v="43"/>
    <x v="798"/>
    <n v="49503.17"/>
    <x v="2501"/>
    <d v="2023-04-06T00:00:00"/>
  </r>
  <r>
    <x v="1"/>
    <x v="42"/>
    <x v="42"/>
    <x v="282"/>
    <n v="3502.14"/>
    <x v="1983"/>
    <d v="2023-04-06T00:00:00"/>
  </r>
  <r>
    <x v="1"/>
    <x v="42"/>
    <x v="42"/>
    <x v="741"/>
    <n v="2178.3200000000002"/>
    <x v="2441"/>
    <d v="2023-04-06T00:00:00"/>
  </r>
  <r>
    <x v="1"/>
    <x v="42"/>
    <x v="42"/>
    <x v="799"/>
    <n v="583.39"/>
    <x v="2502"/>
    <d v="2023-04-06T00:00:00"/>
  </r>
  <r>
    <x v="1"/>
    <x v="43"/>
    <x v="43"/>
    <x v="800"/>
    <n v="18632.849999999999"/>
    <x v="2503"/>
    <d v="2023-04-06T00:00:00"/>
  </r>
  <r>
    <x v="1"/>
    <x v="42"/>
    <x v="42"/>
    <x v="749"/>
    <n v="1471.12"/>
    <x v="2449"/>
    <d v="2023-04-06T00:00:00"/>
  </r>
  <r>
    <x v="1"/>
    <x v="43"/>
    <x v="43"/>
    <x v="740"/>
    <n v="31929.5"/>
    <x v="2440"/>
    <d v="2023-04-06T00:00:00"/>
  </r>
  <r>
    <x v="1"/>
    <x v="42"/>
    <x v="42"/>
    <x v="452"/>
    <n v="2141.13"/>
    <x v="2151"/>
    <d v="2023-04-06T00:00:00"/>
  </r>
  <r>
    <x v="1"/>
    <x v="42"/>
    <x v="42"/>
    <x v="465"/>
    <n v="1623.04"/>
    <x v="2164"/>
    <d v="2023-04-06T00:00:00"/>
  </r>
  <r>
    <x v="1"/>
    <x v="42"/>
    <x v="42"/>
    <x v="801"/>
    <n v="2914.54"/>
    <x v="2504"/>
    <d v="2023-04-06T00:00:00"/>
  </r>
  <r>
    <x v="1"/>
    <x v="43"/>
    <x v="43"/>
    <x v="802"/>
    <n v="50620.08"/>
    <x v="2505"/>
    <d v="2023-04-06T00:00:00"/>
  </r>
  <r>
    <x v="1"/>
    <x v="42"/>
    <x v="42"/>
    <x v="803"/>
    <n v="3664.84"/>
    <x v="2506"/>
    <d v="2023-04-06T00:00:00"/>
  </r>
  <r>
    <x v="1"/>
    <x v="42"/>
    <x v="42"/>
    <x v="742"/>
    <n v="3828.15"/>
    <x v="2442"/>
    <d v="2023-04-06T00:00:00"/>
  </r>
  <r>
    <x v="1"/>
    <x v="42"/>
    <x v="42"/>
    <x v="716"/>
    <n v="1805.12"/>
    <x v="2416"/>
    <d v="2023-04-06T00:00:00"/>
  </r>
  <r>
    <x v="1"/>
    <x v="42"/>
    <x v="42"/>
    <x v="454"/>
    <n v="906.74"/>
    <x v="2153"/>
    <d v="2023-04-06T00:00:00"/>
  </r>
  <r>
    <x v="1"/>
    <x v="42"/>
    <x v="42"/>
    <x v="804"/>
    <n v="3972.89"/>
    <x v="2507"/>
    <d v="2023-04-06T00:00:00"/>
  </r>
  <r>
    <x v="1"/>
    <x v="43"/>
    <x v="43"/>
    <x v="257"/>
    <n v="6684.56"/>
    <x v="1960"/>
    <d v="2023-04-06T00:00:00"/>
  </r>
  <r>
    <x v="1"/>
    <x v="42"/>
    <x v="42"/>
    <x v="772"/>
    <n v="1573.48"/>
    <x v="2475"/>
    <d v="2023-04-18T00:00:00"/>
  </r>
  <r>
    <x v="1"/>
    <x v="43"/>
    <x v="43"/>
    <x v="250"/>
    <n v="37382.81"/>
    <x v="1952"/>
    <d v="2023-04-06T00:00:00"/>
  </r>
  <r>
    <x v="1"/>
    <x v="42"/>
    <x v="42"/>
    <x v="805"/>
    <n v="6822.9"/>
    <x v="2508"/>
    <d v="2023-04-06T00:00:00"/>
  </r>
  <r>
    <x v="1"/>
    <x v="42"/>
    <x v="42"/>
    <x v="744"/>
    <n v="2730.68"/>
    <x v="2444"/>
    <d v="2023-04-06T00:00:00"/>
  </r>
  <r>
    <x v="1"/>
    <x v="42"/>
    <x v="42"/>
    <x v="806"/>
    <n v="5721.5"/>
    <x v="2509"/>
    <d v="2023-04-06T00:00:00"/>
  </r>
  <r>
    <x v="1"/>
    <x v="43"/>
    <x v="43"/>
    <x v="807"/>
    <n v="40039.93"/>
    <x v="2510"/>
    <d v="2023-04-06T00:00:00"/>
  </r>
  <r>
    <x v="1"/>
    <x v="42"/>
    <x v="42"/>
    <x v="640"/>
    <n v="4566.74"/>
    <x v="2338"/>
    <d v="2023-04-06T00:00:00"/>
  </r>
  <r>
    <x v="1"/>
    <x v="43"/>
    <x v="43"/>
    <x v="743"/>
    <n v="71358.509999999995"/>
    <x v="2443"/>
    <d v="2023-04-06T00:00:00"/>
  </r>
  <r>
    <x v="1"/>
    <x v="42"/>
    <x v="42"/>
    <x v="639"/>
    <n v="10307.64"/>
    <x v="2337"/>
    <d v="2023-04-06T00:00:00"/>
  </r>
  <r>
    <x v="1"/>
    <x v="43"/>
    <x v="43"/>
    <x v="808"/>
    <n v="8733.6"/>
    <x v="2511"/>
    <d v="2023-04-06T00:00:00"/>
  </r>
  <r>
    <x v="1"/>
    <x v="43"/>
    <x v="43"/>
    <x v="809"/>
    <n v="11735.44"/>
    <x v="2512"/>
    <d v="2023-04-06T00:00:00"/>
  </r>
  <r>
    <x v="1"/>
    <x v="43"/>
    <x v="43"/>
    <x v="745"/>
    <n v="48999.34"/>
    <x v="2445"/>
    <d v="2023-04-06T00:00:00"/>
  </r>
  <r>
    <x v="1"/>
    <x v="43"/>
    <x v="43"/>
    <x v="458"/>
    <n v="29072.78"/>
    <x v="2157"/>
    <d v="2023-04-06T00:00:00"/>
  </r>
  <r>
    <x v="1"/>
    <x v="42"/>
    <x v="42"/>
    <x v="444"/>
    <n v="2972.96"/>
    <x v="2143"/>
    <d v="2023-04-06T00:00:00"/>
  </r>
  <r>
    <x v="1"/>
    <x v="42"/>
    <x v="42"/>
    <x v="808"/>
    <n v="970.52"/>
    <x v="2511"/>
    <d v="2023-04-06T00:00:00"/>
  </r>
  <r>
    <x v="1"/>
    <x v="43"/>
    <x v="43"/>
    <x v="243"/>
    <n v="52226.61"/>
    <x v="1944"/>
    <d v="2023-04-06T00:00:00"/>
  </r>
  <r>
    <x v="1"/>
    <x v="43"/>
    <x v="43"/>
    <x v="758"/>
    <n v="8382.23"/>
    <x v="2458"/>
    <d v="2023-04-06T00:00:00"/>
  </r>
  <r>
    <x v="1"/>
    <x v="43"/>
    <x v="43"/>
    <x v="241"/>
    <n v="50634.66"/>
    <x v="1942"/>
    <d v="2023-04-06T00:00:00"/>
  </r>
  <r>
    <x v="1"/>
    <x v="43"/>
    <x v="43"/>
    <x v="760"/>
    <n v="41397.64"/>
    <x v="2461"/>
    <d v="2023-04-06T00:00:00"/>
  </r>
  <r>
    <x v="1"/>
    <x v="43"/>
    <x v="43"/>
    <x v="756"/>
    <n v="18015.36"/>
    <x v="2456"/>
    <d v="2023-04-06T00:00:00"/>
  </r>
  <r>
    <x v="1"/>
    <x v="43"/>
    <x v="43"/>
    <x v="755"/>
    <n v="19596.48"/>
    <x v="2455"/>
    <d v="2023-04-06T00:00:00"/>
  </r>
  <r>
    <x v="1"/>
    <x v="43"/>
    <x v="43"/>
    <x v="508"/>
    <n v="44048.49"/>
    <x v="2459"/>
    <d v="2023-04-06T00:00:00"/>
  </r>
  <r>
    <x v="1"/>
    <x v="42"/>
    <x v="42"/>
    <x v="810"/>
    <n v="4960.68"/>
    <x v="2513"/>
    <d v="2023-04-06T00:00:00"/>
  </r>
  <r>
    <x v="1"/>
    <x v="42"/>
    <x v="42"/>
    <x v="763"/>
    <n v="4869.04"/>
    <x v="2464"/>
    <d v="2023-04-06T00:00:00"/>
  </r>
  <r>
    <x v="1"/>
    <x v="43"/>
    <x v="43"/>
    <x v="759"/>
    <n v="42648.43"/>
    <x v="2460"/>
    <d v="2023-04-06T00:00:00"/>
  </r>
  <r>
    <x v="1"/>
    <x v="43"/>
    <x v="43"/>
    <x v="235"/>
    <n v="11629.82"/>
    <x v="1936"/>
    <d v="2023-04-07T00:00:00"/>
  </r>
  <r>
    <x v="1"/>
    <x v="42"/>
    <x v="42"/>
    <x v="247"/>
    <n v="684.88"/>
    <x v="1949"/>
    <d v="2023-04-06T00:00:00"/>
  </r>
  <r>
    <x v="1"/>
    <x v="42"/>
    <x v="42"/>
    <x v="252"/>
    <n v="1960.65"/>
    <x v="1955"/>
    <d v="2023-04-06T00:00:00"/>
  </r>
  <r>
    <x v="1"/>
    <x v="43"/>
    <x v="43"/>
    <x v="901"/>
    <n v="66914.679999999993"/>
    <x v="1947"/>
    <d v="2023-04-06T00:00:00"/>
  </r>
  <r>
    <x v="1"/>
    <x v="43"/>
    <x v="43"/>
    <x v="627"/>
    <n v="25467.56"/>
    <x v="2325"/>
    <d v="2023-04-06T00:00:00"/>
  </r>
  <r>
    <x v="1"/>
    <x v="43"/>
    <x v="43"/>
    <x v="804"/>
    <n v="47427.42"/>
    <x v="2507"/>
    <d v="2023-04-06T00:00:00"/>
  </r>
  <r>
    <x v="1"/>
    <x v="43"/>
    <x v="43"/>
    <x v="761"/>
    <n v="20150.669999999998"/>
    <x v="2462"/>
    <d v="2023-04-06T00:00:00"/>
  </r>
  <r>
    <x v="1"/>
    <x v="42"/>
    <x v="42"/>
    <x v="631"/>
    <n v="6985.68"/>
    <x v="2329"/>
    <d v="2023-04-06T00:00:00"/>
  </r>
  <r>
    <x v="1"/>
    <x v="43"/>
    <x v="43"/>
    <x v="651"/>
    <n v="22519.439999999999"/>
    <x v="2350"/>
    <d v="2023-04-06T00:00:00"/>
  </r>
  <r>
    <x v="1"/>
    <x v="42"/>
    <x v="42"/>
    <x v="757"/>
    <n v="1297.6199999999999"/>
    <x v="2457"/>
    <d v="2023-04-06T00:00:00"/>
  </r>
  <r>
    <x v="1"/>
    <x v="43"/>
    <x v="43"/>
    <x v="660"/>
    <n v="52521.66"/>
    <x v="2358"/>
    <d v="2023-04-06T00:00:00"/>
  </r>
  <r>
    <x v="1"/>
    <x v="43"/>
    <x v="43"/>
    <x v="773"/>
    <n v="14090.02"/>
    <x v="2476"/>
    <d v="2023-04-06T00:00:00"/>
  </r>
  <r>
    <x v="1"/>
    <x v="43"/>
    <x v="43"/>
    <x v="806"/>
    <n v="70220.2"/>
    <x v="2509"/>
    <d v="2023-04-06T00:00:00"/>
  </r>
  <r>
    <x v="1"/>
    <x v="42"/>
    <x v="42"/>
    <x v="779"/>
    <n v="4581.96"/>
    <x v="2481"/>
    <d v="2023-04-06T00:00:00"/>
  </r>
  <r>
    <x v="1"/>
    <x v="43"/>
    <x v="43"/>
    <x v="776"/>
    <n v="44048.98"/>
    <x v="2478"/>
    <d v="2023-04-06T00:00:00"/>
  </r>
  <r>
    <x v="1"/>
    <x v="43"/>
    <x v="43"/>
    <x v="811"/>
    <n v="46255.55"/>
    <x v="2514"/>
    <d v="2023-04-06T00:00:00"/>
  </r>
  <r>
    <x v="1"/>
    <x v="42"/>
    <x v="42"/>
    <x v="644"/>
    <n v="747.89"/>
    <x v="2342"/>
    <d v="2023-04-06T00:00:00"/>
  </r>
  <r>
    <x v="1"/>
    <x v="43"/>
    <x v="43"/>
    <x v="803"/>
    <n v="25895.84"/>
    <x v="2506"/>
    <d v="2023-04-06T00:00:00"/>
  </r>
  <r>
    <x v="1"/>
    <x v="43"/>
    <x v="43"/>
    <x v="805"/>
    <n v="70075.72"/>
    <x v="2508"/>
    <d v="2023-04-06T00:00:00"/>
  </r>
  <r>
    <x v="1"/>
    <x v="43"/>
    <x v="43"/>
    <x v="368"/>
    <n v="57485.97"/>
    <x v="2069"/>
    <d v="2023-04-06T00:00:00"/>
  </r>
  <r>
    <x v="1"/>
    <x v="42"/>
    <x v="42"/>
    <x v="809"/>
    <n v="722.46"/>
    <x v="2512"/>
    <d v="2023-04-06T00:00:00"/>
  </r>
  <r>
    <x v="1"/>
    <x v="42"/>
    <x v="42"/>
    <x v="812"/>
    <n v="476.28"/>
    <x v="2515"/>
    <d v="2023-04-06T00:00:00"/>
  </r>
  <r>
    <x v="1"/>
    <x v="42"/>
    <x v="42"/>
    <x v="798"/>
    <n v="3791.48"/>
    <x v="2501"/>
    <d v="2023-04-06T00:00:00"/>
  </r>
  <r>
    <x v="1"/>
    <x v="42"/>
    <x v="42"/>
    <x v="813"/>
    <n v="5638.93"/>
    <x v="2516"/>
    <d v="2023-04-06T00:00:00"/>
  </r>
  <r>
    <x v="1"/>
    <x v="42"/>
    <x v="42"/>
    <x v="814"/>
    <n v="1506.34"/>
    <x v="2517"/>
    <d v="2023-04-06T00:00:00"/>
  </r>
  <r>
    <x v="1"/>
    <x v="42"/>
    <x v="42"/>
    <x v="774"/>
    <n v="1822.11"/>
    <x v="2477"/>
    <d v="2023-04-06T00:00:00"/>
  </r>
  <r>
    <x v="1"/>
    <x v="42"/>
    <x v="42"/>
    <x v="649"/>
    <n v="5055.8999999999996"/>
    <x v="2347"/>
    <d v="2023-04-06T00:00:00"/>
  </r>
  <r>
    <x v="1"/>
    <x v="43"/>
    <x v="43"/>
    <x v="815"/>
    <n v="62472.91"/>
    <x v="2518"/>
    <d v="2023-04-06T00:00:00"/>
  </r>
  <r>
    <x v="1"/>
    <x v="42"/>
    <x v="42"/>
    <x v="358"/>
    <n v="2942.48"/>
    <x v="2059"/>
    <d v="2023-04-06T00:00:00"/>
  </r>
  <r>
    <x v="1"/>
    <x v="43"/>
    <x v="43"/>
    <x v="698"/>
    <n v="12146.31"/>
    <x v="2396"/>
    <d v="2023-04-06T00:00:00"/>
  </r>
  <r>
    <x v="1"/>
    <x v="42"/>
    <x v="42"/>
    <x v="263"/>
    <n v="1652.8"/>
    <x v="1965"/>
    <d v="2023-04-06T00:00:00"/>
  </r>
  <r>
    <x v="1"/>
    <x v="42"/>
    <x v="42"/>
    <x v="502"/>
    <n v="886.57"/>
    <x v="2474"/>
    <d v="2023-04-06T00:00:00"/>
  </r>
  <r>
    <x v="1"/>
    <x v="42"/>
    <x v="42"/>
    <x v="687"/>
    <n v="5468.1"/>
    <x v="2386"/>
    <d v="2023-04-06T00:00:00"/>
  </r>
  <r>
    <x v="1"/>
    <x v="42"/>
    <x v="42"/>
    <x v="816"/>
    <n v="1797.54"/>
    <x v="2519"/>
    <d v="2023-04-06T00:00:00"/>
  </r>
  <r>
    <x v="1"/>
    <x v="43"/>
    <x v="43"/>
    <x v="767"/>
    <n v="22484.85"/>
    <x v="2469"/>
    <d v="2023-04-06T00:00:00"/>
  </r>
  <r>
    <x v="1"/>
    <x v="42"/>
    <x v="42"/>
    <x v="817"/>
    <n v="2514.69"/>
    <x v="2520"/>
    <d v="2023-04-06T00:00:00"/>
  </r>
  <r>
    <x v="1"/>
    <x v="43"/>
    <x v="43"/>
    <x v="762"/>
    <n v="30283.93"/>
    <x v="2463"/>
    <d v="2023-04-06T00:00:00"/>
  </r>
  <r>
    <x v="1"/>
    <x v="43"/>
    <x v="43"/>
    <x v="262"/>
    <n v="12716.74"/>
    <x v="1964"/>
    <d v="2023-04-06T00:00:00"/>
  </r>
  <r>
    <x v="1"/>
    <x v="42"/>
    <x v="42"/>
    <x v="765"/>
    <n v="1639.01"/>
    <x v="2467"/>
    <d v="2023-04-06T00:00:00"/>
  </r>
  <r>
    <x v="1"/>
    <x v="42"/>
    <x v="42"/>
    <x v="818"/>
    <n v="4472.09"/>
    <x v="2521"/>
    <d v="2023-04-06T00:00:00"/>
  </r>
  <r>
    <x v="1"/>
    <x v="43"/>
    <x v="43"/>
    <x v="646"/>
    <n v="49667.15"/>
    <x v="2344"/>
    <d v="2023-04-17T00:00:00"/>
  </r>
  <r>
    <x v="1"/>
    <x v="42"/>
    <x v="42"/>
    <x v="797"/>
    <n v="1938.28"/>
    <x v="2500"/>
    <d v="2023-04-06T00:00:00"/>
  </r>
  <r>
    <x v="1"/>
    <x v="42"/>
    <x v="42"/>
    <x v="764"/>
    <n v="1413.56"/>
    <x v="2465"/>
    <d v="2023-04-06T00:00:00"/>
  </r>
  <r>
    <x v="1"/>
    <x v="42"/>
    <x v="42"/>
    <x v="259"/>
    <n v="1174.1500000000001"/>
    <x v="1962"/>
    <d v="2023-04-06T00:00:00"/>
  </r>
  <r>
    <x v="1"/>
    <x v="42"/>
    <x v="42"/>
    <x v="342"/>
    <n v="3806.16"/>
    <x v="2042"/>
    <d v="2023-04-06T00:00:00"/>
  </r>
  <r>
    <x v="1"/>
    <x v="43"/>
    <x v="43"/>
    <x v="690"/>
    <n v="60963.01"/>
    <x v="2388"/>
    <d v="2023-04-06T00:00:00"/>
  </r>
  <r>
    <x v="1"/>
    <x v="43"/>
    <x v="43"/>
    <x v="766"/>
    <n v="97268.29"/>
    <x v="2468"/>
    <d v="2023-04-06T00:00:00"/>
  </r>
  <r>
    <x v="1"/>
    <x v="42"/>
    <x v="42"/>
    <x v="791"/>
    <n v="2967.76"/>
    <x v="2494"/>
    <d v="2023-04-06T00:00:00"/>
  </r>
  <r>
    <x v="1"/>
    <x v="43"/>
    <x v="43"/>
    <x v="788"/>
    <n v="12779.33"/>
    <x v="2490"/>
    <d v="2023-04-06T00:00:00"/>
  </r>
  <r>
    <x v="1"/>
    <x v="42"/>
    <x v="42"/>
    <x v="344"/>
    <n v="3742.16"/>
    <x v="2044"/>
    <d v="2023-04-06T00:00:00"/>
  </r>
  <r>
    <x v="1"/>
    <x v="43"/>
    <x v="43"/>
    <x v="783"/>
    <n v="34172.86"/>
    <x v="2485"/>
    <d v="2023-04-06T00:00:00"/>
  </r>
  <r>
    <x v="1"/>
    <x v="43"/>
    <x v="43"/>
    <x v="782"/>
    <n v="24090.13"/>
    <x v="2484"/>
    <d v="2023-04-06T00:00:00"/>
  </r>
  <r>
    <x v="1"/>
    <x v="42"/>
    <x v="42"/>
    <x v="665"/>
    <n v="2266.06"/>
    <x v="2363"/>
    <d v="2023-04-06T00:00:00"/>
  </r>
  <r>
    <x v="1"/>
    <x v="43"/>
    <x v="43"/>
    <x v="785"/>
    <n v="20240.36"/>
    <x v="2487"/>
    <d v="2023-04-06T00:00:00"/>
  </r>
  <r>
    <x v="1"/>
    <x v="42"/>
    <x v="42"/>
    <x v="819"/>
    <n v="2007.42"/>
    <x v="2522"/>
    <d v="2023-04-06T00:00:00"/>
  </r>
  <r>
    <x v="1"/>
    <x v="42"/>
    <x v="42"/>
    <x v="707"/>
    <n v="3739.49"/>
    <x v="2407"/>
    <d v="2023-04-06T00:00:00"/>
  </r>
  <r>
    <x v="1"/>
    <x v="42"/>
    <x v="42"/>
    <x v="341"/>
    <n v="515.6"/>
    <x v="2041"/>
    <d v="2023-04-06T00:00:00"/>
  </r>
  <r>
    <x v="1"/>
    <x v="42"/>
    <x v="42"/>
    <x v="671"/>
    <n v="759.46"/>
    <x v="2370"/>
    <d v="2023-04-06T00:00:00"/>
  </r>
  <r>
    <x v="1"/>
    <x v="43"/>
    <x v="43"/>
    <x v="778"/>
    <n v="82526.759999999995"/>
    <x v="2480"/>
    <d v="2023-04-06T00:00:00"/>
  </r>
  <r>
    <x v="1"/>
    <x v="42"/>
    <x v="42"/>
    <x v="675"/>
    <n v="1493.15"/>
    <x v="2374"/>
    <d v="2023-04-06T00:00:00"/>
  </r>
  <r>
    <x v="1"/>
    <x v="42"/>
    <x v="42"/>
    <x v="792"/>
    <n v="3005.72"/>
    <x v="2495"/>
    <d v="2023-04-06T00:00:00"/>
  </r>
  <r>
    <x v="1"/>
    <x v="43"/>
    <x v="43"/>
    <x v="790"/>
    <n v="17237.509999999998"/>
    <x v="2492"/>
    <d v="2023-04-06T00:00:00"/>
  </r>
  <r>
    <x v="1"/>
    <x v="43"/>
    <x v="43"/>
    <x v="667"/>
    <n v="39957.03"/>
    <x v="2365"/>
    <d v="2023-04-06T00:00:00"/>
  </r>
  <r>
    <x v="1"/>
    <x v="43"/>
    <x v="43"/>
    <x v="679"/>
    <n v="20769.87"/>
    <x v="2378"/>
    <d v="2023-04-06T00:00:00"/>
  </r>
  <r>
    <x v="1"/>
    <x v="43"/>
    <x v="43"/>
    <x v="685"/>
    <n v="21627.06"/>
    <x v="2384"/>
    <d v="2023-04-06T00:00:00"/>
  </r>
  <r>
    <x v="1"/>
    <x v="42"/>
    <x v="42"/>
    <x v="680"/>
    <n v="3780"/>
    <x v="2379"/>
    <d v="2023-04-06T00:00:00"/>
  </r>
  <r>
    <x v="1"/>
    <x v="43"/>
    <x v="43"/>
    <x v="789"/>
    <n v="13850.65"/>
    <x v="2491"/>
    <d v="2023-04-06T00:00:00"/>
  </r>
  <r>
    <x v="1"/>
    <x v="42"/>
    <x v="42"/>
    <x v="876"/>
    <n v="983.62"/>
    <x v="2493"/>
    <d v="2023-04-06T00:00:00"/>
  </r>
  <r>
    <x v="1"/>
    <x v="43"/>
    <x v="43"/>
    <x v="366"/>
    <n v="51948.76"/>
    <x v="2067"/>
    <d v="2023-04-06T00:00:00"/>
  </r>
  <r>
    <x v="1"/>
    <x v="42"/>
    <x v="42"/>
    <x v="678"/>
    <n v="1624.32"/>
    <x v="2377"/>
    <d v="2023-04-06T00:00:00"/>
  </r>
  <r>
    <x v="1"/>
    <x v="42"/>
    <x v="42"/>
    <x v="786"/>
    <n v="2055.98"/>
    <x v="2488"/>
    <d v="2023-04-06T00:00:00"/>
  </r>
  <r>
    <x v="1"/>
    <x v="43"/>
    <x v="43"/>
    <x v="661"/>
    <n v="26064.94"/>
    <x v="2359"/>
    <d v="2023-04-06T00:00:00"/>
  </r>
  <r>
    <x v="1"/>
    <x v="42"/>
    <x v="42"/>
    <x v="677"/>
    <n v="3776.16"/>
    <x v="2376"/>
    <d v="2023-04-06T00:00:00"/>
  </r>
  <r>
    <x v="1"/>
    <x v="42"/>
    <x v="42"/>
    <x v="673"/>
    <n v="2565.14"/>
    <x v="2372"/>
    <d v="2023-04-06T00:00:00"/>
  </r>
  <r>
    <x v="1"/>
    <x v="42"/>
    <x v="42"/>
    <x v="365"/>
    <n v="1100.0999999999999"/>
    <x v="2066"/>
    <d v="2023-04-06T00:00:00"/>
  </r>
  <r>
    <x v="1"/>
    <x v="42"/>
    <x v="42"/>
    <x v="706"/>
    <n v="3590.66"/>
    <x v="2405"/>
    <d v="2023-04-06T00:00:00"/>
  </r>
  <r>
    <x v="1"/>
    <x v="43"/>
    <x v="43"/>
    <x v="817"/>
    <n v="31329.54"/>
    <x v="2520"/>
    <d v="2023-04-06T00:00:00"/>
  </r>
  <r>
    <x v="1"/>
    <x v="42"/>
    <x v="42"/>
    <x v="361"/>
    <n v="2154.5100000000002"/>
    <x v="2062"/>
    <d v="2023-04-06T00:00:00"/>
  </r>
  <r>
    <x v="1"/>
    <x v="42"/>
    <x v="42"/>
    <x v="700"/>
    <n v="2415.85"/>
    <x v="2398"/>
    <d v="2023-04-06T00:00:00"/>
  </r>
  <r>
    <x v="1"/>
    <x v="43"/>
    <x v="43"/>
    <x v="819"/>
    <n v="21314.04"/>
    <x v="2522"/>
    <d v="2023-04-06T00:00:00"/>
  </r>
  <r>
    <x v="1"/>
    <x v="43"/>
    <x v="43"/>
    <x v="816"/>
    <n v="31168.16"/>
    <x v="2519"/>
    <d v="2023-04-06T00:00:00"/>
  </r>
  <r>
    <x v="1"/>
    <x v="42"/>
    <x v="42"/>
    <x v="796"/>
    <n v="2725.9"/>
    <x v="2499"/>
    <d v="2023-04-06T00:00:00"/>
  </r>
  <r>
    <x v="1"/>
    <x v="42"/>
    <x v="42"/>
    <x v="784"/>
    <n v="2647.14"/>
    <x v="2486"/>
    <d v="2023-04-06T00:00:00"/>
  </r>
  <r>
    <x v="1"/>
    <x v="42"/>
    <x v="42"/>
    <x v="771"/>
    <n v="2381.98"/>
    <x v="2473"/>
    <d v="2023-04-06T00:00:00"/>
  </r>
  <r>
    <x v="1"/>
    <x v="43"/>
    <x v="43"/>
    <x v="818"/>
    <n v="47622.53"/>
    <x v="2521"/>
    <d v="2023-04-06T00:00:00"/>
  </r>
  <r>
    <x v="1"/>
    <x v="42"/>
    <x v="42"/>
    <x v="802"/>
    <n v="4503.08"/>
    <x v="2505"/>
    <d v="2023-04-06T00:00:00"/>
  </r>
  <r>
    <x v="1"/>
    <x v="42"/>
    <x v="42"/>
    <x v="777"/>
    <n v="1307.57"/>
    <x v="2479"/>
    <d v="2023-04-06T00:00:00"/>
  </r>
  <r>
    <x v="1"/>
    <x v="43"/>
    <x v="43"/>
    <x v="780"/>
    <n v="18463.87"/>
    <x v="2482"/>
    <d v="2023-04-06T00:00:00"/>
  </r>
  <r>
    <x v="1"/>
    <x v="42"/>
    <x v="42"/>
    <x v="807"/>
    <n v="3067.48"/>
    <x v="2510"/>
    <d v="2023-04-06T00:00:00"/>
  </r>
  <r>
    <x v="1"/>
    <x v="43"/>
    <x v="43"/>
    <x v="814"/>
    <n v="26486.31"/>
    <x v="2517"/>
    <d v="2023-04-06T00:00:00"/>
  </r>
  <r>
    <x v="1"/>
    <x v="43"/>
    <x v="43"/>
    <x v="694"/>
    <n v="40963.65"/>
    <x v="2392"/>
    <d v="2023-04-06T00:00:00"/>
  </r>
  <r>
    <x v="1"/>
    <x v="43"/>
    <x v="43"/>
    <x v="692"/>
    <n v="8302.08"/>
    <x v="2390"/>
    <d v="2023-04-06T00:00:00"/>
  </r>
  <r>
    <x v="1"/>
    <x v="43"/>
    <x v="43"/>
    <x v="359"/>
    <n v="13439.7"/>
    <x v="2060"/>
    <d v="2023-04-06T00:00:00"/>
  </r>
  <r>
    <x v="1"/>
    <x v="43"/>
    <x v="43"/>
    <x v="799"/>
    <n v="8992.8799999999992"/>
    <x v="2502"/>
    <d v="2023-04-06T00:00:00"/>
  </r>
  <r>
    <x v="1"/>
    <x v="43"/>
    <x v="43"/>
    <x v="300"/>
    <n v="7414.66"/>
    <x v="2001"/>
    <d v="2023-04-06T00:00:00"/>
  </r>
  <r>
    <x v="1"/>
    <x v="43"/>
    <x v="43"/>
    <x v="793"/>
    <n v="53633.78"/>
    <x v="2496"/>
    <d v="2023-04-06T00:00:00"/>
  </r>
  <r>
    <x v="1"/>
    <x v="43"/>
    <x v="43"/>
    <x v="813"/>
    <n v="68138.67"/>
    <x v="2516"/>
    <d v="2023-04-06T00:00:00"/>
  </r>
  <r>
    <x v="1"/>
    <x v="43"/>
    <x v="43"/>
    <x v="704"/>
    <n v="30864.32"/>
    <x v="2402"/>
    <d v="2023-04-06T00:00:00"/>
  </r>
  <r>
    <x v="1"/>
    <x v="43"/>
    <x v="43"/>
    <x v="812"/>
    <n v="6816.94"/>
    <x v="2515"/>
    <d v="2023-04-06T00:00:00"/>
  </r>
  <r>
    <x v="1"/>
    <x v="43"/>
    <x v="43"/>
    <x v="794"/>
    <n v="27994.63"/>
    <x v="2497"/>
    <d v="2023-04-06T00:00:00"/>
  </r>
  <r>
    <x v="1"/>
    <x v="43"/>
    <x v="43"/>
    <x v="286"/>
    <n v="11889.43"/>
    <x v="1988"/>
    <d v="2023-04-06T00:00:00"/>
  </r>
  <r>
    <x v="1"/>
    <x v="43"/>
    <x v="43"/>
    <x v="367"/>
    <n v="42931.79"/>
    <x v="2068"/>
    <d v="2023-04-06T00:00:00"/>
  </r>
  <r>
    <x v="1"/>
    <x v="42"/>
    <x v="42"/>
    <x v="795"/>
    <n v="5313.4"/>
    <x v="2498"/>
    <d v="2023-04-06T00:00:00"/>
  </r>
  <r>
    <x v="1"/>
    <x v="43"/>
    <x v="43"/>
    <x v="801"/>
    <n v="33624.21"/>
    <x v="2504"/>
    <d v="2023-04-06T00:00:00"/>
  </r>
  <r>
    <x v="1"/>
    <x v="43"/>
    <x v="43"/>
    <x v="810"/>
    <n v="58176.56"/>
    <x v="2513"/>
    <d v="2023-04-06T00:00:00"/>
  </r>
  <r>
    <x v="1"/>
    <x v="42"/>
    <x v="42"/>
    <x v="815"/>
    <n v="4592.21"/>
    <x v="2518"/>
    <d v="2023-04-06T00:00:00"/>
  </r>
  <r>
    <x v="1"/>
    <x v="43"/>
    <x v="43"/>
    <x v="635"/>
    <n v="25621.21"/>
    <x v="2333"/>
    <d v="2023-04-06T00:00:00"/>
  </r>
  <r>
    <x v="1"/>
    <x v="42"/>
    <x v="42"/>
    <x v="682"/>
    <n v="7114.8"/>
    <x v="2381"/>
    <d v="2023-04-06T00:00:00"/>
  </r>
  <r>
    <x v="1"/>
    <x v="43"/>
    <x v="43"/>
    <x v="768"/>
    <n v="49494.16"/>
    <x v="2470"/>
    <d v="2023-04-06T00:00:00"/>
  </r>
  <r>
    <x v="1"/>
    <x v="42"/>
    <x v="42"/>
    <x v="800"/>
    <n v="1445.56"/>
    <x v="2503"/>
    <d v="2023-04-06T00:00:00"/>
  </r>
  <r>
    <x v="1"/>
    <x v="42"/>
    <x v="42"/>
    <x v="770"/>
    <n v="1276.95"/>
    <x v="2472"/>
    <d v="2023-04-06T00:00:00"/>
  </r>
  <r>
    <x v="1"/>
    <x v="42"/>
    <x v="42"/>
    <x v="693"/>
    <n v="1018.35"/>
    <x v="2391"/>
    <d v="2023-04-06T00:00:00"/>
  </r>
  <r>
    <x v="1"/>
    <x v="43"/>
    <x v="43"/>
    <x v="769"/>
    <n v="10999.28"/>
    <x v="2471"/>
    <d v="2023-04-06T00:00:00"/>
  </r>
  <r>
    <x v="1"/>
    <x v="42"/>
    <x v="42"/>
    <x v="811"/>
    <n v="4265.32"/>
    <x v="2514"/>
    <d v="2023-04-06T00:00:00"/>
  </r>
  <r>
    <x v="1"/>
    <x v="42"/>
    <x v="42"/>
    <x v="691"/>
    <n v="4610.76"/>
    <x v="2389"/>
    <d v="2023-04-06T00:00:00"/>
  </r>
  <r>
    <x v="1"/>
    <x v="43"/>
    <x v="43"/>
    <x v="274"/>
    <n v="30586.52"/>
    <x v="1976"/>
    <d v="2023-04-06T00:00:00"/>
  </r>
  <r>
    <x v="1"/>
    <x v="42"/>
    <x v="42"/>
    <x v="781"/>
    <n v="1484.44"/>
    <x v="2483"/>
    <d v="2023-04-06T00:00:00"/>
  </r>
  <r>
    <x v="1"/>
    <x v="41"/>
    <x v="41"/>
    <x v="821"/>
    <n v="192696.44"/>
    <x v="2523"/>
    <d v="2023-04-06T00:00:00"/>
  </r>
  <r>
    <x v="1"/>
    <x v="41"/>
    <x v="41"/>
    <x v="234"/>
    <n v="20.85"/>
    <x v="2524"/>
    <d v="2023-04-06T00:00:00"/>
  </r>
  <r>
    <x v="1"/>
    <x v="41"/>
    <x v="41"/>
    <x v="822"/>
    <n v="4548.51"/>
    <x v="2525"/>
    <d v="2023-04-06T00:00:00"/>
  </r>
  <r>
    <x v="1"/>
    <x v="41"/>
    <x v="41"/>
    <x v="823"/>
    <n v="9349.24"/>
    <x v="2526"/>
    <d v="2023-04-06T00:00:00"/>
  </r>
  <r>
    <x v="1"/>
    <x v="41"/>
    <x v="41"/>
    <x v="824"/>
    <n v="9556.5400000000009"/>
    <x v="2527"/>
    <d v="2023-04-06T00:00:00"/>
  </r>
  <r>
    <x v="1"/>
    <x v="41"/>
    <x v="41"/>
    <x v="822"/>
    <n v="3209.83"/>
    <x v="2528"/>
    <d v="2023-04-06T00:00:00"/>
  </r>
  <r>
    <x v="1"/>
    <x v="41"/>
    <x v="41"/>
    <x v="822"/>
    <n v="4053.02"/>
    <x v="2529"/>
    <d v="2023-04-06T00:00:00"/>
  </r>
  <r>
    <x v="1"/>
    <x v="41"/>
    <x v="41"/>
    <x v="824"/>
    <n v="10994.02"/>
    <x v="2527"/>
    <d v="2023-04-06T00:00:00"/>
  </r>
  <r>
    <x v="1"/>
    <x v="41"/>
    <x v="41"/>
    <x v="825"/>
    <n v="10667.15"/>
    <x v="2530"/>
    <d v="2023-04-06T00:00:00"/>
  </r>
  <r>
    <x v="1"/>
    <x v="41"/>
    <x v="41"/>
    <x v="823"/>
    <n v="16.809999999999999"/>
    <x v="2526"/>
    <d v="2023-04-06T00:00:00"/>
  </r>
  <r>
    <x v="1"/>
    <x v="41"/>
    <x v="41"/>
    <x v="824"/>
    <n v="107.75"/>
    <x v="2527"/>
    <d v="2023-04-06T00:00:00"/>
  </r>
  <r>
    <x v="1"/>
    <x v="41"/>
    <x v="41"/>
    <x v="822"/>
    <n v="15.02"/>
    <x v="2529"/>
    <d v="2023-04-06T00:00:00"/>
  </r>
  <r>
    <x v="1"/>
    <x v="41"/>
    <x v="41"/>
    <x v="824"/>
    <n v="58.37"/>
    <x v="2527"/>
    <d v="2023-04-06T00:00:00"/>
  </r>
  <r>
    <x v="1"/>
    <x v="41"/>
    <x v="41"/>
    <x v="825"/>
    <n v="52.14"/>
    <x v="2530"/>
    <d v="2023-04-06T00:00:00"/>
  </r>
  <r>
    <x v="1"/>
    <x v="43"/>
    <x v="43"/>
    <x v="580"/>
    <n v="-659.74"/>
    <x v="2278"/>
    <d v="2023-04-06T00:00:00"/>
  </r>
  <r>
    <x v="1"/>
    <x v="43"/>
    <x v="43"/>
    <x v="581"/>
    <n v="-162.30000000000001"/>
    <x v="2279"/>
    <d v="2023-04-06T00:00:00"/>
  </r>
  <r>
    <x v="1"/>
    <x v="43"/>
    <x v="43"/>
    <x v="244"/>
    <n v="-227.02"/>
    <x v="1945"/>
    <d v="2023-04-06T00:00:00"/>
  </r>
  <r>
    <x v="1"/>
    <x v="43"/>
    <x v="43"/>
    <x v="622"/>
    <n v="-201.34"/>
    <x v="2320"/>
    <d v="2023-04-06T00:00:00"/>
  </r>
  <r>
    <x v="1"/>
    <x v="43"/>
    <x v="43"/>
    <x v="623"/>
    <n v="-484.75"/>
    <x v="2321"/>
    <d v="2023-04-17T00:00:00"/>
  </r>
  <r>
    <x v="1"/>
    <x v="43"/>
    <x v="43"/>
    <x v="245"/>
    <n v="-176.06"/>
    <x v="1946"/>
    <d v="2023-04-06T00:00:00"/>
  </r>
  <r>
    <x v="1"/>
    <x v="43"/>
    <x v="43"/>
    <x v="246"/>
    <n v="-302.99"/>
    <x v="1948"/>
    <d v="2023-04-06T00:00:00"/>
  </r>
  <r>
    <x v="1"/>
    <x v="43"/>
    <x v="43"/>
    <x v="247"/>
    <n v="-93.98"/>
    <x v="1949"/>
    <d v="2023-04-06T00:00:00"/>
  </r>
  <r>
    <x v="1"/>
    <x v="43"/>
    <x v="43"/>
    <x v="248"/>
    <n v="-168.57"/>
    <x v="1950"/>
    <d v="2023-04-06T00:00:00"/>
  </r>
  <r>
    <x v="1"/>
    <x v="43"/>
    <x v="43"/>
    <x v="249"/>
    <n v="-358.83"/>
    <x v="1951"/>
    <d v="2023-04-06T00:00:00"/>
  </r>
  <r>
    <x v="1"/>
    <x v="43"/>
    <x v="43"/>
    <x v="251"/>
    <n v="-1283.49"/>
    <x v="1953"/>
    <d v="2023-04-06T00:00:00"/>
  </r>
  <r>
    <x v="1"/>
    <x v="43"/>
    <x v="43"/>
    <x v="252"/>
    <n v="-316.57"/>
    <x v="1955"/>
    <d v="2023-04-06T00:00:00"/>
  </r>
  <r>
    <x v="1"/>
    <x v="43"/>
    <x v="43"/>
    <x v="586"/>
    <n v="-437.46"/>
    <x v="2283"/>
    <d v="2023-04-06T00:00:00"/>
  </r>
  <r>
    <x v="1"/>
    <x v="43"/>
    <x v="43"/>
    <x v="254"/>
    <n v="-130.46"/>
    <x v="1957"/>
    <d v="2023-04-06T00:00:00"/>
  </r>
  <r>
    <x v="1"/>
    <x v="43"/>
    <x v="43"/>
    <x v="631"/>
    <n v="-897.57"/>
    <x v="2329"/>
    <d v="2023-04-06T00:00:00"/>
  </r>
  <r>
    <x v="1"/>
    <x v="43"/>
    <x v="43"/>
    <x v="255"/>
    <n v="-233.45"/>
    <x v="1958"/>
    <d v="2023-04-06T00:00:00"/>
  </r>
  <r>
    <x v="1"/>
    <x v="43"/>
    <x v="43"/>
    <x v="256"/>
    <n v="-838.26"/>
    <x v="1959"/>
    <d v="2023-04-06T00:00:00"/>
  </r>
  <r>
    <x v="1"/>
    <x v="43"/>
    <x v="43"/>
    <x v="258"/>
    <n v="-201.95"/>
    <x v="1961"/>
    <d v="2023-04-06T00:00:00"/>
  </r>
  <r>
    <x v="1"/>
    <x v="43"/>
    <x v="43"/>
    <x v="259"/>
    <n v="-202.69"/>
    <x v="1962"/>
    <d v="2023-04-06T00:00:00"/>
  </r>
  <r>
    <x v="1"/>
    <x v="43"/>
    <x v="43"/>
    <x v="604"/>
    <n v="-436.63"/>
    <x v="2301"/>
    <d v="2023-04-06T00:00:00"/>
  </r>
  <r>
    <x v="1"/>
    <x v="43"/>
    <x v="43"/>
    <x v="263"/>
    <n v="-246.88"/>
    <x v="1965"/>
    <d v="2023-04-06T00:00:00"/>
  </r>
  <r>
    <x v="1"/>
    <x v="43"/>
    <x v="43"/>
    <x v="266"/>
    <n v="-150.37"/>
    <x v="1968"/>
    <d v="2023-04-06T00:00:00"/>
  </r>
  <r>
    <x v="1"/>
    <x v="43"/>
    <x v="43"/>
    <x v="267"/>
    <n v="-665.31"/>
    <x v="1969"/>
    <d v="2023-04-06T00:00:00"/>
  </r>
  <r>
    <x v="1"/>
    <x v="43"/>
    <x v="43"/>
    <x v="602"/>
    <n v="-561.98"/>
    <x v="2299"/>
    <d v="2023-04-06T00:00:00"/>
  </r>
  <r>
    <x v="1"/>
    <x v="43"/>
    <x v="43"/>
    <x v="617"/>
    <n v="-434.3"/>
    <x v="2315"/>
    <d v="2023-04-06T00:00:00"/>
  </r>
  <r>
    <x v="1"/>
    <x v="43"/>
    <x v="43"/>
    <x v="268"/>
    <n v="-138.26"/>
    <x v="1970"/>
    <d v="2023-04-06T00:00:00"/>
  </r>
  <r>
    <x v="1"/>
    <x v="43"/>
    <x v="43"/>
    <x v="270"/>
    <n v="-603.41"/>
    <x v="1972"/>
    <d v="2023-04-06T00:00:00"/>
  </r>
  <r>
    <x v="1"/>
    <x v="43"/>
    <x v="43"/>
    <x v="636"/>
    <n v="-304.29000000000002"/>
    <x v="2334"/>
    <d v="2023-04-06T00:00:00"/>
  </r>
  <r>
    <x v="1"/>
    <x v="43"/>
    <x v="43"/>
    <x v="272"/>
    <n v="-299.66000000000003"/>
    <x v="1974"/>
    <d v="2023-04-06T00:00:00"/>
  </r>
  <r>
    <x v="1"/>
    <x v="43"/>
    <x v="43"/>
    <x v="639"/>
    <n v="-1603.69"/>
    <x v="2337"/>
    <d v="2023-04-06T00:00:00"/>
  </r>
  <r>
    <x v="1"/>
    <x v="43"/>
    <x v="43"/>
    <x v="640"/>
    <n v="-424.71"/>
    <x v="2338"/>
    <d v="2023-04-06T00:00:00"/>
  </r>
  <r>
    <x v="1"/>
    <x v="43"/>
    <x v="43"/>
    <x v="641"/>
    <n v="-112.16"/>
    <x v="2339"/>
    <d v="2023-04-06T00:00:00"/>
  </r>
  <r>
    <x v="1"/>
    <x v="43"/>
    <x v="43"/>
    <x v="277"/>
    <n v="-171.38"/>
    <x v="1979"/>
    <d v="2023-04-06T00:00:00"/>
  </r>
  <r>
    <x v="1"/>
    <x v="43"/>
    <x v="43"/>
    <x v="642"/>
    <n v="-147.88999999999999"/>
    <x v="2340"/>
    <d v="2023-04-06T00:00:00"/>
  </r>
  <r>
    <x v="1"/>
    <x v="43"/>
    <x v="43"/>
    <x v="644"/>
    <n v="-179.71"/>
    <x v="2342"/>
    <d v="2023-04-06T00:00:00"/>
  </r>
  <r>
    <x v="1"/>
    <x v="43"/>
    <x v="43"/>
    <x v="281"/>
    <n v="-464.48"/>
    <x v="1982"/>
    <d v="2023-04-06T00:00:00"/>
  </r>
  <r>
    <x v="1"/>
    <x v="43"/>
    <x v="43"/>
    <x v="575"/>
    <n v="-375.43"/>
    <x v="2273"/>
    <d v="2023-04-06T00:00:00"/>
  </r>
  <r>
    <x v="1"/>
    <x v="43"/>
    <x v="43"/>
    <x v="282"/>
    <n v="-539.23"/>
    <x v="1983"/>
    <d v="2023-04-06T00:00:00"/>
  </r>
  <r>
    <x v="1"/>
    <x v="43"/>
    <x v="43"/>
    <x v="285"/>
    <n v="-382.03"/>
    <x v="1986"/>
    <d v="2023-04-06T00:00:00"/>
  </r>
  <r>
    <x v="1"/>
    <x v="43"/>
    <x v="43"/>
    <x v="872"/>
    <n v="-129.76"/>
    <x v="1987"/>
    <d v="2023-04-06T00:00:00"/>
  </r>
  <r>
    <x v="1"/>
    <x v="43"/>
    <x v="43"/>
    <x v="648"/>
    <n v="-1187.76"/>
    <x v="2346"/>
    <d v="2023-04-06T00:00:00"/>
  </r>
  <r>
    <x v="1"/>
    <x v="43"/>
    <x v="43"/>
    <x v="649"/>
    <n v="-325.77"/>
    <x v="2347"/>
    <d v="2023-04-06T00:00:00"/>
  </r>
  <r>
    <x v="1"/>
    <x v="43"/>
    <x v="43"/>
    <x v="287"/>
    <n v="-387.15"/>
    <x v="1989"/>
    <d v="2023-04-06T00:00:00"/>
  </r>
  <r>
    <x v="1"/>
    <x v="43"/>
    <x v="43"/>
    <x v="288"/>
    <n v="-165.64"/>
    <x v="1990"/>
    <d v="2023-04-06T00:00:00"/>
  </r>
  <r>
    <x v="1"/>
    <x v="43"/>
    <x v="43"/>
    <x v="289"/>
    <n v="-398.8"/>
    <x v="1991"/>
    <d v="2023-04-06T00:00:00"/>
  </r>
  <r>
    <x v="1"/>
    <x v="43"/>
    <x v="43"/>
    <x v="613"/>
    <n v="-125.51"/>
    <x v="2310"/>
    <d v="2023-04-06T00:00:00"/>
  </r>
  <r>
    <x v="1"/>
    <x v="43"/>
    <x v="43"/>
    <x v="594"/>
    <n v="-613.04999999999995"/>
    <x v="2291"/>
    <d v="2023-04-06T00:00:00"/>
  </r>
  <r>
    <x v="1"/>
    <x v="43"/>
    <x v="43"/>
    <x v="294"/>
    <n v="-177.56"/>
    <x v="1995"/>
    <d v="2023-04-06T00:00:00"/>
  </r>
  <r>
    <x v="1"/>
    <x v="43"/>
    <x v="43"/>
    <x v="296"/>
    <n v="-459.99"/>
    <x v="1997"/>
    <d v="2023-04-06T00:00:00"/>
  </r>
  <r>
    <x v="1"/>
    <x v="43"/>
    <x v="43"/>
    <x v="652"/>
    <n v="-417"/>
    <x v="2351"/>
    <d v="2023-04-06T00:00:00"/>
  </r>
  <r>
    <x v="1"/>
    <x v="43"/>
    <x v="43"/>
    <x v="587"/>
    <n v="-554.49"/>
    <x v="2284"/>
    <d v="2023-04-06T00:00:00"/>
  </r>
  <r>
    <x v="1"/>
    <x v="43"/>
    <x v="43"/>
    <x v="653"/>
    <n v="-319.91000000000003"/>
    <x v="2352"/>
    <d v="2023-04-06T00:00:00"/>
  </r>
  <r>
    <x v="1"/>
    <x v="43"/>
    <x v="43"/>
    <x v="298"/>
    <n v="-90.06"/>
    <x v="1999"/>
    <d v="2023-04-06T00:00:00"/>
  </r>
  <r>
    <x v="1"/>
    <x v="43"/>
    <x v="43"/>
    <x v="654"/>
    <n v="-97.28"/>
    <x v="2353"/>
    <d v="2023-04-06T00:00:00"/>
  </r>
  <r>
    <x v="1"/>
    <x v="43"/>
    <x v="43"/>
    <x v="584"/>
    <n v="-641.26"/>
    <x v="2281"/>
    <d v="2023-04-06T00:00:00"/>
  </r>
  <r>
    <x v="1"/>
    <x v="43"/>
    <x v="43"/>
    <x v="656"/>
    <n v="-721.97"/>
    <x v="2354"/>
    <d v="2023-04-06T00:00:00"/>
  </r>
  <r>
    <x v="1"/>
    <x v="43"/>
    <x v="43"/>
    <x v="658"/>
    <n v="-621.54"/>
    <x v="2356"/>
    <d v="2023-04-06T00:00:00"/>
  </r>
  <r>
    <x v="1"/>
    <x v="43"/>
    <x v="43"/>
    <x v="302"/>
    <n v="-288.56"/>
    <x v="2003"/>
    <d v="2023-04-06T00:00:00"/>
  </r>
  <r>
    <x v="1"/>
    <x v="43"/>
    <x v="43"/>
    <x v="303"/>
    <n v="-209.89"/>
    <x v="2004"/>
    <d v="2023-04-06T00:00:00"/>
  </r>
  <r>
    <x v="1"/>
    <x v="43"/>
    <x v="43"/>
    <x v="304"/>
    <n v="-416.97"/>
    <x v="2005"/>
    <d v="2023-04-06T00:00:00"/>
  </r>
  <r>
    <x v="1"/>
    <x v="43"/>
    <x v="43"/>
    <x v="659"/>
    <n v="-113.19"/>
    <x v="2357"/>
    <d v="2023-04-06T00:00:00"/>
  </r>
  <r>
    <x v="1"/>
    <x v="43"/>
    <x v="43"/>
    <x v="307"/>
    <n v="-115.1"/>
    <x v="2007"/>
    <d v="2023-04-06T00:00:00"/>
  </r>
  <r>
    <x v="1"/>
    <x v="43"/>
    <x v="43"/>
    <x v="309"/>
    <n v="-366.31"/>
    <x v="2009"/>
    <d v="2023-04-06T00:00:00"/>
  </r>
  <r>
    <x v="1"/>
    <x v="43"/>
    <x v="43"/>
    <x v="663"/>
    <n v="-202.17"/>
    <x v="2361"/>
    <d v="2023-04-06T00:00:00"/>
  </r>
  <r>
    <x v="1"/>
    <x v="43"/>
    <x v="43"/>
    <x v="312"/>
    <n v="-409.84"/>
    <x v="2012"/>
    <d v="2023-04-06T00:00:00"/>
  </r>
  <r>
    <x v="1"/>
    <x v="43"/>
    <x v="43"/>
    <x v="313"/>
    <n v="-235.43"/>
    <x v="2013"/>
    <d v="2023-04-06T00:00:00"/>
  </r>
  <r>
    <x v="1"/>
    <x v="43"/>
    <x v="43"/>
    <x v="610"/>
    <n v="-643.62"/>
    <x v="2307"/>
    <d v="2023-04-06T00:00:00"/>
  </r>
  <r>
    <x v="1"/>
    <x v="43"/>
    <x v="43"/>
    <x v="315"/>
    <n v="-454.15"/>
    <x v="2015"/>
    <d v="2023-04-06T00:00:00"/>
  </r>
  <r>
    <x v="1"/>
    <x v="43"/>
    <x v="43"/>
    <x v="316"/>
    <n v="-836.74"/>
    <x v="2016"/>
    <d v="2023-04-06T00:00:00"/>
  </r>
  <r>
    <x v="1"/>
    <x v="43"/>
    <x v="43"/>
    <x v="664"/>
    <n v="-522.80999999999995"/>
    <x v="2362"/>
    <d v="2023-04-06T00:00:00"/>
  </r>
  <r>
    <x v="1"/>
    <x v="43"/>
    <x v="43"/>
    <x v="665"/>
    <n v="-237.18"/>
    <x v="2363"/>
    <d v="2023-04-06T00:00:00"/>
  </r>
  <r>
    <x v="1"/>
    <x v="43"/>
    <x v="43"/>
    <x v="668"/>
    <n v="-345.85"/>
    <x v="2366"/>
    <d v="2023-04-06T00:00:00"/>
  </r>
  <r>
    <x v="1"/>
    <x v="43"/>
    <x v="43"/>
    <x v="319"/>
    <n v="-713.75"/>
    <x v="2019"/>
    <d v="2023-04-06T00:00:00"/>
  </r>
  <r>
    <x v="1"/>
    <x v="43"/>
    <x v="43"/>
    <x v="324"/>
    <n v="-519.36"/>
    <x v="2024"/>
    <d v="2023-04-06T00:00:00"/>
  </r>
  <r>
    <x v="1"/>
    <x v="43"/>
    <x v="43"/>
    <x v="903"/>
    <n v="-376.71"/>
    <x v="2367"/>
    <d v="2023-04-06T00:00:00"/>
  </r>
  <r>
    <x v="1"/>
    <x v="43"/>
    <x v="43"/>
    <x v="669"/>
    <n v="-125.95"/>
    <x v="2368"/>
    <d v="2023-04-06T00:00:00"/>
  </r>
  <r>
    <x v="1"/>
    <x v="43"/>
    <x v="43"/>
    <x v="326"/>
    <n v="-764.49"/>
    <x v="2026"/>
    <d v="2023-04-06T00:00:00"/>
  </r>
  <r>
    <x v="1"/>
    <x v="43"/>
    <x v="43"/>
    <x v="327"/>
    <n v="-490.18"/>
    <x v="2027"/>
    <d v="2023-04-06T00:00:00"/>
  </r>
  <r>
    <x v="1"/>
    <x v="43"/>
    <x v="43"/>
    <x v="328"/>
    <n v="-400.88"/>
    <x v="2028"/>
    <d v="2023-04-06T00:00:00"/>
  </r>
  <r>
    <x v="1"/>
    <x v="43"/>
    <x v="43"/>
    <x v="670"/>
    <n v="-112.52"/>
    <x v="2369"/>
    <d v="2023-04-06T00:00:00"/>
  </r>
  <r>
    <x v="1"/>
    <x v="43"/>
    <x v="43"/>
    <x v="671"/>
    <n v="-117.65"/>
    <x v="2370"/>
    <d v="2023-04-06T00:00:00"/>
  </r>
  <r>
    <x v="1"/>
    <x v="43"/>
    <x v="43"/>
    <x v="672"/>
    <n v="-486.84"/>
    <x v="2371"/>
    <d v="2023-04-06T00:00:00"/>
  </r>
  <r>
    <x v="1"/>
    <x v="43"/>
    <x v="43"/>
    <x v="902"/>
    <n v="-298.08999999999997"/>
    <x v="2033"/>
    <d v="2023-04-06T00:00:00"/>
  </r>
  <r>
    <x v="1"/>
    <x v="43"/>
    <x v="43"/>
    <x v="332"/>
    <n v="-221.6"/>
    <x v="2032"/>
    <d v="2023-04-06T00:00:00"/>
  </r>
  <r>
    <x v="1"/>
    <x v="43"/>
    <x v="43"/>
    <x v="673"/>
    <n v="-443.05"/>
    <x v="2372"/>
    <d v="2023-04-06T00:00:00"/>
  </r>
  <r>
    <x v="1"/>
    <x v="43"/>
    <x v="43"/>
    <x v="674"/>
    <n v="-432.62"/>
    <x v="2373"/>
    <d v="2023-04-06T00:00:00"/>
  </r>
  <r>
    <x v="1"/>
    <x v="43"/>
    <x v="43"/>
    <x v="675"/>
    <n v="-282.33999999999997"/>
    <x v="2374"/>
    <d v="2023-04-06T00:00:00"/>
  </r>
  <r>
    <x v="1"/>
    <x v="43"/>
    <x v="43"/>
    <x v="677"/>
    <n v="-531.21"/>
    <x v="2376"/>
    <d v="2023-04-06T00:00:00"/>
  </r>
  <r>
    <x v="1"/>
    <x v="43"/>
    <x v="43"/>
    <x v="678"/>
    <n v="-247.09"/>
    <x v="2377"/>
    <d v="2023-04-06T00:00:00"/>
  </r>
  <r>
    <x v="1"/>
    <x v="43"/>
    <x v="43"/>
    <x v="335"/>
    <n v="-776.65"/>
    <x v="2035"/>
    <d v="2023-04-06T00:00:00"/>
  </r>
  <r>
    <x v="1"/>
    <x v="43"/>
    <x v="43"/>
    <x v="680"/>
    <n v="-487.23"/>
    <x v="2379"/>
    <d v="2023-04-06T00:00:00"/>
  </r>
  <r>
    <x v="1"/>
    <x v="43"/>
    <x v="43"/>
    <x v="337"/>
    <n v="-530.76"/>
    <x v="2037"/>
    <d v="2023-04-06T00:00:00"/>
  </r>
  <r>
    <x v="1"/>
    <x v="43"/>
    <x v="43"/>
    <x v="314"/>
    <n v="-299.69"/>
    <x v="2014"/>
    <d v="2023-04-06T00:00:00"/>
  </r>
  <r>
    <x v="1"/>
    <x v="43"/>
    <x v="43"/>
    <x v="681"/>
    <n v="-1354.13"/>
    <x v="2380"/>
    <d v="2023-04-06T00:00:00"/>
  </r>
  <r>
    <x v="1"/>
    <x v="43"/>
    <x v="43"/>
    <x v="682"/>
    <n v="-491"/>
    <x v="2381"/>
    <d v="2023-04-06T00:00:00"/>
  </r>
  <r>
    <x v="1"/>
    <x v="43"/>
    <x v="43"/>
    <x v="339"/>
    <n v="-328.94"/>
    <x v="2039"/>
    <d v="2023-04-06T00:00:00"/>
  </r>
  <r>
    <x v="1"/>
    <x v="43"/>
    <x v="43"/>
    <x v="305"/>
    <n v="-771.42"/>
    <x v="2006"/>
    <d v="2023-04-06T00:00:00"/>
  </r>
  <r>
    <x v="1"/>
    <x v="43"/>
    <x v="43"/>
    <x v="340"/>
    <n v="-430.76"/>
    <x v="2040"/>
    <d v="2023-04-06T00:00:00"/>
  </r>
  <r>
    <x v="1"/>
    <x v="43"/>
    <x v="43"/>
    <x v="618"/>
    <n v="-376.06"/>
    <x v="2316"/>
    <d v="2023-04-06T00:00:00"/>
  </r>
  <r>
    <x v="1"/>
    <x v="43"/>
    <x v="43"/>
    <x v="341"/>
    <n v="-168.9"/>
    <x v="2041"/>
    <d v="2023-04-06T00:00:00"/>
  </r>
  <r>
    <x v="1"/>
    <x v="43"/>
    <x v="43"/>
    <x v="342"/>
    <n v="-766.88"/>
    <x v="2042"/>
    <d v="2023-04-06T00:00:00"/>
  </r>
  <r>
    <x v="1"/>
    <x v="43"/>
    <x v="43"/>
    <x v="686"/>
    <n v="-469.46"/>
    <x v="2385"/>
    <d v="2023-04-06T00:00:00"/>
  </r>
  <r>
    <x v="1"/>
    <x v="43"/>
    <x v="43"/>
    <x v="687"/>
    <n v="-666.24"/>
    <x v="2386"/>
    <d v="2023-04-06T00:00:00"/>
  </r>
  <r>
    <x v="1"/>
    <x v="43"/>
    <x v="43"/>
    <x v="689"/>
    <n v="-552.14"/>
    <x v="2387"/>
    <d v="2023-04-06T00:00:00"/>
  </r>
  <r>
    <x v="1"/>
    <x v="43"/>
    <x v="43"/>
    <x v="528"/>
    <n v="-520.87"/>
    <x v="2225"/>
    <d v="2023-04-06T00:00:00"/>
  </r>
  <r>
    <x v="1"/>
    <x v="43"/>
    <x v="43"/>
    <x v="344"/>
    <n v="-663.62"/>
    <x v="2044"/>
    <d v="2023-04-06T00:00:00"/>
  </r>
  <r>
    <x v="1"/>
    <x v="43"/>
    <x v="43"/>
    <x v="345"/>
    <n v="-757.26"/>
    <x v="2045"/>
    <d v="2023-04-06T00:00:00"/>
  </r>
  <r>
    <x v="1"/>
    <x v="43"/>
    <x v="43"/>
    <x v="346"/>
    <n v="-537.02"/>
    <x v="2046"/>
    <d v="2023-04-06T00:00:00"/>
  </r>
  <r>
    <x v="1"/>
    <x v="43"/>
    <x v="43"/>
    <x v="347"/>
    <n v="-464.24"/>
    <x v="2047"/>
    <d v="2023-04-06T00:00:00"/>
  </r>
  <r>
    <x v="1"/>
    <x v="43"/>
    <x v="43"/>
    <x v="349"/>
    <n v="-69.97"/>
    <x v="2049"/>
    <d v="2023-04-06T00:00:00"/>
  </r>
  <r>
    <x v="1"/>
    <x v="43"/>
    <x v="43"/>
    <x v="731"/>
    <n v="-838.08"/>
    <x v="2051"/>
    <d v="2023-04-06T00:00:00"/>
  </r>
  <r>
    <x v="1"/>
    <x v="43"/>
    <x v="43"/>
    <x v="351"/>
    <n v="-127.64"/>
    <x v="2052"/>
    <d v="2023-04-06T00:00:00"/>
  </r>
  <r>
    <x v="1"/>
    <x v="43"/>
    <x v="43"/>
    <x v="691"/>
    <n v="-611.72"/>
    <x v="2389"/>
    <d v="2023-04-06T00:00:00"/>
  </r>
  <r>
    <x v="1"/>
    <x v="43"/>
    <x v="43"/>
    <x v="354"/>
    <n v="-142.29"/>
    <x v="2055"/>
    <d v="2023-04-06T00:00:00"/>
  </r>
  <r>
    <x v="1"/>
    <x v="43"/>
    <x v="43"/>
    <x v="693"/>
    <n v="-122.05"/>
    <x v="2391"/>
    <d v="2023-04-06T00:00:00"/>
  </r>
  <r>
    <x v="1"/>
    <x v="43"/>
    <x v="43"/>
    <x v="611"/>
    <n v="-188.89"/>
    <x v="2308"/>
    <d v="2023-04-06T00:00:00"/>
  </r>
  <r>
    <x v="1"/>
    <x v="43"/>
    <x v="43"/>
    <x v="356"/>
    <n v="-464"/>
    <x v="2057"/>
    <d v="2023-04-06T00:00:00"/>
  </r>
  <r>
    <x v="1"/>
    <x v="43"/>
    <x v="43"/>
    <x v="695"/>
    <n v="-487.27"/>
    <x v="2393"/>
    <d v="2023-04-06T00:00:00"/>
  </r>
  <r>
    <x v="1"/>
    <x v="43"/>
    <x v="43"/>
    <x v="358"/>
    <n v="-463.73"/>
    <x v="2059"/>
    <d v="2023-04-06T00:00:00"/>
  </r>
  <r>
    <x v="1"/>
    <x v="43"/>
    <x v="43"/>
    <x v="360"/>
    <n v="-643.38"/>
    <x v="2061"/>
    <d v="2023-04-06T00:00:00"/>
  </r>
  <r>
    <x v="1"/>
    <x v="43"/>
    <x v="43"/>
    <x v="361"/>
    <n v="-170.68"/>
    <x v="2062"/>
    <d v="2023-04-06T00:00:00"/>
  </r>
  <r>
    <x v="1"/>
    <x v="43"/>
    <x v="43"/>
    <x v="616"/>
    <n v="-668.17"/>
    <x v="2314"/>
    <d v="2023-04-06T00:00:00"/>
  </r>
  <r>
    <x v="1"/>
    <x v="43"/>
    <x v="43"/>
    <x v="593"/>
    <n v="-372.32"/>
    <x v="2290"/>
    <d v="2023-04-06T00:00:00"/>
  </r>
  <r>
    <x v="1"/>
    <x v="43"/>
    <x v="43"/>
    <x v="615"/>
    <n v="-163.01"/>
    <x v="2313"/>
    <d v="2023-04-06T00:00:00"/>
  </r>
  <r>
    <x v="1"/>
    <x v="43"/>
    <x v="43"/>
    <x v="595"/>
    <n v="-421.37"/>
    <x v="2292"/>
    <d v="2023-04-06T00:00:00"/>
  </r>
  <r>
    <x v="1"/>
    <x v="43"/>
    <x v="43"/>
    <x v="699"/>
    <n v="-196.13"/>
    <x v="2397"/>
    <d v="2023-04-06T00:00:00"/>
  </r>
  <r>
    <x v="1"/>
    <x v="43"/>
    <x v="43"/>
    <x v="363"/>
    <n v="-112.89"/>
    <x v="2064"/>
    <d v="2023-04-06T00:00:00"/>
  </r>
  <r>
    <x v="1"/>
    <x v="43"/>
    <x v="43"/>
    <x v="364"/>
    <n v="-662.55"/>
    <x v="2065"/>
    <d v="2023-04-06T00:00:00"/>
  </r>
  <r>
    <x v="1"/>
    <x v="43"/>
    <x v="43"/>
    <x v="365"/>
    <n v="-190.19"/>
    <x v="2066"/>
    <d v="2023-04-06T00:00:00"/>
  </r>
  <r>
    <x v="1"/>
    <x v="43"/>
    <x v="43"/>
    <x v="650"/>
    <n v="-1137.42"/>
    <x v="2348"/>
    <d v="2023-04-06T00:00:00"/>
  </r>
  <r>
    <x v="1"/>
    <x v="43"/>
    <x v="43"/>
    <x v="700"/>
    <n v="-160.59"/>
    <x v="2398"/>
    <d v="2023-04-06T00:00:00"/>
  </r>
  <r>
    <x v="1"/>
    <x v="43"/>
    <x v="43"/>
    <x v="486"/>
    <n v="-116.44"/>
    <x v="2185"/>
    <d v="2023-04-06T00:00:00"/>
  </r>
  <r>
    <x v="1"/>
    <x v="43"/>
    <x v="43"/>
    <x v="703"/>
    <n v="-447.09"/>
    <x v="2401"/>
    <d v="2023-04-06T00:00:00"/>
  </r>
  <r>
    <x v="1"/>
    <x v="43"/>
    <x v="43"/>
    <x v="633"/>
    <n v="-564.96"/>
    <x v="2331"/>
    <d v="2023-04-06T00:00:00"/>
  </r>
  <r>
    <x v="1"/>
    <x v="43"/>
    <x v="43"/>
    <x v="370"/>
    <n v="-358.44"/>
    <x v="2071"/>
    <d v="2023-04-06T00:00:00"/>
  </r>
  <r>
    <x v="1"/>
    <x v="43"/>
    <x v="43"/>
    <x v="645"/>
    <n v="-1262.68"/>
    <x v="2343"/>
    <d v="2023-04-06T00:00:00"/>
  </r>
  <r>
    <x v="1"/>
    <x v="43"/>
    <x v="43"/>
    <x v="371"/>
    <n v="-504.74"/>
    <x v="2072"/>
    <d v="2023-04-06T00:00:00"/>
  </r>
  <r>
    <x v="1"/>
    <x v="43"/>
    <x v="43"/>
    <x v="705"/>
    <n v="-559.52"/>
    <x v="2403"/>
    <d v="2023-04-06T00:00:00"/>
  </r>
  <r>
    <x v="1"/>
    <x v="43"/>
    <x v="43"/>
    <x v="494"/>
    <n v="-695.44"/>
    <x v="2193"/>
    <d v="2023-04-06T00:00:00"/>
  </r>
  <r>
    <x v="1"/>
    <x v="43"/>
    <x v="43"/>
    <x v="373"/>
    <n v="-149.83000000000001"/>
    <x v="2073"/>
    <d v="2023-04-06T00:00:00"/>
  </r>
  <r>
    <x v="1"/>
    <x v="43"/>
    <x v="43"/>
    <x v="706"/>
    <n v="-546.15"/>
    <x v="2405"/>
    <d v="2023-04-06T00:00:00"/>
  </r>
  <r>
    <x v="1"/>
    <x v="43"/>
    <x v="43"/>
    <x v="376"/>
    <n v="-302.75"/>
    <x v="2075"/>
    <d v="2023-04-06T00:00:00"/>
  </r>
  <r>
    <x v="1"/>
    <x v="43"/>
    <x v="43"/>
    <x v="378"/>
    <n v="-72.8"/>
    <x v="2077"/>
    <d v="2023-04-06T00:00:00"/>
  </r>
  <r>
    <x v="1"/>
    <x v="43"/>
    <x v="43"/>
    <x v="707"/>
    <n v="-533.9"/>
    <x v="2407"/>
    <d v="2023-04-06T00:00:00"/>
  </r>
  <r>
    <x v="1"/>
    <x v="43"/>
    <x v="43"/>
    <x v="379"/>
    <n v="-66.7"/>
    <x v="2078"/>
    <d v="2023-04-06T00:00:00"/>
  </r>
  <r>
    <x v="1"/>
    <x v="43"/>
    <x v="43"/>
    <x v="637"/>
    <n v="-260.95999999999998"/>
    <x v="2335"/>
    <d v="2023-04-06T00:00:00"/>
  </r>
  <r>
    <x v="1"/>
    <x v="43"/>
    <x v="43"/>
    <x v="380"/>
    <n v="-426.97"/>
    <x v="2079"/>
    <d v="2023-04-06T00:00:00"/>
  </r>
  <r>
    <x v="1"/>
    <x v="43"/>
    <x v="43"/>
    <x v="609"/>
    <n v="-406.16"/>
    <x v="2306"/>
    <d v="2023-04-06T00:00:00"/>
  </r>
  <r>
    <x v="1"/>
    <x v="43"/>
    <x v="43"/>
    <x v="383"/>
    <n v="-390.07"/>
    <x v="2082"/>
    <d v="2023-04-06T00:00:00"/>
  </r>
  <r>
    <x v="1"/>
    <x v="43"/>
    <x v="43"/>
    <x v="612"/>
    <n v="-382.72"/>
    <x v="2309"/>
    <d v="2023-04-06T00:00:00"/>
  </r>
  <r>
    <x v="1"/>
    <x v="43"/>
    <x v="43"/>
    <x v="708"/>
    <n v="-554.02"/>
    <x v="2408"/>
    <d v="2023-04-06T00:00:00"/>
  </r>
  <r>
    <x v="1"/>
    <x v="43"/>
    <x v="43"/>
    <x v="384"/>
    <n v="-470"/>
    <x v="2083"/>
    <d v="2023-04-07T00:00:00"/>
  </r>
  <r>
    <x v="1"/>
    <x v="43"/>
    <x v="43"/>
    <x v="261"/>
    <n v="-394.07"/>
    <x v="2404"/>
    <d v="2023-04-06T00:00:00"/>
  </r>
  <r>
    <x v="1"/>
    <x v="43"/>
    <x v="43"/>
    <x v="385"/>
    <n v="-131.63999999999999"/>
    <x v="2084"/>
    <d v="2023-04-06T00:00:00"/>
  </r>
  <r>
    <x v="1"/>
    <x v="43"/>
    <x v="43"/>
    <x v="238"/>
    <n v="-93.74"/>
    <x v="1939"/>
    <d v="2023-04-06T00:00:00"/>
  </r>
  <r>
    <x v="1"/>
    <x v="43"/>
    <x v="43"/>
    <x v="386"/>
    <n v="-282.74"/>
    <x v="2085"/>
    <d v="2023-04-06T00:00:00"/>
  </r>
  <r>
    <x v="1"/>
    <x v="43"/>
    <x v="43"/>
    <x v="269"/>
    <n v="-271.5"/>
    <x v="1971"/>
    <d v="2023-04-06T00:00:00"/>
  </r>
  <r>
    <x v="1"/>
    <x v="43"/>
    <x v="43"/>
    <x v="387"/>
    <n v="-851.71"/>
    <x v="2086"/>
    <d v="2023-04-06T00:00:00"/>
  </r>
  <r>
    <x v="1"/>
    <x v="43"/>
    <x v="43"/>
    <x v="308"/>
    <n v="-648.49"/>
    <x v="2008"/>
    <d v="2023-04-06T00:00:00"/>
  </r>
  <r>
    <x v="1"/>
    <x v="43"/>
    <x v="43"/>
    <x v="620"/>
    <n v="-412.17"/>
    <x v="2318"/>
    <d v="2023-04-06T00:00:00"/>
  </r>
  <r>
    <x v="1"/>
    <x v="43"/>
    <x v="43"/>
    <x v="709"/>
    <n v="-689.3"/>
    <x v="2409"/>
    <d v="2023-04-06T00:00:00"/>
  </r>
  <r>
    <x v="1"/>
    <x v="43"/>
    <x v="43"/>
    <x v="632"/>
    <n v="-287.64"/>
    <x v="2330"/>
    <d v="2023-04-06T00:00:00"/>
  </r>
  <r>
    <x v="1"/>
    <x v="43"/>
    <x v="43"/>
    <x v="393"/>
    <n v="-342.72"/>
    <x v="2092"/>
    <d v="2023-04-06T00:00:00"/>
  </r>
  <r>
    <x v="1"/>
    <x v="43"/>
    <x v="43"/>
    <x v="624"/>
    <n v="-848.89"/>
    <x v="2322"/>
    <d v="2023-04-06T00:00:00"/>
  </r>
  <r>
    <x v="1"/>
    <x v="43"/>
    <x v="43"/>
    <x v="395"/>
    <n v="-138.99"/>
    <x v="2094"/>
    <d v="2023-04-06T00:00:00"/>
  </r>
  <r>
    <x v="1"/>
    <x v="43"/>
    <x v="43"/>
    <x v="479"/>
    <n v="-275.98"/>
    <x v="2178"/>
    <d v="2023-04-06T00:00:00"/>
  </r>
  <r>
    <x v="1"/>
    <x v="43"/>
    <x v="43"/>
    <x v="240"/>
    <n v="-646.03"/>
    <x v="1941"/>
    <d v="2023-04-12T00:00:00"/>
  </r>
  <r>
    <x v="1"/>
    <x v="43"/>
    <x v="43"/>
    <x v="626"/>
    <n v="-340.96"/>
    <x v="2324"/>
    <d v="2023-04-06T00:00:00"/>
  </r>
  <r>
    <x v="1"/>
    <x v="43"/>
    <x v="43"/>
    <x v="372"/>
    <n v="-606.47"/>
    <x v="1954"/>
    <d v="2023-04-06T00:00:00"/>
  </r>
  <r>
    <x v="1"/>
    <x v="43"/>
    <x v="43"/>
    <x v="628"/>
    <n v="-709.97"/>
    <x v="2326"/>
    <d v="2023-04-06T00:00:00"/>
  </r>
  <r>
    <x v="1"/>
    <x v="43"/>
    <x v="43"/>
    <x v="396"/>
    <n v="-471.39"/>
    <x v="2095"/>
    <d v="2023-04-06T00:00:00"/>
  </r>
  <r>
    <x v="1"/>
    <x v="43"/>
    <x v="43"/>
    <x v="397"/>
    <n v="-405.86"/>
    <x v="2096"/>
    <d v="2023-04-06T00:00:00"/>
  </r>
  <r>
    <x v="1"/>
    <x v="43"/>
    <x v="43"/>
    <x v="711"/>
    <n v="-274.49"/>
    <x v="2411"/>
    <d v="2023-04-06T00:00:00"/>
  </r>
  <r>
    <x v="1"/>
    <x v="43"/>
    <x v="43"/>
    <x v="399"/>
    <n v="-160.62"/>
    <x v="2098"/>
    <d v="2023-04-06T00:00:00"/>
  </r>
  <r>
    <x v="1"/>
    <x v="43"/>
    <x v="43"/>
    <x v="625"/>
    <n v="-692.46"/>
    <x v="2323"/>
    <d v="2023-04-06T00:00:00"/>
  </r>
  <r>
    <x v="1"/>
    <x v="43"/>
    <x v="43"/>
    <x v="293"/>
    <n v="-321.22000000000003"/>
    <x v="1994"/>
    <d v="2023-04-06T00:00:00"/>
  </r>
  <r>
    <x v="1"/>
    <x v="43"/>
    <x v="43"/>
    <x v="400"/>
    <n v="-379.12"/>
    <x v="2099"/>
    <d v="2023-04-06T00:00:00"/>
  </r>
  <r>
    <x v="1"/>
    <x v="43"/>
    <x v="43"/>
    <x v="630"/>
    <n v="-467.86"/>
    <x v="2328"/>
    <d v="2023-04-06T00:00:00"/>
  </r>
  <r>
    <x v="1"/>
    <x v="43"/>
    <x v="43"/>
    <x v="713"/>
    <n v="-236.19"/>
    <x v="2413"/>
    <d v="2023-04-06T00:00:00"/>
  </r>
  <r>
    <x v="1"/>
    <x v="43"/>
    <x v="43"/>
    <x v="662"/>
    <n v="-356.64"/>
    <x v="2360"/>
    <d v="2023-04-06T00:00:00"/>
  </r>
  <r>
    <x v="1"/>
    <x v="43"/>
    <x v="43"/>
    <x v="402"/>
    <n v="-980.35"/>
    <x v="2101"/>
    <d v="2023-04-06T00:00:00"/>
  </r>
  <r>
    <x v="1"/>
    <x v="43"/>
    <x v="43"/>
    <x v="714"/>
    <n v="-796.48"/>
    <x v="2414"/>
    <d v="2023-04-06T00:00:00"/>
  </r>
  <r>
    <x v="1"/>
    <x v="43"/>
    <x v="43"/>
    <x v="697"/>
    <n v="-359.6"/>
    <x v="2395"/>
    <d v="2023-04-06T00:00:00"/>
  </r>
  <r>
    <x v="1"/>
    <x v="43"/>
    <x v="43"/>
    <x v="404"/>
    <n v="-368.47"/>
    <x v="2103"/>
    <d v="2023-04-06T00:00:00"/>
  </r>
  <r>
    <x v="1"/>
    <x v="43"/>
    <x v="43"/>
    <x v="621"/>
    <n v="-182.06"/>
    <x v="2319"/>
    <d v="2023-04-06T00:00:00"/>
  </r>
  <r>
    <x v="1"/>
    <x v="43"/>
    <x v="43"/>
    <x v="311"/>
    <n v="-221.86"/>
    <x v="2011"/>
    <d v="2023-04-06T00:00:00"/>
  </r>
  <r>
    <x v="1"/>
    <x v="43"/>
    <x v="43"/>
    <x v="237"/>
    <n v="-200.59"/>
    <x v="1938"/>
    <d v="2023-04-06T00:00:00"/>
  </r>
  <r>
    <x v="1"/>
    <x v="43"/>
    <x v="43"/>
    <x v="716"/>
    <n v="-239.95"/>
    <x v="2416"/>
    <d v="2023-04-06T00:00:00"/>
  </r>
  <r>
    <x v="1"/>
    <x v="43"/>
    <x v="43"/>
    <x v="437"/>
    <n v="-583.63"/>
    <x v="2136"/>
    <d v="2023-04-06T00:00:00"/>
  </r>
  <r>
    <x v="1"/>
    <x v="43"/>
    <x v="43"/>
    <x v="657"/>
    <n v="-94.22"/>
    <x v="2355"/>
    <d v="2023-04-06T00:00:00"/>
  </r>
  <r>
    <x v="1"/>
    <x v="43"/>
    <x v="43"/>
    <x v="408"/>
    <n v="-691.99"/>
    <x v="2107"/>
    <d v="2023-04-06T00:00:00"/>
  </r>
  <r>
    <x v="1"/>
    <x v="43"/>
    <x v="43"/>
    <x v="467"/>
    <n v="-412.81"/>
    <x v="2166"/>
    <d v="2023-04-06T00:00:00"/>
  </r>
  <r>
    <x v="1"/>
    <x v="43"/>
    <x v="43"/>
    <x v="279"/>
    <n v="-528.79"/>
    <x v="1981"/>
    <d v="2023-04-06T00:00:00"/>
  </r>
  <r>
    <x v="1"/>
    <x v="43"/>
    <x v="43"/>
    <x v="718"/>
    <n v="-157.9"/>
    <x v="2419"/>
    <d v="2023-04-06T00:00:00"/>
  </r>
  <r>
    <x v="1"/>
    <x v="43"/>
    <x v="43"/>
    <x v="345"/>
    <n v="-637.71"/>
    <x v="2045"/>
    <d v="2023-04-06T00:00:00"/>
  </r>
  <r>
    <x v="1"/>
    <x v="43"/>
    <x v="43"/>
    <x v="382"/>
    <n v="-465.79"/>
    <x v="2081"/>
    <d v="2023-04-06T00:00:00"/>
  </r>
  <r>
    <x v="1"/>
    <x v="43"/>
    <x v="43"/>
    <x v="410"/>
    <n v="-803.23"/>
    <x v="2109"/>
    <d v="2023-04-06T00:00:00"/>
  </r>
  <r>
    <x v="1"/>
    <x v="43"/>
    <x v="43"/>
    <x v="411"/>
    <n v="-287.07"/>
    <x v="2110"/>
    <d v="2023-04-06T00:00:00"/>
  </r>
  <r>
    <x v="1"/>
    <x v="43"/>
    <x v="43"/>
    <x v="702"/>
    <n v="-376.71"/>
    <x v="2400"/>
    <d v="2023-04-06T00:00:00"/>
  </r>
  <r>
    <x v="1"/>
    <x v="43"/>
    <x v="43"/>
    <x v="719"/>
    <n v="-498.72"/>
    <x v="2420"/>
    <d v="2023-04-07T00:00:00"/>
  </r>
  <r>
    <x v="1"/>
    <x v="43"/>
    <x v="43"/>
    <x v="283"/>
    <n v="-827.11"/>
    <x v="1984"/>
    <d v="2023-04-06T00:00:00"/>
  </r>
  <r>
    <x v="1"/>
    <x v="43"/>
    <x v="43"/>
    <x v="413"/>
    <n v="-611.36"/>
    <x v="2112"/>
    <d v="2023-04-06T00:00:00"/>
  </r>
  <r>
    <x v="1"/>
    <x v="43"/>
    <x v="43"/>
    <x v="500"/>
    <n v="-472.29"/>
    <x v="2199"/>
    <d v="2023-04-06T00:00:00"/>
  </r>
  <r>
    <x v="1"/>
    <x v="43"/>
    <x v="43"/>
    <x v="414"/>
    <n v="-797.21"/>
    <x v="2113"/>
    <d v="2023-04-06T00:00:00"/>
  </r>
  <r>
    <x v="1"/>
    <x v="43"/>
    <x v="43"/>
    <x v="416"/>
    <n v="-584.30999999999995"/>
    <x v="2115"/>
    <d v="2023-04-06T00:00:00"/>
  </r>
  <r>
    <x v="1"/>
    <x v="43"/>
    <x v="43"/>
    <x v="564"/>
    <n v="-679.5"/>
    <x v="2261"/>
    <d v="2023-04-06T00:00:00"/>
  </r>
  <r>
    <x v="1"/>
    <x v="43"/>
    <x v="43"/>
    <x v="310"/>
    <n v="-196.04"/>
    <x v="2010"/>
    <d v="2023-04-06T00:00:00"/>
  </r>
  <r>
    <x v="1"/>
    <x v="43"/>
    <x v="43"/>
    <x v="722"/>
    <n v="-536.71"/>
    <x v="2423"/>
    <d v="2023-04-06T00:00:00"/>
  </r>
  <r>
    <x v="1"/>
    <x v="43"/>
    <x v="43"/>
    <x v="417"/>
    <n v="-840.9"/>
    <x v="2116"/>
    <d v="2023-04-06T00:00:00"/>
  </r>
  <r>
    <x v="1"/>
    <x v="43"/>
    <x v="43"/>
    <x v="418"/>
    <n v="-229.53"/>
    <x v="2117"/>
    <d v="2023-04-06T00:00:00"/>
  </r>
  <r>
    <x v="1"/>
    <x v="43"/>
    <x v="43"/>
    <x v="468"/>
    <n v="-591.98"/>
    <x v="2167"/>
    <d v="2023-04-06T00:00:00"/>
  </r>
  <r>
    <x v="1"/>
    <x v="43"/>
    <x v="43"/>
    <x v="643"/>
    <n v="-403.8"/>
    <x v="2341"/>
    <d v="2023-04-06T00:00:00"/>
  </r>
  <r>
    <x v="1"/>
    <x v="43"/>
    <x v="43"/>
    <x v="420"/>
    <n v="-317.64"/>
    <x v="2119"/>
    <d v="2023-04-06T00:00:00"/>
  </r>
  <r>
    <x v="1"/>
    <x v="43"/>
    <x v="43"/>
    <x v="421"/>
    <n v="-594.07000000000005"/>
    <x v="2120"/>
    <d v="2023-04-06T00:00:00"/>
  </r>
  <r>
    <x v="1"/>
    <x v="43"/>
    <x v="43"/>
    <x v="874"/>
    <n v="-441.77"/>
    <x v="2349"/>
    <d v="2023-04-06T00:00:00"/>
  </r>
  <r>
    <x v="1"/>
    <x v="43"/>
    <x v="43"/>
    <x v="724"/>
    <n v="-582.89"/>
    <x v="2425"/>
    <d v="2023-04-06T00:00:00"/>
  </r>
  <r>
    <x v="1"/>
    <x v="43"/>
    <x v="43"/>
    <x v="422"/>
    <n v="-201.66"/>
    <x v="2121"/>
    <d v="2023-04-06T00:00:00"/>
  </r>
  <r>
    <x v="1"/>
    <x v="43"/>
    <x v="43"/>
    <x v="295"/>
    <n v="-273.19"/>
    <x v="1996"/>
    <d v="2023-04-06T00:00:00"/>
  </r>
  <r>
    <x v="1"/>
    <x v="43"/>
    <x v="43"/>
    <x v="291"/>
    <n v="-489.44"/>
    <x v="1992"/>
    <d v="2023-04-06T00:00:00"/>
  </r>
  <r>
    <x v="1"/>
    <x v="43"/>
    <x v="43"/>
    <x v="425"/>
    <n v="-124.9"/>
    <x v="2124"/>
    <d v="2023-04-06T00:00:00"/>
  </r>
  <r>
    <x v="1"/>
    <x v="43"/>
    <x v="43"/>
    <x v="629"/>
    <n v="-517.14"/>
    <x v="2327"/>
    <d v="2023-04-06T00:00:00"/>
  </r>
  <r>
    <x v="1"/>
    <x v="43"/>
    <x v="43"/>
    <x v="427"/>
    <n v="-348.47"/>
    <x v="2126"/>
    <d v="2023-04-06T00:00:00"/>
  </r>
  <r>
    <x v="1"/>
    <x v="43"/>
    <x v="43"/>
    <x v="292"/>
    <n v="-362.71"/>
    <x v="1993"/>
    <d v="2023-04-06T00:00:00"/>
  </r>
  <r>
    <x v="1"/>
    <x v="43"/>
    <x v="43"/>
    <x v="273"/>
    <n v="-610.55999999999995"/>
    <x v="1975"/>
    <d v="2023-04-06T00:00:00"/>
  </r>
  <r>
    <x v="1"/>
    <x v="43"/>
    <x v="43"/>
    <x v="275"/>
    <n v="-354.45"/>
    <x v="1977"/>
    <d v="2023-04-06T00:00:00"/>
  </r>
  <r>
    <x v="1"/>
    <x v="43"/>
    <x v="43"/>
    <x v="725"/>
    <n v="-608.83000000000004"/>
    <x v="2426"/>
    <d v="2023-04-06T00:00:00"/>
  </r>
  <r>
    <x v="1"/>
    <x v="43"/>
    <x v="43"/>
    <x v="271"/>
    <n v="-384.42"/>
    <x v="1973"/>
    <d v="2023-04-06T00:00:00"/>
  </r>
  <r>
    <x v="1"/>
    <x v="43"/>
    <x v="43"/>
    <x v="276"/>
    <n v="-268.45999999999998"/>
    <x v="1978"/>
    <d v="2023-04-06T00:00:00"/>
  </r>
  <r>
    <x v="1"/>
    <x v="43"/>
    <x v="43"/>
    <x v="683"/>
    <n v="-681.34"/>
    <x v="2382"/>
    <d v="2023-04-06T00:00:00"/>
  </r>
  <r>
    <x v="1"/>
    <x v="43"/>
    <x v="43"/>
    <x v="429"/>
    <n v="-283.47000000000003"/>
    <x v="2128"/>
    <d v="2023-04-06T00:00:00"/>
  </r>
  <r>
    <x v="1"/>
    <x v="43"/>
    <x v="43"/>
    <x v="647"/>
    <n v="-120.19"/>
    <x v="2345"/>
    <d v="2023-04-06T00:00:00"/>
  </r>
  <r>
    <x v="1"/>
    <x v="43"/>
    <x v="43"/>
    <x v="323"/>
    <n v="-666.27"/>
    <x v="2023"/>
    <d v="2023-04-06T00:00:00"/>
  </r>
  <r>
    <x v="1"/>
    <x v="43"/>
    <x v="43"/>
    <x v="431"/>
    <n v="-492.16"/>
    <x v="2130"/>
    <d v="2023-04-17T00:00:00"/>
  </r>
  <r>
    <x v="1"/>
    <x v="43"/>
    <x v="43"/>
    <x v="432"/>
    <n v="-126.74"/>
    <x v="2131"/>
    <d v="2023-04-06T00:00:00"/>
  </r>
  <r>
    <x v="1"/>
    <x v="43"/>
    <x v="43"/>
    <x v="507"/>
    <n v="-379.09"/>
    <x v="2205"/>
    <d v="2023-04-06T00:00:00"/>
  </r>
  <r>
    <x v="1"/>
    <x v="43"/>
    <x v="43"/>
    <x v="727"/>
    <n v="-244.29"/>
    <x v="2428"/>
    <d v="2023-04-06T00:00:00"/>
  </r>
  <r>
    <x v="1"/>
    <x v="43"/>
    <x v="43"/>
    <x v="435"/>
    <n v="-324.5"/>
    <x v="2134"/>
    <d v="2023-04-06T00:00:00"/>
  </r>
  <r>
    <x v="1"/>
    <x v="43"/>
    <x v="43"/>
    <x v="728"/>
    <n v="-285.24"/>
    <x v="2429"/>
    <d v="2023-04-06T00:00:00"/>
  </r>
  <r>
    <x v="1"/>
    <x v="43"/>
    <x v="43"/>
    <x v="437"/>
    <n v="-257.05"/>
    <x v="2136"/>
    <d v="2023-04-06T00:00:00"/>
  </r>
  <r>
    <x v="1"/>
    <x v="43"/>
    <x v="43"/>
    <x v="729"/>
    <n v="-221.08"/>
    <x v="2430"/>
    <d v="2023-04-06T00:00:00"/>
  </r>
  <r>
    <x v="1"/>
    <x v="43"/>
    <x v="43"/>
    <x v="730"/>
    <n v="-848.5"/>
    <x v="2431"/>
    <d v="2023-04-06T00:00:00"/>
  </r>
  <r>
    <x v="1"/>
    <x v="43"/>
    <x v="43"/>
    <x v="439"/>
    <n v="-168.52"/>
    <x v="2138"/>
    <d v="2023-04-06T00:00:00"/>
  </r>
  <r>
    <x v="1"/>
    <x v="43"/>
    <x v="43"/>
    <x v="552"/>
    <n v="-466.41"/>
    <x v="2249"/>
    <d v="2023-04-06T00:00:00"/>
  </r>
  <r>
    <x v="1"/>
    <x v="43"/>
    <x v="43"/>
    <x v="260"/>
    <n v="-471.64"/>
    <x v="1963"/>
    <d v="2023-04-06T00:00:00"/>
  </r>
  <r>
    <x v="1"/>
    <x v="43"/>
    <x v="43"/>
    <x v="732"/>
    <n v="-415.08"/>
    <x v="2432"/>
    <d v="2023-04-06T00:00:00"/>
  </r>
  <r>
    <x v="1"/>
    <x v="43"/>
    <x v="43"/>
    <x v="488"/>
    <n v="-209.83"/>
    <x v="2187"/>
    <d v="2023-04-06T00:00:00"/>
  </r>
  <r>
    <x v="1"/>
    <x v="43"/>
    <x v="43"/>
    <x v="265"/>
    <n v="-319.31"/>
    <x v="1967"/>
    <d v="2023-04-06T00:00:00"/>
  </r>
  <r>
    <x v="1"/>
    <x v="43"/>
    <x v="43"/>
    <x v="318"/>
    <n v="-448.77"/>
    <x v="2018"/>
    <d v="2023-04-06T00:00:00"/>
  </r>
  <r>
    <x v="1"/>
    <x v="43"/>
    <x v="43"/>
    <x v="676"/>
    <n v="-182.65"/>
    <x v="2375"/>
    <d v="2023-04-06T00:00:00"/>
  </r>
  <r>
    <x v="1"/>
    <x v="43"/>
    <x v="43"/>
    <x v="443"/>
    <n v="-752.35"/>
    <x v="2142"/>
    <d v="2023-04-06T00:00:00"/>
  </r>
  <r>
    <x v="1"/>
    <x v="43"/>
    <x v="43"/>
    <x v="320"/>
    <n v="-1473.18"/>
    <x v="2020"/>
    <d v="2023-04-06T00:00:00"/>
  </r>
  <r>
    <x v="1"/>
    <x v="43"/>
    <x v="43"/>
    <x v="733"/>
    <n v="-575.94000000000005"/>
    <x v="2433"/>
    <d v="2023-04-06T00:00:00"/>
  </r>
  <r>
    <x v="1"/>
    <x v="43"/>
    <x v="43"/>
    <x v="557"/>
    <n v="-522.79"/>
    <x v="2254"/>
    <d v="2023-04-06T00:00:00"/>
  </r>
  <r>
    <x v="1"/>
    <x v="43"/>
    <x v="43"/>
    <x v="325"/>
    <n v="-225.75"/>
    <x v="2025"/>
    <d v="2023-04-06T00:00:00"/>
  </r>
  <r>
    <x v="1"/>
    <x v="43"/>
    <x v="43"/>
    <x v="444"/>
    <n v="-386.36"/>
    <x v="2143"/>
    <d v="2023-04-06T00:00:00"/>
  </r>
  <r>
    <x v="1"/>
    <x v="43"/>
    <x v="43"/>
    <x v="735"/>
    <n v="-395.5"/>
    <x v="2435"/>
    <d v="2023-04-06T00:00:00"/>
  </r>
  <r>
    <x v="1"/>
    <x v="43"/>
    <x v="43"/>
    <x v="445"/>
    <n v="-91.79"/>
    <x v="2144"/>
    <d v="2023-04-06T00:00:00"/>
  </r>
  <r>
    <x v="1"/>
    <x v="43"/>
    <x v="43"/>
    <x v="321"/>
    <n v="-409.46"/>
    <x v="2021"/>
    <d v="2023-04-06T00:00:00"/>
  </r>
  <r>
    <x v="1"/>
    <x v="43"/>
    <x v="43"/>
    <x v="329"/>
    <n v="-643.54999999999995"/>
    <x v="2029"/>
    <d v="2023-04-06T00:00:00"/>
  </r>
  <r>
    <x v="1"/>
    <x v="43"/>
    <x v="43"/>
    <x v="551"/>
    <n v="-218.86"/>
    <x v="2248"/>
    <d v="2023-04-06T00:00:00"/>
  </r>
  <r>
    <x v="1"/>
    <x v="43"/>
    <x v="43"/>
    <x v="446"/>
    <n v="-250.4"/>
    <x v="2145"/>
    <d v="2023-04-06T00:00:00"/>
  </r>
  <r>
    <x v="1"/>
    <x v="43"/>
    <x v="43"/>
    <x v="737"/>
    <n v="-596.29"/>
    <x v="2437"/>
    <d v="2023-04-06T00:00:00"/>
  </r>
  <r>
    <x v="1"/>
    <x v="43"/>
    <x v="43"/>
    <x v="448"/>
    <n v="-407.4"/>
    <x v="2147"/>
    <d v="2023-04-06T00:00:00"/>
  </r>
  <r>
    <x v="1"/>
    <x v="43"/>
    <x v="43"/>
    <x v="322"/>
    <n v="-578.59"/>
    <x v="2022"/>
    <d v="2023-04-06T00:00:00"/>
  </r>
  <r>
    <x v="1"/>
    <x v="43"/>
    <x v="43"/>
    <x v="535"/>
    <n v="-301.91000000000003"/>
    <x v="2232"/>
    <d v="2023-04-06T00:00:00"/>
  </r>
  <r>
    <x v="1"/>
    <x v="43"/>
    <x v="43"/>
    <x v="450"/>
    <n v="-494.4"/>
    <x v="2149"/>
    <d v="2023-04-06T00:00:00"/>
  </r>
  <r>
    <x v="1"/>
    <x v="43"/>
    <x v="43"/>
    <x v="451"/>
    <n v="-78"/>
    <x v="2150"/>
    <d v="2023-04-06T00:00:00"/>
  </r>
  <r>
    <x v="1"/>
    <x v="43"/>
    <x v="43"/>
    <x v="452"/>
    <n v="-241.75"/>
    <x v="2151"/>
    <d v="2023-04-06T00:00:00"/>
  </r>
  <r>
    <x v="1"/>
    <x v="43"/>
    <x v="43"/>
    <x v="371"/>
    <n v="-629.33000000000004"/>
    <x v="2072"/>
    <d v="2023-04-06T00:00:00"/>
  </r>
  <r>
    <x v="1"/>
    <x v="43"/>
    <x v="43"/>
    <x v="454"/>
    <n v="-208.63"/>
    <x v="2153"/>
    <d v="2023-04-06T00:00:00"/>
  </r>
  <r>
    <x v="1"/>
    <x v="43"/>
    <x v="43"/>
    <x v="522"/>
    <n v="-458.09"/>
    <x v="2219"/>
    <d v="2023-04-06T00:00:00"/>
  </r>
  <r>
    <x v="1"/>
    <x v="43"/>
    <x v="43"/>
    <x v="280"/>
    <n v="-64.510000000000005"/>
    <x v="2406"/>
    <d v="2023-04-14T00:00:00"/>
  </r>
  <r>
    <x v="1"/>
    <x v="43"/>
    <x v="43"/>
    <x v="741"/>
    <n v="-445.06"/>
    <x v="2441"/>
    <d v="2023-04-06T00:00:00"/>
  </r>
  <r>
    <x v="1"/>
    <x v="43"/>
    <x v="43"/>
    <x v="513"/>
    <n v="-169.94"/>
    <x v="2210"/>
    <d v="2023-04-06T00:00:00"/>
  </r>
  <r>
    <x v="1"/>
    <x v="43"/>
    <x v="43"/>
    <x v="440"/>
    <n v="-109.86"/>
    <x v="2139"/>
    <d v="2023-04-06T00:00:00"/>
  </r>
  <r>
    <x v="1"/>
    <x v="43"/>
    <x v="43"/>
    <x v="415"/>
    <n v="-345.01"/>
    <x v="2114"/>
    <d v="2023-04-06T00:00:00"/>
  </r>
  <r>
    <x v="1"/>
    <x v="43"/>
    <x v="43"/>
    <x v="742"/>
    <n v="-303.99"/>
    <x v="2442"/>
    <d v="2023-04-06T00:00:00"/>
  </r>
  <r>
    <x v="1"/>
    <x v="43"/>
    <x v="43"/>
    <x v="456"/>
    <n v="-351.32"/>
    <x v="2155"/>
    <d v="2023-04-06T00:00:00"/>
  </r>
  <r>
    <x v="1"/>
    <x v="43"/>
    <x v="43"/>
    <x v="457"/>
    <n v="-617.54999999999995"/>
    <x v="2156"/>
    <d v="2023-04-06T00:00:00"/>
  </r>
  <r>
    <x v="1"/>
    <x v="43"/>
    <x v="43"/>
    <x v="744"/>
    <n v="-540.55999999999995"/>
    <x v="2444"/>
    <d v="2023-04-06T00:00:00"/>
  </r>
  <r>
    <x v="1"/>
    <x v="43"/>
    <x v="43"/>
    <x v="746"/>
    <n v="-81.38"/>
    <x v="2446"/>
    <d v="2023-04-06T00:00:00"/>
  </r>
  <r>
    <x v="1"/>
    <x v="43"/>
    <x v="43"/>
    <x v="701"/>
    <n v="-402.47"/>
    <x v="2399"/>
    <d v="2023-04-06T00:00:00"/>
  </r>
  <r>
    <x v="1"/>
    <x v="43"/>
    <x v="43"/>
    <x v="875"/>
    <n v="-370.17"/>
    <x v="2417"/>
    <d v="2023-04-06T00:00:00"/>
  </r>
  <r>
    <x v="1"/>
    <x v="43"/>
    <x v="43"/>
    <x v="409"/>
    <n v="-472.18"/>
    <x v="2108"/>
    <d v="2023-04-06T00:00:00"/>
  </r>
  <r>
    <x v="1"/>
    <x v="43"/>
    <x v="43"/>
    <x v="355"/>
    <n v="-133.86000000000001"/>
    <x v="2056"/>
    <d v="2023-04-06T00:00:00"/>
  </r>
  <r>
    <x v="1"/>
    <x v="43"/>
    <x v="43"/>
    <x v="424"/>
    <n v="-254.74"/>
    <x v="2123"/>
    <d v="2023-04-06T00:00:00"/>
  </r>
  <r>
    <x v="1"/>
    <x v="43"/>
    <x v="43"/>
    <x v="549"/>
    <n v="-812.71"/>
    <x v="2246"/>
    <d v="2023-04-06T00:00:00"/>
  </r>
  <r>
    <x v="1"/>
    <x v="43"/>
    <x v="43"/>
    <x v="461"/>
    <n v="-134.78"/>
    <x v="2160"/>
    <d v="2023-04-06T00:00:00"/>
  </r>
  <r>
    <x v="1"/>
    <x v="43"/>
    <x v="43"/>
    <x v="696"/>
    <n v="-248.81"/>
    <x v="2394"/>
    <d v="2023-04-06T00:00:00"/>
  </r>
  <r>
    <x v="1"/>
    <x v="43"/>
    <x v="43"/>
    <x v="749"/>
    <n v="-182.78"/>
    <x v="2449"/>
    <d v="2023-04-06T00:00:00"/>
  </r>
  <r>
    <x v="1"/>
    <x v="43"/>
    <x v="43"/>
    <x v="726"/>
    <n v="-537.64"/>
    <x v="2427"/>
    <d v="2023-04-06T00:00:00"/>
  </r>
  <r>
    <x v="1"/>
    <x v="43"/>
    <x v="43"/>
    <x v="720"/>
    <n v="-873.77"/>
    <x v="2421"/>
    <d v="2023-04-06T00:00:00"/>
  </r>
  <r>
    <x v="1"/>
    <x v="43"/>
    <x v="43"/>
    <x v="362"/>
    <n v="-542.45000000000005"/>
    <x v="2063"/>
    <d v="2023-04-06T00:00:00"/>
  </r>
  <r>
    <x v="1"/>
    <x v="43"/>
    <x v="43"/>
    <x v="338"/>
    <n v="-590.58000000000004"/>
    <x v="2038"/>
    <d v="2023-04-06T00:00:00"/>
  </r>
  <r>
    <x v="1"/>
    <x v="43"/>
    <x v="43"/>
    <x v="465"/>
    <n v="-372.51"/>
    <x v="2164"/>
    <d v="2023-04-06T00:00:00"/>
  </r>
  <r>
    <x v="1"/>
    <x v="43"/>
    <x v="43"/>
    <x v="540"/>
    <n v="-294.38"/>
    <x v="2237"/>
    <d v="2023-04-06T00:00:00"/>
  </r>
  <r>
    <x v="1"/>
    <x v="43"/>
    <x v="43"/>
    <x v="253"/>
    <n v="-908.15"/>
    <x v="1956"/>
    <d v="2023-04-06T00:00:00"/>
  </r>
  <r>
    <x v="1"/>
    <x v="43"/>
    <x v="43"/>
    <x v="466"/>
    <n v="-199.69"/>
    <x v="2165"/>
    <d v="2023-04-06T00:00:00"/>
  </r>
  <r>
    <x v="1"/>
    <x v="43"/>
    <x v="43"/>
    <x v="751"/>
    <n v="-185.2"/>
    <x v="2451"/>
    <d v="2023-04-06T00:00:00"/>
  </r>
  <r>
    <x v="1"/>
    <x v="43"/>
    <x v="43"/>
    <x v="469"/>
    <n v="-466.77"/>
    <x v="2168"/>
    <d v="2023-04-07T00:00:00"/>
  </r>
  <r>
    <x v="1"/>
    <x v="43"/>
    <x v="43"/>
    <x v="634"/>
    <n v="-300.36"/>
    <x v="2332"/>
    <d v="2023-04-06T00:00:00"/>
  </r>
  <r>
    <x v="1"/>
    <x v="43"/>
    <x v="43"/>
    <x v="403"/>
    <n v="-120.08"/>
    <x v="2102"/>
    <d v="2023-04-06T00:00:00"/>
  </r>
  <r>
    <x v="1"/>
    <x v="43"/>
    <x v="43"/>
    <x v="343"/>
    <n v="-225.18"/>
    <x v="2043"/>
    <d v="2023-04-06T00:00:00"/>
  </r>
  <r>
    <x v="1"/>
    <x v="43"/>
    <x v="43"/>
    <x v="548"/>
    <n v="-420.69"/>
    <x v="2245"/>
    <d v="2023-04-06T00:00:00"/>
  </r>
  <r>
    <x v="1"/>
    <x v="43"/>
    <x v="43"/>
    <x v="357"/>
    <n v="-866.72"/>
    <x v="2058"/>
    <d v="2023-04-06T00:00:00"/>
  </r>
  <r>
    <x v="1"/>
    <x v="43"/>
    <x v="43"/>
    <x v="471"/>
    <n v="-250.32"/>
    <x v="2170"/>
    <d v="2023-04-06T00:00:00"/>
  </r>
  <r>
    <x v="1"/>
    <x v="43"/>
    <x v="43"/>
    <x v="284"/>
    <n v="-772.68"/>
    <x v="1985"/>
    <d v="2023-04-06T00:00:00"/>
  </r>
  <r>
    <x v="1"/>
    <x v="43"/>
    <x v="43"/>
    <x v="566"/>
    <n v="-518.97"/>
    <x v="2263"/>
    <d v="2023-04-06T00:00:00"/>
  </r>
  <r>
    <x v="1"/>
    <x v="43"/>
    <x v="43"/>
    <x v="264"/>
    <n v="-309.91000000000003"/>
    <x v="1966"/>
    <d v="2023-04-06T00:00:00"/>
  </r>
  <r>
    <x v="1"/>
    <x v="43"/>
    <x v="43"/>
    <x v="473"/>
    <n v="-168.61"/>
    <x v="2172"/>
    <d v="2023-04-06T00:00:00"/>
  </r>
  <r>
    <x v="1"/>
    <x v="43"/>
    <x v="43"/>
    <x v="412"/>
    <n v="-342.38"/>
    <x v="2111"/>
    <d v="2023-04-06T00:00:00"/>
  </r>
  <r>
    <x v="1"/>
    <x v="43"/>
    <x v="43"/>
    <x v="753"/>
    <n v="-167.15"/>
    <x v="2453"/>
    <d v="2023-04-06T00:00:00"/>
  </r>
  <r>
    <x v="1"/>
    <x v="43"/>
    <x v="43"/>
    <x v="482"/>
    <n v="-313.89"/>
    <x v="2181"/>
    <d v="2023-04-06T00:00:00"/>
  </r>
  <r>
    <x v="1"/>
    <x v="43"/>
    <x v="43"/>
    <x v="754"/>
    <n v="-205.42"/>
    <x v="2454"/>
    <d v="2023-04-06T00:00:00"/>
  </r>
  <r>
    <x v="1"/>
    <x v="43"/>
    <x v="43"/>
    <x v="717"/>
    <n v="-384.54"/>
    <x v="2418"/>
    <d v="2023-04-06T00:00:00"/>
  </r>
  <r>
    <x v="1"/>
    <x v="43"/>
    <x v="43"/>
    <x v="638"/>
    <n v="-392.53"/>
    <x v="2336"/>
    <d v="2023-04-06T00:00:00"/>
  </r>
  <r>
    <x v="1"/>
    <x v="43"/>
    <x v="43"/>
    <x v="717"/>
    <n v="-958.74"/>
    <x v="2418"/>
    <d v="2023-04-06T00:00:00"/>
  </r>
  <r>
    <x v="1"/>
    <x v="43"/>
    <x v="43"/>
    <x v="475"/>
    <n v="-667.35"/>
    <x v="2174"/>
    <d v="2023-04-06T00:00:00"/>
  </r>
  <r>
    <x v="1"/>
    <x v="43"/>
    <x v="43"/>
    <x v="394"/>
    <n v="-277.5"/>
    <x v="2093"/>
    <d v="2023-04-06T00:00:00"/>
  </r>
  <r>
    <x v="1"/>
    <x v="43"/>
    <x v="43"/>
    <x v="476"/>
    <n v="-132.05000000000001"/>
    <x v="2175"/>
    <d v="2023-04-06T00:00:00"/>
  </r>
  <r>
    <x v="1"/>
    <x v="43"/>
    <x v="43"/>
    <x v="390"/>
    <n v="-426.64"/>
    <x v="2089"/>
    <d v="2023-04-06T00:00:00"/>
  </r>
  <r>
    <x v="1"/>
    <x v="43"/>
    <x v="43"/>
    <x v="757"/>
    <n v="-249.15"/>
    <x v="2457"/>
    <d v="2023-04-06T00:00:00"/>
  </r>
  <r>
    <x v="1"/>
    <x v="43"/>
    <x v="43"/>
    <x v="388"/>
    <n v="-704.64"/>
    <x v="2087"/>
    <d v="2023-04-06T00:00:00"/>
  </r>
  <r>
    <x v="1"/>
    <x v="43"/>
    <x v="43"/>
    <x v="480"/>
    <n v="-402.53"/>
    <x v="2179"/>
    <d v="2023-04-06T00:00:00"/>
  </r>
  <r>
    <x v="1"/>
    <x v="43"/>
    <x v="43"/>
    <x v="712"/>
    <n v="-251.38"/>
    <x v="2412"/>
    <d v="2023-04-06T00:00:00"/>
  </r>
  <r>
    <x v="1"/>
    <x v="43"/>
    <x v="43"/>
    <x v="481"/>
    <n v="-162.78"/>
    <x v="2180"/>
    <d v="2023-04-06T00:00:00"/>
  </r>
  <r>
    <x v="1"/>
    <x v="43"/>
    <x v="43"/>
    <x v="763"/>
    <n v="-539.69000000000005"/>
    <x v="2464"/>
    <d v="2023-04-06T00:00:00"/>
  </r>
  <r>
    <x v="1"/>
    <x v="43"/>
    <x v="43"/>
    <x v="438"/>
    <n v="-516.41999999999996"/>
    <x v="2137"/>
    <d v="2023-04-06T00:00:00"/>
  </r>
  <r>
    <x v="1"/>
    <x v="43"/>
    <x v="43"/>
    <x v="483"/>
    <n v="-676.76"/>
    <x v="2182"/>
    <d v="2023-04-06T00:00:00"/>
  </r>
  <r>
    <x v="1"/>
    <x v="43"/>
    <x v="43"/>
    <x v="764"/>
    <n v="-266.99"/>
    <x v="2465"/>
    <d v="2023-04-06T00:00:00"/>
  </r>
  <r>
    <x v="1"/>
    <x v="43"/>
    <x v="43"/>
    <x v="434"/>
    <n v="-669.71"/>
    <x v="2133"/>
    <d v="2023-04-06T00:00:00"/>
  </r>
  <r>
    <x v="1"/>
    <x v="43"/>
    <x v="43"/>
    <x v="765"/>
    <n v="-259.76"/>
    <x v="2467"/>
    <d v="2023-04-06T00:00:00"/>
  </r>
  <r>
    <x v="1"/>
    <x v="43"/>
    <x v="43"/>
    <x v="423"/>
    <n v="-742.77"/>
    <x v="2122"/>
    <d v="2023-04-06T00:00:00"/>
  </r>
  <r>
    <x v="1"/>
    <x v="43"/>
    <x v="43"/>
    <x v="485"/>
    <n v="-341.46"/>
    <x v="2184"/>
    <d v="2023-04-06T00:00:00"/>
  </r>
  <r>
    <x v="1"/>
    <x v="43"/>
    <x v="43"/>
    <x v="428"/>
    <n v="-1042.83"/>
    <x v="2127"/>
    <d v="2023-04-06T00:00:00"/>
  </r>
  <r>
    <x v="1"/>
    <x v="43"/>
    <x v="43"/>
    <x v="430"/>
    <n v="-376.44"/>
    <x v="2129"/>
    <d v="2023-04-06T00:00:00"/>
  </r>
  <r>
    <x v="1"/>
    <x v="43"/>
    <x v="43"/>
    <x v="470"/>
    <n v="-353.27"/>
    <x v="2169"/>
    <d v="2023-04-06T00:00:00"/>
  </r>
  <r>
    <x v="1"/>
    <x v="43"/>
    <x v="43"/>
    <x v="389"/>
    <n v="-175.08"/>
    <x v="2088"/>
    <d v="2023-04-06T00:00:00"/>
  </r>
  <r>
    <x v="1"/>
    <x v="43"/>
    <x v="43"/>
    <x v="489"/>
    <n v="-47.04"/>
    <x v="2188"/>
    <d v="2023-04-06T00:00:00"/>
  </r>
  <r>
    <x v="1"/>
    <x v="43"/>
    <x v="43"/>
    <x v="770"/>
    <n v="-198.3"/>
    <x v="2472"/>
    <d v="2023-04-06T00:00:00"/>
  </r>
  <r>
    <x v="1"/>
    <x v="43"/>
    <x v="43"/>
    <x v="490"/>
    <n v="-105.4"/>
    <x v="2189"/>
    <d v="2023-04-06T00:00:00"/>
  </r>
  <r>
    <x v="1"/>
    <x v="43"/>
    <x v="43"/>
    <x v="441"/>
    <n v="-125.66"/>
    <x v="2140"/>
    <d v="2023-04-06T00:00:00"/>
  </r>
  <r>
    <x v="1"/>
    <x v="43"/>
    <x v="43"/>
    <x v="377"/>
    <n v="-517.53"/>
    <x v="2076"/>
    <d v="2023-04-06T00:00:00"/>
  </r>
  <r>
    <x v="1"/>
    <x v="43"/>
    <x v="43"/>
    <x v="495"/>
    <n v="-552.72"/>
    <x v="2194"/>
    <d v="2023-04-06T00:00:00"/>
  </r>
  <r>
    <x v="1"/>
    <x v="43"/>
    <x v="43"/>
    <x v="771"/>
    <n v="-249.89"/>
    <x v="2473"/>
    <d v="2023-04-06T00:00:00"/>
  </r>
  <r>
    <x v="1"/>
    <x v="43"/>
    <x v="43"/>
    <x v="502"/>
    <n v="-185.22"/>
    <x v="2474"/>
    <d v="2023-04-06T00:00:00"/>
  </r>
  <r>
    <x v="1"/>
    <x v="43"/>
    <x v="43"/>
    <x v="497"/>
    <n v="-151.58000000000001"/>
    <x v="2196"/>
    <d v="2023-04-06T00:00:00"/>
  </r>
  <r>
    <x v="1"/>
    <x v="43"/>
    <x v="43"/>
    <x v="499"/>
    <n v="-154.66999999999999"/>
    <x v="2198"/>
    <d v="2023-04-06T00:00:00"/>
  </r>
  <r>
    <x v="1"/>
    <x v="43"/>
    <x v="43"/>
    <x v="748"/>
    <n v="-915"/>
    <x v="2448"/>
    <d v="2023-04-06T00:00:00"/>
  </r>
  <r>
    <x v="1"/>
    <x v="43"/>
    <x v="43"/>
    <x v="353"/>
    <n v="-102.21"/>
    <x v="2054"/>
    <d v="2023-04-06T00:00:00"/>
  </r>
  <r>
    <x v="1"/>
    <x v="43"/>
    <x v="43"/>
    <x v="501"/>
    <n v="-256.14"/>
    <x v="2200"/>
    <d v="2023-04-06T00:00:00"/>
  </r>
  <r>
    <x v="1"/>
    <x v="43"/>
    <x v="43"/>
    <x v="715"/>
    <n v="-110.14"/>
    <x v="2415"/>
    <d v="2023-04-06T00:00:00"/>
  </r>
  <r>
    <x v="1"/>
    <x v="43"/>
    <x v="43"/>
    <x v="352"/>
    <n v="-261.02999999999997"/>
    <x v="2053"/>
    <d v="2023-04-06T00:00:00"/>
  </r>
  <r>
    <x v="1"/>
    <x v="43"/>
    <x v="43"/>
    <x v="772"/>
    <n v="-302.36"/>
    <x v="2475"/>
    <d v="2023-04-18T00:00:00"/>
  </r>
  <r>
    <x v="1"/>
    <x v="43"/>
    <x v="43"/>
    <x v="350"/>
    <n v="-387.07"/>
    <x v="2050"/>
    <d v="2023-04-06T00:00:00"/>
  </r>
  <r>
    <x v="1"/>
    <x v="43"/>
    <x v="43"/>
    <x v="503"/>
    <n v="-700.7"/>
    <x v="2201"/>
    <d v="2023-04-06T00:00:00"/>
  </r>
  <r>
    <x v="1"/>
    <x v="43"/>
    <x v="43"/>
    <x v="721"/>
    <n v="-267.23"/>
    <x v="2422"/>
    <d v="2023-04-06T00:00:00"/>
  </r>
  <r>
    <x v="1"/>
    <x v="43"/>
    <x v="43"/>
    <x v="504"/>
    <n v="-393.49"/>
    <x v="2202"/>
    <d v="2023-04-06T00:00:00"/>
  </r>
  <r>
    <x v="1"/>
    <x v="43"/>
    <x v="43"/>
    <x v="463"/>
    <n v="-190.79"/>
    <x v="2162"/>
    <d v="2023-04-06T00:00:00"/>
  </r>
  <r>
    <x v="1"/>
    <x v="43"/>
    <x v="43"/>
    <x v="750"/>
    <n v="-293.82"/>
    <x v="2450"/>
    <d v="2023-04-06T00:00:00"/>
  </r>
  <r>
    <x v="1"/>
    <x v="43"/>
    <x v="43"/>
    <x v="506"/>
    <n v="-519.79999999999995"/>
    <x v="2204"/>
    <d v="2023-04-06T00:00:00"/>
  </r>
  <r>
    <x v="1"/>
    <x v="43"/>
    <x v="43"/>
    <x v="684"/>
    <n v="-162.69999999999999"/>
    <x v="2383"/>
    <d v="2023-04-06T00:00:00"/>
  </r>
  <r>
    <x v="1"/>
    <x v="43"/>
    <x v="43"/>
    <x v="433"/>
    <n v="-256.35000000000002"/>
    <x v="2132"/>
    <d v="2023-04-06T00:00:00"/>
  </r>
  <r>
    <x v="1"/>
    <x v="43"/>
    <x v="43"/>
    <x v="747"/>
    <n v="-281.19"/>
    <x v="2447"/>
    <d v="2023-04-06T00:00:00"/>
  </r>
  <r>
    <x v="1"/>
    <x v="43"/>
    <x v="43"/>
    <x v="774"/>
    <n v="-443"/>
    <x v="2477"/>
    <d v="2023-04-06T00:00:00"/>
  </r>
  <r>
    <x v="1"/>
    <x v="43"/>
    <x v="43"/>
    <x v="426"/>
    <n v="-290.25"/>
    <x v="2125"/>
    <d v="2023-04-06T00:00:00"/>
  </r>
  <r>
    <x v="1"/>
    <x v="43"/>
    <x v="43"/>
    <x v="723"/>
    <n v="-1565.43"/>
    <x v="2424"/>
    <d v="2023-04-06T00:00:00"/>
  </r>
  <r>
    <x v="1"/>
    <x v="43"/>
    <x v="43"/>
    <x v="509"/>
    <n v="-251.14"/>
    <x v="2206"/>
    <d v="2023-04-06T00:00:00"/>
  </r>
  <r>
    <x v="1"/>
    <x v="43"/>
    <x v="43"/>
    <x v="407"/>
    <n v="-185.44"/>
    <x v="2106"/>
    <d v="2023-04-06T00:00:00"/>
  </r>
  <r>
    <x v="1"/>
    <x v="43"/>
    <x v="43"/>
    <x v="710"/>
    <n v="-248.85"/>
    <x v="2410"/>
    <d v="2023-04-06T00:00:00"/>
  </r>
  <r>
    <x v="1"/>
    <x v="43"/>
    <x v="43"/>
    <x v="511"/>
    <n v="-360.8"/>
    <x v="2208"/>
    <d v="2023-04-06T00:00:00"/>
  </r>
  <r>
    <x v="1"/>
    <x v="43"/>
    <x v="43"/>
    <x v="406"/>
    <n v="-802.05"/>
    <x v="2105"/>
    <d v="2023-04-06T00:00:00"/>
  </r>
  <r>
    <x v="1"/>
    <x v="43"/>
    <x v="43"/>
    <x v="512"/>
    <n v="-66.709999999999994"/>
    <x v="2209"/>
    <d v="2023-04-06T00:00:00"/>
  </r>
  <r>
    <x v="1"/>
    <x v="43"/>
    <x v="43"/>
    <x v="405"/>
    <n v="-347.53"/>
    <x v="2104"/>
    <d v="2023-04-06T00:00:00"/>
  </r>
  <r>
    <x v="1"/>
    <x v="43"/>
    <x v="43"/>
    <x v="777"/>
    <n v="-227.06"/>
    <x v="2479"/>
    <d v="2023-04-06T00:00:00"/>
  </r>
  <r>
    <x v="1"/>
    <x v="43"/>
    <x v="43"/>
    <x v="419"/>
    <n v="-357.11"/>
    <x v="2118"/>
    <d v="2023-04-06T00:00:00"/>
  </r>
  <r>
    <x v="1"/>
    <x v="43"/>
    <x v="43"/>
    <x v="516"/>
    <n v="-307.08999999999997"/>
    <x v="2213"/>
    <d v="2023-04-06T00:00:00"/>
  </r>
  <r>
    <x v="1"/>
    <x v="43"/>
    <x v="43"/>
    <x v="517"/>
    <n v="-603.34"/>
    <x v="2214"/>
    <d v="2023-04-06T00:00:00"/>
  </r>
  <r>
    <x v="1"/>
    <x v="43"/>
    <x v="43"/>
    <x v="398"/>
    <n v="-123.26"/>
    <x v="2097"/>
    <d v="2023-04-06T00:00:00"/>
  </r>
  <r>
    <x v="1"/>
    <x v="43"/>
    <x v="43"/>
    <x v="779"/>
    <n v="-614.82000000000005"/>
    <x v="2481"/>
    <d v="2023-04-06T00:00:00"/>
  </r>
  <r>
    <x v="1"/>
    <x v="43"/>
    <x v="43"/>
    <x v="459"/>
    <n v="-184.95"/>
    <x v="2158"/>
    <d v="2023-04-06T00:00:00"/>
  </r>
  <r>
    <x v="1"/>
    <x v="43"/>
    <x v="43"/>
    <x v="518"/>
    <n v="-181.46"/>
    <x v="2215"/>
    <d v="2023-04-06T00:00:00"/>
  </r>
  <r>
    <x v="1"/>
    <x v="43"/>
    <x v="43"/>
    <x v="447"/>
    <n v="-303.39"/>
    <x v="2146"/>
    <d v="2023-04-06T00:00:00"/>
  </r>
  <r>
    <x v="1"/>
    <x v="43"/>
    <x v="43"/>
    <x v="519"/>
    <n v="-394.84"/>
    <x v="2216"/>
    <d v="2023-04-06T00:00:00"/>
  </r>
  <r>
    <x v="1"/>
    <x v="43"/>
    <x v="43"/>
    <x v="520"/>
    <n v="-341.59"/>
    <x v="2217"/>
    <d v="2023-04-06T00:00:00"/>
  </r>
  <r>
    <x v="1"/>
    <x v="43"/>
    <x v="43"/>
    <x v="521"/>
    <n v="-1046.8800000000001"/>
    <x v="2218"/>
    <d v="2023-04-06T00:00:00"/>
  </r>
  <r>
    <x v="1"/>
    <x v="43"/>
    <x v="43"/>
    <x v="524"/>
    <n v="-78.959999999999994"/>
    <x v="2221"/>
    <d v="2023-04-06T00:00:00"/>
  </r>
  <r>
    <x v="1"/>
    <x v="43"/>
    <x v="43"/>
    <x v="525"/>
    <n v="-1046.6099999999999"/>
    <x v="2222"/>
    <d v="2023-04-06T00:00:00"/>
  </r>
  <r>
    <x v="1"/>
    <x v="43"/>
    <x v="43"/>
    <x v="526"/>
    <n v="-576.17999999999995"/>
    <x v="2223"/>
    <d v="2023-04-06T00:00:00"/>
  </r>
  <r>
    <x v="1"/>
    <x v="43"/>
    <x v="43"/>
    <x v="527"/>
    <n v="-170.8"/>
    <x v="2224"/>
    <d v="2023-04-06T00:00:00"/>
  </r>
  <r>
    <x v="1"/>
    <x v="43"/>
    <x v="43"/>
    <x v="330"/>
    <n v="-218.11"/>
    <x v="2030"/>
    <d v="2023-04-06T00:00:00"/>
  </r>
  <r>
    <x v="1"/>
    <x v="43"/>
    <x v="43"/>
    <x v="781"/>
    <n v="-219.52"/>
    <x v="2483"/>
    <d v="2023-04-06T00:00:00"/>
  </r>
  <r>
    <x v="1"/>
    <x v="43"/>
    <x v="43"/>
    <x v="530"/>
    <n v="-365.5"/>
    <x v="2227"/>
    <d v="2023-04-06T00:00:00"/>
  </r>
  <r>
    <x v="1"/>
    <x v="43"/>
    <x v="43"/>
    <x v="532"/>
    <n v="-247.77"/>
    <x v="2229"/>
    <d v="2023-05-04T00:00:00"/>
  </r>
  <r>
    <x v="1"/>
    <x v="43"/>
    <x v="43"/>
    <x v="736"/>
    <n v="-229.1"/>
    <x v="2436"/>
    <d v="2023-04-06T00:00:00"/>
  </r>
  <r>
    <x v="1"/>
    <x v="43"/>
    <x v="43"/>
    <x v="534"/>
    <n v="-402.59"/>
    <x v="2231"/>
    <d v="2023-04-06T00:00:00"/>
  </r>
  <r>
    <x v="1"/>
    <x v="43"/>
    <x v="43"/>
    <x v="666"/>
    <n v="-354.12"/>
    <x v="2364"/>
    <d v="2023-04-06T00:00:00"/>
  </r>
  <r>
    <x v="1"/>
    <x v="43"/>
    <x v="43"/>
    <x v="784"/>
    <n v="-344.39"/>
    <x v="2486"/>
    <d v="2023-04-06T00:00:00"/>
  </r>
  <r>
    <x v="1"/>
    <x v="43"/>
    <x v="43"/>
    <x v="472"/>
    <n v="-287.19"/>
    <x v="2171"/>
    <d v="2023-04-06T00:00:00"/>
  </r>
  <r>
    <x v="1"/>
    <x v="43"/>
    <x v="43"/>
    <x v="786"/>
    <n v="-395.06"/>
    <x v="2488"/>
    <d v="2023-04-06T00:00:00"/>
  </r>
  <r>
    <x v="1"/>
    <x v="43"/>
    <x v="43"/>
    <x v="536"/>
    <n v="-587.16999999999996"/>
    <x v="2233"/>
    <d v="2023-04-06T00:00:00"/>
  </r>
  <r>
    <x v="1"/>
    <x v="43"/>
    <x v="43"/>
    <x v="299"/>
    <n v="-325.89999999999998"/>
    <x v="2000"/>
    <d v="2023-04-06T00:00:00"/>
  </r>
  <r>
    <x v="1"/>
    <x v="43"/>
    <x v="43"/>
    <x v="537"/>
    <n v="-498.7"/>
    <x v="2234"/>
    <d v="2023-04-06T00:00:00"/>
  </r>
  <r>
    <x v="1"/>
    <x v="43"/>
    <x v="43"/>
    <x v="449"/>
    <n v="-362.42"/>
    <x v="2148"/>
    <d v="2023-04-06T00:00:00"/>
  </r>
  <r>
    <x v="1"/>
    <x v="43"/>
    <x v="43"/>
    <x v="787"/>
    <n v="-519.87"/>
    <x v="2489"/>
    <d v="2023-04-06T00:00:00"/>
  </r>
  <r>
    <x v="1"/>
    <x v="43"/>
    <x v="43"/>
    <x v="738"/>
    <n v="-428.73"/>
    <x v="2438"/>
    <d v="2023-04-06T00:00:00"/>
  </r>
  <r>
    <x v="1"/>
    <x v="43"/>
    <x v="43"/>
    <x v="739"/>
    <n v="-341.89"/>
    <x v="2439"/>
    <d v="2023-04-06T00:00:00"/>
  </r>
  <r>
    <x v="1"/>
    <x v="43"/>
    <x v="43"/>
    <x v="734"/>
    <n v="-526.65"/>
    <x v="2434"/>
    <d v="2023-04-06T00:00:00"/>
  </r>
  <r>
    <x v="1"/>
    <x v="43"/>
    <x v="43"/>
    <x v="538"/>
    <n v="-403.33"/>
    <x v="2235"/>
    <d v="2023-04-06T00:00:00"/>
  </r>
  <r>
    <x v="1"/>
    <x v="43"/>
    <x v="43"/>
    <x v="539"/>
    <n v="-234.64"/>
    <x v="2236"/>
    <d v="2023-04-06T00:00:00"/>
  </r>
  <r>
    <x v="1"/>
    <x v="43"/>
    <x v="43"/>
    <x v="453"/>
    <n v="-253.35"/>
    <x v="2152"/>
    <d v="2023-04-06T00:00:00"/>
  </r>
  <r>
    <x v="1"/>
    <x v="43"/>
    <x v="43"/>
    <x v="876"/>
    <n v="-180.44"/>
    <x v="2493"/>
    <d v="2023-04-06T00:00:00"/>
  </r>
  <r>
    <x v="1"/>
    <x v="43"/>
    <x v="43"/>
    <x v="752"/>
    <n v="-620.5"/>
    <x v="2452"/>
    <d v="2023-04-06T00:00:00"/>
  </r>
  <r>
    <x v="1"/>
    <x v="43"/>
    <x v="43"/>
    <x v="541"/>
    <n v="-150.81"/>
    <x v="2238"/>
    <d v="2023-04-06T00:00:00"/>
  </r>
  <r>
    <x v="1"/>
    <x v="43"/>
    <x v="43"/>
    <x v="542"/>
    <n v="-529.91"/>
    <x v="2239"/>
    <d v="2023-04-06T00:00:00"/>
  </r>
  <r>
    <x v="1"/>
    <x v="43"/>
    <x v="43"/>
    <x v="543"/>
    <n v="-237.33"/>
    <x v="2240"/>
    <d v="2023-04-06T00:00:00"/>
  </r>
  <r>
    <x v="1"/>
    <x v="43"/>
    <x v="43"/>
    <x v="791"/>
    <n v="-444.09"/>
    <x v="2494"/>
    <d v="2023-04-06T00:00:00"/>
  </r>
  <r>
    <x v="1"/>
    <x v="43"/>
    <x v="43"/>
    <x v="545"/>
    <n v="-412.11"/>
    <x v="2242"/>
    <d v="2023-04-06T00:00:00"/>
  </r>
  <r>
    <x v="1"/>
    <x v="43"/>
    <x v="43"/>
    <x v="792"/>
    <n v="-534.30999999999995"/>
    <x v="2495"/>
    <d v="2023-04-06T00:00:00"/>
  </r>
  <r>
    <x v="1"/>
    <x v="43"/>
    <x v="43"/>
    <x v="436"/>
    <n v="-645.65"/>
    <x v="2135"/>
    <d v="2023-04-06T00:00:00"/>
  </r>
  <r>
    <x v="1"/>
    <x v="43"/>
    <x v="43"/>
    <x v="546"/>
    <n v="-74.19"/>
    <x v="2243"/>
    <d v="2023-04-06T00:00:00"/>
  </r>
  <r>
    <x v="1"/>
    <x v="43"/>
    <x v="43"/>
    <x v="550"/>
    <n v="-108.85"/>
    <x v="2247"/>
    <d v="2023-04-06T00:00:00"/>
  </r>
  <r>
    <x v="1"/>
    <x v="43"/>
    <x v="43"/>
    <x v="514"/>
    <n v="-789.08"/>
    <x v="2211"/>
    <d v="2023-04-06T00:00:00"/>
  </r>
  <r>
    <x v="1"/>
    <x v="43"/>
    <x v="43"/>
    <x v="442"/>
    <n v="-492.69"/>
    <x v="2141"/>
    <d v="2023-04-06T00:00:00"/>
  </r>
  <r>
    <x v="1"/>
    <x v="43"/>
    <x v="43"/>
    <x v="460"/>
    <n v="-536.52"/>
    <x v="2159"/>
    <d v="2023-04-06T00:00:00"/>
  </r>
  <r>
    <x v="1"/>
    <x v="43"/>
    <x v="43"/>
    <x v="474"/>
    <n v="-238.91"/>
    <x v="2173"/>
    <d v="2023-04-06T00:00:00"/>
  </r>
  <r>
    <x v="1"/>
    <x v="43"/>
    <x v="43"/>
    <x v="555"/>
    <n v="-746.34"/>
    <x v="2252"/>
    <d v="2023-04-06T00:00:00"/>
  </r>
  <r>
    <x v="1"/>
    <x v="43"/>
    <x v="43"/>
    <x v="558"/>
    <n v="-670.17"/>
    <x v="2255"/>
    <d v="2023-04-06T00:00:00"/>
  </r>
  <r>
    <x v="1"/>
    <x v="43"/>
    <x v="43"/>
    <x v="559"/>
    <n v="-262.19"/>
    <x v="2256"/>
    <d v="2023-04-06T00:00:00"/>
  </r>
  <r>
    <x v="1"/>
    <x v="43"/>
    <x v="43"/>
    <x v="462"/>
    <n v="-481.81"/>
    <x v="2161"/>
    <d v="2023-04-06T00:00:00"/>
  </r>
  <r>
    <x v="1"/>
    <x v="43"/>
    <x v="43"/>
    <x v="561"/>
    <n v="-182.71"/>
    <x v="2258"/>
    <d v="2023-04-06T00:00:00"/>
  </r>
  <r>
    <x v="1"/>
    <x v="43"/>
    <x v="43"/>
    <x v="795"/>
    <n v="-605.59"/>
    <x v="2498"/>
    <d v="2023-04-06T00:00:00"/>
  </r>
  <r>
    <x v="1"/>
    <x v="43"/>
    <x v="43"/>
    <x v="796"/>
    <n v="-328.45"/>
    <x v="2499"/>
    <d v="2023-04-06T00:00:00"/>
  </r>
  <r>
    <x v="1"/>
    <x v="43"/>
    <x v="43"/>
    <x v="797"/>
    <n v="-162.63"/>
    <x v="2500"/>
    <d v="2023-04-06T00:00:00"/>
  </r>
  <r>
    <x v="1"/>
    <x v="43"/>
    <x v="43"/>
    <x v="562"/>
    <n v="-523.67999999999995"/>
    <x v="2259"/>
    <d v="2023-04-06T00:00:00"/>
  </r>
  <r>
    <x v="1"/>
    <x v="43"/>
    <x v="43"/>
    <x v="563"/>
    <n v="-185.06"/>
    <x v="2260"/>
    <d v="2023-04-06T00:00:00"/>
  </r>
  <r>
    <x v="1"/>
    <x v="43"/>
    <x v="43"/>
    <x v="798"/>
    <n v="-659.04"/>
    <x v="2501"/>
    <d v="2023-04-06T00:00:00"/>
  </r>
  <r>
    <x v="1"/>
    <x v="43"/>
    <x v="43"/>
    <x v="498"/>
    <n v="-1482.62"/>
    <x v="2197"/>
    <d v="2023-04-06T00:00:00"/>
  </r>
  <r>
    <x v="1"/>
    <x v="43"/>
    <x v="43"/>
    <x v="800"/>
    <n v="-239.16"/>
    <x v="2503"/>
    <d v="2023-04-06T00:00:00"/>
  </r>
  <r>
    <x v="1"/>
    <x v="43"/>
    <x v="43"/>
    <x v="568"/>
    <n v="-750.35"/>
    <x v="2265"/>
    <d v="2023-04-06T00:00:00"/>
  </r>
  <r>
    <x v="1"/>
    <x v="43"/>
    <x v="43"/>
    <x v="740"/>
    <n v="-421.64"/>
    <x v="2440"/>
    <d v="2023-04-06T00:00:00"/>
  </r>
  <r>
    <x v="1"/>
    <x v="43"/>
    <x v="43"/>
    <x v="505"/>
    <n v="-506.33"/>
    <x v="2203"/>
    <d v="2023-04-06T00:00:00"/>
  </r>
  <r>
    <x v="1"/>
    <x v="43"/>
    <x v="43"/>
    <x v="464"/>
    <n v="-468.34"/>
    <x v="2163"/>
    <d v="2023-04-06T00:00:00"/>
  </r>
  <r>
    <x v="1"/>
    <x v="43"/>
    <x v="43"/>
    <x v="570"/>
    <n v="-446.36"/>
    <x v="2267"/>
    <d v="2023-04-06T00:00:00"/>
  </r>
  <r>
    <x v="1"/>
    <x v="43"/>
    <x v="43"/>
    <x v="571"/>
    <n v="-319.35000000000002"/>
    <x v="2268"/>
    <d v="2023-04-06T00:00:00"/>
  </r>
  <r>
    <x v="1"/>
    <x v="43"/>
    <x v="43"/>
    <x v="802"/>
    <n v="-691.48"/>
    <x v="2505"/>
    <d v="2023-04-06T00:00:00"/>
  </r>
  <r>
    <x v="1"/>
    <x v="43"/>
    <x v="43"/>
    <x v="391"/>
    <n v="-644.34"/>
    <x v="2090"/>
    <d v="2023-04-06T00:00:00"/>
  </r>
  <r>
    <x v="1"/>
    <x v="43"/>
    <x v="43"/>
    <x v="573"/>
    <n v="-167.28"/>
    <x v="2270"/>
    <d v="2023-04-06T00:00:00"/>
  </r>
  <r>
    <x v="1"/>
    <x v="43"/>
    <x v="43"/>
    <x v="487"/>
    <n v="-601.74"/>
    <x v="2186"/>
    <d v="2023-04-06T00:00:00"/>
  </r>
  <r>
    <x v="1"/>
    <x v="43"/>
    <x v="43"/>
    <x v="257"/>
    <n v="-87.79"/>
    <x v="1960"/>
    <d v="2023-04-06T00:00:00"/>
  </r>
  <r>
    <x v="1"/>
    <x v="43"/>
    <x v="43"/>
    <x v="574"/>
    <n v="-473.22"/>
    <x v="2272"/>
    <d v="2023-04-06T00:00:00"/>
  </r>
  <r>
    <x v="1"/>
    <x v="43"/>
    <x v="43"/>
    <x v="455"/>
    <n v="-346.81"/>
    <x v="2154"/>
    <d v="2023-04-06T00:00:00"/>
  </r>
  <r>
    <x v="1"/>
    <x v="43"/>
    <x v="43"/>
    <x v="484"/>
    <n v="-221.52"/>
    <x v="2183"/>
    <d v="2023-04-06T00:00:00"/>
  </r>
  <r>
    <x v="1"/>
    <x v="43"/>
    <x v="43"/>
    <x v="401"/>
    <n v="-612.35"/>
    <x v="2100"/>
    <d v="2023-04-06T00:00:00"/>
  </r>
  <r>
    <x v="1"/>
    <x v="43"/>
    <x v="43"/>
    <x v="392"/>
    <n v="-388.13"/>
    <x v="2091"/>
    <d v="2023-04-06T00:00:00"/>
  </r>
  <r>
    <x v="1"/>
    <x v="43"/>
    <x v="43"/>
    <x v="250"/>
    <n v="-487.69"/>
    <x v="1952"/>
    <d v="2023-04-06T00:00:00"/>
  </r>
  <r>
    <x v="1"/>
    <x v="43"/>
    <x v="43"/>
    <x v="278"/>
    <n v="-403.21"/>
    <x v="1980"/>
    <d v="2023-04-06T00:00:00"/>
  </r>
  <r>
    <x v="1"/>
    <x v="43"/>
    <x v="43"/>
    <x v="577"/>
    <n v="-460.59"/>
    <x v="2275"/>
    <d v="2023-04-06T00:00:00"/>
  </r>
  <r>
    <x v="1"/>
    <x v="43"/>
    <x v="43"/>
    <x v="578"/>
    <n v="-86.78"/>
    <x v="2276"/>
    <d v="2023-04-06T00:00:00"/>
  </r>
  <r>
    <x v="1"/>
    <x v="43"/>
    <x v="43"/>
    <x v="807"/>
    <n v="-517.86"/>
    <x v="2510"/>
    <d v="2023-04-06T00:00:00"/>
  </r>
  <r>
    <x v="1"/>
    <x v="43"/>
    <x v="43"/>
    <x v="743"/>
    <n v="-888.06"/>
    <x v="2443"/>
    <d v="2023-04-06T00:00:00"/>
  </r>
  <r>
    <x v="1"/>
    <x v="43"/>
    <x v="43"/>
    <x v="808"/>
    <n v="-113.92"/>
    <x v="2511"/>
    <d v="2023-04-06T00:00:00"/>
  </r>
  <r>
    <x v="1"/>
    <x v="43"/>
    <x v="43"/>
    <x v="809"/>
    <n v="-144.36000000000001"/>
    <x v="2512"/>
    <d v="2023-04-06T00:00:00"/>
  </r>
  <r>
    <x v="1"/>
    <x v="43"/>
    <x v="43"/>
    <x v="745"/>
    <n v="-651.95000000000005"/>
    <x v="2445"/>
    <d v="2023-04-06T00:00:00"/>
  </r>
  <r>
    <x v="1"/>
    <x v="43"/>
    <x v="43"/>
    <x v="458"/>
    <n v="-398.46"/>
    <x v="2157"/>
    <d v="2023-04-06T00:00:00"/>
  </r>
  <r>
    <x v="1"/>
    <x v="43"/>
    <x v="43"/>
    <x v="243"/>
    <n v="-680.69"/>
    <x v="1944"/>
    <d v="2023-04-06T00:00:00"/>
  </r>
  <r>
    <x v="1"/>
    <x v="43"/>
    <x v="43"/>
    <x v="758"/>
    <n v="-106.57"/>
    <x v="2458"/>
    <d v="2023-04-06T00:00:00"/>
  </r>
  <r>
    <x v="1"/>
    <x v="43"/>
    <x v="43"/>
    <x v="241"/>
    <n v="-640.97"/>
    <x v="1942"/>
    <d v="2023-04-06T00:00:00"/>
  </r>
  <r>
    <x v="1"/>
    <x v="43"/>
    <x v="43"/>
    <x v="236"/>
    <n v="-1103.3"/>
    <x v="1937"/>
    <d v="2023-04-06T00:00:00"/>
  </r>
  <r>
    <x v="1"/>
    <x v="43"/>
    <x v="43"/>
    <x v="760"/>
    <n v="-531.9"/>
    <x v="2461"/>
    <d v="2023-04-06T00:00:00"/>
  </r>
  <r>
    <x v="1"/>
    <x v="43"/>
    <x v="43"/>
    <x v="756"/>
    <n v="-226.51"/>
    <x v="2456"/>
    <d v="2023-04-06T00:00:00"/>
  </r>
  <r>
    <x v="1"/>
    <x v="43"/>
    <x v="43"/>
    <x v="755"/>
    <n v="-240.78"/>
    <x v="2455"/>
    <d v="2023-04-06T00:00:00"/>
  </r>
  <r>
    <x v="1"/>
    <x v="43"/>
    <x v="43"/>
    <x v="508"/>
    <n v="-539.88"/>
    <x v="2459"/>
    <d v="2023-04-06T00:00:00"/>
  </r>
  <r>
    <x v="1"/>
    <x v="43"/>
    <x v="43"/>
    <x v="759"/>
    <n v="-524.6"/>
    <x v="2460"/>
    <d v="2023-04-06T00:00:00"/>
  </r>
  <r>
    <x v="1"/>
    <x v="43"/>
    <x v="43"/>
    <x v="235"/>
    <n v="-148.13"/>
    <x v="1936"/>
    <d v="2023-04-07T00:00:00"/>
  </r>
  <r>
    <x v="1"/>
    <x v="43"/>
    <x v="43"/>
    <x v="239"/>
    <n v="-190.9"/>
    <x v="1940"/>
    <d v="2023-04-07T00:00:00"/>
  </r>
  <r>
    <x v="1"/>
    <x v="43"/>
    <x v="43"/>
    <x v="901"/>
    <n v="-845.26"/>
    <x v="1947"/>
    <d v="2023-04-06T00:00:00"/>
  </r>
  <r>
    <x v="1"/>
    <x v="43"/>
    <x v="43"/>
    <x v="369"/>
    <n v="-167.37"/>
    <x v="2070"/>
    <d v="2023-04-06T00:00:00"/>
  </r>
  <r>
    <x v="1"/>
    <x v="43"/>
    <x v="43"/>
    <x v="627"/>
    <n v="-318.73"/>
    <x v="2325"/>
    <d v="2023-04-06T00:00:00"/>
  </r>
  <r>
    <x v="1"/>
    <x v="43"/>
    <x v="43"/>
    <x v="804"/>
    <n v="-644.77"/>
    <x v="2507"/>
    <d v="2023-04-06T00:00:00"/>
  </r>
  <r>
    <x v="1"/>
    <x v="43"/>
    <x v="43"/>
    <x v="761"/>
    <n v="-257.99"/>
    <x v="2462"/>
    <d v="2023-04-06T00:00:00"/>
  </r>
  <r>
    <x v="1"/>
    <x v="43"/>
    <x v="43"/>
    <x v="585"/>
    <n v="-160.26"/>
    <x v="2282"/>
    <d v="2023-04-06T00:00:00"/>
  </r>
  <r>
    <x v="1"/>
    <x v="43"/>
    <x v="43"/>
    <x v="515"/>
    <n v="-192.22"/>
    <x v="2212"/>
    <d v="2023-04-06T00:00:00"/>
  </r>
  <r>
    <x v="1"/>
    <x v="43"/>
    <x v="43"/>
    <x v="651"/>
    <n v="-294.2"/>
    <x v="2350"/>
    <d v="2023-04-06T00:00:00"/>
  </r>
  <r>
    <x v="1"/>
    <x v="43"/>
    <x v="43"/>
    <x v="301"/>
    <n v="-378.39"/>
    <x v="2002"/>
    <d v="2023-04-06T00:00:00"/>
  </r>
  <r>
    <x v="1"/>
    <x v="43"/>
    <x v="43"/>
    <x v="660"/>
    <n v="-652.4"/>
    <x v="2358"/>
    <d v="2023-04-06T00:00:00"/>
  </r>
  <r>
    <x v="1"/>
    <x v="43"/>
    <x v="43"/>
    <x v="588"/>
    <n v="-264.25"/>
    <x v="2285"/>
    <d v="2023-04-06T00:00:00"/>
  </r>
  <r>
    <x v="1"/>
    <x v="43"/>
    <x v="43"/>
    <x v="773"/>
    <n v="-191.64"/>
    <x v="2476"/>
    <d v="2023-04-06T00:00:00"/>
  </r>
  <r>
    <x v="1"/>
    <x v="43"/>
    <x v="43"/>
    <x v="806"/>
    <n v="-901.65"/>
    <x v="2509"/>
    <d v="2023-04-06T00:00:00"/>
  </r>
  <r>
    <x v="1"/>
    <x v="43"/>
    <x v="43"/>
    <x v="589"/>
    <n v="-554.88"/>
    <x v="2286"/>
    <d v="2023-04-06T00:00:00"/>
  </r>
  <r>
    <x v="1"/>
    <x v="43"/>
    <x v="43"/>
    <x v="590"/>
    <n v="-231.98"/>
    <x v="2287"/>
    <d v="2023-04-06T00:00:00"/>
  </r>
  <r>
    <x v="1"/>
    <x v="43"/>
    <x v="43"/>
    <x v="591"/>
    <n v="-248.63"/>
    <x v="2288"/>
    <d v="2023-04-06T00:00:00"/>
  </r>
  <r>
    <x v="1"/>
    <x v="43"/>
    <x v="43"/>
    <x v="776"/>
    <n v="-574.78"/>
    <x v="2478"/>
    <d v="2023-04-06T00:00:00"/>
  </r>
  <r>
    <x v="1"/>
    <x v="43"/>
    <x v="43"/>
    <x v="811"/>
    <n v="-589.54"/>
    <x v="2514"/>
    <d v="2023-04-06T00:00:00"/>
  </r>
  <r>
    <x v="1"/>
    <x v="43"/>
    <x v="43"/>
    <x v="803"/>
    <n v="-324.57"/>
    <x v="2506"/>
    <d v="2023-04-06T00:00:00"/>
  </r>
  <r>
    <x v="1"/>
    <x v="43"/>
    <x v="43"/>
    <x v="805"/>
    <n v="-930.29"/>
    <x v="2508"/>
    <d v="2023-04-06T00:00:00"/>
  </r>
  <r>
    <x v="1"/>
    <x v="43"/>
    <x v="43"/>
    <x v="368"/>
    <n v="-749.15"/>
    <x v="2069"/>
    <d v="2023-04-06T00:00:00"/>
  </r>
  <r>
    <x v="1"/>
    <x v="43"/>
    <x v="43"/>
    <x v="375"/>
    <n v="-263.89"/>
    <x v="2074"/>
    <d v="2023-04-06T00:00:00"/>
  </r>
  <r>
    <x v="1"/>
    <x v="43"/>
    <x v="43"/>
    <x v="510"/>
    <n v="-404.06"/>
    <x v="2207"/>
    <d v="2023-04-06T00:00:00"/>
  </r>
  <r>
    <x v="1"/>
    <x v="43"/>
    <x v="43"/>
    <x v="523"/>
    <n v="-178.94"/>
    <x v="2220"/>
    <d v="2023-04-20T00:00:00"/>
  </r>
  <r>
    <x v="1"/>
    <x v="43"/>
    <x v="43"/>
    <x v="592"/>
    <n v="-297.02999999999997"/>
    <x v="2289"/>
    <d v="2023-04-06T00:00:00"/>
  </r>
  <r>
    <x v="1"/>
    <x v="43"/>
    <x v="43"/>
    <x v="491"/>
    <n v="-1071.5899999999999"/>
    <x v="2190"/>
    <d v="2023-04-06T00:00:00"/>
  </r>
  <r>
    <x v="1"/>
    <x v="43"/>
    <x v="43"/>
    <x v="556"/>
    <n v="-598.63"/>
    <x v="2253"/>
    <d v="2023-04-06T00:00:00"/>
  </r>
  <r>
    <x v="1"/>
    <x v="43"/>
    <x v="43"/>
    <x v="815"/>
    <n v="-777.76"/>
    <x v="2518"/>
    <d v="2023-04-06T00:00:00"/>
  </r>
  <r>
    <x v="1"/>
    <x v="43"/>
    <x v="43"/>
    <x v="698"/>
    <n v="-147.68"/>
    <x v="2396"/>
    <d v="2023-04-06T00:00:00"/>
  </r>
  <r>
    <x v="1"/>
    <x v="43"/>
    <x v="43"/>
    <x v="569"/>
    <n v="-236.14"/>
    <x v="2266"/>
    <d v="2023-04-06T00:00:00"/>
  </r>
  <r>
    <x v="1"/>
    <x v="43"/>
    <x v="43"/>
    <x v="596"/>
    <n v="-245.29"/>
    <x v="2293"/>
    <d v="2023-04-06T00:00:00"/>
  </r>
  <r>
    <x v="1"/>
    <x v="43"/>
    <x v="43"/>
    <x v="597"/>
    <n v="-535.57000000000005"/>
    <x v="2294"/>
    <d v="2023-04-06T00:00:00"/>
  </r>
  <r>
    <x v="1"/>
    <x v="43"/>
    <x v="43"/>
    <x v="478"/>
    <n v="-87.28"/>
    <x v="2177"/>
    <d v="2023-04-06T00:00:00"/>
  </r>
  <r>
    <x v="1"/>
    <x v="43"/>
    <x v="43"/>
    <x v="492"/>
    <n v="-1173.52"/>
    <x v="2191"/>
    <d v="2023-04-06T00:00:00"/>
  </r>
  <r>
    <x v="1"/>
    <x v="43"/>
    <x v="43"/>
    <x v="767"/>
    <n v="-284.10000000000002"/>
    <x v="2469"/>
    <d v="2023-04-06T00:00:00"/>
  </r>
  <r>
    <x v="1"/>
    <x v="43"/>
    <x v="43"/>
    <x v="599"/>
    <n v="-391.95"/>
    <x v="2296"/>
    <d v="2023-04-06T00:00:00"/>
  </r>
  <r>
    <x v="1"/>
    <x v="43"/>
    <x v="43"/>
    <x v="762"/>
    <n v="-396.67"/>
    <x v="2463"/>
    <d v="2023-04-06T00:00:00"/>
  </r>
  <r>
    <x v="1"/>
    <x v="43"/>
    <x v="43"/>
    <x v="262"/>
    <n v="-153.85"/>
    <x v="1964"/>
    <d v="2023-04-06T00:00:00"/>
  </r>
  <r>
    <x v="1"/>
    <x v="43"/>
    <x v="43"/>
    <x v="601"/>
    <n v="-317.94"/>
    <x v="2298"/>
    <d v="2023-04-06T00:00:00"/>
  </r>
  <r>
    <x v="1"/>
    <x v="43"/>
    <x v="43"/>
    <x v="646"/>
    <n v="-599.09"/>
    <x v="2344"/>
    <d v="2023-04-17T00:00:00"/>
  </r>
  <r>
    <x v="1"/>
    <x v="43"/>
    <x v="43"/>
    <x v="690"/>
    <n v="-804.62"/>
    <x v="2388"/>
    <d v="2023-04-06T00:00:00"/>
  </r>
  <r>
    <x v="1"/>
    <x v="43"/>
    <x v="43"/>
    <x v="242"/>
    <n v="-688.05"/>
    <x v="1943"/>
    <d v="2023-04-06T00:00:00"/>
  </r>
  <r>
    <x v="1"/>
    <x v="43"/>
    <x v="43"/>
    <x v="766"/>
    <n v="-1280.1199999999999"/>
    <x v="2468"/>
    <d v="2023-04-06T00:00:00"/>
  </r>
  <r>
    <x v="1"/>
    <x v="43"/>
    <x v="43"/>
    <x v="348"/>
    <n v="-263.29000000000002"/>
    <x v="2048"/>
    <d v="2023-04-06T00:00:00"/>
  </r>
  <r>
    <x v="1"/>
    <x v="43"/>
    <x v="43"/>
    <x v="788"/>
    <n v="-170.69"/>
    <x v="2490"/>
    <d v="2023-04-06T00:00:00"/>
  </r>
  <r>
    <x v="1"/>
    <x v="43"/>
    <x v="43"/>
    <x v="783"/>
    <n v="-450.37"/>
    <x v="2485"/>
    <d v="2023-04-06T00:00:00"/>
  </r>
  <r>
    <x v="1"/>
    <x v="43"/>
    <x v="43"/>
    <x v="605"/>
    <n v="-592.19000000000005"/>
    <x v="2302"/>
    <d v="2023-04-06T00:00:00"/>
  </r>
  <r>
    <x v="1"/>
    <x v="43"/>
    <x v="43"/>
    <x v="782"/>
    <n v="-309.16000000000003"/>
    <x v="2484"/>
    <d v="2023-04-06T00:00:00"/>
  </r>
  <r>
    <x v="1"/>
    <x v="43"/>
    <x v="43"/>
    <x v="785"/>
    <n v="-259.02"/>
    <x v="2487"/>
    <d v="2023-04-06T00:00:00"/>
  </r>
  <r>
    <x v="1"/>
    <x v="43"/>
    <x v="43"/>
    <x v="554"/>
    <n v="-644.1"/>
    <x v="2251"/>
    <d v="2023-04-06T00:00:00"/>
  </r>
  <r>
    <x v="1"/>
    <x v="43"/>
    <x v="43"/>
    <x v="778"/>
    <n v="-1075.33"/>
    <x v="2480"/>
    <d v="2023-04-06T00:00:00"/>
  </r>
  <r>
    <x v="1"/>
    <x v="43"/>
    <x v="43"/>
    <x v="547"/>
    <n v="-101.96"/>
    <x v="2244"/>
    <d v="2023-04-06T00:00:00"/>
  </r>
  <r>
    <x v="1"/>
    <x v="43"/>
    <x v="43"/>
    <x v="790"/>
    <n v="-215.39"/>
    <x v="2492"/>
    <d v="2023-04-06T00:00:00"/>
  </r>
  <r>
    <x v="1"/>
    <x v="43"/>
    <x v="43"/>
    <x v="606"/>
    <n v="-725.77"/>
    <x v="2303"/>
    <d v="2023-04-06T00:00:00"/>
  </r>
  <r>
    <x v="1"/>
    <x v="43"/>
    <x v="43"/>
    <x v="667"/>
    <n v="-530.09"/>
    <x v="2365"/>
    <d v="2023-04-06T00:00:00"/>
  </r>
  <r>
    <x v="1"/>
    <x v="43"/>
    <x v="43"/>
    <x v="336"/>
    <n v="-283.2"/>
    <x v="2036"/>
    <d v="2023-04-06T00:00:00"/>
  </r>
  <r>
    <x v="1"/>
    <x v="43"/>
    <x v="43"/>
    <x v="607"/>
    <n v="-117.48"/>
    <x v="2304"/>
    <d v="2023-04-06T00:00:00"/>
  </r>
  <r>
    <x v="1"/>
    <x v="43"/>
    <x v="43"/>
    <x v="317"/>
    <n v="-642.6"/>
    <x v="2017"/>
    <d v="2023-04-06T00:00:00"/>
  </r>
  <r>
    <x v="1"/>
    <x v="43"/>
    <x v="43"/>
    <x v="679"/>
    <n v="-261.69"/>
    <x v="2378"/>
    <d v="2023-04-06T00:00:00"/>
  </r>
  <r>
    <x v="1"/>
    <x v="43"/>
    <x v="43"/>
    <x v="685"/>
    <n v="-274.79000000000002"/>
    <x v="2384"/>
    <d v="2023-04-06T00:00:00"/>
  </r>
  <r>
    <x v="1"/>
    <x v="43"/>
    <x v="43"/>
    <x v="608"/>
    <n v="-276.49"/>
    <x v="2305"/>
    <d v="2023-04-06T00:00:00"/>
  </r>
  <r>
    <x v="1"/>
    <x v="43"/>
    <x v="43"/>
    <x v="789"/>
    <n v="-171.15"/>
    <x v="2491"/>
    <d v="2023-04-06T00:00:00"/>
  </r>
  <r>
    <x v="1"/>
    <x v="43"/>
    <x v="43"/>
    <x v="366"/>
    <n v="-674.62"/>
    <x v="2067"/>
    <d v="2023-04-06T00:00:00"/>
  </r>
  <r>
    <x v="1"/>
    <x v="43"/>
    <x v="43"/>
    <x v="873"/>
    <n v="-611.13"/>
    <x v="2271"/>
    <d v="2023-04-06T00:00:00"/>
  </r>
  <r>
    <x v="1"/>
    <x v="43"/>
    <x v="43"/>
    <x v="598"/>
    <n v="-206.75"/>
    <x v="2295"/>
    <d v="2023-04-06T00:00:00"/>
  </r>
  <r>
    <x v="1"/>
    <x v="43"/>
    <x v="43"/>
    <x v="661"/>
    <n v="-312.27999999999997"/>
    <x v="2359"/>
    <d v="2023-04-06T00:00:00"/>
  </r>
  <r>
    <x v="1"/>
    <x v="43"/>
    <x v="43"/>
    <x v="381"/>
    <n v="-590.65"/>
    <x v="2080"/>
    <d v="2023-04-06T00:00:00"/>
  </r>
  <r>
    <x v="1"/>
    <x v="43"/>
    <x v="43"/>
    <x v="817"/>
    <n v="-386.18"/>
    <x v="2520"/>
    <d v="2023-04-06T00:00:00"/>
  </r>
  <r>
    <x v="1"/>
    <x v="43"/>
    <x v="43"/>
    <x v="331"/>
    <n v="-635.36"/>
    <x v="2031"/>
    <d v="2023-04-06T00:00:00"/>
  </r>
  <r>
    <x v="1"/>
    <x v="43"/>
    <x v="43"/>
    <x v="297"/>
    <n v="-226.23"/>
    <x v="1998"/>
    <d v="2023-04-06T00:00:00"/>
  </r>
  <r>
    <x v="1"/>
    <x v="43"/>
    <x v="43"/>
    <x v="819"/>
    <n v="-261.93"/>
    <x v="2522"/>
    <d v="2023-04-06T00:00:00"/>
  </r>
  <r>
    <x v="1"/>
    <x v="43"/>
    <x v="43"/>
    <x v="816"/>
    <n v="-394.21"/>
    <x v="2519"/>
    <d v="2023-04-06T00:00:00"/>
  </r>
  <r>
    <x v="1"/>
    <x v="43"/>
    <x v="43"/>
    <x v="533"/>
    <n v="-130.52000000000001"/>
    <x v="2230"/>
    <d v="2023-04-06T00:00:00"/>
  </r>
  <r>
    <x v="1"/>
    <x v="43"/>
    <x v="43"/>
    <x v="531"/>
    <n v="-521.80999999999995"/>
    <x v="2228"/>
    <d v="2023-04-06T00:00:00"/>
  </r>
  <r>
    <x v="1"/>
    <x v="43"/>
    <x v="43"/>
    <x v="603"/>
    <n v="-254.07"/>
    <x v="2300"/>
    <d v="2023-04-06T00:00:00"/>
  </r>
  <r>
    <x v="1"/>
    <x v="43"/>
    <x v="43"/>
    <x v="818"/>
    <n v="-601.32000000000005"/>
    <x v="2521"/>
    <d v="2023-04-06T00:00:00"/>
  </r>
  <r>
    <x v="1"/>
    <x v="43"/>
    <x v="43"/>
    <x v="572"/>
    <n v="-464.54"/>
    <x v="2269"/>
    <d v="2023-04-06T00:00:00"/>
  </r>
  <r>
    <x v="1"/>
    <x v="43"/>
    <x v="43"/>
    <x v="780"/>
    <n v="-240.52"/>
    <x v="2482"/>
    <d v="2023-04-06T00:00:00"/>
  </r>
  <r>
    <x v="1"/>
    <x v="43"/>
    <x v="43"/>
    <x v="600"/>
    <n v="-224.78"/>
    <x v="2297"/>
    <d v="2023-04-06T00:00:00"/>
  </r>
  <r>
    <x v="1"/>
    <x v="43"/>
    <x v="43"/>
    <x v="576"/>
    <n v="-465.49"/>
    <x v="2274"/>
    <d v="2023-04-06T00:00:00"/>
  </r>
  <r>
    <x v="1"/>
    <x v="43"/>
    <x v="43"/>
    <x v="579"/>
    <n v="-1383.76"/>
    <x v="2277"/>
    <d v="2023-04-06T00:00:00"/>
  </r>
  <r>
    <x v="1"/>
    <x v="43"/>
    <x v="43"/>
    <x v="814"/>
    <n v="-326.25"/>
    <x v="2517"/>
    <d v="2023-04-06T00:00:00"/>
  </r>
  <r>
    <x v="1"/>
    <x v="43"/>
    <x v="43"/>
    <x v="694"/>
    <n v="-518.29"/>
    <x v="2392"/>
    <d v="2023-04-06T00:00:00"/>
  </r>
  <r>
    <x v="1"/>
    <x v="43"/>
    <x v="43"/>
    <x v="553"/>
    <n v="-734.58"/>
    <x v="2250"/>
    <d v="2023-04-06T00:00:00"/>
  </r>
  <r>
    <x v="1"/>
    <x v="43"/>
    <x v="43"/>
    <x v="692"/>
    <n v="-102.18"/>
    <x v="2390"/>
    <d v="2023-04-06T00:00:00"/>
  </r>
  <r>
    <x v="1"/>
    <x v="43"/>
    <x v="43"/>
    <x v="359"/>
    <n v="-165.1"/>
    <x v="2060"/>
    <d v="2023-04-06T00:00:00"/>
  </r>
  <r>
    <x v="1"/>
    <x v="43"/>
    <x v="43"/>
    <x v="799"/>
    <n v="-126.31"/>
    <x v="2502"/>
    <d v="2023-04-06T00:00:00"/>
  </r>
  <r>
    <x v="1"/>
    <x v="43"/>
    <x v="43"/>
    <x v="560"/>
    <n v="-324.62"/>
    <x v="2257"/>
    <d v="2023-04-06T00:00:00"/>
  </r>
  <r>
    <x v="1"/>
    <x v="43"/>
    <x v="43"/>
    <x v="300"/>
    <n v="-93.34"/>
    <x v="2001"/>
    <d v="2023-04-06T00:00:00"/>
  </r>
  <r>
    <x v="1"/>
    <x v="43"/>
    <x v="43"/>
    <x v="496"/>
    <n v="-191.39"/>
    <x v="2195"/>
    <d v="2023-04-06T00:00:00"/>
  </r>
  <r>
    <x v="1"/>
    <x v="43"/>
    <x v="43"/>
    <x v="793"/>
    <n v="-704.68"/>
    <x v="2496"/>
    <d v="2023-04-06T00:00:00"/>
  </r>
  <r>
    <x v="1"/>
    <x v="43"/>
    <x v="43"/>
    <x v="813"/>
    <n v="-843.29"/>
    <x v="2516"/>
    <d v="2023-04-06T00:00:00"/>
  </r>
  <r>
    <x v="1"/>
    <x v="43"/>
    <x v="43"/>
    <x v="704"/>
    <n v="-404.12"/>
    <x v="2402"/>
    <d v="2023-04-06T00:00:00"/>
  </r>
  <r>
    <x v="1"/>
    <x v="43"/>
    <x v="43"/>
    <x v="812"/>
    <n v="-85.73"/>
    <x v="2515"/>
    <d v="2023-04-06T00:00:00"/>
  </r>
  <r>
    <x v="1"/>
    <x v="43"/>
    <x v="43"/>
    <x v="290"/>
    <n v="-264.73"/>
    <x v="2311"/>
    <d v="2023-04-06T00:00:00"/>
  </r>
  <r>
    <x v="1"/>
    <x v="43"/>
    <x v="43"/>
    <x v="794"/>
    <n v="-371.97"/>
    <x v="2497"/>
    <d v="2023-04-06T00:00:00"/>
  </r>
  <r>
    <x v="1"/>
    <x v="43"/>
    <x v="43"/>
    <x v="286"/>
    <n v="-145.93"/>
    <x v="1988"/>
    <d v="2023-04-06T00:00:00"/>
  </r>
  <r>
    <x v="1"/>
    <x v="43"/>
    <x v="43"/>
    <x v="567"/>
    <n v="-269.32"/>
    <x v="2264"/>
    <d v="2023-04-06T00:00:00"/>
  </r>
  <r>
    <x v="1"/>
    <x v="43"/>
    <x v="43"/>
    <x v="367"/>
    <n v="-535.77"/>
    <x v="2068"/>
    <d v="2023-04-06T00:00:00"/>
  </r>
  <r>
    <x v="1"/>
    <x v="43"/>
    <x v="43"/>
    <x v="614"/>
    <n v="-297.14999999999998"/>
    <x v="2312"/>
    <d v="2023-04-06T00:00:00"/>
  </r>
  <r>
    <x v="1"/>
    <x v="43"/>
    <x v="43"/>
    <x v="334"/>
    <n v="-148.93"/>
    <x v="2034"/>
    <d v="2023-04-06T00:00:00"/>
  </r>
  <r>
    <x v="1"/>
    <x v="43"/>
    <x v="43"/>
    <x v="801"/>
    <n v="-450.48"/>
    <x v="2504"/>
    <d v="2023-04-06T00:00:00"/>
  </r>
  <r>
    <x v="1"/>
    <x v="43"/>
    <x v="43"/>
    <x v="810"/>
    <n v="-772.75"/>
    <x v="2513"/>
    <d v="2023-04-06T00:00:00"/>
  </r>
  <r>
    <x v="1"/>
    <x v="43"/>
    <x v="43"/>
    <x v="635"/>
    <n v="-315.89999999999998"/>
    <x v="2333"/>
    <d v="2023-04-06T00:00:00"/>
  </r>
  <r>
    <x v="1"/>
    <x v="43"/>
    <x v="43"/>
    <x v="565"/>
    <n v="-313.52999999999997"/>
    <x v="2262"/>
    <d v="2023-04-06T00:00:00"/>
  </r>
  <r>
    <x v="1"/>
    <x v="43"/>
    <x v="43"/>
    <x v="768"/>
    <n v="-644.54"/>
    <x v="2470"/>
    <d v="2023-04-06T00:00:00"/>
  </r>
  <r>
    <x v="1"/>
    <x v="43"/>
    <x v="43"/>
    <x v="493"/>
    <n v="-433.93"/>
    <x v="2192"/>
    <d v="2023-04-06T00:00:00"/>
  </r>
  <r>
    <x v="1"/>
    <x v="43"/>
    <x v="43"/>
    <x v="477"/>
    <n v="-520.71"/>
    <x v="2176"/>
    <d v="2023-04-06T00:00:00"/>
  </r>
  <r>
    <x v="1"/>
    <x v="43"/>
    <x v="43"/>
    <x v="583"/>
    <n v="-215.81"/>
    <x v="2280"/>
    <d v="2023-04-06T00:00:00"/>
  </r>
  <r>
    <x v="1"/>
    <x v="43"/>
    <x v="43"/>
    <x v="544"/>
    <n v="-623.78"/>
    <x v="2241"/>
    <d v="2023-04-06T00:00:00"/>
  </r>
  <r>
    <x v="1"/>
    <x v="43"/>
    <x v="43"/>
    <x v="619"/>
    <n v="-81.98"/>
    <x v="2317"/>
    <d v="2023-04-06T00:00:00"/>
  </r>
  <r>
    <x v="1"/>
    <x v="43"/>
    <x v="43"/>
    <x v="769"/>
    <n v="-133.79"/>
    <x v="2471"/>
    <d v="2023-04-06T00:00:00"/>
  </r>
  <r>
    <x v="1"/>
    <x v="43"/>
    <x v="43"/>
    <x v="529"/>
    <n v="-16.84"/>
    <x v="2226"/>
    <d v="2023-04-06T00:00:00"/>
  </r>
  <r>
    <x v="1"/>
    <x v="43"/>
    <x v="43"/>
    <x v="274"/>
    <n v="-385.15"/>
    <x v="1976"/>
    <d v="2023-04-06T00:00:00"/>
  </r>
  <r>
    <x v="1"/>
    <x v="6"/>
    <x v="6"/>
    <x v="904"/>
    <n v="1681.31"/>
    <x v="2531"/>
    <d v="2023-04-03T00:00:00"/>
  </r>
  <r>
    <x v="1"/>
    <x v="6"/>
    <x v="6"/>
    <x v="905"/>
    <n v="1887.86"/>
    <x v="2532"/>
    <d v="2023-04-03T00:00:00"/>
  </r>
  <r>
    <x v="1"/>
    <x v="34"/>
    <x v="34"/>
    <x v="34"/>
    <n v="-6094.76"/>
    <x v="1855"/>
    <d v="2023-04-20T00:00:00"/>
  </r>
  <r>
    <x v="1"/>
    <x v="34"/>
    <x v="34"/>
    <x v="86"/>
    <n v="-3.6"/>
    <x v="1856"/>
    <d v="2023-04-20T00:00:00"/>
  </r>
  <r>
    <x v="1"/>
    <x v="29"/>
    <x v="29"/>
    <x v="89"/>
    <n v="-18.95"/>
    <x v="1857"/>
    <d v="2023-04-20T00:00:00"/>
  </r>
  <r>
    <x v="1"/>
    <x v="34"/>
    <x v="34"/>
    <x v="34"/>
    <n v="79909.53"/>
    <x v="1855"/>
    <d v="2023-04-20T00:00:00"/>
  </r>
  <r>
    <x v="1"/>
    <x v="14"/>
    <x v="14"/>
    <x v="134"/>
    <n v="237.88"/>
    <x v="1859"/>
    <d v="2023-04-04T00:00:00"/>
  </r>
  <r>
    <x v="1"/>
    <x v="34"/>
    <x v="34"/>
    <x v="86"/>
    <n v="2893.8"/>
    <x v="1856"/>
    <d v="2023-04-20T00:00:00"/>
  </r>
  <r>
    <x v="1"/>
    <x v="36"/>
    <x v="36"/>
    <x v="127"/>
    <n v="113.83"/>
    <x v="1861"/>
    <d v="2023-04-12T00:00:00"/>
  </r>
  <r>
    <x v="1"/>
    <x v="29"/>
    <x v="29"/>
    <x v="89"/>
    <n v="17991.060000000001"/>
    <x v="1857"/>
    <d v="2023-04-20T00:00:00"/>
  </r>
  <r>
    <x v="1"/>
    <x v="35"/>
    <x v="35"/>
    <x v="124"/>
    <n v="23626.11"/>
    <x v="1858"/>
    <d v="2023-04-20T00:00:00"/>
  </r>
  <r>
    <x v="1"/>
    <x v="35"/>
    <x v="35"/>
    <x v="125"/>
    <n v="88.47"/>
    <x v="1858"/>
    <d v="2023-04-20T00:00:00"/>
  </r>
  <r>
    <x v="1"/>
    <x v="35"/>
    <x v="35"/>
    <x v="125"/>
    <n v="197.97"/>
    <x v="1858"/>
    <d v="2023-04-20T00:00:00"/>
  </r>
  <r>
    <x v="1"/>
    <x v="35"/>
    <x v="35"/>
    <x v="126"/>
    <n v="649.46"/>
    <x v="1858"/>
    <d v="2023-04-20T00:00:00"/>
  </r>
  <r>
    <x v="1"/>
    <x v="14"/>
    <x v="14"/>
    <x v="135"/>
    <n v="30.98"/>
    <x v="1863"/>
    <d v="2023-04-04T00:00:00"/>
  </r>
  <r>
    <x v="1"/>
    <x v="14"/>
    <x v="14"/>
    <x v="129"/>
    <n v="38.15"/>
    <x v="1870"/>
    <d v="2023-04-04T00:00:00"/>
  </r>
  <r>
    <x v="1"/>
    <x v="14"/>
    <x v="14"/>
    <x v="136"/>
    <n v="13.59"/>
    <x v="1871"/>
    <d v="2023-04-04T00:00:00"/>
  </r>
  <r>
    <x v="1"/>
    <x v="14"/>
    <x v="14"/>
    <x v="137"/>
    <n v="27.18"/>
    <x v="1872"/>
    <d v="2023-04-04T00:00:00"/>
  </r>
  <r>
    <x v="1"/>
    <x v="14"/>
    <x v="14"/>
    <x v="131"/>
    <n v="1.65"/>
    <x v="1875"/>
    <d v="2023-04-04T00:00:00"/>
  </r>
  <r>
    <x v="1"/>
    <x v="14"/>
    <x v="14"/>
    <x v="138"/>
    <n v="2"/>
    <x v="1877"/>
    <d v="2023-04-04T00:00:00"/>
  </r>
  <r>
    <x v="1"/>
    <x v="14"/>
    <x v="14"/>
    <x v="139"/>
    <n v="12.51"/>
    <x v="1887"/>
    <d v="2023-04-04T00:00:00"/>
  </r>
  <r>
    <x v="1"/>
    <x v="14"/>
    <x v="14"/>
    <x v="140"/>
    <n v="1.29"/>
    <x v="1889"/>
    <d v="2023-04-04T00:00:00"/>
  </r>
  <r>
    <x v="1"/>
    <x v="14"/>
    <x v="14"/>
    <x v="141"/>
    <n v="195"/>
    <x v="1891"/>
    <d v="2023-04-04T00:00:00"/>
  </r>
  <r>
    <x v="1"/>
    <x v="14"/>
    <x v="14"/>
    <x v="142"/>
    <n v="17.86"/>
    <x v="2533"/>
    <d v="2023-04-04T00:00:00"/>
  </r>
  <r>
    <x v="1"/>
    <x v="14"/>
    <x v="14"/>
    <x v="143"/>
    <n v="398"/>
    <x v="1902"/>
    <d v="2023-04-04T00:00:00"/>
  </r>
  <r>
    <x v="1"/>
    <x v="14"/>
    <x v="14"/>
    <x v="144"/>
    <n v="13.59"/>
    <x v="1904"/>
    <d v="2023-04-04T00:00:00"/>
  </r>
  <r>
    <x v="1"/>
    <x v="14"/>
    <x v="14"/>
    <x v="145"/>
    <n v="52.56"/>
    <x v="1909"/>
    <d v="2023-04-04T00:00:00"/>
  </r>
  <r>
    <x v="1"/>
    <x v="14"/>
    <x v="14"/>
    <x v="147"/>
    <n v="9.1199999999999992"/>
    <x v="1918"/>
    <d v="2023-04-04T00:00:00"/>
  </r>
  <r>
    <x v="1"/>
    <x v="34"/>
    <x v="34"/>
    <x v="34"/>
    <n v="23888.38"/>
    <x v="1855"/>
    <d v="2023-04-20T00:00:00"/>
  </r>
  <r>
    <x v="1"/>
    <x v="14"/>
    <x v="14"/>
    <x v="134"/>
    <n v="373.81"/>
    <x v="1859"/>
    <d v="2023-04-04T00:00:00"/>
  </r>
  <r>
    <x v="1"/>
    <x v="34"/>
    <x v="34"/>
    <x v="86"/>
    <n v="92.51"/>
    <x v="1856"/>
    <d v="2023-04-20T00:00:00"/>
  </r>
  <r>
    <x v="1"/>
    <x v="29"/>
    <x v="29"/>
    <x v="89"/>
    <n v="5577.13"/>
    <x v="1857"/>
    <d v="2023-04-20T00:00:00"/>
  </r>
  <r>
    <x v="1"/>
    <x v="35"/>
    <x v="35"/>
    <x v="124"/>
    <n v="19023.080000000002"/>
    <x v="1858"/>
    <d v="2023-04-20T00:00:00"/>
  </r>
  <r>
    <x v="1"/>
    <x v="35"/>
    <x v="35"/>
    <x v="125"/>
    <n v="96.98"/>
    <x v="1858"/>
    <d v="2023-04-20T00:00:00"/>
  </r>
  <r>
    <x v="1"/>
    <x v="35"/>
    <x v="35"/>
    <x v="125"/>
    <n v="181.49"/>
    <x v="1858"/>
    <d v="2023-04-20T00:00:00"/>
  </r>
  <r>
    <x v="1"/>
    <x v="35"/>
    <x v="35"/>
    <x v="126"/>
    <n v="492.96"/>
    <x v="1858"/>
    <d v="2023-04-20T00:00:00"/>
  </r>
  <r>
    <x v="1"/>
    <x v="14"/>
    <x v="14"/>
    <x v="129"/>
    <n v="48.74"/>
    <x v="1870"/>
    <d v="2023-04-04T00:00:00"/>
  </r>
  <r>
    <x v="1"/>
    <x v="14"/>
    <x v="14"/>
    <x v="130"/>
    <n v="2.58"/>
    <x v="1874"/>
    <d v="2023-04-04T00:00:00"/>
  </r>
  <r>
    <x v="1"/>
    <x v="14"/>
    <x v="14"/>
    <x v="131"/>
    <n v="6.6"/>
    <x v="1875"/>
    <d v="2023-04-04T00:00:00"/>
  </r>
  <r>
    <x v="1"/>
    <x v="14"/>
    <x v="14"/>
    <x v="132"/>
    <n v="20.37"/>
    <x v="2534"/>
    <d v="2023-04-04T00:00:00"/>
  </r>
  <r>
    <x v="1"/>
    <x v="14"/>
    <x v="14"/>
    <x v="133"/>
    <n v="70.36"/>
    <x v="2535"/>
    <d v="2023-04-03T00:00:00"/>
  </r>
  <r>
    <x v="1"/>
    <x v="34"/>
    <x v="34"/>
    <x v="34"/>
    <n v="-2237.98"/>
    <x v="1855"/>
    <d v="2023-04-20T00:00:00"/>
  </r>
  <r>
    <x v="1"/>
    <x v="34"/>
    <x v="34"/>
    <x v="86"/>
    <n v="-40.450000000000003"/>
    <x v="1856"/>
    <d v="2023-04-20T00:00:00"/>
  </r>
  <r>
    <x v="1"/>
    <x v="29"/>
    <x v="29"/>
    <x v="89"/>
    <n v="-213.52"/>
    <x v="1857"/>
    <d v="2023-04-20T00:00:00"/>
  </r>
  <r>
    <x v="1"/>
    <x v="35"/>
    <x v="35"/>
    <x v="124"/>
    <n v="-295.89"/>
    <x v="1858"/>
    <d v="2023-04-20T00:00:00"/>
  </r>
  <r>
    <x v="1"/>
    <x v="34"/>
    <x v="34"/>
    <x v="34"/>
    <n v="26155.99"/>
    <x v="1855"/>
    <d v="2023-04-20T00:00:00"/>
  </r>
  <r>
    <x v="1"/>
    <x v="34"/>
    <x v="34"/>
    <x v="86"/>
    <n v="883.94"/>
    <x v="1856"/>
    <d v="2023-04-20T00:00:00"/>
  </r>
  <r>
    <x v="1"/>
    <x v="36"/>
    <x v="36"/>
    <x v="127"/>
    <n v="40.58"/>
    <x v="1861"/>
    <d v="2023-04-12T00:00:00"/>
  </r>
  <r>
    <x v="1"/>
    <x v="29"/>
    <x v="29"/>
    <x v="89"/>
    <n v="5923.8"/>
    <x v="1857"/>
    <d v="2023-04-20T00:00:00"/>
  </r>
  <r>
    <x v="1"/>
    <x v="35"/>
    <x v="35"/>
    <x v="124"/>
    <n v="8433.25"/>
    <x v="1858"/>
    <d v="2023-04-20T00:00:00"/>
  </r>
  <r>
    <x v="1"/>
    <x v="35"/>
    <x v="35"/>
    <x v="125"/>
    <n v="95.25"/>
    <x v="1858"/>
    <d v="2023-04-20T00:00:00"/>
  </r>
  <r>
    <x v="1"/>
    <x v="35"/>
    <x v="35"/>
    <x v="125"/>
    <n v="187.09"/>
    <x v="1858"/>
    <d v="2023-04-20T00:00:00"/>
  </r>
  <r>
    <x v="1"/>
    <x v="35"/>
    <x v="35"/>
    <x v="126"/>
    <n v="613.71"/>
    <x v="1858"/>
    <d v="2023-04-20T00:00:00"/>
  </r>
  <r>
    <x v="1"/>
    <x v="14"/>
    <x v="14"/>
    <x v="128"/>
    <n v="11"/>
    <x v="2536"/>
    <d v="2023-04-04T00:00:00"/>
  </r>
  <r>
    <x v="1"/>
    <x v="34"/>
    <x v="34"/>
    <x v="34"/>
    <n v="2598.92"/>
    <x v="1855"/>
    <d v="2023-04-20T00:00:00"/>
  </r>
  <r>
    <x v="1"/>
    <x v="29"/>
    <x v="29"/>
    <x v="89"/>
    <n v="612.45000000000005"/>
    <x v="1857"/>
    <d v="2023-04-20T00:00:00"/>
  </r>
  <r>
    <x v="1"/>
    <x v="35"/>
    <x v="35"/>
    <x v="124"/>
    <n v="2220.87"/>
    <x v="1858"/>
    <d v="2023-04-20T00:00:00"/>
  </r>
  <r>
    <x v="1"/>
    <x v="35"/>
    <x v="35"/>
    <x v="125"/>
    <n v="6.99"/>
    <x v="1858"/>
    <d v="2023-04-20T00:00:00"/>
  </r>
  <r>
    <x v="1"/>
    <x v="35"/>
    <x v="35"/>
    <x v="125"/>
    <n v="10.32"/>
    <x v="1858"/>
    <d v="2023-04-20T00:00:00"/>
  </r>
  <r>
    <x v="1"/>
    <x v="35"/>
    <x v="35"/>
    <x v="126"/>
    <n v="33.770000000000003"/>
    <x v="1858"/>
    <d v="2023-04-20T00:00:00"/>
  </r>
  <r>
    <x v="1"/>
    <x v="37"/>
    <x v="37"/>
    <x v="34"/>
    <n v="-159.77000000000001"/>
    <x v="1855"/>
    <d v="2023-04-20T00:00:00"/>
  </r>
  <r>
    <x v="1"/>
    <x v="37"/>
    <x v="37"/>
    <x v="34"/>
    <n v="3619.27"/>
    <x v="1855"/>
    <d v="2023-04-20T00:00:00"/>
  </r>
  <r>
    <x v="1"/>
    <x v="29"/>
    <x v="29"/>
    <x v="89"/>
    <n v="830.55"/>
    <x v="1857"/>
    <d v="2023-04-20T00:00:00"/>
  </r>
  <r>
    <x v="1"/>
    <x v="38"/>
    <x v="38"/>
    <x v="124"/>
    <n v="1537.03"/>
    <x v="1858"/>
    <d v="2023-04-20T00:00:00"/>
  </r>
  <r>
    <x v="1"/>
    <x v="38"/>
    <x v="38"/>
    <x v="125"/>
    <n v="17.260000000000002"/>
    <x v="1858"/>
    <d v="2023-04-20T00:00:00"/>
  </r>
  <r>
    <x v="1"/>
    <x v="38"/>
    <x v="38"/>
    <x v="125"/>
    <n v="32.76"/>
    <x v="1858"/>
    <d v="2023-04-20T00:00:00"/>
  </r>
  <r>
    <x v="1"/>
    <x v="38"/>
    <x v="38"/>
    <x v="126"/>
    <n v="105.32"/>
    <x v="1858"/>
    <d v="2023-04-20T00:00:00"/>
  </r>
  <r>
    <x v="1"/>
    <x v="14"/>
    <x v="14"/>
    <x v="148"/>
    <n v="9"/>
    <x v="2537"/>
    <d v="2023-04-04T00:00:00"/>
  </r>
  <r>
    <x v="1"/>
    <x v="14"/>
    <x v="14"/>
    <x v="130"/>
    <n v="12.91"/>
    <x v="1874"/>
    <d v="2023-04-04T00:00:00"/>
  </r>
  <r>
    <x v="1"/>
    <x v="14"/>
    <x v="14"/>
    <x v="131"/>
    <n v="3.3"/>
    <x v="1875"/>
    <d v="2023-04-04T00:00:00"/>
  </r>
  <r>
    <x v="1"/>
    <x v="14"/>
    <x v="14"/>
    <x v="143"/>
    <n v="288"/>
    <x v="1902"/>
    <d v="2023-04-04T00:00:00"/>
  </r>
  <r>
    <x v="1"/>
    <x v="14"/>
    <x v="14"/>
    <x v="145"/>
    <n v="18.510000000000002"/>
    <x v="1909"/>
    <d v="2023-04-04T00:00:00"/>
  </r>
  <r>
    <x v="1"/>
    <x v="37"/>
    <x v="37"/>
    <x v="34"/>
    <n v="-31.97"/>
    <x v="1855"/>
    <d v="2023-04-20T00:00:00"/>
  </r>
  <r>
    <x v="1"/>
    <x v="29"/>
    <x v="29"/>
    <x v="89"/>
    <n v="-22.28"/>
    <x v="1857"/>
    <d v="2023-04-20T00:00:00"/>
  </r>
  <r>
    <x v="1"/>
    <x v="37"/>
    <x v="37"/>
    <x v="34"/>
    <n v="32888.71"/>
    <x v="1855"/>
    <d v="2023-04-20T00:00:00"/>
  </r>
  <r>
    <x v="1"/>
    <x v="14"/>
    <x v="14"/>
    <x v="134"/>
    <n v="394.52"/>
    <x v="1859"/>
    <d v="2023-04-04T00:00:00"/>
  </r>
  <r>
    <x v="1"/>
    <x v="29"/>
    <x v="29"/>
    <x v="89"/>
    <n v="6946.29"/>
    <x v="1857"/>
    <d v="2023-04-20T00:00:00"/>
  </r>
  <r>
    <x v="1"/>
    <x v="38"/>
    <x v="38"/>
    <x v="124"/>
    <n v="26597.54"/>
    <x v="1858"/>
    <d v="2023-04-20T00:00:00"/>
  </r>
  <r>
    <x v="1"/>
    <x v="38"/>
    <x v="38"/>
    <x v="125"/>
    <n v="184.99"/>
    <x v="1858"/>
    <d v="2023-04-20T00:00:00"/>
  </r>
  <r>
    <x v="1"/>
    <x v="38"/>
    <x v="38"/>
    <x v="125"/>
    <n v="373.51"/>
    <x v="1858"/>
    <d v="2023-04-20T00:00:00"/>
  </r>
  <r>
    <x v="1"/>
    <x v="38"/>
    <x v="38"/>
    <x v="126"/>
    <n v="1103.96"/>
    <x v="1858"/>
    <d v="2023-04-20T00:00:00"/>
  </r>
  <r>
    <x v="1"/>
    <x v="14"/>
    <x v="14"/>
    <x v="130"/>
    <n v="12.91"/>
    <x v="1874"/>
    <d v="2023-04-04T00:00:00"/>
  </r>
  <r>
    <x v="1"/>
    <x v="14"/>
    <x v="14"/>
    <x v="149"/>
    <n v="215"/>
    <x v="1879"/>
    <d v="2023-04-04T00:00:00"/>
  </r>
  <r>
    <x v="1"/>
    <x v="14"/>
    <x v="14"/>
    <x v="132"/>
    <n v="40.909999999999997"/>
    <x v="2534"/>
    <d v="2023-04-04T00:00:00"/>
  </r>
  <r>
    <x v="1"/>
    <x v="14"/>
    <x v="14"/>
    <x v="150"/>
    <n v="450"/>
    <x v="1886"/>
    <d v="2023-04-04T00:00:00"/>
  </r>
  <r>
    <x v="1"/>
    <x v="14"/>
    <x v="14"/>
    <x v="151"/>
    <n v="167.12"/>
    <x v="1925"/>
    <d v="2023-04-04T00:00:00"/>
  </r>
  <r>
    <x v="1"/>
    <x v="14"/>
    <x v="14"/>
    <x v="152"/>
    <n v="180"/>
    <x v="2538"/>
    <d v="2023-04-04T00:00:00"/>
  </r>
  <r>
    <x v="1"/>
    <x v="37"/>
    <x v="37"/>
    <x v="34"/>
    <n v="11057"/>
    <x v="1855"/>
    <d v="2023-04-20T00:00:00"/>
  </r>
  <r>
    <x v="1"/>
    <x v="14"/>
    <x v="14"/>
    <x v="134"/>
    <n v="348.89"/>
    <x v="1859"/>
    <d v="2023-04-04T00:00:00"/>
  </r>
  <r>
    <x v="1"/>
    <x v="29"/>
    <x v="29"/>
    <x v="89"/>
    <n v="2512.15"/>
    <x v="1857"/>
    <d v="2023-04-20T00:00:00"/>
  </r>
  <r>
    <x v="1"/>
    <x v="38"/>
    <x v="38"/>
    <x v="124"/>
    <n v="8547.91"/>
    <x v="1858"/>
    <d v="2023-04-20T00:00:00"/>
  </r>
  <r>
    <x v="1"/>
    <x v="38"/>
    <x v="38"/>
    <x v="125"/>
    <n v="64.75"/>
    <x v="1858"/>
    <d v="2023-04-20T00:00:00"/>
  </r>
  <r>
    <x v="1"/>
    <x v="38"/>
    <x v="38"/>
    <x v="125"/>
    <n v="130.82"/>
    <x v="1858"/>
    <d v="2023-04-20T00:00:00"/>
  </r>
  <r>
    <x v="1"/>
    <x v="38"/>
    <x v="38"/>
    <x v="126"/>
    <n v="330.1"/>
    <x v="1858"/>
    <d v="2023-04-20T00:00:00"/>
  </r>
  <r>
    <x v="1"/>
    <x v="14"/>
    <x v="14"/>
    <x v="151"/>
    <n v="41.78"/>
    <x v="1925"/>
    <d v="2023-04-04T00:00:00"/>
  </r>
  <r>
    <x v="1"/>
    <x v="37"/>
    <x v="37"/>
    <x v="34"/>
    <n v="995.37"/>
    <x v="1855"/>
    <d v="2023-04-20T00:00:00"/>
  </r>
  <r>
    <x v="1"/>
    <x v="29"/>
    <x v="29"/>
    <x v="89"/>
    <n v="229.17"/>
    <x v="1857"/>
    <d v="2023-04-20T00:00:00"/>
  </r>
  <r>
    <x v="1"/>
    <x v="38"/>
    <x v="38"/>
    <x v="124"/>
    <n v="465.09"/>
    <x v="1858"/>
    <d v="2023-04-20T00:00:00"/>
  </r>
  <r>
    <x v="1"/>
    <x v="38"/>
    <x v="38"/>
    <x v="125"/>
    <n v="6.69"/>
    <x v="1858"/>
    <d v="2023-04-20T00:00:00"/>
  </r>
  <r>
    <x v="1"/>
    <x v="38"/>
    <x v="38"/>
    <x v="125"/>
    <n v="12.32"/>
    <x v="1858"/>
    <d v="2023-04-20T00:00:00"/>
  </r>
  <r>
    <x v="1"/>
    <x v="38"/>
    <x v="38"/>
    <x v="126"/>
    <n v="32.479999999999997"/>
    <x v="1858"/>
    <d v="2023-04-20T00:00:00"/>
  </r>
  <r>
    <x v="1"/>
    <x v="14"/>
    <x v="14"/>
    <x v="161"/>
    <n v="9"/>
    <x v="1869"/>
    <d v="2023-04-04T00:00:00"/>
  </r>
  <r>
    <x v="1"/>
    <x v="37"/>
    <x v="37"/>
    <x v="34"/>
    <n v="-36.44"/>
    <x v="1855"/>
    <d v="2023-04-20T00:00:00"/>
  </r>
  <r>
    <x v="1"/>
    <x v="29"/>
    <x v="29"/>
    <x v="89"/>
    <n v="-2.72"/>
    <x v="1857"/>
    <d v="2023-04-20T00:00:00"/>
  </r>
  <r>
    <x v="1"/>
    <x v="38"/>
    <x v="38"/>
    <x v="124"/>
    <n v="-6.69"/>
    <x v="1858"/>
    <d v="2023-04-20T00:00:00"/>
  </r>
  <r>
    <x v="1"/>
    <x v="38"/>
    <x v="38"/>
    <x v="125"/>
    <n v="-7.59"/>
    <x v="1858"/>
    <d v="2023-04-20T00:00:00"/>
  </r>
  <r>
    <x v="1"/>
    <x v="38"/>
    <x v="38"/>
    <x v="126"/>
    <n v="-0.36"/>
    <x v="1858"/>
    <d v="2023-04-20T00:00:00"/>
  </r>
  <r>
    <x v="1"/>
    <x v="37"/>
    <x v="37"/>
    <x v="34"/>
    <n v="41251.96"/>
    <x v="1855"/>
    <d v="2023-04-20T00:00:00"/>
  </r>
  <r>
    <x v="1"/>
    <x v="36"/>
    <x v="36"/>
    <x v="153"/>
    <n v="96.1"/>
    <x v="1860"/>
    <d v="2023-04-20T00:00:00"/>
  </r>
  <r>
    <x v="1"/>
    <x v="37"/>
    <x v="37"/>
    <x v="86"/>
    <n v="57.57"/>
    <x v="1856"/>
    <d v="2023-04-20T00:00:00"/>
  </r>
  <r>
    <x v="1"/>
    <x v="36"/>
    <x v="36"/>
    <x v="127"/>
    <n v="639.86"/>
    <x v="1861"/>
    <d v="2023-04-12T00:00:00"/>
  </r>
  <r>
    <x v="1"/>
    <x v="29"/>
    <x v="29"/>
    <x v="89"/>
    <n v="9657.2199999999993"/>
    <x v="1857"/>
    <d v="2023-04-20T00:00:00"/>
  </r>
  <r>
    <x v="1"/>
    <x v="38"/>
    <x v="38"/>
    <x v="124"/>
    <n v="35179.68"/>
    <x v="1858"/>
    <d v="2023-04-20T00:00:00"/>
  </r>
  <r>
    <x v="1"/>
    <x v="38"/>
    <x v="38"/>
    <x v="125"/>
    <n v="216.22"/>
    <x v="1858"/>
    <d v="2023-04-20T00:00:00"/>
  </r>
  <r>
    <x v="1"/>
    <x v="38"/>
    <x v="38"/>
    <x v="125"/>
    <n v="429.64"/>
    <x v="1858"/>
    <d v="2023-04-20T00:00:00"/>
  </r>
  <r>
    <x v="1"/>
    <x v="38"/>
    <x v="38"/>
    <x v="126"/>
    <n v="1227.32"/>
    <x v="1858"/>
    <d v="2023-04-20T00:00:00"/>
  </r>
  <r>
    <x v="1"/>
    <x v="14"/>
    <x v="14"/>
    <x v="162"/>
    <n v="12.5"/>
    <x v="1873"/>
    <d v="2023-04-04T00:00:00"/>
  </r>
  <r>
    <x v="1"/>
    <x v="14"/>
    <x v="14"/>
    <x v="130"/>
    <n v="10.33"/>
    <x v="1874"/>
    <d v="2023-04-04T00:00:00"/>
  </r>
  <r>
    <x v="1"/>
    <x v="14"/>
    <x v="14"/>
    <x v="132"/>
    <n v="20.37"/>
    <x v="2534"/>
    <d v="2023-04-04T00:00:00"/>
  </r>
  <r>
    <x v="1"/>
    <x v="14"/>
    <x v="14"/>
    <x v="151"/>
    <n v="41.78"/>
    <x v="1925"/>
    <d v="2023-04-04T00:00:00"/>
  </r>
  <r>
    <x v="1"/>
    <x v="14"/>
    <x v="14"/>
    <x v="202"/>
    <n v="818"/>
    <x v="2539"/>
    <d v="2023-04-04T00:00:00"/>
  </r>
  <r>
    <x v="1"/>
    <x v="14"/>
    <x v="14"/>
    <x v="130"/>
    <n v="201.98"/>
    <x v="1906"/>
    <d v="2023-04-04T00:00:00"/>
  </r>
  <r>
    <x v="1"/>
    <x v="37"/>
    <x v="37"/>
    <x v="34"/>
    <n v="-978.58"/>
    <x v="1855"/>
    <d v="2023-04-20T00:00:00"/>
  </r>
  <r>
    <x v="1"/>
    <x v="29"/>
    <x v="29"/>
    <x v="89"/>
    <n v="-12.96"/>
    <x v="1857"/>
    <d v="2023-04-20T00:00:00"/>
  </r>
  <r>
    <x v="1"/>
    <x v="37"/>
    <x v="37"/>
    <x v="34"/>
    <n v="22261.119999999999"/>
    <x v="1855"/>
    <d v="2023-04-20T00:00:00"/>
  </r>
  <r>
    <x v="1"/>
    <x v="14"/>
    <x v="14"/>
    <x v="134"/>
    <n v="330.29"/>
    <x v="1859"/>
    <d v="2023-04-04T00:00:00"/>
  </r>
  <r>
    <x v="1"/>
    <x v="29"/>
    <x v="29"/>
    <x v="89"/>
    <n v="5042.57"/>
    <x v="1857"/>
    <d v="2023-04-20T00:00:00"/>
  </r>
  <r>
    <x v="1"/>
    <x v="38"/>
    <x v="38"/>
    <x v="124"/>
    <n v="10018.08"/>
    <x v="1858"/>
    <d v="2023-04-20T00:00:00"/>
  </r>
  <r>
    <x v="1"/>
    <x v="38"/>
    <x v="38"/>
    <x v="125"/>
    <n v="124.85"/>
    <x v="1858"/>
    <d v="2023-04-20T00:00:00"/>
  </r>
  <r>
    <x v="1"/>
    <x v="38"/>
    <x v="38"/>
    <x v="125"/>
    <n v="255.23"/>
    <x v="1858"/>
    <d v="2023-04-20T00:00:00"/>
  </r>
  <r>
    <x v="1"/>
    <x v="38"/>
    <x v="38"/>
    <x v="126"/>
    <n v="722.1"/>
    <x v="1858"/>
    <d v="2023-04-20T00:00:00"/>
  </r>
  <r>
    <x v="1"/>
    <x v="14"/>
    <x v="14"/>
    <x v="154"/>
    <n v="17.47"/>
    <x v="1862"/>
    <d v="2023-04-04T00:00:00"/>
  </r>
  <r>
    <x v="1"/>
    <x v="14"/>
    <x v="14"/>
    <x v="203"/>
    <n v="10"/>
    <x v="2540"/>
    <d v="2023-04-04T00:00:00"/>
  </r>
  <r>
    <x v="1"/>
    <x v="14"/>
    <x v="14"/>
    <x v="204"/>
    <n v="330"/>
    <x v="2541"/>
    <d v="2023-04-04T00:00:00"/>
  </r>
  <r>
    <x v="1"/>
    <x v="14"/>
    <x v="14"/>
    <x v="129"/>
    <n v="58.56"/>
    <x v="1870"/>
    <d v="2023-04-04T00:00:00"/>
  </r>
  <r>
    <x v="1"/>
    <x v="14"/>
    <x v="14"/>
    <x v="136"/>
    <n v="16.8"/>
    <x v="1871"/>
    <d v="2023-04-04T00:00:00"/>
  </r>
  <r>
    <x v="1"/>
    <x v="14"/>
    <x v="14"/>
    <x v="162"/>
    <n v="13.5"/>
    <x v="1873"/>
    <d v="2023-04-04T00:00:00"/>
  </r>
  <r>
    <x v="1"/>
    <x v="14"/>
    <x v="14"/>
    <x v="130"/>
    <n v="20.65"/>
    <x v="1874"/>
    <d v="2023-04-04T00:00:00"/>
  </r>
  <r>
    <x v="1"/>
    <x v="14"/>
    <x v="14"/>
    <x v="131"/>
    <n v="4.95"/>
    <x v="1875"/>
    <d v="2023-04-04T00:00:00"/>
  </r>
  <r>
    <x v="1"/>
    <x v="14"/>
    <x v="14"/>
    <x v="163"/>
    <n v="1.29"/>
    <x v="1876"/>
    <d v="2023-04-04T00:00:00"/>
  </r>
  <r>
    <x v="1"/>
    <x v="14"/>
    <x v="14"/>
    <x v="149"/>
    <n v="299"/>
    <x v="1879"/>
    <d v="2023-04-04T00:00:00"/>
  </r>
  <r>
    <x v="1"/>
    <x v="14"/>
    <x v="14"/>
    <x v="194"/>
    <n v="18.329999999999998"/>
    <x v="1923"/>
    <d v="2023-04-03T00:00:00"/>
  </r>
  <r>
    <x v="1"/>
    <x v="14"/>
    <x v="14"/>
    <x v="205"/>
    <n v="7.91"/>
    <x v="2542"/>
    <d v="2023-04-04T00:00:00"/>
  </r>
  <r>
    <x v="1"/>
    <x v="14"/>
    <x v="14"/>
    <x v="139"/>
    <n v="27.18"/>
    <x v="1887"/>
    <d v="2023-04-04T00:00:00"/>
  </r>
  <r>
    <x v="1"/>
    <x v="14"/>
    <x v="14"/>
    <x v="175"/>
    <n v="173"/>
    <x v="1895"/>
    <d v="2023-04-04T00:00:00"/>
  </r>
  <r>
    <x v="1"/>
    <x v="14"/>
    <x v="14"/>
    <x v="180"/>
    <n v="85.5"/>
    <x v="1900"/>
    <d v="2023-04-03T00:00:00"/>
  </r>
  <r>
    <x v="1"/>
    <x v="14"/>
    <x v="14"/>
    <x v="206"/>
    <n v="60"/>
    <x v="2543"/>
    <d v="2023-04-03T00:00:00"/>
  </r>
  <r>
    <x v="1"/>
    <x v="14"/>
    <x v="14"/>
    <x v="207"/>
    <n v="16.73"/>
    <x v="2544"/>
    <d v="2023-04-04T00:00:00"/>
  </r>
  <r>
    <x v="1"/>
    <x v="37"/>
    <x v="37"/>
    <x v="34"/>
    <n v="-60.23"/>
    <x v="1855"/>
    <d v="2023-04-20T00:00:00"/>
  </r>
  <r>
    <x v="1"/>
    <x v="29"/>
    <x v="29"/>
    <x v="89"/>
    <n v="-4.45"/>
    <x v="1857"/>
    <d v="2023-04-20T00:00:00"/>
  </r>
  <r>
    <x v="1"/>
    <x v="37"/>
    <x v="37"/>
    <x v="34"/>
    <n v="41655.08"/>
    <x v="1855"/>
    <d v="2023-04-20T00:00:00"/>
  </r>
  <r>
    <x v="1"/>
    <x v="36"/>
    <x v="36"/>
    <x v="153"/>
    <n v="427.17"/>
    <x v="1860"/>
    <d v="2023-04-20T00:00:00"/>
  </r>
  <r>
    <x v="1"/>
    <x v="37"/>
    <x v="37"/>
    <x v="86"/>
    <n v="390.55"/>
    <x v="1856"/>
    <d v="2023-04-20T00:00:00"/>
  </r>
  <r>
    <x v="1"/>
    <x v="29"/>
    <x v="29"/>
    <x v="89"/>
    <n v="9512.65"/>
    <x v="1857"/>
    <d v="2023-04-20T00:00:00"/>
  </r>
  <r>
    <x v="1"/>
    <x v="38"/>
    <x v="38"/>
    <x v="124"/>
    <n v="34183.519999999997"/>
    <x v="1858"/>
    <d v="2023-04-20T00:00:00"/>
  </r>
  <r>
    <x v="1"/>
    <x v="38"/>
    <x v="38"/>
    <x v="125"/>
    <n v="243.47"/>
    <x v="1858"/>
    <d v="2023-04-20T00:00:00"/>
  </r>
  <r>
    <x v="1"/>
    <x v="38"/>
    <x v="38"/>
    <x v="125"/>
    <n v="477.76"/>
    <x v="1858"/>
    <d v="2023-04-20T00:00:00"/>
  </r>
  <r>
    <x v="1"/>
    <x v="38"/>
    <x v="38"/>
    <x v="126"/>
    <n v="1153.3599999999999"/>
    <x v="1858"/>
    <d v="2023-04-20T00:00:00"/>
  </r>
  <r>
    <x v="1"/>
    <x v="14"/>
    <x v="14"/>
    <x v="154"/>
    <n v="29.14"/>
    <x v="1862"/>
    <d v="2023-04-04T00:00:00"/>
  </r>
  <r>
    <x v="1"/>
    <x v="14"/>
    <x v="14"/>
    <x v="138"/>
    <n v="2"/>
    <x v="1877"/>
    <d v="2023-04-04T00:00:00"/>
  </r>
  <r>
    <x v="1"/>
    <x v="14"/>
    <x v="14"/>
    <x v="164"/>
    <n v="267.56"/>
    <x v="1880"/>
    <d v="2023-04-03T00:00:00"/>
  </r>
  <r>
    <x v="1"/>
    <x v="14"/>
    <x v="14"/>
    <x v="210"/>
    <n v="29.94"/>
    <x v="1935"/>
    <d v="2023-04-04T00:00:00"/>
  </r>
  <r>
    <x v="1"/>
    <x v="14"/>
    <x v="14"/>
    <x v="211"/>
    <n v="30"/>
    <x v="2545"/>
    <d v="2023-04-04T00:00:00"/>
  </r>
  <r>
    <x v="1"/>
    <x v="2"/>
    <x v="2"/>
    <x v="12"/>
    <n v="-7.1"/>
    <x v="21"/>
    <d v="2023-05-04T00:00:00"/>
  </r>
  <r>
    <x v="1"/>
    <x v="2"/>
    <x v="2"/>
    <x v="65"/>
    <n v="1533.84"/>
    <x v="1141"/>
    <d v="2023-05-10T00:00:00"/>
  </r>
  <r>
    <x v="1"/>
    <x v="15"/>
    <x v="15"/>
    <x v="48"/>
    <n v="93.39"/>
    <x v="1783"/>
    <d v="2023-05-04T00:00:00"/>
  </r>
  <r>
    <x v="1"/>
    <x v="15"/>
    <x v="15"/>
    <x v="48"/>
    <n v="9.15"/>
    <x v="1783"/>
    <d v="2023-05-04T00:00:00"/>
  </r>
  <r>
    <x v="1"/>
    <x v="15"/>
    <x v="15"/>
    <x v="48"/>
    <n v="233.43"/>
    <x v="1783"/>
    <d v="2023-05-04T00:00:00"/>
  </r>
  <r>
    <x v="1"/>
    <x v="15"/>
    <x v="15"/>
    <x v="48"/>
    <n v="1036.1199999999999"/>
    <x v="1783"/>
    <d v="2023-05-04T00:00:00"/>
  </r>
  <r>
    <x v="1"/>
    <x v="15"/>
    <x v="15"/>
    <x v="48"/>
    <n v="244.48"/>
    <x v="1783"/>
    <d v="2023-05-04T00:00:00"/>
  </r>
  <r>
    <x v="1"/>
    <x v="15"/>
    <x v="15"/>
    <x v="48"/>
    <n v="129.08000000000001"/>
    <x v="1783"/>
    <d v="2023-05-04T00:00:00"/>
  </r>
  <r>
    <x v="1"/>
    <x v="15"/>
    <x v="15"/>
    <x v="48"/>
    <n v="28.96"/>
    <x v="1783"/>
    <d v="2023-05-04T00:00:00"/>
  </r>
  <r>
    <x v="1"/>
    <x v="15"/>
    <x v="15"/>
    <x v="48"/>
    <n v="17.46"/>
    <x v="1783"/>
    <d v="2023-05-04T00:00:00"/>
  </r>
  <r>
    <x v="1"/>
    <x v="2"/>
    <x v="2"/>
    <x v="33"/>
    <n v="290125.52"/>
    <x v="2546"/>
    <d v="2023-05-08T00:00:00"/>
  </r>
  <r>
    <x v="1"/>
    <x v="2"/>
    <x v="2"/>
    <x v="33"/>
    <n v="9712.7000000000007"/>
    <x v="2546"/>
    <d v="2023-05-08T00:00:00"/>
  </r>
  <r>
    <x v="1"/>
    <x v="2"/>
    <x v="2"/>
    <x v="33"/>
    <n v="235276.32"/>
    <x v="2546"/>
    <d v="2023-05-08T00:00:00"/>
  </r>
  <r>
    <x v="1"/>
    <x v="2"/>
    <x v="2"/>
    <x v="33"/>
    <n v="12668.74"/>
    <x v="2546"/>
    <d v="2023-05-08T00:00:00"/>
  </r>
  <r>
    <x v="1"/>
    <x v="2"/>
    <x v="2"/>
    <x v="53"/>
    <n v="19847.63"/>
    <x v="1781"/>
    <d v="2023-05-08T00:00:00"/>
  </r>
  <r>
    <x v="1"/>
    <x v="2"/>
    <x v="2"/>
    <x v="119"/>
    <n v="166689.60000000001"/>
    <x v="1779"/>
    <d v="2023-05-05T00:00:00"/>
  </r>
  <r>
    <x v="1"/>
    <x v="2"/>
    <x v="2"/>
    <x v="224"/>
    <n v="258.45"/>
    <x v="2547"/>
    <d v="2023-05-08T00:00:00"/>
  </r>
  <r>
    <x v="1"/>
    <x v="2"/>
    <x v="2"/>
    <x v="224"/>
    <n v="184.6"/>
    <x v="2547"/>
    <d v="2023-05-08T00:00:00"/>
  </r>
  <r>
    <x v="1"/>
    <x v="2"/>
    <x v="2"/>
    <x v="224"/>
    <n v="239.98"/>
    <x v="2547"/>
    <d v="2023-05-08T00:00:00"/>
  </r>
  <r>
    <x v="1"/>
    <x v="2"/>
    <x v="2"/>
    <x v="224"/>
    <n v="73.84"/>
    <x v="2547"/>
    <d v="2023-05-08T00:00:00"/>
  </r>
  <r>
    <x v="1"/>
    <x v="2"/>
    <x v="2"/>
    <x v="223"/>
    <n v="43649.8"/>
    <x v="1845"/>
    <d v="2023-04-11T00:00:00"/>
  </r>
  <r>
    <x v="1"/>
    <x v="2"/>
    <x v="2"/>
    <x v="91"/>
    <n v="1184.3"/>
    <x v="1134"/>
    <d v="2023-05-05T00:00:00"/>
  </r>
  <r>
    <x v="1"/>
    <x v="2"/>
    <x v="2"/>
    <x v="91"/>
    <n v="710.58"/>
    <x v="1134"/>
    <d v="2023-05-05T00:00:00"/>
  </r>
  <r>
    <x v="1"/>
    <x v="2"/>
    <x v="2"/>
    <x v="91"/>
    <n v="3575"/>
    <x v="1134"/>
    <d v="2023-05-05T00:00:00"/>
  </r>
  <r>
    <x v="1"/>
    <x v="2"/>
    <x v="2"/>
    <x v="57"/>
    <n v="40617.5"/>
    <x v="1795"/>
    <d v="2023-05-08T00:00:00"/>
  </r>
  <r>
    <x v="1"/>
    <x v="2"/>
    <x v="2"/>
    <x v="216"/>
    <n v="2817.46"/>
    <x v="2548"/>
    <d v="2023-04-11T00:00:00"/>
  </r>
  <r>
    <x v="1"/>
    <x v="2"/>
    <x v="2"/>
    <x v="216"/>
    <n v="2594.62"/>
    <x v="2548"/>
    <d v="2023-04-11T00:00:00"/>
  </r>
  <r>
    <x v="1"/>
    <x v="2"/>
    <x v="2"/>
    <x v="216"/>
    <n v="3195.14"/>
    <x v="2548"/>
    <d v="2023-04-11T00:00:00"/>
  </r>
  <r>
    <x v="1"/>
    <x v="2"/>
    <x v="2"/>
    <x v="216"/>
    <n v="2524.5"/>
    <x v="2548"/>
    <d v="2023-04-11T00:00:00"/>
  </r>
  <r>
    <x v="1"/>
    <x v="2"/>
    <x v="2"/>
    <x v="54"/>
    <n v="264407"/>
    <x v="1830"/>
    <d v="2023-05-08T00:00:00"/>
  </r>
  <r>
    <x v="1"/>
    <x v="2"/>
    <x v="2"/>
    <x v="68"/>
    <n v="14235"/>
    <x v="1780"/>
    <d v="2023-05-04T00:00:00"/>
  </r>
  <r>
    <x v="1"/>
    <x v="3"/>
    <x v="3"/>
    <x v="70"/>
    <n v="171943.2"/>
    <x v="1761"/>
    <d v="2023-05-08T00:00:00"/>
  </r>
  <r>
    <x v="1"/>
    <x v="3"/>
    <x v="3"/>
    <x v="70"/>
    <n v="146203.20000000001"/>
    <x v="1761"/>
    <d v="2023-05-08T00:00:00"/>
  </r>
  <r>
    <x v="1"/>
    <x v="3"/>
    <x v="3"/>
    <x v="70"/>
    <n v="146203.20000000001"/>
    <x v="1761"/>
    <d v="2023-05-08T00:00:00"/>
  </r>
  <r>
    <x v="1"/>
    <x v="6"/>
    <x v="6"/>
    <x v="906"/>
    <n v="1361.63"/>
    <x v="2549"/>
    <d v="2023-04-03T00:00:00"/>
  </r>
  <r>
    <x v="1"/>
    <x v="2"/>
    <x v="2"/>
    <x v="109"/>
    <n v="5635.4"/>
    <x v="1772"/>
    <d v="2023-05-05T00:00:00"/>
  </r>
  <r>
    <x v="1"/>
    <x v="2"/>
    <x v="2"/>
    <x v="109"/>
    <n v="2704.19"/>
    <x v="1772"/>
    <d v="2023-05-05T00:00:00"/>
  </r>
  <r>
    <x v="1"/>
    <x v="2"/>
    <x v="2"/>
    <x v="109"/>
    <n v="4775.76"/>
    <x v="1772"/>
    <d v="2023-05-05T00:00:00"/>
  </r>
  <r>
    <x v="1"/>
    <x v="2"/>
    <x v="2"/>
    <x v="109"/>
    <n v="3820.61"/>
    <x v="1772"/>
    <d v="2023-05-05T00:00:00"/>
  </r>
  <r>
    <x v="1"/>
    <x v="2"/>
    <x v="2"/>
    <x v="109"/>
    <n v="2265"/>
    <x v="1772"/>
    <d v="2023-05-05T00:00:00"/>
  </r>
  <r>
    <x v="1"/>
    <x v="2"/>
    <x v="2"/>
    <x v="109"/>
    <n v="8401.7999999999993"/>
    <x v="1772"/>
    <d v="2023-05-05T00:00:00"/>
  </r>
  <r>
    <x v="1"/>
    <x v="2"/>
    <x v="2"/>
    <x v="109"/>
    <n v="1168.27"/>
    <x v="1772"/>
    <d v="2023-05-05T00:00:00"/>
  </r>
  <r>
    <x v="1"/>
    <x v="2"/>
    <x v="2"/>
    <x v="104"/>
    <n v="55202.400000000001"/>
    <x v="1769"/>
    <d v="2023-05-08T00:00:00"/>
  </r>
  <r>
    <x v="1"/>
    <x v="2"/>
    <x v="2"/>
    <x v="104"/>
    <n v="29507.5"/>
    <x v="1769"/>
    <d v="2023-05-08T00:00:00"/>
  </r>
  <r>
    <x v="1"/>
    <x v="2"/>
    <x v="2"/>
    <x v="104"/>
    <n v="58652.56"/>
    <x v="1769"/>
    <d v="2023-05-08T00:00:00"/>
  </r>
  <r>
    <x v="1"/>
    <x v="2"/>
    <x v="2"/>
    <x v="104"/>
    <n v="26716.25"/>
    <x v="1769"/>
    <d v="2023-05-08T00:00:00"/>
  </r>
  <r>
    <x v="1"/>
    <x v="2"/>
    <x v="2"/>
    <x v="104"/>
    <n v="8755.4"/>
    <x v="1769"/>
    <d v="2023-05-08T00:00:00"/>
  </r>
  <r>
    <x v="1"/>
    <x v="2"/>
    <x v="2"/>
    <x v="104"/>
    <n v="8558.9599999999991"/>
    <x v="1769"/>
    <d v="2023-05-08T00:00:00"/>
  </r>
  <r>
    <x v="1"/>
    <x v="15"/>
    <x v="15"/>
    <x v="48"/>
    <n v="69.8"/>
    <x v="1783"/>
    <d v="2023-05-04T00:00:00"/>
  </r>
  <r>
    <x v="1"/>
    <x v="7"/>
    <x v="7"/>
    <x v="118"/>
    <n v="8250"/>
    <x v="2550"/>
    <d v="2023-04-21T00:00:00"/>
  </r>
  <r>
    <x v="1"/>
    <x v="15"/>
    <x v="15"/>
    <x v="48"/>
    <n v="20.65"/>
    <x v="1783"/>
    <d v="2023-05-04T00:00:00"/>
  </r>
  <r>
    <x v="1"/>
    <x v="15"/>
    <x v="15"/>
    <x v="48"/>
    <n v="52.86"/>
    <x v="1783"/>
    <d v="2023-05-04T00:00:00"/>
  </r>
  <r>
    <x v="1"/>
    <x v="15"/>
    <x v="15"/>
    <x v="48"/>
    <n v="106.95"/>
    <x v="1783"/>
    <d v="2023-05-04T00:00:00"/>
  </r>
  <r>
    <x v="1"/>
    <x v="7"/>
    <x v="7"/>
    <x v="118"/>
    <n v="853.25"/>
    <x v="2551"/>
    <d v="2023-04-20T00:00:00"/>
  </r>
  <r>
    <x v="1"/>
    <x v="7"/>
    <x v="7"/>
    <x v="118"/>
    <n v="1594.45"/>
    <x v="2551"/>
    <d v="2023-04-20T00:00:00"/>
  </r>
  <r>
    <x v="1"/>
    <x v="7"/>
    <x v="7"/>
    <x v="118"/>
    <n v="34.08"/>
    <x v="2551"/>
    <d v="2023-04-20T00:00:00"/>
  </r>
  <r>
    <x v="1"/>
    <x v="7"/>
    <x v="7"/>
    <x v="118"/>
    <n v="10.24"/>
    <x v="2551"/>
    <d v="2023-04-20T00:00:00"/>
  </r>
  <r>
    <x v="1"/>
    <x v="7"/>
    <x v="7"/>
    <x v="118"/>
    <n v="52.56"/>
    <x v="2551"/>
    <d v="2023-04-20T00:00:00"/>
  </r>
  <r>
    <x v="1"/>
    <x v="7"/>
    <x v="7"/>
    <x v="118"/>
    <n v="65.66"/>
    <x v="2551"/>
    <d v="2023-04-20T00:00:00"/>
  </r>
  <r>
    <x v="1"/>
    <x v="7"/>
    <x v="7"/>
    <x v="118"/>
    <n v="9.51"/>
    <x v="2551"/>
    <d v="2023-04-20T00:00:00"/>
  </r>
  <r>
    <x v="1"/>
    <x v="7"/>
    <x v="7"/>
    <x v="118"/>
    <n v="12.5"/>
    <x v="2551"/>
    <d v="2023-04-20T00:00:00"/>
  </r>
  <r>
    <x v="1"/>
    <x v="7"/>
    <x v="7"/>
    <x v="118"/>
    <n v="66.599999999999994"/>
    <x v="2551"/>
    <d v="2023-04-20T00:00:00"/>
  </r>
  <r>
    <x v="1"/>
    <x v="7"/>
    <x v="7"/>
    <x v="118"/>
    <n v="1329.12"/>
    <x v="2551"/>
    <d v="2023-04-20T00:00:00"/>
  </r>
  <r>
    <x v="1"/>
    <x v="7"/>
    <x v="7"/>
    <x v="118"/>
    <n v="462"/>
    <x v="2551"/>
    <d v="2023-04-20T00:00:00"/>
  </r>
  <r>
    <x v="1"/>
    <x v="7"/>
    <x v="7"/>
    <x v="118"/>
    <n v="544.74"/>
    <x v="2551"/>
    <d v="2023-04-20T00:00:00"/>
  </r>
  <r>
    <x v="1"/>
    <x v="7"/>
    <x v="7"/>
    <x v="118"/>
    <n v="443.99"/>
    <x v="2551"/>
    <d v="2023-04-20T00:00:00"/>
  </r>
  <r>
    <x v="1"/>
    <x v="7"/>
    <x v="7"/>
    <x v="118"/>
    <n v="158"/>
    <x v="2551"/>
    <d v="2023-04-20T00:00:00"/>
  </r>
  <r>
    <x v="1"/>
    <x v="7"/>
    <x v="7"/>
    <x v="118"/>
    <n v="390"/>
    <x v="2551"/>
    <d v="2023-04-20T00:00:00"/>
  </r>
  <r>
    <x v="1"/>
    <x v="7"/>
    <x v="7"/>
    <x v="118"/>
    <n v="34.1"/>
    <x v="2551"/>
    <d v="2023-04-20T00:00:00"/>
  </r>
  <r>
    <x v="1"/>
    <x v="7"/>
    <x v="7"/>
    <x v="118"/>
    <n v="271.62"/>
    <x v="2551"/>
    <d v="2023-04-20T00:00:00"/>
  </r>
  <r>
    <x v="1"/>
    <x v="7"/>
    <x v="7"/>
    <x v="118"/>
    <n v="15.52"/>
    <x v="2551"/>
    <d v="2023-04-20T00:00:00"/>
  </r>
  <r>
    <x v="1"/>
    <x v="7"/>
    <x v="7"/>
    <x v="118"/>
    <n v="366.95"/>
    <x v="2551"/>
    <d v="2023-04-20T00:00:00"/>
  </r>
  <r>
    <x v="1"/>
    <x v="7"/>
    <x v="7"/>
    <x v="118"/>
    <n v="115.16"/>
    <x v="2551"/>
    <d v="2023-04-20T00:00:00"/>
  </r>
  <r>
    <x v="1"/>
    <x v="7"/>
    <x v="7"/>
    <x v="118"/>
    <n v="1882.28"/>
    <x v="2551"/>
    <d v="2023-04-20T00:00:00"/>
  </r>
  <r>
    <x v="1"/>
    <x v="7"/>
    <x v="7"/>
    <x v="118"/>
    <n v="698.4"/>
    <x v="2551"/>
    <d v="2023-04-20T00:00:00"/>
  </r>
  <r>
    <x v="1"/>
    <x v="7"/>
    <x v="7"/>
    <x v="118"/>
    <n v="519.36"/>
    <x v="2551"/>
    <d v="2023-04-20T00:00:00"/>
  </r>
  <r>
    <x v="1"/>
    <x v="7"/>
    <x v="7"/>
    <x v="118"/>
    <n v="19.649999999999999"/>
    <x v="2551"/>
    <d v="2023-04-20T00:00:00"/>
  </r>
  <r>
    <x v="1"/>
    <x v="7"/>
    <x v="7"/>
    <x v="118"/>
    <n v="380.19"/>
    <x v="2551"/>
    <d v="2023-04-20T00:00:00"/>
  </r>
  <r>
    <x v="1"/>
    <x v="7"/>
    <x v="7"/>
    <x v="118"/>
    <n v="375.58"/>
    <x v="2551"/>
    <d v="2023-04-20T00:00:00"/>
  </r>
  <r>
    <x v="1"/>
    <x v="7"/>
    <x v="7"/>
    <x v="118"/>
    <n v="165"/>
    <x v="2551"/>
    <d v="2023-04-20T00:00:00"/>
  </r>
  <r>
    <x v="1"/>
    <x v="7"/>
    <x v="7"/>
    <x v="118"/>
    <n v="103.95"/>
    <x v="2551"/>
    <d v="2023-04-20T00:00:00"/>
  </r>
  <r>
    <x v="1"/>
    <x v="7"/>
    <x v="7"/>
    <x v="118"/>
    <n v="5138.67"/>
    <x v="2551"/>
    <d v="2023-04-20T00:00:00"/>
  </r>
  <r>
    <x v="1"/>
    <x v="7"/>
    <x v="7"/>
    <x v="118"/>
    <n v="2188.64"/>
    <x v="2551"/>
    <d v="2023-04-20T00:00:00"/>
  </r>
  <r>
    <x v="1"/>
    <x v="7"/>
    <x v="7"/>
    <x v="118"/>
    <n v="562.9"/>
    <x v="2551"/>
    <d v="2023-04-20T00:00:00"/>
  </r>
  <r>
    <x v="1"/>
    <x v="7"/>
    <x v="7"/>
    <x v="118"/>
    <n v="63.54"/>
    <x v="2551"/>
    <d v="2023-04-20T00:00:00"/>
  </r>
  <r>
    <x v="1"/>
    <x v="7"/>
    <x v="7"/>
    <x v="118"/>
    <n v="34"/>
    <x v="2551"/>
    <d v="2023-04-20T00:00:00"/>
  </r>
  <r>
    <x v="1"/>
    <x v="7"/>
    <x v="7"/>
    <x v="118"/>
    <n v="3454.95"/>
    <x v="2551"/>
    <d v="2023-04-20T00:00:00"/>
  </r>
  <r>
    <x v="1"/>
    <x v="7"/>
    <x v="7"/>
    <x v="118"/>
    <n v="69.52"/>
    <x v="2551"/>
    <d v="2023-04-20T00:00:00"/>
  </r>
  <r>
    <x v="1"/>
    <x v="7"/>
    <x v="7"/>
    <x v="118"/>
    <n v="141.6"/>
    <x v="2551"/>
    <d v="2023-04-20T00:00:00"/>
  </r>
  <r>
    <x v="1"/>
    <x v="7"/>
    <x v="7"/>
    <x v="118"/>
    <n v="28.8"/>
    <x v="2551"/>
    <d v="2023-04-20T00:00:00"/>
  </r>
  <r>
    <x v="1"/>
    <x v="7"/>
    <x v="7"/>
    <x v="118"/>
    <n v="44.55"/>
    <x v="2551"/>
    <d v="2023-04-20T00:00:00"/>
  </r>
  <r>
    <x v="1"/>
    <x v="7"/>
    <x v="7"/>
    <x v="118"/>
    <n v="72.599999999999994"/>
    <x v="2551"/>
    <d v="2023-04-20T00:00:00"/>
  </r>
  <r>
    <x v="1"/>
    <x v="7"/>
    <x v="7"/>
    <x v="118"/>
    <n v="81.599999999999994"/>
    <x v="2551"/>
    <d v="2023-04-20T00:00:00"/>
  </r>
  <r>
    <x v="1"/>
    <x v="7"/>
    <x v="7"/>
    <x v="118"/>
    <n v="912.19"/>
    <x v="2551"/>
    <d v="2023-04-20T00:00:00"/>
  </r>
  <r>
    <x v="1"/>
    <x v="7"/>
    <x v="7"/>
    <x v="118"/>
    <n v="59.2"/>
    <x v="2551"/>
    <d v="2023-04-20T00:00:00"/>
  </r>
  <r>
    <x v="1"/>
    <x v="7"/>
    <x v="7"/>
    <x v="118"/>
    <n v="572.44000000000005"/>
    <x v="2551"/>
    <d v="2023-04-20T00:00:00"/>
  </r>
  <r>
    <x v="1"/>
    <x v="7"/>
    <x v="7"/>
    <x v="118"/>
    <n v="293.33"/>
    <x v="2551"/>
    <d v="2023-04-20T00:00:00"/>
  </r>
  <r>
    <x v="1"/>
    <x v="7"/>
    <x v="7"/>
    <x v="118"/>
    <n v="11.48"/>
    <x v="2551"/>
    <d v="2023-04-20T00:00:00"/>
  </r>
  <r>
    <x v="1"/>
    <x v="7"/>
    <x v="7"/>
    <x v="118"/>
    <n v="72"/>
    <x v="2551"/>
    <d v="2023-04-20T00:00:00"/>
  </r>
  <r>
    <x v="1"/>
    <x v="7"/>
    <x v="7"/>
    <x v="118"/>
    <n v="77.2"/>
    <x v="2551"/>
    <d v="2023-04-20T00:00:00"/>
  </r>
  <r>
    <x v="1"/>
    <x v="7"/>
    <x v="7"/>
    <x v="118"/>
    <n v="-220"/>
    <x v="2551"/>
    <d v="2023-04-20T00:00:00"/>
  </r>
  <r>
    <x v="1"/>
    <x v="7"/>
    <x v="7"/>
    <x v="118"/>
    <n v="3520"/>
    <x v="2551"/>
    <d v="2023-04-20T00:00:00"/>
  </r>
  <r>
    <x v="1"/>
    <x v="7"/>
    <x v="7"/>
    <x v="118"/>
    <n v="515.41999999999996"/>
    <x v="2551"/>
    <d v="2023-04-20T00:00:00"/>
  </r>
  <r>
    <x v="1"/>
    <x v="7"/>
    <x v="7"/>
    <x v="118"/>
    <n v="201.1"/>
    <x v="2551"/>
    <d v="2023-04-20T00:00:00"/>
  </r>
  <r>
    <x v="1"/>
    <x v="7"/>
    <x v="7"/>
    <x v="118"/>
    <n v="222.75"/>
    <x v="2551"/>
    <d v="2023-04-20T00:00:00"/>
  </r>
  <r>
    <x v="1"/>
    <x v="7"/>
    <x v="7"/>
    <x v="118"/>
    <n v="152.88"/>
    <x v="2551"/>
    <d v="2023-04-20T00:00:00"/>
  </r>
  <r>
    <x v="1"/>
    <x v="7"/>
    <x v="7"/>
    <x v="118"/>
    <n v="1941.2"/>
    <x v="2551"/>
    <d v="2023-04-20T00:00:00"/>
  </r>
  <r>
    <x v="1"/>
    <x v="7"/>
    <x v="7"/>
    <x v="118"/>
    <n v="349.24"/>
    <x v="2551"/>
    <d v="2023-04-20T00:00:00"/>
  </r>
  <r>
    <x v="1"/>
    <x v="7"/>
    <x v="7"/>
    <x v="118"/>
    <n v="813.12"/>
    <x v="2551"/>
    <d v="2023-04-20T00:00:00"/>
  </r>
  <r>
    <x v="1"/>
    <x v="7"/>
    <x v="7"/>
    <x v="118"/>
    <n v="1309.56"/>
    <x v="2551"/>
    <d v="2023-04-20T00:00:00"/>
  </r>
  <r>
    <x v="1"/>
    <x v="7"/>
    <x v="7"/>
    <x v="118"/>
    <n v="1958"/>
    <x v="2551"/>
    <d v="2023-04-20T00:00:00"/>
  </r>
  <r>
    <x v="1"/>
    <x v="7"/>
    <x v="7"/>
    <x v="118"/>
    <n v="17.64"/>
    <x v="2551"/>
    <d v="2023-04-20T00:00:00"/>
  </r>
  <r>
    <x v="1"/>
    <x v="7"/>
    <x v="7"/>
    <x v="118"/>
    <n v="102"/>
    <x v="2551"/>
    <d v="2023-04-20T00:00:00"/>
  </r>
  <r>
    <x v="1"/>
    <x v="11"/>
    <x v="11"/>
    <x v="217"/>
    <n v="180"/>
    <x v="2552"/>
    <d v="2023-04-19T00:00:00"/>
  </r>
  <r>
    <x v="1"/>
    <x v="7"/>
    <x v="7"/>
    <x v="118"/>
    <n v="198"/>
    <x v="2551"/>
    <d v="2023-04-20T00:00:00"/>
  </r>
  <r>
    <x v="1"/>
    <x v="7"/>
    <x v="7"/>
    <x v="118"/>
    <n v="8030"/>
    <x v="2551"/>
    <d v="2023-04-20T00:00:00"/>
  </r>
  <r>
    <x v="1"/>
    <x v="7"/>
    <x v="7"/>
    <x v="118"/>
    <n v="10184.15"/>
    <x v="2551"/>
    <d v="2023-04-20T00:00:00"/>
  </r>
  <r>
    <x v="1"/>
    <x v="7"/>
    <x v="7"/>
    <x v="118"/>
    <n v="5007.2"/>
    <x v="2551"/>
    <d v="2023-04-20T00:00:00"/>
  </r>
  <r>
    <x v="1"/>
    <x v="7"/>
    <x v="7"/>
    <x v="118"/>
    <n v="-233.81"/>
    <x v="2551"/>
    <d v="2023-04-20T00:00:00"/>
  </r>
  <r>
    <x v="1"/>
    <x v="7"/>
    <x v="7"/>
    <x v="118"/>
    <n v="984.46"/>
    <x v="2551"/>
    <d v="2023-04-20T00:00:00"/>
  </r>
  <r>
    <x v="1"/>
    <x v="7"/>
    <x v="7"/>
    <x v="118"/>
    <n v="-1045.04"/>
    <x v="2551"/>
    <d v="2023-04-20T00:00:00"/>
  </r>
  <r>
    <x v="1"/>
    <x v="7"/>
    <x v="7"/>
    <x v="118"/>
    <n v="-6270.24"/>
    <x v="2551"/>
    <d v="2023-04-20T00:00:00"/>
  </r>
  <r>
    <x v="1"/>
    <x v="7"/>
    <x v="7"/>
    <x v="118"/>
    <n v="10450.4"/>
    <x v="2551"/>
    <d v="2023-04-20T00:00:00"/>
  </r>
  <r>
    <x v="1"/>
    <x v="7"/>
    <x v="7"/>
    <x v="118"/>
    <n v="962.5"/>
    <x v="2553"/>
    <d v="2023-04-21T00:00:00"/>
  </r>
  <r>
    <x v="1"/>
    <x v="7"/>
    <x v="7"/>
    <x v="118"/>
    <n v="2863.3"/>
    <x v="2553"/>
    <d v="2023-04-21T00:00:00"/>
  </r>
  <r>
    <x v="1"/>
    <x v="7"/>
    <x v="7"/>
    <x v="118"/>
    <n v="144.34"/>
    <x v="2551"/>
    <d v="2023-04-20T00:00:00"/>
  </r>
  <r>
    <x v="1"/>
    <x v="18"/>
    <x v="18"/>
    <x v="217"/>
    <n v="1733.07"/>
    <x v="2552"/>
    <d v="2023-04-19T00:00:00"/>
  </r>
  <r>
    <x v="1"/>
    <x v="18"/>
    <x v="18"/>
    <x v="44"/>
    <n v="647.78"/>
    <x v="1764"/>
    <d v="2023-05-04T00:00:00"/>
  </r>
  <r>
    <x v="1"/>
    <x v="7"/>
    <x v="7"/>
    <x v="118"/>
    <n v="107.01"/>
    <x v="2551"/>
    <d v="2023-04-20T00:00:00"/>
  </r>
  <r>
    <x v="1"/>
    <x v="7"/>
    <x v="7"/>
    <x v="118"/>
    <n v="334.4"/>
    <x v="2551"/>
    <d v="2023-04-20T00:00:00"/>
  </r>
  <r>
    <x v="1"/>
    <x v="7"/>
    <x v="7"/>
    <x v="118"/>
    <n v="81.599999999999994"/>
    <x v="2551"/>
    <d v="2023-04-20T00:00:00"/>
  </r>
  <r>
    <x v="1"/>
    <x v="7"/>
    <x v="7"/>
    <x v="118"/>
    <n v="227.16"/>
    <x v="2551"/>
    <d v="2023-04-20T00:00:00"/>
  </r>
  <r>
    <x v="1"/>
    <x v="7"/>
    <x v="7"/>
    <x v="118"/>
    <n v="892"/>
    <x v="2551"/>
    <d v="2023-04-20T00:00:00"/>
  </r>
  <r>
    <x v="1"/>
    <x v="7"/>
    <x v="7"/>
    <x v="118"/>
    <n v="892"/>
    <x v="2551"/>
    <d v="2023-04-20T00:00:00"/>
  </r>
  <r>
    <x v="1"/>
    <x v="7"/>
    <x v="7"/>
    <x v="118"/>
    <n v="6.69"/>
    <x v="2551"/>
    <d v="2023-04-20T00:00:00"/>
  </r>
  <r>
    <x v="1"/>
    <x v="7"/>
    <x v="7"/>
    <x v="118"/>
    <n v="3.75"/>
    <x v="2551"/>
    <d v="2023-04-20T00:00:00"/>
  </r>
  <r>
    <x v="1"/>
    <x v="7"/>
    <x v="7"/>
    <x v="118"/>
    <n v="102.96"/>
    <x v="2551"/>
    <d v="2023-04-20T00:00:00"/>
  </r>
  <r>
    <x v="1"/>
    <x v="7"/>
    <x v="7"/>
    <x v="118"/>
    <n v="40.56"/>
    <x v="2551"/>
    <d v="2023-04-20T00:00:00"/>
  </r>
  <r>
    <x v="1"/>
    <x v="7"/>
    <x v="7"/>
    <x v="118"/>
    <n v="61.6"/>
    <x v="2551"/>
    <d v="2023-04-20T00:00:00"/>
  </r>
  <r>
    <x v="1"/>
    <x v="11"/>
    <x v="11"/>
    <x v="217"/>
    <n v="480"/>
    <x v="2552"/>
    <d v="2023-04-19T00:00:00"/>
  </r>
  <r>
    <x v="1"/>
    <x v="11"/>
    <x v="11"/>
    <x v="217"/>
    <n v="413.12"/>
    <x v="2552"/>
    <d v="2023-04-19T00:00:00"/>
  </r>
  <r>
    <x v="1"/>
    <x v="11"/>
    <x v="11"/>
    <x v="217"/>
    <n v="77.459999999999994"/>
    <x v="2552"/>
    <d v="2023-04-19T00:00:00"/>
  </r>
  <r>
    <x v="1"/>
    <x v="11"/>
    <x v="11"/>
    <x v="217"/>
    <n v="103.28"/>
    <x v="2552"/>
    <d v="2023-04-19T00:00:00"/>
  </r>
  <r>
    <x v="1"/>
    <x v="11"/>
    <x v="11"/>
    <x v="217"/>
    <n v="25.82"/>
    <x v="2552"/>
    <d v="2023-04-19T00:00:00"/>
  </r>
  <r>
    <x v="1"/>
    <x v="7"/>
    <x v="7"/>
    <x v="118"/>
    <n v="124.34"/>
    <x v="2551"/>
    <d v="2023-04-20T00:00:00"/>
  </r>
  <r>
    <x v="1"/>
    <x v="7"/>
    <x v="7"/>
    <x v="118"/>
    <n v="413.92"/>
    <x v="2551"/>
    <d v="2023-04-20T00:00:00"/>
  </r>
  <r>
    <x v="1"/>
    <x v="7"/>
    <x v="7"/>
    <x v="118"/>
    <n v="10.25"/>
    <x v="2551"/>
    <d v="2023-04-20T00:00:00"/>
  </r>
  <r>
    <x v="1"/>
    <x v="7"/>
    <x v="7"/>
    <x v="118"/>
    <n v="16.21"/>
    <x v="2551"/>
    <d v="2023-04-20T00:00:00"/>
  </r>
  <r>
    <x v="1"/>
    <x v="7"/>
    <x v="7"/>
    <x v="118"/>
    <n v="35.950000000000003"/>
    <x v="2551"/>
    <d v="2023-04-20T00:00:00"/>
  </r>
  <r>
    <x v="1"/>
    <x v="7"/>
    <x v="7"/>
    <x v="118"/>
    <n v="23.69"/>
    <x v="2551"/>
    <d v="2023-04-20T00:00:00"/>
  </r>
  <r>
    <x v="1"/>
    <x v="7"/>
    <x v="7"/>
    <x v="118"/>
    <n v="81.430000000000007"/>
    <x v="2551"/>
    <d v="2023-04-20T00:00:00"/>
  </r>
  <r>
    <x v="1"/>
    <x v="7"/>
    <x v="7"/>
    <x v="118"/>
    <n v="1557.6"/>
    <x v="2551"/>
    <d v="2023-04-20T00:00:00"/>
  </r>
  <r>
    <x v="1"/>
    <x v="7"/>
    <x v="7"/>
    <x v="118"/>
    <n v="324.5"/>
    <x v="2551"/>
    <d v="2023-04-20T00:00:00"/>
  </r>
  <r>
    <x v="1"/>
    <x v="7"/>
    <x v="7"/>
    <x v="118"/>
    <n v="818.4"/>
    <x v="2551"/>
    <d v="2023-04-20T00:00:00"/>
  </r>
  <r>
    <x v="1"/>
    <x v="7"/>
    <x v="7"/>
    <x v="118"/>
    <n v="828.53"/>
    <x v="2551"/>
    <d v="2023-04-20T00:00:00"/>
  </r>
  <r>
    <x v="1"/>
    <x v="7"/>
    <x v="7"/>
    <x v="118"/>
    <n v="395.22"/>
    <x v="2551"/>
    <d v="2023-04-20T00:00:00"/>
  </r>
  <r>
    <x v="1"/>
    <x v="7"/>
    <x v="7"/>
    <x v="118"/>
    <n v="7004.25"/>
    <x v="2553"/>
    <d v="2023-04-21T00:00:00"/>
  </r>
  <r>
    <x v="1"/>
    <x v="7"/>
    <x v="7"/>
    <x v="118"/>
    <n v="528"/>
    <x v="2551"/>
    <d v="2023-04-20T00:00:00"/>
  </r>
  <r>
    <x v="1"/>
    <x v="7"/>
    <x v="7"/>
    <x v="118"/>
    <n v="65.33"/>
    <x v="2551"/>
    <d v="2023-04-20T00:00:00"/>
  </r>
  <r>
    <x v="1"/>
    <x v="7"/>
    <x v="7"/>
    <x v="118"/>
    <n v="3929.53"/>
    <x v="2551"/>
    <d v="2023-04-20T00:00:00"/>
  </r>
  <r>
    <x v="1"/>
    <x v="7"/>
    <x v="7"/>
    <x v="118"/>
    <n v="42.34"/>
    <x v="2551"/>
    <d v="2023-04-20T00:00:00"/>
  </r>
  <r>
    <x v="1"/>
    <x v="7"/>
    <x v="7"/>
    <x v="118"/>
    <n v="3.31"/>
    <x v="2551"/>
    <d v="2023-04-20T00:00:00"/>
  </r>
  <r>
    <x v="1"/>
    <x v="7"/>
    <x v="7"/>
    <x v="118"/>
    <n v="93.16"/>
    <x v="2551"/>
    <d v="2023-04-20T00:00:00"/>
  </r>
  <r>
    <x v="1"/>
    <x v="7"/>
    <x v="7"/>
    <x v="118"/>
    <n v="48.1"/>
    <x v="2551"/>
    <d v="2023-04-20T00:00:00"/>
  </r>
  <r>
    <x v="1"/>
    <x v="7"/>
    <x v="7"/>
    <x v="118"/>
    <n v="2.0099999999999998"/>
    <x v="2551"/>
    <d v="2023-04-20T00:00:00"/>
  </r>
  <r>
    <x v="1"/>
    <x v="7"/>
    <x v="7"/>
    <x v="118"/>
    <n v="6.75"/>
    <x v="2551"/>
    <d v="2023-04-20T00:00:00"/>
  </r>
  <r>
    <x v="1"/>
    <x v="7"/>
    <x v="7"/>
    <x v="118"/>
    <n v="806.39"/>
    <x v="2551"/>
    <d v="2023-04-20T00:00:00"/>
  </r>
  <r>
    <x v="1"/>
    <x v="7"/>
    <x v="7"/>
    <x v="118"/>
    <n v="49.7"/>
    <x v="2551"/>
    <d v="2023-04-20T00:00:00"/>
  </r>
  <r>
    <x v="1"/>
    <x v="7"/>
    <x v="7"/>
    <x v="118"/>
    <n v="15439.6"/>
    <x v="2551"/>
    <d v="2023-04-20T00:00:00"/>
  </r>
  <r>
    <x v="1"/>
    <x v="7"/>
    <x v="7"/>
    <x v="118"/>
    <n v="2706"/>
    <x v="2551"/>
    <d v="2023-04-20T00:00:00"/>
  </r>
  <r>
    <x v="1"/>
    <x v="7"/>
    <x v="7"/>
    <x v="118"/>
    <n v="36.94"/>
    <x v="2551"/>
    <d v="2023-04-20T00:00:00"/>
  </r>
  <r>
    <x v="1"/>
    <x v="7"/>
    <x v="7"/>
    <x v="118"/>
    <n v="2243.23"/>
    <x v="2551"/>
    <d v="2023-04-20T00:00:00"/>
  </r>
  <r>
    <x v="1"/>
    <x v="7"/>
    <x v="7"/>
    <x v="118"/>
    <n v="348.32"/>
    <x v="2551"/>
    <d v="2023-04-20T00:00:00"/>
  </r>
  <r>
    <x v="1"/>
    <x v="7"/>
    <x v="7"/>
    <x v="118"/>
    <n v="62.26"/>
    <x v="2551"/>
    <d v="2023-04-20T00:00:00"/>
  </r>
  <r>
    <x v="1"/>
    <x v="7"/>
    <x v="7"/>
    <x v="118"/>
    <n v="17.920000000000002"/>
    <x v="2551"/>
    <d v="2023-04-20T00:00:00"/>
  </r>
  <r>
    <x v="1"/>
    <x v="7"/>
    <x v="7"/>
    <x v="118"/>
    <n v="122.31"/>
    <x v="2551"/>
    <d v="2023-04-20T00:00:00"/>
  </r>
  <r>
    <x v="1"/>
    <x v="7"/>
    <x v="7"/>
    <x v="118"/>
    <n v="344.43"/>
    <x v="2551"/>
    <d v="2023-04-20T00:00:00"/>
  </r>
  <r>
    <x v="1"/>
    <x v="7"/>
    <x v="7"/>
    <x v="118"/>
    <n v="60.06"/>
    <x v="2551"/>
    <d v="2023-04-20T00:00:00"/>
  </r>
  <r>
    <x v="1"/>
    <x v="7"/>
    <x v="7"/>
    <x v="118"/>
    <n v="363.66"/>
    <x v="2551"/>
    <d v="2023-04-20T00:00:00"/>
  </r>
  <r>
    <x v="1"/>
    <x v="7"/>
    <x v="7"/>
    <x v="118"/>
    <n v="168.52"/>
    <x v="2551"/>
    <d v="2023-04-20T00:00:00"/>
  </r>
  <r>
    <x v="1"/>
    <x v="7"/>
    <x v="7"/>
    <x v="118"/>
    <n v="17.55"/>
    <x v="2551"/>
    <d v="2023-04-20T00:00:00"/>
  </r>
  <r>
    <x v="1"/>
    <x v="7"/>
    <x v="7"/>
    <x v="118"/>
    <n v="166.45"/>
    <x v="2551"/>
    <d v="2023-04-20T00:00:00"/>
  </r>
  <r>
    <x v="1"/>
    <x v="7"/>
    <x v="7"/>
    <x v="118"/>
    <n v="1331"/>
    <x v="2551"/>
    <d v="2023-04-20T00:00:00"/>
  </r>
  <r>
    <x v="1"/>
    <x v="7"/>
    <x v="7"/>
    <x v="118"/>
    <n v="41.61"/>
    <x v="2551"/>
    <d v="2023-04-20T00:00:00"/>
  </r>
  <r>
    <x v="1"/>
    <x v="7"/>
    <x v="7"/>
    <x v="118"/>
    <n v="399.6"/>
    <x v="2551"/>
    <d v="2023-04-20T00:00:00"/>
  </r>
  <r>
    <x v="1"/>
    <x v="7"/>
    <x v="7"/>
    <x v="118"/>
    <n v="107.37"/>
    <x v="2551"/>
    <d v="2023-04-20T00:00:00"/>
  </r>
  <r>
    <x v="1"/>
    <x v="7"/>
    <x v="7"/>
    <x v="118"/>
    <n v="695.31"/>
    <x v="2551"/>
    <d v="2023-04-20T00:00:00"/>
  </r>
  <r>
    <x v="1"/>
    <x v="7"/>
    <x v="7"/>
    <x v="118"/>
    <n v="2016.67"/>
    <x v="2551"/>
    <d v="2023-04-20T00:00:00"/>
  </r>
  <r>
    <x v="1"/>
    <x v="7"/>
    <x v="7"/>
    <x v="118"/>
    <n v="36114.67"/>
    <x v="2551"/>
    <d v="2023-04-20T00:00:00"/>
  </r>
  <r>
    <x v="1"/>
    <x v="7"/>
    <x v="7"/>
    <x v="118"/>
    <n v="108.52"/>
    <x v="2551"/>
    <d v="2023-04-20T00:00:00"/>
  </r>
  <r>
    <x v="1"/>
    <x v="7"/>
    <x v="7"/>
    <x v="118"/>
    <n v="261.68"/>
    <x v="2551"/>
    <d v="2023-04-20T00:00:00"/>
  </r>
  <r>
    <x v="1"/>
    <x v="7"/>
    <x v="7"/>
    <x v="118"/>
    <n v="262.02"/>
    <x v="2551"/>
    <d v="2023-04-20T00:00:00"/>
  </r>
  <r>
    <x v="1"/>
    <x v="7"/>
    <x v="7"/>
    <x v="118"/>
    <n v="435.6"/>
    <x v="2551"/>
    <d v="2023-04-20T00:00:00"/>
  </r>
  <r>
    <x v="1"/>
    <x v="7"/>
    <x v="7"/>
    <x v="118"/>
    <n v="3.4"/>
    <x v="2551"/>
    <d v="2023-04-20T00:00:00"/>
  </r>
  <r>
    <x v="1"/>
    <x v="7"/>
    <x v="7"/>
    <x v="118"/>
    <n v="96"/>
    <x v="2551"/>
    <d v="2023-04-20T00:00:00"/>
  </r>
  <r>
    <x v="1"/>
    <x v="7"/>
    <x v="7"/>
    <x v="118"/>
    <n v="1075.8"/>
    <x v="2551"/>
    <d v="2023-04-20T00:00:00"/>
  </r>
  <r>
    <x v="1"/>
    <x v="7"/>
    <x v="7"/>
    <x v="118"/>
    <n v="1001"/>
    <x v="2551"/>
    <d v="2023-04-20T00:00:00"/>
  </r>
  <r>
    <x v="1"/>
    <x v="7"/>
    <x v="7"/>
    <x v="118"/>
    <n v="1062.5999999999999"/>
    <x v="2551"/>
    <d v="2023-04-20T00:00:00"/>
  </r>
  <r>
    <x v="1"/>
    <x v="7"/>
    <x v="7"/>
    <x v="118"/>
    <n v="990"/>
    <x v="2551"/>
    <d v="2023-04-20T00:00:00"/>
  </r>
  <r>
    <x v="1"/>
    <x v="7"/>
    <x v="7"/>
    <x v="118"/>
    <n v="1416.55"/>
    <x v="2551"/>
    <d v="2023-04-20T00:00:00"/>
  </r>
  <r>
    <x v="1"/>
    <x v="7"/>
    <x v="7"/>
    <x v="118"/>
    <n v="478.3"/>
    <x v="2551"/>
    <d v="2023-04-20T00:00:00"/>
  </r>
  <r>
    <x v="1"/>
    <x v="7"/>
    <x v="7"/>
    <x v="118"/>
    <n v="206.52"/>
    <x v="2551"/>
    <d v="2023-04-20T00:00:00"/>
  </r>
  <r>
    <x v="1"/>
    <x v="7"/>
    <x v="7"/>
    <x v="118"/>
    <n v="315.48"/>
    <x v="2551"/>
    <d v="2023-04-20T00:00:00"/>
  </r>
  <r>
    <x v="1"/>
    <x v="7"/>
    <x v="7"/>
    <x v="118"/>
    <n v="1000.53"/>
    <x v="2551"/>
    <d v="2023-04-20T00:00:00"/>
  </r>
  <r>
    <x v="1"/>
    <x v="7"/>
    <x v="7"/>
    <x v="118"/>
    <n v="450.14"/>
    <x v="2551"/>
    <d v="2023-04-20T00:00:00"/>
  </r>
  <r>
    <x v="1"/>
    <x v="7"/>
    <x v="7"/>
    <x v="118"/>
    <n v="331.2"/>
    <x v="2551"/>
    <d v="2023-04-20T00:00:00"/>
  </r>
  <r>
    <x v="1"/>
    <x v="7"/>
    <x v="7"/>
    <x v="118"/>
    <n v="195.84"/>
    <x v="2551"/>
    <d v="2023-04-20T00:00:00"/>
  </r>
  <r>
    <x v="1"/>
    <x v="7"/>
    <x v="7"/>
    <x v="118"/>
    <n v="37"/>
    <x v="2551"/>
    <d v="2023-04-20T00:00:00"/>
  </r>
  <r>
    <x v="1"/>
    <x v="7"/>
    <x v="7"/>
    <x v="118"/>
    <n v="103.95"/>
    <x v="2551"/>
    <d v="2023-04-20T00:00:00"/>
  </r>
  <r>
    <x v="1"/>
    <x v="7"/>
    <x v="7"/>
    <x v="118"/>
    <n v="257.39999999999998"/>
    <x v="2551"/>
    <d v="2023-04-20T00:00:00"/>
  </r>
  <r>
    <x v="1"/>
    <x v="7"/>
    <x v="7"/>
    <x v="118"/>
    <n v="4733.88"/>
    <x v="2551"/>
    <d v="2023-04-20T00:00:00"/>
  </r>
  <r>
    <x v="1"/>
    <x v="7"/>
    <x v="7"/>
    <x v="118"/>
    <n v="237.5"/>
    <x v="2551"/>
    <d v="2023-04-20T00:00:00"/>
  </r>
  <r>
    <x v="1"/>
    <x v="7"/>
    <x v="7"/>
    <x v="118"/>
    <n v="1056"/>
    <x v="2551"/>
    <d v="2023-04-20T00:00:00"/>
  </r>
  <r>
    <x v="1"/>
    <x v="7"/>
    <x v="7"/>
    <x v="118"/>
    <n v="1205.1600000000001"/>
    <x v="2551"/>
    <d v="2023-04-20T00:00:00"/>
  </r>
  <r>
    <x v="1"/>
    <x v="7"/>
    <x v="7"/>
    <x v="118"/>
    <n v="1000.04"/>
    <x v="2551"/>
    <d v="2023-04-20T00:00:00"/>
  </r>
  <r>
    <x v="1"/>
    <x v="7"/>
    <x v="7"/>
    <x v="118"/>
    <n v="42.58"/>
    <x v="2551"/>
    <d v="2023-04-20T00:00:00"/>
  </r>
  <r>
    <x v="1"/>
    <x v="7"/>
    <x v="7"/>
    <x v="118"/>
    <n v="18.48"/>
    <x v="2551"/>
    <d v="2023-04-20T00:00:00"/>
  </r>
  <r>
    <x v="1"/>
    <x v="7"/>
    <x v="7"/>
    <x v="118"/>
    <n v="209"/>
    <x v="2551"/>
    <d v="2023-04-20T00:00:00"/>
  </r>
  <r>
    <x v="1"/>
    <x v="7"/>
    <x v="7"/>
    <x v="118"/>
    <n v="174.24"/>
    <x v="2551"/>
    <d v="2023-04-20T00:00:00"/>
  </r>
  <r>
    <x v="1"/>
    <x v="7"/>
    <x v="7"/>
    <x v="118"/>
    <n v="271.04000000000002"/>
    <x v="2551"/>
    <d v="2023-04-20T00:00:00"/>
  </r>
  <r>
    <x v="1"/>
    <x v="7"/>
    <x v="7"/>
    <x v="118"/>
    <n v="336.93"/>
    <x v="2551"/>
    <d v="2023-04-20T00:00:00"/>
  </r>
  <r>
    <x v="1"/>
    <x v="7"/>
    <x v="7"/>
    <x v="118"/>
    <n v="202"/>
    <x v="2551"/>
    <d v="2023-04-20T00:00:00"/>
  </r>
  <r>
    <x v="1"/>
    <x v="7"/>
    <x v="7"/>
    <x v="118"/>
    <n v="216.7"/>
    <x v="2551"/>
    <d v="2023-04-20T00:00:00"/>
  </r>
  <r>
    <x v="1"/>
    <x v="7"/>
    <x v="7"/>
    <x v="118"/>
    <n v="847"/>
    <x v="2551"/>
    <d v="2023-04-20T00:00:00"/>
  </r>
  <r>
    <x v="1"/>
    <x v="7"/>
    <x v="7"/>
    <x v="118"/>
    <n v="3487"/>
    <x v="2551"/>
    <d v="2023-04-20T00:00:00"/>
  </r>
  <r>
    <x v="1"/>
    <x v="7"/>
    <x v="7"/>
    <x v="118"/>
    <n v="420.2"/>
    <x v="2551"/>
    <d v="2023-04-20T00:00:00"/>
  </r>
  <r>
    <x v="1"/>
    <x v="7"/>
    <x v="7"/>
    <x v="118"/>
    <n v="44.02"/>
    <x v="2551"/>
    <d v="2023-04-20T00:00:00"/>
  </r>
  <r>
    <x v="1"/>
    <x v="7"/>
    <x v="7"/>
    <x v="118"/>
    <n v="2046"/>
    <x v="2551"/>
    <d v="2023-04-20T00:00:00"/>
  </r>
  <r>
    <x v="1"/>
    <x v="7"/>
    <x v="7"/>
    <x v="118"/>
    <n v="3471.43"/>
    <x v="2551"/>
    <d v="2023-04-20T00:00:00"/>
  </r>
  <r>
    <x v="1"/>
    <x v="7"/>
    <x v="7"/>
    <x v="118"/>
    <n v="1325.79"/>
    <x v="2551"/>
    <d v="2023-04-20T00:00:00"/>
  </r>
  <r>
    <x v="1"/>
    <x v="7"/>
    <x v="7"/>
    <x v="118"/>
    <n v="651"/>
    <x v="2551"/>
    <d v="2023-04-20T00:00:00"/>
  </r>
  <r>
    <x v="1"/>
    <x v="7"/>
    <x v="7"/>
    <x v="118"/>
    <n v="364"/>
    <x v="2551"/>
    <d v="2023-04-20T00:00:00"/>
  </r>
  <r>
    <x v="1"/>
    <x v="7"/>
    <x v="7"/>
    <x v="118"/>
    <n v="98.56"/>
    <x v="2551"/>
    <d v="2023-04-20T00:00:00"/>
  </r>
  <r>
    <x v="1"/>
    <x v="7"/>
    <x v="7"/>
    <x v="118"/>
    <n v="131.88"/>
    <x v="2551"/>
    <d v="2023-04-20T00:00:00"/>
  </r>
  <r>
    <x v="1"/>
    <x v="7"/>
    <x v="7"/>
    <x v="118"/>
    <n v="242"/>
    <x v="2551"/>
    <d v="2023-04-20T00:00:00"/>
  </r>
  <r>
    <x v="1"/>
    <x v="7"/>
    <x v="7"/>
    <x v="118"/>
    <n v="968"/>
    <x v="2551"/>
    <d v="2023-04-20T00:00:00"/>
  </r>
  <r>
    <x v="1"/>
    <x v="7"/>
    <x v="7"/>
    <x v="118"/>
    <n v="858"/>
    <x v="2551"/>
    <d v="2023-04-20T00:00:00"/>
  </r>
  <r>
    <x v="1"/>
    <x v="7"/>
    <x v="7"/>
    <x v="118"/>
    <n v="106.64"/>
    <x v="2551"/>
    <d v="2023-04-20T00:00:00"/>
  </r>
  <r>
    <x v="1"/>
    <x v="7"/>
    <x v="7"/>
    <x v="118"/>
    <n v="924"/>
    <x v="2551"/>
    <d v="2023-04-20T00:00:00"/>
  </r>
  <r>
    <x v="1"/>
    <x v="7"/>
    <x v="7"/>
    <x v="118"/>
    <n v="649"/>
    <x v="2551"/>
    <d v="2023-04-20T00:00:00"/>
  </r>
  <r>
    <x v="1"/>
    <x v="7"/>
    <x v="7"/>
    <x v="118"/>
    <n v="737"/>
    <x v="2551"/>
    <d v="2023-04-20T00:00:00"/>
  </r>
  <r>
    <x v="1"/>
    <x v="7"/>
    <x v="7"/>
    <x v="118"/>
    <n v="941.6"/>
    <x v="2551"/>
    <d v="2023-04-20T00:00:00"/>
  </r>
  <r>
    <x v="1"/>
    <x v="7"/>
    <x v="7"/>
    <x v="118"/>
    <n v="858"/>
    <x v="2551"/>
    <d v="2023-04-20T00:00:00"/>
  </r>
  <r>
    <x v="1"/>
    <x v="7"/>
    <x v="7"/>
    <x v="118"/>
    <n v="1023"/>
    <x v="2551"/>
    <d v="2023-04-20T00:00:00"/>
  </r>
  <r>
    <x v="1"/>
    <x v="7"/>
    <x v="7"/>
    <x v="118"/>
    <n v="12960.77"/>
    <x v="2551"/>
    <d v="2023-04-20T00:00:00"/>
  </r>
  <r>
    <x v="1"/>
    <x v="7"/>
    <x v="7"/>
    <x v="118"/>
    <n v="9717.0499999999993"/>
    <x v="2551"/>
    <d v="2023-04-20T00:00:00"/>
  </r>
  <r>
    <x v="1"/>
    <x v="7"/>
    <x v="7"/>
    <x v="118"/>
    <n v="76.180000000000007"/>
    <x v="2551"/>
    <d v="2023-04-20T00:00:00"/>
  </r>
  <r>
    <x v="1"/>
    <x v="7"/>
    <x v="7"/>
    <x v="118"/>
    <n v="12.48"/>
    <x v="2551"/>
    <d v="2023-04-20T00:00:00"/>
  </r>
  <r>
    <x v="1"/>
    <x v="7"/>
    <x v="7"/>
    <x v="118"/>
    <n v="997.04"/>
    <x v="2551"/>
    <d v="2023-04-20T00:00:00"/>
  </r>
  <r>
    <x v="1"/>
    <x v="22"/>
    <x v="22"/>
    <x v="39"/>
    <n v="357.8"/>
    <x v="1849"/>
    <d v="2023-04-14T00:00:00"/>
  </r>
  <r>
    <x v="1"/>
    <x v="22"/>
    <x v="22"/>
    <x v="39"/>
    <n v="16"/>
    <x v="1849"/>
    <d v="2023-04-14T00:00:00"/>
  </r>
  <r>
    <x v="1"/>
    <x v="21"/>
    <x v="21"/>
    <x v="47"/>
    <n v="25684.67"/>
    <x v="1847"/>
    <d v="2023-05-12T00:00:00"/>
  </r>
  <r>
    <x v="1"/>
    <x v="7"/>
    <x v="7"/>
    <x v="118"/>
    <n v="1242.29"/>
    <x v="2551"/>
    <d v="2023-04-20T00:00:00"/>
  </r>
  <r>
    <x v="1"/>
    <x v="7"/>
    <x v="7"/>
    <x v="118"/>
    <n v="-2.7"/>
    <x v="2551"/>
    <d v="2023-04-20T00:00:00"/>
  </r>
  <r>
    <x v="1"/>
    <x v="7"/>
    <x v="7"/>
    <x v="118"/>
    <n v="8385.43"/>
    <x v="2551"/>
    <d v="2023-04-20T00:00:00"/>
  </r>
  <r>
    <x v="1"/>
    <x v="7"/>
    <x v="7"/>
    <x v="118"/>
    <n v="17439.89"/>
    <x v="2551"/>
    <d v="2023-04-20T00:00:00"/>
  </r>
  <r>
    <x v="1"/>
    <x v="7"/>
    <x v="7"/>
    <x v="118"/>
    <n v="2244"/>
    <x v="2551"/>
    <d v="2023-04-20T00:00:00"/>
  </r>
  <r>
    <x v="1"/>
    <x v="7"/>
    <x v="7"/>
    <x v="118"/>
    <n v="15203.86"/>
    <x v="2551"/>
    <d v="2023-04-20T00:00:00"/>
  </r>
  <r>
    <x v="1"/>
    <x v="7"/>
    <x v="7"/>
    <x v="118"/>
    <n v="14275.8"/>
    <x v="2551"/>
    <d v="2023-04-20T00:00:00"/>
  </r>
  <r>
    <x v="1"/>
    <x v="7"/>
    <x v="7"/>
    <x v="118"/>
    <n v="21621.599999999999"/>
    <x v="2551"/>
    <d v="2023-04-20T00:00:00"/>
  </r>
  <r>
    <x v="1"/>
    <x v="7"/>
    <x v="7"/>
    <x v="118"/>
    <n v="-5"/>
    <x v="2551"/>
    <d v="2023-04-20T00:00:00"/>
  </r>
  <r>
    <x v="1"/>
    <x v="7"/>
    <x v="7"/>
    <x v="118"/>
    <n v="27231.279999999999"/>
    <x v="2551"/>
    <d v="2023-04-20T00:00:00"/>
  </r>
  <r>
    <x v="1"/>
    <x v="7"/>
    <x v="7"/>
    <x v="118"/>
    <n v="53385.57"/>
    <x v="2551"/>
    <d v="2023-04-20T00:00:00"/>
  </r>
  <r>
    <x v="1"/>
    <x v="7"/>
    <x v="7"/>
    <x v="118"/>
    <n v="3630"/>
    <x v="2551"/>
    <d v="2023-04-20T00:00:00"/>
  </r>
  <r>
    <x v="1"/>
    <x v="7"/>
    <x v="7"/>
    <x v="118"/>
    <n v="21888.720000000001"/>
    <x v="2551"/>
    <d v="2023-04-20T00:00:00"/>
  </r>
  <r>
    <x v="1"/>
    <x v="7"/>
    <x v="7"/>
    <x v="118"/>
    <n v="50.2"/>
    <x v="2551"/>
    <d v="2023-04-20T00:00:00"/>
  </r>
  <r>
    <x v="1"/>
    <x v="7"/>
    <x v="7"/>
    <x v="118"/>
    <n v="20.3"/>
    <x v="2551"/>
    <d v="2023-04-20T00:00:00"/>
  </r>
  <r>
    <x v="1"/>
    <x v="7"/>
    <x v="7"/>
    <x v="118"/>
    <n v="1606.83"/>
    <x v="2551"/>
    <d v="2023-04-20T00:00:00"/>
  </r>
  <r>
    <x v="1"/>
    <x v="7"/>
    <x v="7"/>
    <x v="118"/>
    <n v="262.89999999999998"/>
    <x v="2551"/>
    <d v="2023-04-20T00:00:00"/>
  </r>
  <r>
    <x v="1"/>
    <x v="7"/>
    <x v="7"/>
    <x v="118"/>
    <n v="36.96"/>
    <x v="2551"/>
    <d v="2023-04-20T00:00:00"/>
  </r>
  <r>
    <x v="1"/>
    <x v="7"/>
    <x v="7"/>
    <x v="118"/>
    <n v="328.9"/>
    <x v="2551"/>
    <d v="2023-04-20T00:00:00"/>
  </r>
  <r>
    <x v="1"/>
    <x v="7"/>
    <x v="7"/>
    <x v="118"/>
    <n v="91146.09"/>
    <x v="2551"/>
    <d v="2023-04-20T00:00:00"/>
  </r>
  <r>
    <x v="1"/>
    <x v="7"/>
    <x v="7"/>
    <x v="118"/>
    <n v="18.739999999999998"/>
    <x v="2551"/>
    <d v="2023-04-20T00:00:00"/>
  </r>
  <r>
    <x v="1"/>
    <x v="7"/>
    <x v="7"/>
    <x v="118"/>
    <n v="69.47"/>
    <x v="2551"/>
    <d v="2023-04-20T00:00:00"/>
  </r>
  <r>
    <x v="1"/>
    <x v="7"/>
    <x v="7"/>
    <x v="118"/>
    <n v="40.44"/>
    <x v="2551"/>
    <d v="2023-04-20T00:00:00"/>
  </r>
  <r>
    <x v="1"/>
    <x v="7"/>
    <x v="7"/>
    <x v="118"/>
    <n v="30.65"/>
    <x v="2551"/>
    <d v="2023-04-20T00:00:00"/>
  </r>
  <r>
    <x v="1"/>
    <x v="7"/>
    <x v="7"/>
    <x v="118"/>
    <n v="135.09"/>
    <x v="2551"/>
    <d v="2023-04-20T00:00:00"/>
  </r>
  <r>
    <x v="1"/>
    <x v="7"/>
    <x v="7"/>
    <x v="118"/>
    <n v="1924.12"/>
    <x v="2550"/>
    <d v="2023-04-21T00:00:00"/>
  </r>
  <r>
    <x v="1"/>
    <x v="7"/>
    <x v="7"/>
    <x v="118"/>
    <n v="6416.23"/>
    <x v="2551"/>
    <d v="2023-04-20T00:00:00"/>
  </r>
  <r>
    <x v="1"/>
    <x v="7"/>
    <x v="7"/>
    <x v="118"/>
    <n v="147.37"/>
    <x v="2551"/>
    <d v="2023-04-20T00:00:00"/>
  </r>
  <r>
    <x v="1"/>
    <x v="7"/>
    <x v="7"/>
    <x v="118"/>
    <n v="109.45"/>
    <x v="2551"/>
    <d v="2023-04-20T00:00:00"/>
  </r>
  <r>
    <x v="1"/>
    <x v="7"/>
    <x v="7"/>
    <x v="118"/>
    <n v="25.88"/>
    <x v="2551"/>
    <d v="2023-04-20T00:00:00"/>
  </r>
  <r>
    <x v="1"/>
    <x v="7"/>
    <x v="7"/>
    <x v="118"/>
    <n v="187.5"/>
    <x v="2551"/>
    <d v="2023-04-20T00:00:00"/>
  </r>
  <r>
    <x v="1"/>
    <x v="7"/>
    <x v="7"/>
    <x v="118"/>
    <n v="1226.25"/>
    <x v="2551"/>
    <d v="2023-04-20T00:00:00"/>
  </r>
  <r>
    <x v="1"/>
    <x v="7"/>
    <x v="7"/>
    <x v="118"/>
    <n v="3317.11"/>
    <x v="2551"/>
    <d v="2023-04-20T00:00:00"/>
  </r>
  <r>
    <x v="1"/>
    <x v="7"/>
    <x v="7"/>
    <x v="118"/>
    <n v="96.51"/>
    <x v="2551"/>
    <d v="2023-04-20T00:00:00"/>
  </r>
  <r>
    <x v="1"/>
    <x v="7"/>
    <x v="7"/>
    <x v="118"/>
    <n v="11.4"/>
    <x v="2551"/>
    <d v="2023-04-20T00:00:00"/>
  </r>
  <r>
    <x v="1"/>
    <x v="7"/>
    <x v="7"/>
    <x v="118"/>
    <n v="409.86"/>
    <x v="2551"/>
    <d v="2023-04-20T00:00:00"/>
  </r>
  <r>
    <x v="1"/>
    <x v="7"/>
    <x v="7"/>
    <x v="118"/>
    <n v="7344.81"/>
    <x v="2551"/>
    <d v="2023-04-20T00:00:00"/>
  </r>
  <r>
    <x v="1"/>
    <x v="7"/>
    <x v="7"/>
    <x v="118"/>
    <n v="20913.2"/>
    <x v="2551"/>
    <d v="2023-04-20T00:00:00"/>
  </r>
  <r>
    <x v="1"/>
    <x v="7"/>
    <x v="7"/>
    <x v="118"/>
    <n v="395.85"/>
    <x v="2551"/>
    <d v="2023-04-20T00:00:00"/>
  </r>
  <r>
    <x v="1"/>
    <x v="7"/>
    <x v="7"/>
    <x v="118"/>
    <n v="88"/>
    <x v="2551"/>
    <d v="2023-04-20T00:00:00"/>
  </r>
  <r>
    <x v="1"/>
    <x v="7"/>
    <x v="7"/>
    <x v="118"/>
    <n v="-0.32"/>
    <x v="2551"/>
    <d v="2023-04-20T00:00:00"/>
  </r>
  <r>
    <x v="1"/>
    <x v="7"/>
    <x v="7"/>
    <x v="118"/>
    <n v="1"/>
    <x v="2551"/>
    <d v="2023-04-20T00:00:00"/>
  </r>
  <r>
    <x v="1"/>
    <x v="7"/>
    <x v="7"/>
    <x v="118"/>
    <n v="63.49"/>
    <x v="2551"/>
    <d v="2023-04-20T00:00:00"/>
  </r>
  <r>
    <x v="1"/>
    <x v="7"/>
    <x v="7"/>
    <x v="118"/>
    <n v="0.81"/>
    <x v="2551"/>
    <d v="2023-04-20T00:00:00"/>
  </r>
  <r>
    <x v="1"/>
    <x v="7"/>
    <x v="7"/>
    <x v="118"/>
    <n v="79.36"/>
    <x v="2551"/>
    <d v="2023-04-20T00:00:00"/>
  </r>
  <r>
    <x v="1"/>
    <x v="7"/>
    <x v="7"/>
    <x v="118"/>
    <n v="-3.38"/>
    <x v="2551"/>
    <d v="2023-04-20T00:00:00"/>
  </r>
  <r>
    <x v="1"/>
    <x v="7"/>
    <x v="7"/>
    <x v="118"/>
    <n v="12.24"/>
    <x v="2551"/>
    <d v="2023-04-20T00:00:00"/>
  </r>
  <r>
    <x v="1"/>
    <x v="7"/>
    <x v="7"/>
    <x v="118"/>
    <n v="2.5299999999999998"/>
    <x v="2551"/>
    <d v="2023-04-20T00:00:00"/>
  </r>
  <r>
    <x v="1"/>
    <x v="7"/>
    <x v="7"/>
    <x v="118"/>
    <n v="27.4"/>
    <x v="2551"/>
    <d v="2023-04-20T00:00:00"/>
  </r>
  <r>
    <x v="1"/>
    <x v="7"/>
    <x v="7"/>
    <x v="118"/>
    <n v="1316.68"/>
    <x v="2551"/>
    <d v="2023-04-20T00:00:00"/>
  </r>
  <r>
    <x v="1"/>
    <x v="7"/>
    <x v="7"/>
    <x v="118"/>
    <n v="14.4"/>
    <x v="2551"/>
    <d v="2023-04-20T00:00:00"/>
  </r>
  <r>
    <x v="1"/>
    <x v="7"/>
    <x v="7"/>
    <x v="118"/>
    <n v="19.2"/>
    <x v="2551"/>
    <d v="2023-04-20T00:00:00"/>
  </r>
  <r>
    <x v="1"/>
    <x v="7"/>
    <x v="7"/>
    <x v="118"/>
    <n v="0.2"/>
    <x v="2551"/>
    <d v="2023-04-20T00:00:00"/>
  </r>
  <r>
    <x v="1"/>
    <x v="7"/>
    <x v="7"/>
    <x v="118"/>
    <n v="633.6"/>
    <x v="2551"/>
    <d v="2023-04-20T00:00:00"/>
  </r>
  <r>
    <x v="1"/>
    <x v="7"/>
    <x v="7"/>
    <x v="118"/>
    <n v="262.07"/>
    <x v="2551"/>
    <d v="2023-04-20T00:00:00"/>
  </r>
  <r>
    <x v="1"/>
    <x v="7"/>
    <x v="7"/>
    <x v="118"/>
    <n v="3150.4"/>
    <x v="2551"/>
    <d v="2023-04-20T00:00:00"/>
  </r>
  <r>
    <x v="1"/>
    <x v="7"/>
    <x v="7"/>
    <x v="118"/>
    <n v="2677.31"/>
    <x v="2551"/>
    <d v="2023-04-20T00:00:00"/>
  </r>
  <r>
    <x v="1"/>
    <x v="7"/>
    <x v="7"/>
    <x v="118"/>
    <n v="2438.4499999999998"/>
    <x v="2551"/>
    <d v="2023-04-20T00:00:00"/>
  </r>
  <r>
    <x v="1"/>
    <x v="7"/>
    <x v="7"/>
    <x v="118"/>
    <n v="642.23"/>
    <x v="2551"/>
    <d v="2023-04-20T00:00:00"/>
  </r>
  <r>
    <x v="1"/>
    <x v="7"/>
    <x v="7"/>
    <x v="118"/>
    <n v="710"/>
    <x v="2551"/>
    <d v="2023-04-20T00:00:00"/>
  </r>
  <r>
    <x v="1"/>
    <x v="7"/>
    <x v="7"/>
    <x v="118"/>
    <n v="23.52"/>
    <x v="2551"/>
    <d v="2023-04-20T00:00:00"/>
  </r>
  <r>
    <x v="1"/>
    <x v="7"/>
    <x v="7"/>
    <x v="118"/>
    <n v="378"/>
    <x v="2551"/>
    <d v="2023-04-20T00:00:00"/>
  </r>
  <r>
    <x v="1"/>
    <x v="7"/>
    <x v="7"/>
    <x v="118"/>
    <n v="880"/>
    <x v="2551"/>
    <d v="2023-04-20T00:00:00"/>
  </r>
  <r>
    <x v="1"/>
    <x v="7"/>
    <x v="7"/>
    <x v="118"/>
    <n v="94.38"/>
    <x v="2551"/>
    <d v="2023-04-20T00:00:00"/>
  </r>
  <r>
    <x v="1"/>
    <x v="7"/>
    <x v="7"/>
    <x v="118"/>
    <n v="2.7"/>
    <x v="2551"/>
    <d v="2023-04-20T00:00:00"/>
  </r>
  <r>
    <x v="1"/>
    <x v="7"/>
    <x v="7"/>
    <x v="118"/>
    <n v="204.3"/>
    <x v="2551"/>
    <d v="2023-04-20T00:00:00"/>
  </r>
  <r>
    <x v="1"/>
    <x v="7"/>
    <x v="7"/>
    <x v="118"/>
    <n v="41.28"/>
    <x v="2551"/>
    <d v="2023-04-20T00:00:00"/>
  </r>
  <r>
    <x v="1"/>
    <x v="7"/>
    <x v="7"/>
    <x v="118"/>
    <n v="232.1"/>
    <x v="2551"/>
    <d v="2023-04-20T00:00:00"/>
  </r>
  <r>
    <x v="1"/>
    <x v="7"/>
    <x v="7"/>
    <x v="118"/>
    <n v="49.28"/>
    <x v="2551"/>
    <d v="2023-04-20T00:00:00"/>
  </r>
  <r>
    <x v="1"/>
    <x v="7"/>
    <x v="7"/>
    <x v="118"/>
    <n v="1568.42"/>
    <x v="2551"/>
    <d v="2023-04-20T00:00:00"/>
  </r>
  <r>
    <x v="1"/>
    <x v="7"/>
    <x v="7"/>
    <x v="118"/>
    <n v="1009.8"/>
    <x v="2551"/>
    <d v="2023-04-20T00:00:00"/>
  </r>
  <r>
    <x v="1"/>
    <x v="7"/>
    <x v="7"/>
    <x v="118"/>
    <n v="669.3"/>
    <x v="2551"/>
    <d v="2023-04-20T00:00:00"/>
  </r>
  <r>
    <x v="1"/>
    <x v="7"/>
    <x v="7"/>
    <x v="118"/>
    <n v="577.15"/>
    <x v="2551"/>
    <d v="2023-04-20T00:00:00"/>
  </r>
  <r>
    <x v="1"/>
    <x v="7"/>
    <x v="7"/>
    <x v="118"/>
    <n v="686.4"/>
    <x v="2551"/>
    <d v="2023-04-20T00:00:00"/>
  </r>
  <r>
    <x v="1"/>
    <x v="7"/>
    <x v="7"/>
    <x v="118"/>
    <n v="11.25"/>
    <x v="2551"/>
    <d v="2023-04-20T00:00:00"/>
  </r>
  <r>
    <x v="1"/>
    <x v="7"/>
    <x v="7"/>
    <x v="118"/>
    <n v="450.33"/>
    <x v="2551"/>
    <d v="2023-04-20T00:00:00"/>
  </r>
  <r>
    <x v="1"/>
    <x v="7"/>
    <x v="7"/>
    <x v="118"/>
    <n v="255.53"/>
    <x v="2551"/>
    <d v="2023-04-20T00:00:00"/>
  </r>
  <r>
    <x v="1"/>
    <x v="7"/>
    <x v="7"/>
    <x v="118"/>
    <n v="2725.8"/>
    <x v="2551"/>
    <d v="2023-04-20T00:00:00"/>
  </r>
  <r>
    <x v="1"/>
    <x v="7"/>
    <x v="7"/>
    <x v="118"/>
    <n v="340.81"/>
    <x v="2551"/>
    <d v="2023-04-20T00:00:00"/>
  </r>
  <r>
    <x v="1"/>
    <x v="7"/>
    <x v="7"/>
    <x v="118"/>
    <n v="95227.02"/>
    <x v="2551"/>
    <d v="2023-04-20T00:00:00"/>
  </r>
  <r>
    <x v="1"/>
    <x v="7"/>
    <x v="7"/>
    <x v="118"/>
    <n v="151.58000000000001"/>
    <x v="2551"/>
    <d v="2023-04-20T00:00:00"/>
  </r>
  <r>
    <x v="1"/>
    <x v="7"/>
    <x v="7"/>
    <x v="118"/>
    <n v="50.22"/>
    <x v="2551"/>
    <d v="2023-04-20T00:00:00"/>
  </r>
  <r>
    <x v="1"/>
    <x v="7"/>
    <x v="7"/>
    <x v="118"/>
    <n v="351.34"/>
    <x v="2551"/>
    <d v="2023-04-20T00:00:00"/>
  </r>
  <r>
    <x v="1"/>
    <x v="7"/>
    <x v="7"/>
    <x v="118"/>
    <n v="25.19"/>
    <x v="2551"/>
    <d v="2023-04-20T00:00:00"/>
  </r>
  <r>
    <x v="1"/>
    <x v="7"/>
    <x v="7"/>
    <x v="118"/>
    <n v="83.69"/>
    <x v="2551"/>
    <d v="2023-04-20T00:00:00"/>
  </r>
  <r>
    <x v="1"/>
    <x v="7"/>
    <x v="7"/>
    <x v="118"/>
    <n v="2328"/>
    <x v="2551"/>
    <d v="2023-04-20T00:00:00"/>
  </r>
  <r>
    <x v="1"/>
    <x v="7"/>
    <x v="7"/>
    <x v="118"/>
    <n v="158.4"/>
    <x v="2551"/>
    <d v="2023-04-20T00:00:00"/>
  </r>
  <r>
    <x v="1"/>
    <x v="7"/>
    <x v="7"/>
    <x v="118"/>
    <n v="920.48"/>
    <x v="2551"/>
    <d v="2023-04-20T00:00:00"/>
  </r>
  <r>
    <x v="1"/>
    <x v="7"/>
    <x v="7"/>
    <x v="118"/>
    <n v="184.98"/>
    <x v="2551"/>
    <d v="2023-04-20T00:00:00"/>
  </r>
  <r>
    <x v="1"/>
    <x v="7"/>
    <x v="7"/>
    <x v="118"/>
    <n v="668.76"/>
    <x v="2551"/>
    <d v="2023-04-20T00:00:00"/>
  </r>
  <r>
    <x v="1"/>
    <x v="7"/>
    <x v="7"/>
    <x v="118"/>
    <n v="24"/>
    <x v="2551"/>
    <d v="2023-04-20T00:00:00"/>
  </r>
  <r>
    <x v="1"/>
    <x v="7"/>
    <x v="7"/>
    <x v="118"/>
    <n v="575.29999999999995"/>
    <x v="2551"/>
    <d v="2023-04-20T00:00:00"/>
  </r>
  <r>
    <x v="1"/>
    <x v="7"/>
    <x v="7"/>
    <x v="118"/>
    <n v="682"/>
    <x v="2551"/>
    <d v="2023-04-20T00:00:00"/>
  </r>
  <r>
    <x v="1"/>
    <x v="7"/>
    <x v="7"/>
    <x v="118"/>
    <n v="1364"/>
    <x v="2551"/>
    <d v="2023-04-20T00:00:00"/>
  </r>
  <r>
    <x v="1"/>
    <x v="7"/>
    <x v="7"/>
    <x v="118"/>
    <n v="22.4"/>
    <x v="2551"/>
    <d v="2023-04-20T00:00:00"/>
  </r>
  <r>
    <x v="1"/>
    <x v="7"/>
    <x v="7"/>
    <x v="118"/>
    <n v="45.52"/>
    <x v="2551"/>
    <d v="2023-04-20T00:00:00"/>
  </r>
  <r>
    <x v="1"/>
    <x v="7"/>
    <x v="7"/>
    <x v="118"/>
    <n v="415.8"/>
    <x v="2551"/>
    <d v="2023-04-20T00:00:00"/>
  </r>
  <r>
    <x v="1"/>
    <x v="7"/>
    <x v="7"/>
    <x v="118"/>
    <n v="946.13"/>
    <x v="2551"/>
    <d v="2023-04-20T00:00:00"/>
  </r>
  <r>
    <x v="1"/>
    <x v="7"/>
    <x v="7"/>
    <x v="118"/>
    <n v="155.81"/>
    <x v="2551"/>
    <d v="2023-04-20T00:00:00"/>
  </r>
  <r>
    <x v="1"/>
    <x v="7"/>
    <x v="7"/>
    <x v="118"/>
    <n v="24.93"/>
    <x v="2551"/>
    <d v="2023-04-20T00:00:00"/>
  </r>
  <r>
    <x v="1"/>
    <x v="7"/>
    <x v="7"/>
    <x v="118"/>
    <n v="91.3"/>
    <x v="2551"/>
    <d v="2023-04-20T00:00:00"/>
  </r>
  <r>
    <x v="1"/>
    <x v="7"/>
    <x v="7"/>
    <x v="118"/>
    <n v="76.5"/>
    <x v="2551"/>
    <d v="2023-04-20T00:00:00"/>
  </r>
  <r>
    <x v="1"/>
    <x v="7"/>
    <x v="7"/>
    <x v="118"/>
    <n v="-0.2"/>
    <x v="2551"/>
    <d v="2023-04-20T00:00:00"/>
  </r>
  <r>
    <x v="1"/>
    <x v="7"/>
    <x v="7"/>
    <x v="118"/>
    <n v="0.2"/>
    <x v="2551"/>
    <d v="2023-04-20T00:00:00"/>
  </r>
  <r>
    <x v="1"/>
    <x v="7"/>
    <x v="7"/>
    <x v="118"/>
    <n v="336.34"/>
    <x v="2551"/>
    <d v="2023-04-20T00:00:00"/>
  </r>
  <r>
    <x v="1"/>
    <x v="7"/>
    <x v="7"/>
    <x v="118"/>
    <n v="105.6"/>
    <x v="2551"/>
    <d v="2023-04-20T00:00:00"/>
  </r>
  <r>
    <x v="1"/>
    <x v="7"/>
    <x v="7"/>
    <x v="118"/>
    <n v="91.19"/>
    <x v="2551"/>
    <d v="2023-04-20T00:00:00"/>
  </r>
  <r>
    <x v="1"/>
    <x v="7"/>
    <x v="7"/>
    <x v="118"/>
    <n v="289.52"/>
    <x v="2551"/>
    <d v="2023-04-20T00:00:00"/>
  </r>
  <r>
    <x v="1"/>
    <x v="7"/>
    <x v="7"/>
    <x v="118"/>
    <n v="395.39"/>
    <x v="2551"/>
    <d v="2023-04-20T00:00:00"/>
  </r>
  <r>
    <x v="1"/>
    <x v="7"/>
    <x v="7"/>
    <x v="118"/>
    <n v="114.97"/>
    <x v="2551"/>
    <d v="2023-04-20T00:00:00"/>
  </r>
  <r>
    <x v="1"/>
    <x v="7"/>
    <x v="7"/>
    <x v="118"/>
    <n v="69.08"/>
    <x v="2551"/>
    <d v="2023-04-20T00:00:00"/>
  </r>
  <r>
    <x v="1"/>
    <x v="7"/>
    <x v="7"/>
    <x v="118"/>
    <n v="264"/>
    <x v="2551"/>
    <d v="2023-04-20T00:00:00"/>
  </r>
  <r>
    <x v="1"/>
    <x v="7"/>
    <x v="7"/>
    <x v="118"/>
    <n v="432.95"/>
    <x v="2551"/>
    <d v="2023-04-20T00:00:00"/>
  </r>
  <r>
    <x v="1"/>
    <x v="7"/>
    <x v="7"/>
    <x v="118"/>
    <n v="2050.52"/>
    <x v="2551"/>
    <d v="2023-04-20T00:00:00"/>
  </r>
  <r>
    <x v="1"/>
    <x v="7"/>
    <x v="7"/>
    <x v="118"/>
    <n v="624.19000000000005"/>
    <x v="2551"/>
    <d v="2023-04-20T00:00:00"/>
  </r>
  <r>
    <x v="1"/>
    <x v="7"/>
    <x v="7"/>
    <x v="118"/>
    <n v="615.53"/>
    <x v="2551"/>
    <d v="2023-04-20T00:00:00"/>
  </r>
  <r>
    <x v="1"/>
    <x v="7"/>
    <x v="7"/>
    <x v="118"/>
    <n v="287.95"/>
    <x v="2551"/>
    <d v="2023-04-20T00:00:00"/>
  </r>
  <r>
    <x v="1"/>
    <x v="7"/>
    <x v="7"/>
    <x v="118"/>
    <n v="43.56"/>
    <x v="2551"/>
    <d v="2023-04-20T00:00:00"/>
  </r>
  <r>
    <x v="1"/>
    <x v="7"/>
    <x v="7"/>
    <x v="118"/>
    <n v="33.96"/>
    <x v="2551"/>
    <d v="2023-04-20T00:00:00"/>
  </r>
  <r>
    <x v="1"/>
    <x v="7"/>
    <x v="7"/>
    <x v="118"/>
    <n v="154.49"/>
    <x v="2551"/>
    <d v="2023-04-20T00:00:00"/>
  </r>
  <r>
    <x v="1"/>
    <x v="7"/>
    <x v="7"/>
    <x v="118"/>
    <n v="43"/>
    <x v="2551"/>
    <d v="2023-04-20T00:00:00"/>
  </r>
  <r>
    <x v="1"/>
    <x v="7"/>
    <x v="7"/>
    <x v="118"/>
    <n v="66.989999999999995"/>
    <x v="2551"/>
    <d v="2023-04-20T00:00:00"/>
  </r>
  <r>
    <x v="1"/>
    <x v="7"/>
    <x v="7"/>
    <x v="118"/>
    <n v="22.34"/>
    <x v="2551"/>
    <d v="2023-04-20T00:00:00"/>
  </r>
  <r>
    <x v="1"/>
    <x v="7"/>
    <x v="7"/>
    <x v="118"/>
    <n v="18.45"/>
    <x v="2551"/>
    <d v="2023-04-20T00:00:00"/>
  </r>
  <r>
    <x v="1"/>
    <x v="7"/>
    <x v="7"/>
    <x v="118"/>
    <n v="787.86"/>
    <x v="2551"/>
    <d v="2023-04-20T00:00:00"/>
  </r>
  <r>
    <x v="1"/>
    <x v="7"/>
    <x v="7"/>
    <x v="118"/>
    <n v="246.4"/>
    <x v="2551"/>
    <d v="2023-04-20T00:00:00"/>
  </r>
  <r>
    <x v="1"/>
    <x v="7"/>
    <x v="7"/>
    <x v="118"/>
    <n v="102.3"/>
    <x v="2551"/>
    <d v="2023-04-20T00:00:00"/>
  </r>
  <r>
    <x v="1"/>
    <x v="7"/>
    <x v="7"/>
    <x v="118"/>
    <n v="41.75"/>
    <x v="2551"/>
    <d v="2023-04-20T00:00:00"/>
  </r>
  <r>
    <x v="1"/>
    <x v="7"/>
    <x v="7"/>
    <x v="118"/>
    <n v="6.72"/>
    <x v="2551"/>
    <d v="2023-04-20T00:00:00"/>
  </r>
  <r>
    <x v="1"/>
    <x v="7"/>
    <x v="7"/>
    <x v="118"/>
    <n v="517.75"/>
    <x v="2551"/>
    <d v="2023-04-20T00:00:00"/>
  </r>
  <r>
    <x v="1"/>
    <x v="7"/>
    <x v="7"/>
    <x v="118"/>
    <n v="533.70000000000005"/>
    <x v="2551"/>
    <d v="2023-04-20T00:00:00"/>
  </r>
  <r>
    <x v="1"/>
    <x v="7"/>
    <x v="7"/>
    <x v="118"/>
    <n v="1889.14"/>
    <x v="2551"/>
    <d v="2023-04-20T00:00:00"/>
  </r>
  <r>
    <x v="1"/>
    <x v="7"/>
    <x v="7"/>
    <x v="118"/>
    <n v="320"/>
    <x v="2551"/>
    <d v="2023-04-20T00:00:00"/>
  </r>
  <r>
    <x v="1"/>
    <x v="7"/>
    <x v="7"/>
    <x v="118"/>
    <n v="1265.76"/>
    <x v="2551"/>
    <d v="2023-04-20T00:00:00"/>
  </r>
  <r>
    <x v="1"/>
    <x v="7"/>
    <x v="7"/>
    <x v="118"/>
    <n v="70.290000000000006"/>
    <x v="2551"/>
    <d v="2023-04-20T00:00:00"/>
  </r>
  <r>
    <x v="1"/>
    <x v="7"/>
    <x v="7"/>
    <x v="118"/>
    <n v="127.7"/>
    <x v="2551"/>
    <d v="2023-04-20T00:00:00"/>
  </r>
  <r>
    <x v="1"/>
    <x v="7"/>
    <x v="7"/>
    <x v="118"/>
    <n v="20.32"/>
    <x v="2551"/>
    <d v="2023-04-20T00:00:00"/>
  </r>
  <r>
    <x v="1"/>
    <x v="7"/>
    <x v="7"/>
    <x v="118"/>
    <n v="530.19000000000005"/>
    <x v="2551"/>
    <d v="2023-04-20T00:00:00"/>
  </r>
  <r>
    <x v="1"/>
    <x v="7"/>
    <x v="7"/>
    <x v="118"/>
    <n v="401.6"/>
    <x v="2551"/>
    <d v="2023-04-20T00:00:00"/>
  </r>
  <r>
    <x v="1"/>
    <x v="7"/>
    <x v="7"/>
    <x v="118"/>
    <n v="217.8"/>
    <x v="2551"/>
    <d v="2023-04-20T00:00:00"/>
  </r>
  <r>
    <x v="1"/>
    <x v="7"/>
    <x v="7"/>
    <x v="118"/>
    <n v="158.80000000000001"/>
    <x v="2551"/>
    <d v="2023-04-20T00:00:00"/>
  </r>
  <r>
    <x v="1"/>
    <x v="7"/>
    <x v="7"/>
    <x v="118"/>
    <n v="26"/>
    <x v="2551"/>
    <d v="2023-04-20T00:00:00"/>
  </r>
  <r>
    <x v="1"/>
    <x v="7"/>
    <x v="7"/>
    <x v="118"/>
    <n v="275.73"/>
    <x v="2551"/>
    <d v="2023-04-20T00:00:00"/>
  </r>
  <r>
    <x v="1"/>
    <x v="7"/>
    <x v="7"/>
    <x v="118"/>
    <n v="84.43"/>
    <x v="2551"/>
    <d v="2023-04-20T00:00:00"/>
  </r>
  <r>
    <x v="1"/>
    <x v="7"/>
    <x v="7"/>
    <x v="118"/>
    <n v="644.25"/>
    <x v="2551"/>
    <d v="2023-04-20T00:00:00"/>
  </r>
  <r>
    <x v="1"/>
    <x v="7"/>
    <x v="7"/>
    <x v="118"/>
    <n v="3.37"/>
    <x v="2551"/>
    <d v="2023-04-20T00:00:00"/>
  </r>
  <r>
    <x v="1"/>
    <x v="7"/>
    <x v="7"/>
    <x v="118"/>
    <n v="220.04"/>
    <x v="2551"/>
    <d v="2023-04-20T00:00:00"/>
  </r>
  <r>
    <x v="1"/>
    <x v="7"/>
    <x v="7"/>
    <x v="118"/>
    <n v="21.9"/>
    <x v="2551"/>
    <d v="2023-04-20T00:00:00"/>
  </r>
  <r>
    <x v="1"/>
    <x v="7"/>
    <x v="7"/>
    <x v="118"/>
    <n v="12.8"/>
    <x v="2551"/>
    <d v="2023-04-20T00:00:00"/>
  </r>
  <r>
    <x v="1"/>
    <x v="7"/>
    <x v="7"/>
    <x v="118"/>
    <n v="253.42"/>
    <x v="2551"/>
    <d v="2023-04-20T00:00:00"/>
  </r>
  <r>
    <x v="1"/>
    <x v="7"/>
    <x v="7"/>
    <x v="118"/>
    <n v="875.69"/>
    <x v="2551"/>
    <d v="2023-04-20T00:00:00"/>
  </r>
  <r>
    <x v="1"/>
    <x v="7"/>
    <x v="7"/>
    <x v="118"/>
    <n v="23068.92"/>
    <x v="2551"/>
    <d v="2023-04-20T00:00:00"/>
  </r>
  <r>
    <x v="1"/>
    <x v="7"/>
    <x v="7"/>
    <x v="118"/>
    <n v="255.6"/>
    <x v="2551"/>
    <d v="2023-04-20T00:00:00"/>
  </r>
  <r>
    <x v="1"/>
    <x v="7"/>
    <x v="7"/>
    <x v="118"/>
    <n v="878.35"/>
    <x v="2551"/>
    <d v="2023-04-20T00:00:00"/>
  </r>
  <r>
    <x v="1"/>
    <x v="7"/>
    <x v="7"/>
    <x v="118"/>
    <n v="248.5"/>
    <x v="2551"/>
    <d v="2023-04-20T00:00:00"/>
  </r>
  <r>
    <x v="1"/>
    <x v="7"/>
    <x v="7"/>
    <x v="118"/>
    <n v="293.64"/>
    <x v="2551"/>
    <d v="2023-04-20T00:00:00"/>
  </r>
  <r>
    <x v="1"/>
    <x v="7"/>
    <x v="7"/>
    <x v="118"/>
    <n v="50.75"/>
    <x v="2551"/>
    <d v="2023-04-20T00:00:00"/>
  </r>
  <r>
    <x v="1"/>
    <x v="7"/>
    <x v="7"/>
    <x v="118"/>
    <n v="461.45"/>
    <x v="2551"/>
    <d v="2023-04-20T00:00:00"/>
  </r>
  <r>
    <x v="1"/>
    <x v="7"/>
    <x v="7"/>
    <x v="118"/>
    <n v="164.8"/>
    <x v="2551"/>
    <d v="2023-04-20T00:00:00"/>
  </r>
  <r>
    <x v="1"/>
    <x v="7"/>
    <x v="7"/>
    <x v="118"/>
    <n v="101.4"/>
    <x v="2551"/>
    <d v="2023-04-20T00:00:00"/>
  </r>
  <r>
    <x v="1"/>
    <x v="7"/>
    <x v="7"/>
    <x v="118"/>
    <n v="30.62"/>
    <x v="2551"/>
    <d v="2023-04-20T00:00:00"/>
  </r>
  <r>
    <x v="1"/>
    <x v="7"/>
    <x v="7"/>
    <x v="118"/>
    <n v="10.8"/>
    <x v="2551"/>
    <d v="2023-04-20T00:00:00"/>
  </r>
  <r>
    <x v="1"/>
    <x v="7"/>
    <x v="7"/>
    <x v="118"/>
    <n v="167.32"/>
    <x v="2551"/>
    <d v="2023-04-20T00:00:00"/>
  </r>
  <r>
    <x v="1"/>
    <x v="7"/>
    <x v="7"/>
    <x v="118"/>
    <n v="79.2"/>
    <x v="2551"/>
    <d v="2023-04-20T00:00:00"/>
  </r>
  <r>
    <x v="1"/>
    <x v="7"/>
    <x v="7"/>
    <x v="118"/>
    <n v="79.2"/>
    <x v="2551"/>
    <d v="2023-04-20T00:00:00"/>
  </r>
  <r>
    <x v="1"/>
    <x v="7"/>
    <x v="7"/>
    <x v="118"/>
    <n v="423.5"/>
    <x v="2551"/>
    <d v="2023-04-20T00:00:00"/>
  </r>
  <r>
    <x v="1"/>
    <x v="7"/>
    <x v="7"/>
    <x v="118"/>
    <n v="623.21"/>
    <x v="2551"/>
    <d v="2023-04-20T00:00:00"/>
  </r>
  <r>
    <x v="1"/>
    <x v="7"/>
    <x v="7"/>
    <x v="118"/>
    <n v="91.52"/>
    <x v="2551"/>
    <d v="2023-04-20T00:00:00"/>
  </r>
  <r>
    <x v="1"/>
    <x v="7"/>
    <x v="7"/>
    <x v="118"/>
    <n v="4224"/>
    <x v="2551"/>
    <d v="2023-04-20T00:00:00"/>
  </r>
  <r>
    <x v="1"/>
    <x v="7"/>
    <x v="7"/>
    <x v="118"/>
    <n v="144.26"/>
    <x v="2551"/>
    <d v="2023-04-20T00:00:00"/>
  </r>
  <r>
    <x v="1"/>
    <x v="7"/>
    <x v="7"/>
    <x v="118"/>
    <n v="1150"/>
    <x v="2551"/>
    <d v="2023-04-20T00:00:00"/>
  </r>
  <r>
    <x v="1"/>
    <x v="7"/>
    <x v="7"/>
    <x v="118"/>
    <n v="114.19"/>
    <x v="2551"/>
    <d v="2023-04-20T00:00:00"/>
  </r>
  <r>
    <x v="1"/>
    <x v="7"/>
    <x v="7"/>
    <x v="118"/>
    <n v="383.68"/>
    <x v="2551"/>
    <d v="2023-04-20T00:00:00"/>
  </r>
  <r>
    <x v="1"/>
    <x v="7"/>
    <x v="7"/>
    <x v="118"/>
    <n v="690.14"/>
    <x v="2551"/>
    <d v="2023-04-20T00:00:00"/>
  </r>
  <r>
    <x v="1"/>
    <x v="7"/>
    <x v="7"/>
    <x v="118"/>
    <n v="9.9"/>
    <x v="2551"/>
    <d v="2023-04-20T00:00:00"/>
  </r>
  <r>
    <x v="1"/>
    <x v="7"/>
    <x v="7"/>
    <x v="118"/>
    <n v="87.5"/>
    <x v="2551"/>
    <d v="2023-04-20T00:00:00"/>
  </r>
  <r>
    <x v="1"/>
    <x v="7"/>
    <x v="7"/>
    <x v="118"/>
    <n v="150.97"/>
    <x v="2551"/>
    <d v="2023-04-20T00:00:00"/>
  </r>
  <r>
    <x v="1"/>
    <x v="7"/>
    <x v="7"/>
    <x v="118"/>
    <n v="10.96"/>
    <x v="2551"/>
    <d v="2023-04-20T00:00:00"/>
  </r>
  <r>
    <x v="1"/>
    <x v="7"/>
    <x v="7"/>
    <x v="118"/>
    <n v="22.4"/>
    <x v="2551"/>
    <d v="2023-04-20T00:00:00"/>
  </r>
  <r>
    <x v="1"/>
    <x v="7"/>
    <x v="7"/>
    <x v="118"/>
    <n v="227.36"/>
    <x v="2551"/>
    <d v="2023-04-20T00:00:00"/>
  </r>
  <r>
    <x v="1"/>
    <x v="7"/>
    <x v="7"/>
    <x v="118"/>
    <n v="852.89"/>
    <x v="2551"/>
    <d v="2023-04-20T00:00:00"/>
  </r>
  <r>
    <x v="1"/>
    <x v="7"/>
    <x v="7"/>
    <x v="118"/>
    <n v="14403.2"/>
    <x v="2551"/>
    <d v="2023-04-20T00:00:00"/>
  </r>
  <r>
    <x v="1"/>
    <x v="7"/>
    <x v="7"/>
    <x v="118"/>
    <n v="14006.76"/>
    <x v="2551"/>
    <d v="2023-04-20T00:00:00"/>
  </r>
  <r>
    <x v="1"/>
    <x v="7"/>
    <x v="7"/>
    <x v="118"/>
    <n v="14652.64"/>
    <x v="2551"/>
    <d v="2023-04-20T00:00:00"/>
  </r>
  <r>
    <x v="1"/>
    <x v="7"/>
    <x v="7"/>
    <x v="118"/>
    <n v="817.52"/>
    <x v="2551"/>
    <d v="2023-04-20T00:00:00"/>
  </r>
  <r>
    <x v="1"/>
    <x v="7"/>
    <x v="7"/>
    <x v="118"/>
    <n v="4200"/>
    <x v="2551"/>
    <d v="2023-04-20T00:00:00"/>
  </r>
  <r>
    <x v="1"/>
    <x v="2"/>
    <x v="2"/>
    <x v="9"/>
    <n v="192018.74"/>
    <x v="1138"/>
    <d v="2023-05-10T00:00:00"/>
  </r>
  <r>
    <x v="1"/>
    <x v="2"/>
    <x v="2"/>
    <x v="9"/>
    <n v="249624.38"/>
    <x v="1138"/>
    <d v="2023-05-10T00:00:00"/>
  </r>
  <r>
    <x v="1"/>
    <x v="2"/>
    <x v="2"/>
    <x v="9"/>
    <n v="249624.38"/>
    <x v="1138"/>
    <d v="2023-05-10T00:00:00"/>
  </r>
  <r>
    <x v="1"/>
    <x v="2"/>
    <x v="2"/>
    <x v="836"/>
    <n v="3760.9"/>
    <x v="1808"/>
    <d v="2023-05-08T00:00:00"/>
  </r>
  <r>
    <x v="1"/>
    <x v="2"/>
    <x v="2"/>
    <x v="68"/>
    <n v="4973.22"/>
    <x v="1780"/>
    <d v="2023-05-04T00:00:00"/>
  </r>
  <r>
    <x v="1"/>
    <x v="2"/>
    <x v="2"/>
    <x v="68"/>
    <n v="846.66"/>
    <x v="1780"/>
    <d v="2023-05-04T00:00:00"/>
  </r>
  <r>
    <x v="1"/>
    <x v="2"/>
    <x v="2"/>
    <x v="849"/>
    <n v="1170.4000000000001"/>
    <x v="974"/>
    <d v="2023-05-23T00:00:00"/>
  </r>
  <r>
    <x v="1"/>
    <x v="2"/>
    <x v="2"/>
    <x v="849"/>
    <n v="2772"/>
    <x v="974"/>
    <d v="2023-05-23T00:00:00"/>
  </r>
  <r>
    <x v="1"/>
    <x v="2"/>
    <x v="2"/>
    <x v="849"/>
    <n v="5852"/>
    <x v="974"/>
    <d v="2023-05-23T00:00:00"/>
  </r>
  <r>
    <x v="1"/>
    <x v="2"/>
    <x v="2"/>
    <x v="849"/>
    <n v="2772"/>
    <x v="974"/>
    <d v="2023-05-23T00:00:00"/>
  </r>
  <r>
    <x v="1"/>
    <x v="12"/>
    <x v="12"/>
    <x v="100"/>
    <n v="1220"/>
    <x v="1821"/>
    <d v="2023-04-14T00:00:00"/>
  </r>
  <r>
    <x v="1"/>
    <x v="22"/>
    <x v="22"/>
    <x v="80"/>
    <n v="976"/>
    <x v="1773"/>
    <d v="2023-05-12T00:00:00"/>
  </r>
  <r>
    <x v="1"/>
    <x v="47"/>
    <x v="47"/>
    <x v="907"/>
    <n v="2000395.56"/>
    <x v="2554"/>
    <d v="2023-04-14T00:00:00"/>
  </r>
  <r>
    <x v="1"/>
    <x v="2"/>
    <x v="2"/>
    <x v="216"/>
    <n v="1747.72"/>
    <x v="2548"/>
    <d v="2023-04-11T00:00:00"/>
  </r>
  <r>
    <x v="1"/>
    <x v="7"/>
    <x v="7"/>
    <x v="118"/>
    <n v="-4.49"/>
    <x v="2551"/>
    <d v="2023-04-20T00:00:00"/>
  </r>
  <r>
    <x v="1"/>
    <x v="7"/>
    <x v="7"/>
    <x v="118"/>
    <n v="12.39"/>
    <x v="2551"/>
    <d v="2023-04-20T00:00:00"/>
  </r>
  <r>
    <x v="1"/>
    <x v="7"/>
    <x v="7"/>
    <x v="118"/>
    <n v="24.84"/>
    <x v="2551"/>
    <d v="2023-04-20T00:00:00"/>
  </r>
  <r>
    <x v="1"/>
    <x v="7"/>
    <x v="7"/>
    <x v="118"/>
    <n v="4.5"/>
    <x v="2551"/>
    <d v="2023-04-20T00:00:00"/>
  </r>
  <r>
    <x v="1"/>
    <x v="7"/>
    <x v="7"/>
    <x v="118"/>
    <n v="0.66"/>
    <x v="2551"/>
    <d v="2023-04-20T00:00:00"/>
  </r>
  <r>
    <x v="1"/>
    <x v="7"/>
    <x v="7"/>
    <x v="118"/>
    <n v="840.88"/>
    <x v="2551"/>
    <d v="2023-04-20T00:00:00"/>
  </r>
  <r>
    <x v="1"/>
    <x v="7"/>
    <x v="7"/>
    <x v="118"/>
    <n v="4490.2700000000004"/>
    <x v="2551"/>
    <d v="2023-04-20T00:00:00"/>
  </r>
  <r>
    <x v="1"/>
    <x v="7"/>
    <x v="7"/>
    <x v="118"/>
    <n v="74.25"/>
    <x v="2551"/>
    <d v="2023-04-20T00:00:00"/>
  </r>
  <r>
    <x v="1"/>
    <x v="7"/>
    <x v="7"/>
    <x v="118"/>
    <n v="759.52"/>
    <x v="2551"/>
    <d v="2023-04-20T00:00:00"/>
  </r>
  <r>
    <x v="1"/>
    <x v="7"/>
    <x v="7"/>
    <x v="118"/>
    <n v="239.58"/>
    <x v="2551"/>
    <d v="2023-04-20T00:00:00"/>
  </r>
  <r>
    <x v="1"/>
    <x v="7"/>
    <x v="7"/>
    <x v="118"/>
    <n v="63.8"/>
    <x v="2551"/>
    <d v="2023-04-20T00:00:00"/>
  </r>
  <r>
    <x v="1"/>
    <x v="7"/>
    <x v="7"/>
    <x v="118"/>
    <n v="4708.5"/>
    <x v="2551"/>
    <d v="2023-04-20T00:00:00"/>
  </r>
  <r>
    <x v="1"/>
    <x v="7"/>
    <x v="7"/>
    <x v="118"/>
    <n v="303.2"/>
    <x v="2551"/>
    <d v="2023-04-20T00:00:00"/>
  </r>
  <r>
    <x v="1"/>
    <x v="7"/>
    <x v="7"/>
    <x v="118"/>
    <n v="2970.69"/>
    <x v="2551"/>
    <d v="2023-04-20T00:00:00"/>
  </r>
  <r>
    <x v="1"/>
    <x v="7"/>
    <x v="7"/>
    <x v="118"/>
    <n v="303.2"/>
    <x v="2551"/>
    <d v="2023-04-20T00:00:00"/>
  </r>
  <r>
    <x v="1"/>
    <x v="7"/>
    <x v="7"/>
    <x v="118"/>
    <n v="100.9"/>
    <x v="2551"/>
    <d v="2023-04-20T00:00:00"/>
  </r>
  <r>
    <x v="1"/>
    <x v="7"/>
    <x v="7"/>
    <x v="118"/>
    <n v="2722.5"/>
    <x v="2551"/>
    <d v="2023-04-20T00:00:00"/>
  </r>
  <r>
    <x v="1"/>
    <x v="7"/>
    <x v="7"/>
    <x v="118"/>
    <n v="113.1"/>
    <x v="2551"/>
    <d v="2023-04-20T00:00:00"/>
  </r>
  <r>
    <x v="1"/>
    <x v="7"/>
    <x v="7"/>
    <x v="118"/>
    <n v="468.8"/>
    <x v="2551"/>
    <d v="2023-04-20T00:00:00"/>
  </r>
  <r>
    <x v="1"/>
    <x v="7"/>
    <x v="7"/>
    <x v="118"/>
    <n v="31.2"/>
    <x v="2551"/>
    <d v="2023-04-20T00:00:00"/>
  </r>
  <r>
    <x v="1"/>
    <x v="7"/>
    <x v="7"/>
    <x v="118"/>
    <n v="15.58"/>
    <x v="2551"/>
    <d v="2023-04-20T00:00:00"/>
  </r>
  <r>
    <x v="1"/>
    <x v="7"/>
    <x v="7"/>
    <x v="118"/>
    <n v="44.6"/>
    <x v="2551"/>
    <d v="2023-04-20T00:00:00"/>
  </r>
  <r>
    <x v="1"/>
    <x v="7"/>
    <x v="7"/>
    <x v="118"/>
    <n v="554.70000000000005"/>
    <x v="2551"/>
    <d v="2023-04-20T00:00:00"/>
  </r>
  <r>
    <x v="1"/>
    <x v="7"/>
    <x v="7"/>
    <x v="118"/>
    <n v="32827.870000000003"/>
    <x v="2551"/>
    <d v="2023-04-20T00:00:00"/>
  </r>
  <r>
    <x v="1"/>
    <x v="7"/>
    <x v="7"/>
    <x v="118"/>
    <n v="215.26"/>
    <x v="2551"/>
    <d v="2023-04-20T00:00:00"/>
  </r>
  <r>
    <x v="1"/>
    <x v="7"/>
    <x v="7"/>
    <x v="118"/>
    <n v="26500"/>
    <x v="2550"/>
    <d v="2023-04-21T00:00:00"/>
  </r>
  <r>
    <x v="1"/>
    <x v="7"/>
    <x v="7"/>
    <x v="118"/>
    <n v="61.23"/>
    <x v="2551"/>
    <d v="2023-04-20T00:00:00"/>
  </r>
  <r>
    <x v="1"/>
    <x v="7"/>
    <x v="7"/>
    <x v="118"/>
    <n v="305.58999999999997"/>
    <x v="2551"/>
    <d v="2023-04-20T00:00:00"/>
  </r>
  <r>
    <x v="1"/>
    <x v="7"/>
    <x v="7"/>
    <x v="118"/>
    <n v="333.8"/>
    <x v="2551"/>
    <d v="2023-04-20T00:00:00"/>
  </r>
  <r>
    <x v="1"/>
    <x v="7"/>
    <x v="7"/>
    <x v="118"/>
    <n v="8.42"/>
    <x v="2551"/>
    <d v="2023-04-20T00:00:00"/>
  </r>
  <r>
    <x v="1"/>
    <x v="7"/>
    <x v="7"/>
    <x v="118"/>
    <n v="15183.24"/>
    <x v="2553"/>
    <d v="2023-04-21T00:00:00"/>
  </r>
  <r>
    <x v="1"/>
    <x v="7"/>
    <x v="7"/>
    <x v="118"/>
    <n v="14414.86"/>
    <x v="2550"/>
    <d v="2023-04-21T00:00:00"/>
  </r>
  <r>
    <x v="1"/>
    <x v="7"/>
    <x v="7"/>
    <x v="118"/>
    <n v="105.6"/>
    <x v="2551"/>
    <d v="2023-04-20T00:00:00"/>
  </r>
  <r>
    <x v="1"/>
    <x v="7"/>
    <x v="7"/>
    <x v="118"/>
    <n v="7.44"/>
    <x v="2551"/>
    <d v="2023-04-20T00:00:00"/>
  </r>
  <r>
    <x v="1"/>
    <x v="7"/>
    <x v="7"/>
    <x v="118"/>
    <n v="33"/>
    <x v="2551"/>
    <d v="2023-04-20T00:00:00"/>
  </r>
  <r>
    <x v="1"/>
    <x v="7"/>
    <x v="7"/>
    <x v="118"/>
    <n v="19.14"/>
    <x v="2551"/>
    <d v="2023-04-20T00:00:00"/>
  </r>
  <r>
    <x v="1"/>
    <x v="7"/>
    <x v="7"/>
    <x v="118"/>
    <n v="56.22"/>
    <x v="2551"/>
    <d v="2023-04-20T00:00:00"/>
  </r>
  <r>
    <x v="1"/>
    <x v="7"/>
    <x v="7"/>
    <x v="118"/>
    <n v="415.79"/>
    <x v="2551"/>
    <d v="2023-04-20T00:00:00"/>
  </r>
  <r>
    <x v="1"/>
    <x v="7"/>
    <x v="7"/>
    <x v="118"/>
    <n v="51.8"/>
    <x v="2551"/>
    <d v="2023-04-20T00:00:00"/>
  </r>
  <r>
    <x v="1"/>
    <x v="7"/>
    <x v="7"/>
    <x v="118"/>
    <n v="1122.02"/>
    <x v="2551"/>
    <d v="2023-04-20T00:00:00"/>
  </r>
  <r>
    <x v="1"/>
    <x v="7"/>
    <x v="7"/>
    <x v="118"/>
    <n v="547.78"/>
    <x v="2551"/>
    <d v="2023-04-20T00:00:00"/>
  </r>
  <r>
    <x v="1"/>
    <x v="7"/>
    <x v="7"/>
    <x v="118"/>
    <n v="28.97"/>
    <x v="2551"/>
    <d v="2023-04-20T00:00:00"/>
  </r>
  <r>
    <x v="1"/>
    <x v="7"/>
    <x v="7"/>
    <x v="118"/>
    <n v="72.89"/>
    <x v="2551"/>
    <d v="2023-04-20T00:00:00"/>
  </r>
  <r>
    <x v="1"/>
    <x v="7"/>
    <x v="7"/>
    <x v="118"/>
    <n v="15.73"/>
    <x v="2551"/>
    <d v="2023-04-20T00:00:00"/>
  </r>
  <r>
    <x v="1"/>
    <x v="7"/>
    <x v="7"/>
    <x v="118"/>
    <n v="108.56"/>
    <x v="2551"/>
    <d v="2023-04-20T00:00:00"/>
  </r>
  <r>
    <x v="1"/>
    <x v="7"/>
    <x v="7"/>
    <x v="118"/>
    <n v="12.65"/>
    <x v="2551"/>
    <d v="2023-04-20T00:00:00"/>
  </r>
  <r>
    <x v="1"/>
    <x v="7"/>
    <x v="7"/>
    <x v="118"/>
    <n v="2975.53"/>
    <x v="2551"/>
    <d v="2023-04-20T00:00:00"/>
  </r>
  <r>
    <x v="1"/>
    <x v="7"/>
    <x v="7"/>
    <x v="118"/>
    <n v="479.3"/>
    <x v="2551"/>
    <d v="2023-04-20T00:00:00"/>
  </r>
  <r>
    <x v="1"/>
    <x v="7"/>
    <x v="7"/>
    <x v="118"/>
    <n v="3132.55"/>
    <x v="2551"/>
    <d v="2023-04-20T00:00:00"/>
  </r>
  <r>
    <x v="1"/>
    <x v="7"/>
    <x v="7"/>
    <x v="118"/>
    <n v="2445.63"/>
    <x v="2551"/>
    <d v="2023-04-20T00:00:00"/>
  </r>
  <r>
    <x v="1"/>
    <x v="7"/>
    <x v="7"/>
    <x v="118"/>
    <n v="358.2"/>
    <x v="2551"/>
    <d v="2023-04-20T00:00:00"/>
  </r>
  <r>
    <x v="1"/>
    <x v="7"/>
    <x v="7"/>
    <x v="118"/>
    <n v="116.4"/>
    <x v="2551"/>
    <d v="2023-04-20T00:00:00"/>
  </r>
  <r>
    <x v="1"/>
    <x v="7"/>
    <x v="7"/>
    <x v="118"/>
    <n v="11348.41"/>
    <x v="2551"/>
    <d v="2023-04-20T00:00:00"/>
  </r>
  <r>
    <x v="1"/>
    <x v="7"/>
    <x v="7"/>
    <x v="118"/>
    <n v="16312.44"/>
    <x v="2551"/>
    <d v="2023-04-20T00:00:00"/>
  </r>
  <r>
    <x v="1"/>
    <x v="7"/>
    <x v="7"/>
    <x v="118"/>
    <n v="132.25"/>
    <x v="2551"/>
    <d v="2023-04-20T00:00:00"/>
  </r>
  <r>
    <x v="1"/>
    <x v="7"/>
    <x v="7"/>
    <x v="118"/>
    <n v="27.1"/>
    <x v="2551"/>
    <d v="2023-04-20T00:00:00"/>
  </r>
  <r>
    <x v="1"/>
    <x v="2"/>
    <x v="2"/>
    <x v="871"/>
    <n v="6953.1"/>
    <x v="1135"/>
    <d v="2023-05-10T00:00:00"/>
  </r>
  <r>
    <x v="1"/>
    <x v="2"/>
    <x v="2"/>
    <x v="92"/>
    <n v="454.52"/>
    <x v="1136"/>
    <d v="2023-05-05T00:00:00"/>
  </r>
  <r>
    <x v="1"/>
    <x v="2"/>
    <x v="2"/>
    <x v="92"/>
    <n v="2954.38"/>
    <x v="1136"/>
    <d v="2023-05-05T00:00:00"/>
  </r>
  <r>
    <x v="1"/>
    <x v="2"/>
    <x v="2"/>
    <x v="92"/>
    <n v="795.41"/>
    <x v="1136"/>
    <d v="2023-05-05T00:00:00"/>
  </r>
  <r>
    <x v="1"/>
    <x v="2"/>
    <x v="2"/>
    <x v="66"/>
    <n v="2090.9699999999998"/>
    <x v="1758"/>
    <d v="2023-05-05T00:00:00"/>
  </r>
  <r>
    <x v="1"/>
    <x v="2"/>
    <x v="2"/>
    <x v="66"/>
    <n v="992.75"/>
    <x v="1758"/>
    <d v="2023-05-05T00:00:00"/>
  </r>
  <r>
    <x v="1"/>
    <x v="2"/>
    <x v="2"/>
    <x v="66"/>
    <n v="6650.93"/>
    <x v="1758"/>
    <d v="2023-05-05T00:00:00"/>
  </r>
  <r>
    <x v="1"/>
    <x v="2"/>
    <x v="2"/>
    <x v="66"/>
    <n v="4973.1000000000004"/>
    <x v="1758"/>
    <d v="2023-05-05T00:00:00"/>
  </r>
  <r>
    <x v="1"/>
    <x v="2"/>
    <x v="2"/>
    <x v="66"/>
    <n v="6346.73"/>
    <x v="1758"/>
    <d v="2023-05-05T00:00:00"/>
  </r>
  <r>
    <x v="1"/>
    <x v="2"/>
    <x v="2"/>
    <x v="67"/>
    <n v="3115.68"/>
    <x v="1805"/>
    <d v="2023-04-19T00:00:00"/>
  </r>
  <r>
    <x v="1"/>
    <x v="2"/>
    <x v="2"/>
    <x v="220"/>
    <n v="21344.400000000001"/>
    <x v="1811"/>
    <d v="2023-05-05T00:00:00"/>
  </r>
  <r>
    <x v="1"/>
    <x v="2"/>
    <x v="2"/>
    <x v="833"/>
    <n v="3938.53"/>
    <x v="2555"/>
    <d v="2023-04-19T00:00:00"/>
  </r>
  <r>
    <x v="1"/>
    <x v="2"/>
    <x v="2"/>
    <x v="51"/>
    <n v="15048"/>
    <x v="1125"/>
    <d v="2023-05-05T00:00:00"/>
  </r>
  <r>
    <x v="1"/>
    <x v="2"/>
    <x v="2"/>
    <x v="218"/>
    <n v="423.5"/>
    <x v="1142"/>
    <d v="2023-05-05T00:00:00"/>
  </r>
  <r>
    <x v="1"/>
    <x v="2"/>
    <x v="2"/>
    <x v="223"/>
    <n v="293.83"/>
    <x v="1845"/>
    <d v="2023-04-11T00:00:00"/>
  </r>
  <r>
    <x v="1"/>
    <x v="2"/>
    <x v="2"/>
    <x v="51"/>
    <n v="190.74"/>
    <x v="1125"/>
    <d v="2023-05-05T00:00:00"/>
  </r>
  <r>
    <x v="1"/>
    <x v="7"/>
    <x v="7"/>
    <x v="118"/>
    <n v="109.3"/>
    <x v="2551"/>
    <d v="2023-04-20T00:00:00"/>
  </r>
  <r>
    <x v="1"/>
    <x v="7"/>
    <x v="7"/>
    <x v="118"/>
    <n v="293.27999999999997"/>
    <x v="2551"/>
    <d v="2023-04-20T00:00:00"/>
  </r>
  <r>
    <x v="1"/>
    <x v="7"/>
    <x v="7"/>
    <x v="118"/>
    <n v="114.95"/>
    <x v="2551"/>
    <d v="2023-04-20T00:00:00"/>
  </r>
  <r>
    <x v="1"/>
    <x v="7"/>
    <x v="7"/>
    <x v="118"/>
    <n v="15.45"/>
    <x v="2551"/>
    <d v="2023-04-20T00:00:00"/>
  </r>
  <r>
    <x v="1"/>
    <x v="7"/>
    <x v="7"/>
    <x v="118"/>
    <n v="17.440000000000001"/>
    <x v="2551"/>
    <d v="2023-04-20T00:00:00"/>
  </r>
  <r>
    <x v="1"/>
    <x v="7"/>
    <x v="7"/>
    <x v="118"/>
    <n v="104.74"/>
    <x v="2551"/>
    <d v="2023-04-20T00:00:00"/>
  </r>
  <r>
    <x v="1"/>
    <x v="7"/>
    <x v="7"/>
    <x v="118"/>
    <n v="18"/>
    <x v="2551"/>
    <d v="2023-04-20T00:00:00"/>
  </r>
  <r>
    <x v="1"/>
    <x v="7"/>
    <x v="7"/>
    <x v="118"/>
    <n v="18.75"/>
    <x v="2551"/>
    <d v="2023-04-20T00:00:00"/>
  </r>
  <r>
    <x v="1"/>
    <x v="7"/>
    <x v="7"/>
    <x v="118"/>
    <n v="15.12"/>
    <x v="2551"/>
    <d v="2023-04-20T00:00:00"/>
  </r>
  <r>
    <x v="1"/>
    <x v="2"/>
    <x v="2"/>
    <x v="225"/>
    <n v="6653.9"/>
    <x v="1800"/>
    <d v="2023-04-19T00:00:00"/>
  </r>
  <r>
    <x v="1"/>
    <x v="2"/>
    <x v="2"/>
    <x v="225"/>
    <n v="3662.18"/>
    <x v="1800"/>
    <d v="2023-04-19T00:00:00"/>
  </r>
  <r>
    <x v="1"/>
    <x v="2"/>
    <x v="2"/>
    <x v="225"/>
    <n v="6464.15"/>
    <x v="1800"/>
    <d v="2023-04-19T00:00:00"/>
  </r>
  <r>
    <x v="1"/>
    <x v="2"/>
    <x v="2"/>
    <x v="225"/>
    <n v="816.2"/>
    <x v="1800"/>
    <d v="2023-04-19T00:00:00"/>
  </r>
  <r>
    <x v="1"/>
    <x v="2"/>
    <x v="2"/>
    <x v="225"/>
    <n v="7273.75"/>
    <x v="1800"/>
    <d v="2023-04-19T00:00:00"/>
  </r>
  <r>
    <x v="1"/>
    <x v="2"/>
    <x v="2"/>
    <x v="225"/>
    <n v="5578.65"/>
    <x v="1800"/>
    <d v="2023-04-19T00:00:00"/>
  </r>
  <r>
    <x v="1"/>
    <x v="2"/>
    <x v="2"/>
    <x v="213"/>
    <n v="12357.36"/>
    <x v="2556"/>
    <d v="2023-05-04T00:00:00"/>
  </r>
  <r>
    <x v="1"/>
    <x v="2"/>
    <x v="2"/>
    <x v="213"/>
    <n v="8207.2999999999993"/>
    <x v="2556"/>
    <d v="2023-05-04T00:00:00"/>
  </r>
  <r>
    <x v="1"/>
    <x v="2"/>
    <x v="2"/>
    <x v="213"/>
    <n v="12028.27"/>
    <x v="2556"/>
    <d v="2023-05-04T00:00:00"/>
  </r>
  <r>
    <x v="1"/>
    <x v="28"/>
    <x v="28"/>
    <x v="908"/>
    <n v="5116.03"/>
    <x v="2557"/>
    <d v="2023-04-05T00:00:00"/>
  </r>
  <r>
    <x v="1"/>
    <x v="2"/>
    <x v="2"/>
    <x v="213"/>
    <n v="505.66"/>
    <x v="2556"/>
    <d v="2023-05-04T00:00:00"/>
  </r>
  <r>
    <x v="1"/>
    <x v="2"/>
    <x v="2"/>
    <x v="213"/>
    <n v="965.35"/>
    <x v="2556"/>
    <d v="2023-05-04T00:00:00"/>
  </r>
  <r>
    <x v="1"/>
    <x v="2"/>
    <x v="2"/>
    <x v="213"/>
    <n v="735.5"/>
    <x v="2556"/>
    <d v="2023-05-04T00:00:00"/>
  </r>
  <r>
    <x v="1"/>
    <x v="2"/>
    <x v="2"/>
    <x v="229"/>
    <n v="2232.4499999999998"/>
    <x v="1816"/>
    <d v="2023-05-08T00:00:00"/>
  </r>
  <r>
    <x v="1"/>
    <x v="2"/>
    <x v="2"/>
    <x v="230"/>
    <n v="348.92"/>
    <x v="1801"/>
    <d v="2023-04-19T00:00:00"/>
  </r>
  <r>
    <x v="1"/>
    <x v="12"/>
    <x v="12"/>
    <x v="909"/>
    <n v="28258.77"/>
    <x v="2558"/>
    <d v="2023-05-11T00:00:00"/>
  </r>
  <r>
    <x v="1"/>
    <x v="2"/>
    <x v="2"/>
    <x v="230"/>
    <n v="348.92"/>
    <x v="1801"/>
    <d v="2023-04-19T00:00:00"/>
  </r>
  <r>
    <x v="1"/>
    <x v="16"/>
    <x v="16"/>
    <x v="41"/>
    <n v="3937.62"/>
    <x v="53"/>
    <d v="2023-05-04T00:00:00"/>
  </r>
  <r>
    <x v="1"/>
    <x v="2"/>
    <x v="2"/>
    <x v="230"/>
    <n v="242"/>
    <x v="1801"/>
    <d v="2023-04-19T00:00:00"/>
  </r>
  <r>
    <x v="1"/>
    <x v="2"/>
    <x v="2"/>
    <x v="230"/>
    <n v="69.78"/>
    <x v="1801"/>
    <d v="2023-04-19T00:00:00"/>
  </r>
  <r>
    <x v="1"/>
    <x v="2"/>
    <x v="2"/>
    <x v="230"/>
    <n v="220"/>
    <x v="1801"/>
    <d v="2023-04-19T00:00:00"/>
  </r>
  <r>
    <x v="1"/>
    <x v="2"/>
    <x v="2"/>
    <x v="230"/>
    <n v="550"/>
    <x v="1801"/>
    <d v="2023-04-19T00:00:00"/>
  </r>
  <r>
    <x v="1"/>
    <x v="2"/>
    <x v="2"/>
    <x v="230"/>
    <n v="330"/>
    <x v="1801"/>
    <d v="2023-04-19T00:00:00"/>
  </r>
  <r>
    <x v="1"/>
    <x v="2"/>
    <x v="2"/>
    <x v="230"/>
    <n v="220"/>
    <x v="1801"/>
    <d v="2023-04-19T00:00:00"/>
  </r>
  <r>
    <x v="1"/>
    <x v="2"/>
    <x v="2"/>
    <x v="230"/>
    <n v="24.2"/>
    <x v="1801"/>
    <d v="2023-04-19T00:00:00"/>
  </r>
  <r>
    <x v="1"/>
    <x v="2"/>
    <x v="2"/>
    <x v="230"/>
    <n v="330"/>
    <x v="1801"/>
    <d v="2023-04-19T00:00:00"/>
  </r>
  <r>
    <x v="1"/>
    <x v="2"/>
    <x v="2"/>
    <x v="230"/>
    <n v="440"/>
    <x v="1801"/>
    <d v="2023-04-19T00:00:00"/>
  </r>
  <r>
    <x v="1"/>
    <x v="2"/>
    <x v="2"/>
    <x v="230"/>
    <n v="330"/>
    <x v="1801"/>
    <d v="2023-04-19T00:00:00"/>
  </r>
  <r>
    <x v="1"/>
    <x v="2"/>
    <x v="2"/>
    <x v="230"/>
    <n v="55"/>
    <x v="1801"/>
    <d v="2023-04-19T00:00:00"/>
  </r>
  <r>
    <x v="1"/>
    <x v="2"/>
    <x v="2"/>
    <x v="231"/>
    <n v="21306.34"/>
    <x v="1802"/>
    <d v="2023-05-05T00:00:00"/>
  </r>
  <r>
    <x v="1"/>
    <x v="7"/>
    <x v="7"/>
    <x v="118"/>
    <n v="19.36"/>
    <x v="2551"/>
    <d v="2023-04-20T00:00:00"/>
  </r>
  <r>
    <x v="1"/>
    <x v="7"/>
    <x v="7"/>
    <x v="118"/>
    <n v="150"/>
    <x v="2551"/>
    <d v="2023-04-20T00:00:00"/>
  </r>
  <r>
    <x v="1"/>
    <x v="7"/>
    <x v="7"/>
    <x v="118"/>
    <n v="257.39999999999998"/>
    <x v="2551"/>
    <d v="2023-04-20T00:00:00"/>
  </r>
  <r>
    <x v="1"/>
    <x v="7"/>
    <x v="7"/>
    <x v="118"/>
    <n v="28"/>
    <x v="2551"/>
    <d v="2023-04-20T00:00:00"/>
  </r>
  <r>
    <x v="1"/>
    <x v="7"/>
    <x v="7"/>
    <x v="118"/>
    <n v="398.26"/>
    <x v="2551"/>
    <d v="2023-04-20T00:00:00"/>
  </r>
  <r>
    <x v="1"/>
    <x v="7"/>
    <x v="7"/>
    <x v="118"/>
    <n v="44.46"/>
    <x v="2551"/>
    <d v="2023-04-20T00:00:00"/>
  </r>
  <r>
    <x v="1"/>
    <x v="7"/>
    <x v="7"/>
    <x v="118"/>
    <n v="3737.47"/>
    <x v="2550"/>
    <d v="2023-04-21T00:00:00"/>
  </r>
  <r>
    <x v="1"/>
    <x v="7"/>
    <x v="7"/>
    <x v="118"/>
    <n v="1974.5"/>
    <x v="2550"/>
    <d v="2023-04-21T00:00:00"/>
  </r>
  <r>
    <x v="1"/>
    <x v="7"/>
    <x v="7"/>
    <x v="118"/>
    <n v="1053.3599999999999"/>
    <x v="2551"/>
    <d v="2023-04-20T00:00:00"/>
  </r>
  <r>
    <x v="1"/>
    <x v="7"/>
    <x v="7"/>
    <x v="118"/>
    <n v="71.28"/>
    <x v="2551"/>
    <d v="2023-04-20T00:00:00"/>
  </r>
  <r>
    <x v="1"/>
    <x v="7"/>
    <x v="7"/>
    <x v="118"/>
    <n v="10.08"/>
    <x v="2551"/>
    <d v="2023-04-20T00:00:00"/>
  </r>
  <r>
    <x v="1"/>
    <x v="7"/>
    <x v="7"/>
    <x v="118"/>
    <n v="-3.64"/>
    <x v="2551"/>
    <d v="2023-04-20T00:00:00"/>
  </r>
  <r>
    <x v="1"/>
    <x v="7"/>
    <x v="7"/>
    <x v="118"/>
    <n v="3.78"/>
    <x v="2551"/>
    <d v="2023-04-20T00:00:00"/>
  </r>
  <r>
    <x v="1"/>
    <x v="7"/>
    <x v="7"/>
    <x v="118"/>
    <n v="2.91"/>
    <x v="2551"/>
    <d v="2023-04-20T00:00:00"/>
  </r>
  <r>
    <x v="1"/>
    <x v="7"/>
    <x v="7"/>
    <x v="118"/>
    <n v="356.62"/>
    <x v="2551"/>
    <d v="2023-04-20T00:00:00"/>
  </r>
  <r>
    <x v="1"/>
    <x v="7"/>
    <x v="7"/>
    <x v="118"/>
    <n v="53.3"/>
    <x v="2551"/>
    <d v="2023-04-20T00:00:00"/>
  </r>
  <r>
    <x v="1"/>
    <x v="7"/>
    <x v="7"/>
    <x v="118"/>
    <n v="153.15"/>
    <x v="2551"/>
    <d v="2023-04-20T00:00:00"/>
  </r>
  <r>
    <x v="1"/>
    <x v="7"/>
    <x v="7"/>
    <x v="118"/>
    <n v="170.76"/>
    <x v="2551"/>
    <d v="2023-04-20T00:00:00"/>
  </r>
  <r>
    <x v="1"/>
    <x v="7"/>
    <x v="7"/>
    <x v="118"/>
    <n v="10.32"/>
    <x v="2551"/>
    <d v="2023-04-20T00:00:00"/>
  </r>
  <r>
    <x v="1"/>
    <x v="7"/>
    <x v="7"/>
    <x v="118"/>
    <n v="11.66"/>
    <x v="2551"/>
    <d v="2023-04-20T00:00:00"/>
  </r>
  <r>
    <x v="1"/>
    <x v="7"/>
    <x v="7"/>
    <x v="118"/>
    <n v="172.7"/>
    <x v="2551"/>
    <d v="2023-04-20T00:00:00"/>
  </r>
  <r>
    <x v="1"/>
    <x v="7"/>
    <x v="7"/>
    <x v="118"/>
    <n v="30.88"/>
    <x v="2551"/>
    <d v="2023-04-20T00:00:00"/>
  </r>
  <r>
    <x v="1"/>
    <x v="7"/>
    <x v="7"/>
    <x v="118"/>
    <n v="504.15"/>
    <x v="2551"/>
    <d v="2023-04-20T00:00:00"/>
  </r>
  <r>
    <x v="1"/>
    <x v="7"/>
    <x v="7"/>
    <x v="118"/>
    <n v="143.51"/>
    <x v="2551"/>
    <d v="2023-04-20T00:00:00"/>
  </r>
  <r>
    <x v="1"/>
    <x v="7"/>
    <x v="7"/>
    <x v="118"/>
    <n v="2978.25"/>
    <x v="2551"/>
    <d v="2023-04-20T00:00:00"/>
  </r>
  <r>
    <x v="1"/>
    <x v="7"/>
    <x v="7"/>
    <x v="118"/>
    <n v="2805"/>
    <x v="2551"/>
    <d v="2023-04-20T00:00:00"/>
  </r>
  <r>
    <x v="1"/>
    <x v="7"/>
    <x v="7"/>
    <x v="118"/>
    <n v="5080.01"/>
    <x v="2551"/>
    <d v="2023-04-20T00:00:00"/>
  </r>
  <r>
    <x v="1"/>
    <x v="7"/>
    <x v="7"/>
    <x v="118"/>
    <n v="292.5"/>
    <x v="2551"/>
    <d v="2023-04-20T00:00:00"/>
  </r>
  <r>
    <x v="1"/>
    <x v="7"/>
    <x v="7"/>
    <x v="118"/>
    <n v="153.37"/>
    <x v="2551"/>
    <d v="2023-04-20T00:00:00"/>
  </r>
  <r>
    <x v="1"/>
    <x v="7"/>
    <x v="7"/>
    <x v="118"/>
    <n v="959.3"/>
    <x v="2551"/>
    <d v="2023-04-20T00:00:00"/>
  </r>
  <r>
    <x v="1"/>
    <x v="7"/>
    <x v="7"/>
    <x v="118"/>
    <n v="1290.3599999999999"/>
    <x v="2551"/>
    <d v="2023-04-20T00:00:00"/>
  </r>
  <r>
    <x v="1"/>
    <x v="7"/>
    <x v="7"/>
    <x v="118"/>
    <n v="98.34"/>
    <x v="2551"/>
    <d v="2023-04-20T00:00:00"/>
  </r>
  <r>
    <x v="1"/>
    <x v="7"/>
    <x v="7"/>
    <x v="118"/>
    <n v="2102.59"/>
    <x v="2551"/>
    <d v="2023-04-20T00:00:00"/>
  </r>
  <r>
    <x v="1"/>
    <x v="7"/>
    <x v="7"/>
    <x v="118"/>
    <n v="488.85"/>
    <x v="2551"/>
    <d v="2023-04-20T00:00:00"/>
  </r>
  <r>
    <x v="1"/>
    <x v="7"/>
    <x v="7"/>
    <x v="118"/>
    <n v="54.65"/>
    <x v="2551"/>
    <d v="2023-04-20T00:00:00"/>
  </r>
  <r>
    <x v="1"/>
    <x v="7"/>
    <x v="7"/>
    <x v="118"/>
    <n v="58754.11"/>
    <x v="2551"/>
    <d v="2023-04-20T00:00:00"/>
  </r>
  <r>
    <x v="1"/>
    <x v="7"/>
    <x v="7"/>
    <x v="118"/>
    <n v="6709.25"/>
    <x v="2551"/>
    <d v="2023-04-20T00:00:00"/>
  </r>
  <r>
    <x v="1"/>
    <x v="16"/>
    <x v="16"/>
    <x v="41"/>
    <n v="3797.23"/>
    <x v="53"/>
    <d v="2023-05-04T00:00:00"/>
  </r>
  <r>
    <x v="1"/>
    <x v="2"/>
    <x v="2"/>
    <x v="50"/>
    <n v="250.4"/>
    <x v="1015"/>
    <d v="2023-05-08T00:00:00"/>
  </r>
  <r>
    <x v="1"/>
    <x v="2"/>
    <x v="2"/>
    <x v="50"/>
    <n v="1153.1600000000001"/>
    <x v="1015"/>
    <d v="2023-05-08T00:00:00"/>
  </r>
  <r>
    <x v="1"/>
    <x v="22"/>
    <x v="22"/>
    <x v="826"/>
    <n v="1057.1300000000001"/>
    <x v="1843"/>
    <d v="2023-05-05T00:00:00"/>
  </r>
  <r>
    <x v="1"/>
    <x v="22"/>
    <x v="22"/>
    <x v="826"/>
    <n v="16"/>
    <x v="1843"/>
    <d v="2023-05-05T00:00:00"/>
  </r>
  <r>
    <x v="1"/>
    <x v="22"/>
    <x v="22"/>
    <x v="826"/>
    <n v="16"/>
    <x v="1843"/>
    <d v="2023-05-05T00:00:00"/>
  </r>
  <r>
    <x v="1"/>
    <x v="22"/>
    <x v="22"/>
    <x v="826"/>
    <n v="1374.27"/>
    <x v="1843"/>
    <d v="2023-05-05T00:00:00"/>
  </r>
  <r>
    <x v="1"/>
    <x v="2"/>
    <x v="2"/>
    <x v="12"/>
    <n v="10257.700000000001"/>
    <x v="1799"/>
    <d v="2023-04-19T00:00:00"/>
  </r>
  <r>
    <x v="1"/>
    <x v="2"/>
    <x v="2"/>
    <x v="12"/>
    <n v="84.15"/>
    <x v="1799"/>
    <d v="2023-04-19T00:00:00"/>
  </r>
  <r>
    <x v="1"/>
    <x v="2"/>
    <x v="2"/>
    <x v="12"/>
    <n v="691.89"/>
    <x v="1799"/>
    <d v="2023-04-19T00:00:00"/>
  </r>
  <r>
    <x v="1"/>
    <x v="2"/>
    <x v="2"/>
    <x v="12"/>
    <n v="15791.42"/>
    <x v="1799"/>
    <d v="2023-04-19T00:00:00"/>
  </r>
  <r>
    <x v="1"/>
    <x v="7"/>
    <x v="7"/>
    <x v="118"/>
    <n v="181.95"/>
    <x v="2551"/>
    <d v="2023-04-20T00:00:00"/>
  </r>
  <r>
    <x v="1"/>
    <x v="7"/>
    <x v="7"/>
    <x v="118"/>
    <n v="5286.96"/>
    <x v="2551"/>
    <d v="2023-04-20T00:00:00"/>
  </r>
  <r>
    <x v="1"/>
    <x v="7"/>
    <x v="7"/>
    <x v="118"/>
    <n v="4224"/>
    <x v="2551"/>
    <d v="2023-04-20T00:00:00"/>
  </r>
  <r>
    <x v="1"/>
    <x v="7"/>
    <x v="7"/>
    <x v="118"/>
    <n v="8052.74"/>
    <x v="2551"/>
    <d v="2023-04-20T00:00:00"/>
  </r>
  <r>
    <x v="1"/>
    <x v="7"/>
    <x v="7"/>
    <x v="118"/>
    <n v="1215.67"/>
    <x v="2551"/>
    <d v="2023-04-20T00:00:00"/>
  </r>
  <r>
    <x v="1"/>
    <x v="7"/>
    <x v="7"/>
    <x v="118"/>
    <n v="1760"/>
    <x v="2551"/>
    <d v="2023-04-20T00:00:00"/>
  </r>
  <r>
    <x v="1"/>
    <x v="7"/>
    <x v="7"/>
    <x v="118"/>
    <n v="9895.41"/>
    <x v="2551"/>
    <d v="2023-04-20T00:00:00"/>
  </r>
  <r>
    <x v="1"/>
    <x v="7"/>
    <x v="7"/>
    <x v="118"/>
    <n v="4493.67"/>
    <x v="2551"/>
    <d v="2023-04-20T00:00:00"/>
  </r>
  <r>
    <x v="1"/>
    <x v="7"/>
    <x v="7"/>
    <x v="118"/>
    <n v="1320"/>
    <x v="2551"/>
    <d v="2023-04-20T00:00:00"/>
  </r>
  <r>
    <x v="1"/>
    <x v="7"/>
    <x v="7"/>
    <x v="118"/>
    <n v="3437.15"/>
    <x v="2551"/>
    <d v="2023-04-20T00:00:00"/>
  </r>
  <r>
    <x v="1"/>
    <x v="7"/>
    <x v="7"/>
    <x v="118"/>
    <n v="8.64"/>
    <x v="2551"/>
    <d v="2023-04-20T00:00:00"/>
  </r>
  <r>
    <x v="1"/>
    <x v="7"/>
    <x v="7"/>
    <x v="118"/>
    <n v="10.199999999999999"/>
    <x v="2551"/>
    <d v="2023-04-20T00:00:00"/>
  </r>
  <r>
    <x v="1"/>
    <x v="7"/>
    <x v="7"/>
    <x v="118"/>
    <n v="54.5"/>
    <x v="2551"/>
    <d v="2023-04-20T00:00:00"/>
  </r>
  <r>
    <x v="1"/>
    <x v="7"/>
    <x v="7"/>
    <x v="118"/>
    <n v="202.83"/>
    <x v="2551"/>
    <d v="2023-04-20T00:00:00"/>
  </r>
  <r>
    <x v="1"/>
    <x v="7"/>
    <x v="7"/>
    <x v="118"/>
    <n v="2402.77"/>
    <x v="2551"/>
    <d v="2023-04-20T00:00:00"/>
  </r>
  <r>
    <x v="1"/>
    <x v="7"/>
    <x v="7"/>
    <x v="118"/>
    <n v="86"/>
    <x v="2551"/>
    <d v="2023-04-20T00:00:00"/>
  </r>
  <r>
    <x v="1"/>
    <x v="7"/>
    <x v="7"/>
    <x v="118"/>
    <n v="116.6"/>
    <x v="2551"/>
    <d v="2023-04-20T00:00:00"/>
  </r>
  <r>
    <x v="1"/>
    <x v="7"/>
    <x v="7"/>
    <x v="118"/>
    <n v="125.26"/>
    <x v="2551"/>
    <d v="2023-04-20T00:00:00"/>
  </r>
  <r>
    <x v="1"/>
    <x v="7"/>
    <x v="7"/>
    <x v="118"/>
    <n v="211.2"/>
    <x v="2551"/>
    <d v="2023-04-20T00:00:00"/>
  </r>
  <r>
    <x v="1"/>
    <x v="7"/>
    <x v="7"/>
    <x v="118"/>
    <n v="15124.72"/>
    <x v="2551"/>
    <d v="2023-04-20T00:00:00"/>
  </r>
  <r>
    <x v="1"/>
    <x v="7"/>
    <x v="7"/>
    <x v="118"/>
    <n v="279.39999999999998"/>
    <x v="2551"/>
    <d v="2023-04-20T00:00:00"/>
  </r>
  <r>
    <x v="1"/>
    <x v="7"/>
    <x v="7"/>
    <x v="118"/>
    <n v="239.02"/>
    <x v="2551"/>
    <d v="2023-04-20T00:00:00"/>
  </r>
  <r>
    <x v="1"/>
    <x v="7"/>
    <x v="7"/>
    <x v="118"/>
    <n v="402.6"/>
    <x v="2551"/>
    <d v="2023-04-20T00:00:00"/>
  </r>
  <r>
    <x v="1"/>
    <x v="7"/>
    <x v="7"/>
    <x v="118"/>
    <n v="107.96"/>
    <x v="2551"/>
    <d v="2023-04-20T00:00:00"/>
  </r>
  <r>
    <x v="1"/>
    <x v="7"/>
    <x v="7"/>
    <x v="118"/>
    <n v="309.99"/>
    <x v="2551"/>
    <d v="2023-04-20T00:00:00"/>
  </r>
  <r>
    <x v="1"/>
    <x v="7"/>
    <x v="7"/>
    <x v="118"/>
    <n v="880"/>
    <x v="2551"/>
    <d v="2023-04-20T00:00:00"/>
  </r>
  <r>
    <x v="1"/>
    <x v="7"/>
    <x v="7"/>
    <x v="118"/>
    <n v="19487.599999999999"/>
    <x v="2550"/>
    <d v="2023-04-21T00:00:00"/>
  </r>
  <r>
    <x v="1"/>
    <x v="7"/>
    <x v="7"/>
    <x v="118"/>
    <n v="964.65"/>
    <x v="2550"/>
    <d v="2023-04-21T00:00:00"/>
  </r>
  <r>
    <x v="1"/>
    <x v="7"/>
    <x v="7"/>
    <x v="118"/>
    <n v="5855.75"/>
    <x v="2551"/>
    <d v="2023-04-20T00:00:00"/>
  </r>
  <r>
    <x v="1"/>
    <x v="7"/>
    <x v="7"/>
    <x v="118"/>
    <n v="1131.4000000000001"/>
    <x v="2551"/>
    <d v="2023-04-20T00:00:00"/>
  </r>
  <r>
    <x v="1"/>
    <x v="7"/>
    <x v="7"/>
    <x v="118"/>
    <n v="622.79999999999995"/>
    <x v="2551"/>
    <d v="2023-04-20T00:00:00"/>
  </r>
  <r>
    <x v="1"/>
    <x v="7"/>
    <x v="7"/>
    <x v="118"/>
    <n v="2682.71"/>
    <x v="2551"/>
    <d v="2023-04-20T00:00:00"/>
  </r>
  <r>
    <x v="1"/>
    <x v="7"/>
    <x v="7"/>
    <x v="118"/>
    <n v="415.2"/>
    <x v="2551"/>
    <d v="2023-04-20T00:00:00"/>
  </r>
  <r>
    <x v="1"/>
    <x v="7"/>
    <x v="7"/>
    <x v="118"/>
    <n v="9471.52"/>
    <x v="2551"/>
    <d v="2023-04-20T00:00:00"/>
  </r>
  <r>
    <x v="1"/>
    <x v="7"/>
    <x v="7"/>
    <x v="118"/>
    <n v="8033.2"/>
    <x v="2551"/>
    <d v="2023-04-20T00:00:00"/>
  </r>
  <r>
    <x v="1"/>
    <x v="16"/>
    <x v="16"/>
    <x v="41"/>
    <n v="593.20000000000005"/>
    <x v="53"/>
    <d v="2023-05-04T00:00:00"/>
  </r>
  <r>
    <x v="1"/>
    <x v="16"/>
    <x v="16"/>
    <x v="41"/>
    <n v="3303.66"/>
    <x v="53"/>
    <d v="2023-05-04T00:00:00"/>
  </r>
  <r>
    <x v="1"/>
    <x v="2"/>
    <x v="2"/>
    <x v="12"/>
    <n v="25211.21"/>
    <x v="1799"/>
    <d v="2023-04-19T00:00:00"/>
  </r>
  <r>
    <x v="1"/>
    <x v="2"/>
    <x v="2"/>
    <x v="12"/>
    <n v="2144.92"/>
    <x v="1799"/>
    <d v="2023-04-19T00:00:00"/>
  </r>
  <r>
    <x v="1"/>
    <x v="2"/>
    <x v="2"/>
    <x v="12"/>
    <n v="126.5"/>
    <x v="1799"/>
    <d v="2023-04-19T00:00:00"/>
  </r>
  <r>
    <x v="1"/>
    <x v="2"/>
    <x v="2"/>
    <x v="12"/>
    <n v="56.1"/>
    <x v="1799"/>
    <d v="2023-04-19T00:00:00"/>
  </r>
  <r>
    <x v="1"/>
    <x v="2"/>
    <x v="2"/>
    <x v="12"/>
    <n v="1617"/>
    <x v="1799"/>
    <d v="2023-04-19T00:00:00"/>
  </r>
  <r>
    <x v="1"/>
    <x v="2"/>
    <x v="2"/>
    <x v="12"/>
    <n v="747.99"/>
    <x v="1799"/>
    <d v="2023-04-19T00:00:00"/>
  </r>
  <r>
    <x v="1"/>
    <x v="2"/>
    <x v="2"/>
    <x v="12"/>
    <n v="196.35"/>
    <x v="1799"/>
    <d v="2023-04-19T00:00:00"/>
  </r>
  <r>
    <x v="1"/>
    <x v="2"/>
    <x v="2"/>
    <x v="12"/>
    <n v="373.99"/>
    <x v="1799"/>
    <d v="2023-04-19T00:00:00"/>
  </r>
  <r>
    <x v="1"/>
    <x v="2"/>
    <x v="2"/>
    <x v="12"/>
    <n v="30055.32"/>
    <x v="1799"/>
    <d v="2023-04-19T00:00:00"/>
  </r>
  <r>
    <x v="1"/>
    <x v="2"/>
    <x v="2"/>
    <x v="12"/>
    <n v="3512.13"/>
    <x v="1799"/>
    <d v="2023-04-19T00:00:00"/>
  </r>
  <r>
    <x v="1"/>
    <x v="2"/>
    <x v="2"/>
    <x v="52"/>
    <n v="1780"/>
    <x v="1771"/>
    <d v="2023-05-05T00:00:00"/>
  </r>
  <r>
    <x v="1"/>
    <x v="7"/>
    <x v="7"/>
    <x v="118"/>
    <n v="757.68"/>
    <x v="2550"/>
    <d v="2023-04-21T00:00:00"/>
  </r>
  <r>
    <x v="1"/>
    <x v="7"/>
    <x v="7"/>
    <x v="118"/>
    <n v="7216"/>
    <x v="2550"/>
    <d v="2023-04-21T00:00:00"/>
  </r>
  <r>
    <x v="1"/>
    <x v="7"/>
    <x v="7"/>
    <x v="118"/>
    <n v="3881.02"/>
    <x v="2550"/>
    <d v="2023-04-21T00:00:00"/>
  </r>
  <r>
    <x v="1"/>
    <x v="7"/>
    <x v="7"/>
    <x v="118"/>
    <n v="2456.52"/>
    <x v="2550"/>
    <d v="2023-04-21T00:00:00"/>
  </r>
  <r>
    <x v="1"/>
    <x v="7"/>
    <x v="7"/>
    <x v="118"/>
    <n v="296.11"/>
    <x v="2550"/>
    <d v="2023-04-21T00:00:00"/>
  </r>
  <r>
    <x v="1"/>
    <x v="7"/>
    <x v="7"/>
    <x v="118"/>
    <n v="1631.22"/>
    <x v="2550"/>
    <d v="2023-04-21T00:00:00"/>
  </r>
  <r>
    <x v="1"/>
    <x v="7"/>
    <x v="7"/>
    <x v="118"/>
    <n v="1389.52"/>
    <x v="2550"/>
    <d v="2023-04-21T00:00:00"/>
  </r>
  <r>
    <x v="1"/>
    <x v="7"/>
    <x v="7"/>
    <x v="118"/>
    <n v="5071.95"/>
    <x v="2550"/>
    <d v="2023-04-21T00:00:00"/>
  </r>
  <r>
    <x v="1"/>
    <x v="7"/>
    <x v="7"/>
    <x v="118"/>
    <n v="1335"/>
    <x v="2550"/>
    <d v="2023-04-21T00:00:00"/>
  </r>
  <r>
    <x v="1"/>
    <x v="7"/>
    <x v="7"/>
    <x v="118"/>
    <n v="4466"/>
    <x v="2550"/>
    <d v="2023-04-21T00:00:00"/>
  </r>
  <r>
    <x v="1"/>
    <x v="7"/>
    <x v="7"/>
    <x v="118"/>
    <n v="3949"/>
    <x v="2550"/>
    <d v="2023-04-21T00:00:00"/>
  </r>
  <r>
    <x v="1"/>
    <x v="7"/>
    <x v="7"/>
    <x v="118"/>
    <n v="33752.400000000001"/>
    <x v="2550"/>
    <d v="2023-04-21T00:00:00"/>
  </r>
  <r>
    <x v="1"/>
    <x v="2"/>
    <x v="2"/>
    <x v="226"/>
    <n v="835.66"/>
    <x v="1768"/>
    <d v="2023-05-08T00:00:00"/>
  </r>
  <r>
    <x v="1"/>
    <x v="2"/>
    <x v="2"/>
    <x v="226"/>
    <n v="52482.99"/>
    <x v="1768"/>
    <d v="2023-05-08T00:00:00"/>
  </r>
  <r>
    <x v="1"/>
    <x v="2"/>
    <x v="2"/>
    <x v="226"/>
    <n v="105259"/>
    <x v="1768"/>
    <d v="2023-05-08T00:00:00"/>
  </r>
  <r>
    <x v="1"/>
    <x v="2"/>
    <x v="2"/>
    <x v="226"/>
    <n v="302.39"/>
    <x v="1768"/>
    <d v="2023-05-08T00:00:00"/>
  </r>
  <r>
    <x v="1"/>
    <x v="2"/>
    <x v="2"/>
    <x v="226"/>
    <n v="169.04"/>
    <x v="1768"/>
    <d v="2023-05-08T00:00:00"/>
  </r>
  <r>
    <x v="1"/>
    <x v="2"/>
    <x v="2"/>
    <x v="226"/>
    <n v="43980.160000000003"/>
    <x v="1768"/>
    <d v="2023-05-08T00:00:00"/>
  </r>
  <r>
    <x v="1"/>
    <x v="2"/>
    <x v="2"/>
    <x v="226"/>
    <n v="835.66"/>
    <x v="1768"/>
    <d v="2023-05-08T00:00:00"/>
  </r>
  <r>
    <x v="1"/>
    <x v="2"/>
    <x v="2"/>
    <x v="226"/>
    <n v="63038.23"/>
    <x v="1768"/>
    <d v="2023-05-08T00:00:00"/>
  </r>
  <r>
    <x v="1"/>
    <x v="2"/>
    <x v="2"/>
    <x v="226"/>
    <n v="2663.75"/>
    <x v="1768"/>
    <d v="2023-05-08T00:00:00"/>
  </r>
  <r>
    <x v="1"/>
    <x v="2"/>
    <x v="2"/>
    <x v="226"/>
    <n v="4566.42"/>
    <x v="1768"/>
    <d v="2023-05-08T00:00:00"/>
  </r>
  <r>
    <x v="1"/>
    <x v="2"/>
    <x v="2"/>
    <x v="65"/>
    <n v="125.81"/>
    <x v="1141"/>
    <d v="2023-05-10T00:00:00"/>
  </r>
  <r>
    <x v="1"/>
    <x v="2"/>
    <x v="2"/>
    <x v="33"/>
    <n v="-380.16"/>
    <x v="2546"/>
    <d v="2023-05-08T00:00:00"/>
  </r>
  <r>
    <x v="1"/>
    <x v="2"/>
    <x v="2"/>
    <x v="51"/>
    <n v="1101.9100000000001"/>
    <x v="1125"/>
    <d v="2023-05-05T00:00:00"/>
  </r>
  <r>
    <x v="1"/>
    <x v="2"/>
    <x v="2"/>
    <x v="52"/>
    <n v="2587.1999999999998"/>
    <x v="1771"/>
    <d v="2023-05-05T00:00:00"/>
  </r>
  <r>
    <x v="1"/>
    <x v="2"/>
    <x v="2"/>
    <x v="52"/>
    <n v="2625.15"/>
    <x v="1771"/>
    <d v="2023-05-05T00:00:00"/>
  </r>
  <r>
    <x v="1"/>
    <x v="3"/>
    <x v="3"/>
    <x v="10"/>
    <n v="1311.23"/>
    <x v="1752"/>
    <d v="2023-05-09T00:00:00"/>
  </r>
  <r>
    <x v="1"/>
    <x v="3"/>
    <x v="3"/>
    <x v="10"/>
    <n v="1935.12"/>
    <x v="1752"/>
    <d v="2023-05-09T00:00:00"/>
  </r>
  <r>
    <x v="1"/>
    <x v="3"/>
    <x v="3"/>
    <x v="10"/>
    <n v="2052.15"/>
    <x v="1752"/>
    <d v="2023-05-09T00:00:00"/>
  </r>
  <r>
    <x v="1"/>
    <x v="3"/>
    <x v="3"/>
    <x v="10"/>
    <n v="379.47"/>
    <x v="1752"/>
    <d v="2023-05-09T00:00:00"/>
  </r>
  <r>
    <x v="1"/>
    <x v="3"/>
    <x v="3"/>
    <x v="10"/>
    <n v="240.68"/>
    <x v="1752"/>
    <d v="2023-05-09T00:00:00"/>
  </r>
  <r>
    <x v="1"/>
    <x v="7"/>
    <x v="7"/>
    <x v="118"/>
    <n v="1758.12"/>
    <x v="2551"/>
    <d v="2023-04-20T00:00:00"/>
  </r>
  <r>
    <x v="1"/>
    <x v="7"/>
    <x v="7"/>
    <x v="118"/>
    <n v="218.09"/>
    <x v="2551"/>
    <d v="2023-04-20T00:00:00"/>
  </r>
  <r>
    <x v="1"/>
    <x v="7"/>
    <x v="7"/>
    <x v="118"/>
    <n v="663.58"/>
    <x v="2551"/>
    <d v="2023-04-20T00:00:00"/>
  </r>
  <r>
    <x v="1"/>
    <x v="7"/>
    <x v="7"/>
    <x v="118"/>
    <n v="1578.83"/>
    <x v="2551"/>
    <d v="2023-04-20T00:00:00"/>
  </r>
  <r>
    <x v="1"/>
    <x v="7"/>
    <x v="7"/>
    <x v="118"/>
    <n v="180.4"/>
    <x v="2551"/>
    <d v="2023-04-20T00:00:00"/>
  </r>
  <r>
    <x v="1"/>
    <x v="7"/>
    <x v="7"/>
    <x v="118"/>
    <n v="1497.72"/>
    <x v="2551"/>
    <d v="2023-04-20T00:00:00"/>
  </r>
  <r>
    <x v="1"/>
    <x v="7"/>
    <x v="7"/>
    <x v="118"/>
    <n v="1746.54"/>
    <x v="2551"/>
    <d v="2023-04-20T00:00:00"/>
  </r>
  <r>
    <x v="1"/>
    <x v="7"/>
    <x v="7"/>
    <x v="118"/>
    <n v="157.69"/>
    <x v="2551"/>
    <d v="2023-04-20T00:00:00"/>
  </r>
  <r>
    <x v="1"/>
    <x v="7"/>
    <x v="7"/>
    <x v="118"/>
    <n v="16.100000000000001"/>
    <x v="2551"/>
    <d v="2023-04-20T00:00:00"/>
  </r>
  <r>
    <x v="1"/>
    <x v="7"/>
    <x v="7"/>
    <x v="118"/>
    <n v="152.12"/>
    <x v="2551"/>
    <d v="2023-04-20T00:00:00"/>
  </r>
  <r>
    <x v="1"/>
    <x v="7"/>
    <x v="7"/>
    <x v="118"/>
    <n v="36.74"/>
    <x v="2551"/>
    <d v="2023-04-20T00:00:00"/>
  </r>
  <r>
    <x v="1"/>
    <x v="7"/>
    <x v="7"/>
    <x v="118"/>
    <n v="3074.94"/>
    <x v="2551"/>
    <d v="2023-04-20T00:00:00"/>
  </r>
  <r>
    <x v="1"/>
    <x v="7"/>
    <x v="7"/>
    <x v="118"/>
    <n v="65.75"/>
    <x v="2551"/>
    <d v="2023-04-20T00:00:00"/>
  </r>
  <r>
    <x v="1"/>
    <x v="7"/>
    <x v="7"/>
    <x v="118"/>
    <n v="48.44"/>
    <x v="2551"/>
    <d v="2023-04-20T00:00:00"/>
  </r>
  <r>
    <x v="1"/>
    <x v="7"/>
    <x v="7"/>
    <x v="118"/>
    <n v="17360.099999999999"/>
    <x v="2551"/>
    <d v="2023-04-20T00:00:00"/>
  </r>
  <r>
    <x v="1"/>
    <x v="7"/>
    <x v="7"/>
    <x v="118"/>
    <n v="118.19"/>
    <x v="2551"/>
    <d v="2023-04-20T00:00:00"/>
  </r>
  <r>
    <x v="1"/>
    <x v="7"/>
    <x v="7"/>
    <x v="118"/>
    <n v="1390.59"/>
    <x v="2551"/>
    <d v="2023-04-20T00:00:00"/>
  </r>
  <r>
    <x v="1"/>
    <x v="7"/>
    <x v="7"/>
    <x v="118"/>
    <n v="17.25"/>
    <x v="2551"/>
    <d v="2023-04-20T00:00:00"/>
  </r>
  <r>
    <x v="1"/>
    <x v="12"/>
    <x v="12"/>
    <x v="108"/>
    <n v="10549.71"/>
    <x v="2559"/>
    <d v="2023-05-12T00:00:00"/>
  </r>
  <r>
    <x v="1"/>
    <x v="16"/>
    <x v="16"/>
    <x v="90"/>
    <n v="158149.95000000001"/>
    <x v="2560"/>
    <d v="2023-04-14T00:00:00"/>
  </r>
  <r>
    <x v="1"/>
    <x v="48"/>
    <x v="48"/>
    <x v="910"/>
    <n v="3733.05"/>
    <x v="2561"/>
    <d v="2023-05-12T00:00:00"/>
  </r>
  <r>
    <x v="1"/>
    <x v="7"/>
    <x v="7"/>
    <x v="118"/>
    <n v="0.86"/>
    <x v="2551"/>
    <d v="2023-04-20T00:00:00"/>
  </r>
  <r>
    <x v="1"/>
    <x v="7"/>
    <x v="7"/>
    <x v="118"/>
    <n v="232.53"/>
    <x v="2551"/>
    <d v="2023-04-20T00:00:00"/>
  </r>
  <r>
    <x v="1"/>
    <x v="7"/>
    <x v="7"/>
    <x v="118"/>
    <n v="1647.8"/>
    <x v="2551"/>
    <d v="2023-04-20T00:00:00"/>
  </r>
  <r>
    <x v="1"/>
    <x v="11"/>
    <x v="11"/>
    <x v="217"/>
    <n v="652.1"/>
    <x v="2552"/>
    <d v="2023-04-19T00:00:00"/>
  </r>
  <r>
    <x v="1"/>
    <x v="7"/>
    <x v="7"/>
    <x v="118"/>
    <n v="72.52"/>
    <x v="2551"/>
    <d v="2023-04-20T00:00:00"/>
  </r>
  <r>
    <x v="1"/>
    <x v="7"/>
    <x v="7"/>
    <x v="118"/>
    <n v="44.74"/>
    <x v="2551"/>
    <d v="2023-04-20T00:00:00"/>
  </r>
  <r>
    <x v="1"/>
    <x v="7"/>
    <x v="7"/>
    <x v="118"/>
    <n v="2369.23"/>
    <x v="2551"/>
    <d v="2023-04-20T00:00:00"/>
  </r>
  <r>
    <x v="1"/>
    <x v="7"/>
    <x v="7"/>
    <x v="118"/>
    <n v="272.39999999999998"/>
    <x v="2551"/>
    <d v="2023-04-20T00:00:00"/>
  </r>
  <r>
    <x v="1"/>
    <x v="7"/>
    <x v="7"/>
    <x v="118"/>
    <n v="90.2"/>
    <x v="2551"/>
    <d v="2023-04-20T00:00:00"/>
  </r>
  <r>
    <x v="1"/>
    <x v="7"/>
    <x v="7"/>
    <x v="118"/>
    <n v="202.4"/>
    <x v="2551"/>
    <d v="2023-04-20T00:00:00"/>
  </r>
  <r>
    <x v="1"/>
    <x v="7"/>
    <x v="7"/>
    <x v="118"/>
    <n v="268.8"/>
    <x v="2551"/>
    <d v="2023-04-20T00:00:00"/>
  </r>
  <r>
    <x v="1"/>
    <x v="7"/>
    <x v="7"/>
    <x v="118"/>
    <n v="16.920000000000002"/>
    <x v="2551"/>
    <d v="2023-04-20T00:00:00"/>
  </r>
  <r>
    <x v="1"/>
    <x v="7"/>
    <x v="7"/>
    <x v="118"/>
    <n v="28"/>
    <x v="2551"/>
    <d v="2023-04-20T00:00:00"/>
  </r>
  <r>
    <x v="1"/>
    <x v="7"/>
    <x v="7"/>
    <x v="118"/>
    <n v="51.91"/>
    <x v="2551"/>
    <d v="2023-04-20T00:00:00"/>
  </r>
  <r>
    <x v="1"/>
    <x v="7"/>
    <x v="7"/>
    <x v="118"/>
    <n v="15.62"/>
    <x v="2551"/>
    <d v="2023-04-20T00:00:00"/>
  </r>
  <r>
    <x v="1"/>
    <x v="7"/>
    <x v="7"/>
    <x v="118"/>
    <n v="410.13"/>
    <x v="2551"/>
    <d v="2023-04-20T00:00:00"/>
  </r>
  <r>
    <x v="1"/>
    <x v="7"/>
    <x v="7"/>
    <x v="118"/>
    <n v="31.01"/>
    <x v="2551"/>
    <d v="2023-04-20T00:00:00"/>
  </r>
  <r>
    <x v="1"/>
    <x v="7"/>
    <x v="7"/>
    <x v="118"/>
    <n v="96"/>
    <x v="2551"/>
    <d v="2023-04-20T00:00:00"/>
  </r>
  <r>
    <x v="1"/>
    <x v="7"/>
    <x v="7"/>
    <x v="118"/>
    <n v="107.8"/>
    <x v="2551"/>
    <d v="2023-04-20T00:00:00"/>
  </r>
  <r>
    <x v="1"/>
    <x v="7"/>
    <x v="7"/>
    <x v="118"/>
    <n v="5959.32"/>
    <x v="2551"/>
    <d v="2023-04-20T00:00:00"/>
  </r>
  <r>
    <x v="1"/>
    <x v="7"/>
    <x v="7"/>
    <x v="118"/>
    <n v="7088.48"/>
    <x v="2551"/>
    <d v="2023-04-20T00:00:00"/>
  </r>
  <r>
    <x v="1"/>
    <x v="7"/>
    <x v="7"/>
    <x v="118"/>
    <n v="176"/>
    <x v="2551"/>
    <d v="2023-04-20T00:00:00"/>
  </r>
  <r>
    <x v="1"/>
    <x v="7"/>
    <x v="7"/>
    <x v="118"/>
    <n v="2473.46"/>
    <x v="2551"/>
    <d v="2023-04-20T00:00:00"/>
  </r>
  <r>
    <x v="1"/>
    <x v="7"/>
    <x v="7"/>
    <x v="118"/>
    <n v="748.66"/>
    <x v="2551"/>
    <d v="2023-04-20T00:00:00"/>
  </r>
  <r>
    <x v="1"/>
    <x v="7"/>
    <x v="7"/>
    <x v="118"/>
    <n v="53.93"/>
    <x v="2551"/>
    <d v="2023-04-20T00:00:00"/>
  </r>
  <r>
    <x v="1"/>
    <x v="7"/>
    <x v="7"/>
    <x v="118"/>
    <n v="218.08"/>
    <x v="2551"/>
    <d v="2023-04-20T00:00:00"/>
  </r>
  <r>
    <x v="1"/>
    <x v="7"/>
    <x v="7"/>
    <x v="118"/>
    <n v="287.06"/>
    <x v="2551"/>
    <d v="2023-04-20T00:00:00"/>
  </r>
  <r>
    <x v="1"/>
    <x v="7"/>
    <x v="7"/>
    <x v="118"/>
    <n v="109.95"/>
    <x v="2551"/>
    <d v="2023-04-20T00:00:00"/>
  </r>
  <r>
    <x v="1"/>
    <x v="7"/>
    <x v="7"/>
    <x v="118"/>
    <n v="147.84"/>
    <x v="2551"/>
    <d v="2023-04-20T00:00:00"/>
  </r>
  <r>
    <x v="1"/>
    <x v="7"/>
    <x v="7"/>
    <x v="118"/>
    <n v="162.96"/>
    <x v="2551"/>
    <d v="2023-04-20T00:00:00"/>
  </r>
  <r>
    <x v="1"/>
    <x v="7"/>
    <x v="7"/>
    <x v="118"/>
    <n v="40.97"/>
    <x v="2551"/>
    <d v="2023-04-20T00:00:00"/>
  </r>
  <r>
    <x v="1"/>
    <x v="7"/>
    <x v="7"/>
    <x v="118"/>
    <n v="142.72999999999999"/>
    <x v="2551"/>
    <d v="2023-04-20T00:00:00"/>
  </r>
  <r>
    <x v="1"/>
    <x v="7"/>
    <x v="7"/>
    <x v="118"/>
    <n v="603.05999999999995"/>
    <x v="2551"/>
    <d v="2023-04-20T00:00:00"/>
  </r>
  <r>
    <x v="1"/>
    <x v="7"/>
    <x v="7"/>
    <x v="118"/>
    <n v="846770.45"/>
    <x v="2551"/>
    <d v="2023-04-20T00:00:00"/>
  </r>
  <r>
    <x v="1"/>
    <x v="7"/>
    <x v="7"/>
    <x v="118"/>
    <n v="201.3"/>
    <x v="2551"/>
    <d v="2023-04-20T00:00:00"/>
  </r>
  <r>
    <x v="1"/>
    <x v="7"/>
    <x v="7"/>
    <x v="118"/>
    <n v="65.34"/>
    <x v="2551"/>
    <d v="2023-04-20T00:00:00"/>
  </r>
  <r>
    <x v="1"/>
    <x v="7"/>
    <x v="7"/>
    <x v="118"/>
    <n v="15.51"/>
    <x v="2551"/>
    <d v="2023-04-20T00:00:00"/>
  </r>
  <r>
    <x v="1"/>
    <x v="7"/>
    <x v="7"/>
    <x v="118"/>
    <n v="113.52"/>
    <x v="2551"/>
    <d v="2023-04-20T00:00:00"/>
  </r>
  <r>
    <x v="1"/>
    <x v="7"/>
    <x v="7"/>
    <x v="118"/>
    <n v="139.02000000000001"/>
    <x v="2551"/>
    <d v="2023-04-20T00:00:00"/>
  </r>
  <r>
    <x v="1"/>
    <x v="7"/>
    <x v="7"/>
    <x v="118"/>
    <n v="1637.1"/>
    <x v="2551"/>
    <d v="2023-04-20T00:00:00"/>
  </r>
  <r>
    <x v="1"/>
    <x v="7"/>
    <x v="7"/>
    <x v="118"/>
    <n v="300.95999999999998"/>
    <x v="2551"/>
    <d v="2023-04-20T00:00:00"/>
  </r>
  <r>
    <x v="1"/>
    <x v="7"/>
    <x v="7"/>
    <x v="118"/>
    <n v="469.63"/>
    <x v="2551"/>
    <d v="2023-04-20T00:00:00"/>
  </r>
  <r>
    <x v="1"/>
    <x v="7"/>
    <x v="7"/>
    <x v="118"/>
    <n v="93.71"/>
    <x v="2551"/>
    <d v="2023-04-20T00:00:00"/>
  </r>
  <r>
    <x v="1"/>
    <x v="7"/>
    <x v="7"/>
    <x v="118"/>
    <n v="675.6"/>
    <x v="2551"/>
    <d v="2023-04-20T00:00:00"/>
  </r>
  <r>
    <x v="1"/>
    <x v="7"/>
    <x v="7"/>
    <x v="118"/>
    <n v="158.18"/>
    <x v="2551"/>
    <d v="2023-04-20T00:00:00"/>
  </r>
  <r>
    <x v="1"/>
    <x v="7"/>
    <x v="7"/>
    <x v="118"/>
    <n v="5.67"/>
    <x v="2551"/>
    <d v="2023-04-20T00:00:00"/>
  </r>
  <r>
    <x v="1"/>
    <x v="7"/>
    <x v="7"/>
    <x v="118"/>
    <n v="50.82"/>
    <x v="2551"/>
    <d v="2023-04-20T00:00:00"/>
  </r>
  <r>
    <x v="1"/>
    <x v="7"/>
    <x v="7"/>
    <x v="118"/>
    <n v="104.13"/>
    <x v="2551"/>
    <d v="2023-04-20T00:00:00"/>
  </r>
  <r>
    <x v="1"/>
    <x v="7"/>
    <x v="7"/>
    <x v="118"/>
    <n v="303.60000000000002"/>
    <x v="2551"/>
    <d v="2023-04-20T00:00:00"/>
  </r>
  <r>
    <x v="1"/>
    <x v="7"/>
    <x v="7"/>
    <x v="118"/>
    <n v="388.79"/>
    <x v="2551"/>
    <d v="2023-04-20T00:00:00"/>
  </r>
  <r>
    <x v="1"/>
    <x v="7"/>
    <x v="7"/>
    <x v="118"/>
    <n v="377.17"/>
    <x v="2551"/>
    <d v="2023-04-20T00:00:00"/>
  </r>
  <r>
    <x v="1"/>
    <x v="7"/>
    <x v="7"/>
    <x v="118"/>
    <n v="139.31"/>
    <x v="2551"/>
    <d v="2023-04-20T00:00:00"/>
  </r>
  <r>
    <x v="1"/>
    <x v="7"/>
    <x v="7"/>
    <x v="118"/>
    <n v="4.34"/>
    <x v="2551"/>
    <d v="2023-04-20T00:00:00"/>
  </r>
  <r>
    <x v="1"/>
    <x v="7"/>
    <x v="7"/>
    <x v="118"/>
    <n v="197.81"/>
    <x v="2551"/>
    <d v="2023-04-20T00:00:00"/>
  </r>
  <r>
    <x v="1"/>
    <x v="7"/>
    <x v="7"/>
    <x v="118"/>
    <n v="123.53"/>
    <x v="2551"/>
    <d v="2023-04-20T00:00:00"/>
  </r>
  <r>
    <x v="1"/>
    <x v="7"/>
    <x v="7"/>
    <x v="118"/>
    <n v="101.2"/>
    <x v="2551"/>
    <d v="2023-04-20T00:00:00"/>
  </r>
  <r>
    <x v="1"/>
    <x v="7"/>
    <x v="7"/>
    <x v="118"/>
    <n v="105.6"/>
    <x v="2551"/>
    <d v="2023-04-20T00:00:00"/>
  </r>
  <r>
    <x v="1"/>
    <x v="7"/>
    <x v="7"/>
    <x v="118"/>
    <n v="124.43"/>
    <x v="2551"/>
    <d v="2023-04-20T00:00:00"/>
  </r>
  <r>
    <x v="1"/>
    <x v="7"/>
    <x v="7"/>
    <x v="118"/>
    <n v="357.53"/>
    <x v="2551"/>
    <d v="2023-04-20T00:00:00"/>
  </r>
  <r>
    <x v="1"/>
    <x v="7"/>
    <x v="7"/>
    <x v="118"/>
    <n v="1302.44"/>
    <x v="2551"/>
    <d v="2023-04-20T00:00:00"/>
  </r>
  <r>
    <x v="1"/>
    <x v="7"/>
    <x v="7"/>
    <x v="118"/>
    <n v="1214.2"/>
    <x v="2551"/>
    <d v="2023-04-20T00:00:00"/>
  </r>
  <r>
    <x v="1"/>
    <x v="7"/>
    <x v="7"/>
    <x v="118"/>
    <n v="496.32"/>
    <x v="2551"/>
    <d v="2023-04-20T00:00:00"/>
  </r>
  <r>
    <x v="1"/>
    <x v="7"/>
    <x v="7"/>
    <x v="118"/>
    <n v="889.46"/>
    <x v="2551"/>
    <d v="2023-04-20T00:00:00"/>
  </r>
  <r>
    <x v="1"/>
    <x v="7"/>
    <x v="7"/>
    <x v="118"/>
    <n v="389.62"/>
    <x v="2551"/>
    <d v="2023-04-20T00:00:00"/>
  </r>
  <r>
    <x v="1"/>
    <x v="7"/>
    <x v="7"/>
    <x v="118"/>
    <n v="435.6"/>
    <x v="2551"/>
    <d v="2023-04-20T00:00:00"/>
  </r>
  <r>
    <x v="1"/>
    <x v="7"/>
    <x v="7"/>
    <x v="118"/>
    <n v="10.4"/>
    <x v="2551"/>
    <d v="2023-04-20T00:00:00"/>
  </r>
  <r>
    <x v="1"/>
    <x v="7"/>
    <x v="7"/>
    <x v="118"/>
    <n v="333.96"/>
    <x v="2551"/>
    <d v="2023-04-20T00:00:00"/>
  </r>
  <r>
    <x v="1"/>
    <x v="7"/>
    <x v="7"/>
    <x v="118"/>
    <n v="517"/>
    <x v="2551"/>
    <d v="2023-04-20T00:00:00"/>
  </r>
  <r>
    <x v="1"/>
    <x v="7"/>
    <x v="7"/>
    <x v="118"/>
    <n v="69.55"/>
    <x v="2551"/>
    <d v="2023-04-20T00:00:00"/>
  </r>
  <r>
    <x v="1"/>
    <x v="7"/>
    <x v="7"/>
    <x v="118"/>
    <n v="1.93"/>
    <x v="2551"/>
    <d v="2023-04-20T00:00:00"/>
  </r>
  <r>
    <x v="1"/>
    <x v="7"/>
    <x v="7"/>
    <x v="118"/>
    <n v="6900"/>
    <x v="2551"/>
    <d v="2023-04-20T00:00:00"/>
  </r>
  <r>
    <x v="1"/>
    <x v="7"/>
    <x v="7"/>
    <x v="118"/>
    <n v="166.96"/>
    <x v="2551"/>
    <d v="2023-04-20T00:00:00"/>
  </r>
  <r>
    <x v="1"/>
    <x v="7"/>
    <x v="7"/>
    <x v="118"/>
    <n v="51.6"/>
    <x v="2551"/>
    <d v="2023-04-20T00:00:00"/>
  </r>
  <r>
    <x v="1"/>
    <x v="7"/>
    <x v="7"/>
    <x v="118"/>
    <n v="7314"/>
    <x v="2551"/>
    <d v="2023-04-20T00:00:00"/>
  </r>
  <r>
    <x v="1"/>
    <x v="7"/>
    <x v="7"/>
    <x v="118"/>
    <n v="112.6"/>
    <x v="2551"/>
    <d v="2023-04-20T00:00:00"/>
  </r>
  <r>
    <x v="1"/>
    <x v="7"/>
    <x v="7"/>
    <x v="118"/>
    <n v="5750"/>
    <x v="2551"/>
    <d v="2023-04-20T00:00:00"/>
  </r>
  <r>
    <x v="1"/>
    <x v="7"/>
    <x v="7"/>
    <x v="118"/>
    <n v="4356"/>
    <x v="2551"/>
    <d v="2023-04-20T00:00:00"/>
  </r>
  <r>
    <x v="1"/>
    <x v="17"/>
    <x v="17"/>
    <x v="42"/>
    <n v="6588"/>
    <x v="54"/>
    <d v="2023-04-19T00:00:00"/>
  </r>
  <r>
    <x v="1"/>
    <x v="17"/>
    <x v="17"/>
    <x v="42"/>
    <n v="49349"/>
    <x v="54"/>
    <d v="2023-04-19T00:00:00"/>
  </r>
  <r>
    <x v="1"/>
    <x v="17"/>
    <x v="17"/>
    <x v="42"/>
    <n v="1952"/>
    <x v="54"/>
    <d v="2023-04-19T00:00:00"/>
  </r>
  <r>
    <x v="1"/>
    <x v="11"/>
    <x v="11"/>
    <x v="911"/>
    <n v="6832"/>
    <x v="2562"/>
    <d v="2023-04-05T00:00:00"/>
  </r>
  <r>
    <x v="1"/>
    <x v="11"/>
    <x v="11"/>
    <x v="911"/>
    <n v="5673"/>
    <x v="2562"/>
    <d v="2023-04-05T00:00:00"/>
  </r>
  <r>
    <x v="1"/>
    <x v="22"/>
    <x v="22"/>
    <x v="912"/>
    <n v="16"/>
    <x v="2563"/>
    <d v="2023-05-15T00:00:00"/>
  </r>
  <r>
    <x v="1"/>
    <x v="22"/>
    <x v="22"/>
    <x v="912"/>
    <n v="983.22"/>
    <x v="2563"/>
    <d v="2023-05-15T00:00:00"/>
  </r>
  <r>
    <x v="1"/>
    <x v="11"/>
    <x v="11"/>
    <x v="911"/>
    <n v="11790.32"/>
    <x v="2562"/>
    <d v="2023-04-05T00:00:00"/>
  </r>
  <r>
    <x v="1"/>
    <x v="16"/>
    <x v="16"/>
    <x v="90"/>
    <n v="162070.53"/>
    <x v="2560"/>
    <d v="2023-04-14T00:00:00"/>
  </r>
  <r>
    <x v="1"/>
    <x v="11"/>
    <x v="11"/>
    <x v="913"/>
    <n v="2899.26"/>
    <x v="2564"/>
    <d v="2023-04-06T00:00:00"/>
  </r>
  <r>
    <x v="1"/>
    <x v="2"/>
    <x v="2"/>
    <x v="111"/>
    <n v="2878.48"/>
    <x v="2565"/>
    <d v="2023-05-12T00:00:00"/>
  </r>
  <r>
    <x v="1"/>
    <x v="11"/>
    <x v="11"/>
    <x v="913"/>
    <n v="2899.26"/>
    <x v="2564"/>
    <d v="2023-04-06T00:00:00"/>
  </r>
  <r>
    <x v="1"/>
    <x v="11"/>
    <x v="11"/>
    <x v="913"/>
    <n v="5798.53"/>
    <x v="2564"/>
    <d v="2023-04-06T00:00:00"/>
  </r>
  <r>
    <x v="1"/>
    <x v="7"/>
    <x v="7"/>
    <x v="118"/>
    <n v="1033.49"/>
    <x v="2551"/>
    <d v="2023-04-20T00:00:00"/>
  </r>
  <r>
    <x v="1"/>
    <x v="7"/>
    <x v="7"/>
    <x v="118"/>
    <n v="1756.45"/>
    <x v="2551"/>
    <d v="2023-04-20T00:00:00"/>
  </r>
  <r>
    <x v="1"/>
    <x v="7"/>
    <x v="7"/>
    <x v="118"/>
    <n v="154.74"/>
    <x v="2551"/>
    <d v="2023-04-20T00:00:00"/>
  </r>
  <r>
    <x v="1"/>
    <x v="7"/>
    <x v="7"/>
    <x v="118"/>
    <n v="20.04"/>
    <x v="2551"/>
    <d v="2023-04-20T00:00:00"/>
  </r>
  <r>
    <x v="1"/>
    <x v="7"/>
    <x v="7"/>
    <x v="118"/>
    <n v="2106.4899999999998"/>
    <x v="2551"/>
    <d v="2023-04-20T00:00:00"/>
  </r>
  <r>
    <x v="1"/>
    <x v="7"/>
    <x v="7"/>
    <x v="118"/>
    <n v="156.28"/>
    <x v="2551"/>
    <d v="2023-04-20T00:00:00"/>
  </r>
  <r>
    <x v="1"/>
    <x v="7"/>
    <x v="7"/>
    <x v="118"/>
    <n v="7107.94"/>
    <x v="2551"/>
    <d v="2023-04-20T00:00:00"/>
  </r>
  <r>
    <x v="1"/>
    <x v="7"/>
    <x v="7"/>
    <x v="118"/>
    <n v="6426.61"/>
    <x v="2551"/>
    <d v="2023-04-20T00:00:00"/>
  </r>
  <r>
    <x v="1"/>
    <x v="7"/>
    <x v="7"/>
    <x v="118"/>
    <n v="17588.27"/>
    <x v="2551"/>
    <d v="2023-04-20T00:00:00"/>
  </r>
  <r>
    <x v="1"/>
    <x v="7"/>
    <x v="7"/>
    <x v="118"/>
    <n v="104.23"/>
    <x v="2551"/>
    <d v="2023-04-20T00:00:00"/>
  </r>
  <r>
    <x v="1"/>
    <x v="7"/>
    <x v="7"/>
    <x v="118"/>
    <n v="1170.3499999999999"/>
    <x v="2551"/>
    <d v="2023-04-20T00:00:00"/>
  </r>
  <r>
    <x v="1"/>
    <x v="7"/>
    <x v="7"/>
    <x v="118"/>
    <n v="400"/>
    <x v="2551"/>
    <d v="2023-04-20T00:00:00"/>
  </r>
  <r>
    <x v="1"/>
    <x v="7"/>
    <x v="7"/>
    <x v="118"/>
    <n v="222.5"/>
    <x v="2551"/>
    <d v="2023-04-20T00:00:00"/>
  </r>
  <r>
    <x v="1"/>
    <x v="7"/>
    <x v="7"/>
    <x v="118"/>
    <n v="858.26"/>
    <x v="2551"/>
    <d v="2023-04-20T00:00:00"/>
  </r>
  <r>
    <x v="1"/>
    <x v="7"/>
    <x v="7"/>
    <x v="118"/>
    <n v="1652.64"/>
    <x v="2551"/>
    <d v="2023-04-20T00:00:00"/>
  </r>
  <r>
    <x v="1"/>
    <x v="7"/>
    <x v="7"/>
    <x v="118"/>
    <n v="1098.24"/>
    <x v="2551"/>
    <d v="2023-04-20T00:00:00"/>
  </r>
  <r>
    <x v="1"/>
    <x v="7"/>
    <x v="7"/>
    <x v="118"/>
    <n v="89.2"/>
    <x v="2551"/>
    <d v="2023-04-20T00:00:00"/>
  </r>
  <r>
    <x v="1"/>
    <x v="7"/>
    <x v="7"/>
    <x v="118"/>
    <n v="178.4"/>
    <x v="2551"/>
    <d v="2023-04-20T00:00:00"/>
  </r>
  <r>
    <x v="1"/>
    <x v="7"/>
    <x v="7"/>
    <x v="118"/>
    <n v="64601.5"/>
    <x v="2551"/>
    <d v="2023-04-20T00:00:00"/>
  </r>
  <r>
    <x v="1"/>
    <x v="7"/>
    <x v="7"/>
    <x v="118"/>
    <n v="876.86"/>
    <x v="2551"/>
    <d v="2023-04-20T00:00:00"/>
  </r>
  <r>
    <x v="1"/>
    <x v="7"/>
    <x v="7"/>
    <x v="118"/>
    <n v="39.6"/>
    <x v="2551"/>
    <d v="2023-04-20T00:00:00"/>
  </r>
  <r>
    <x v="1"/>
    <x v="7"/>
    <x v="7"/>
    <x v="118"/>
    <n v="58.2"/>
    <x v="2551"/>
    <d v="2023-04-20T00:00:00"/>
  </r>
  <r>
    <x v="1"/>
    <x v="7"/>
    <x v="7"/>
    <x v="118"/>
    <n v="17.28"/>
    <x v="2551"/>
    <d v="2023-04-20T00:00:00"/>
  </r>
  <r>
    <x v="1"/>
    <x v="7"/>
    <x v="7"/>
    <x v="118"/>
    <n v="9013.25"/>
    <x v="2551"/>
    <d v="2023-04-20T00:00:00"/>
  </r>
  <r>
    <x v="1"/>
    <x v="7"/>
    <x v="7"/>
    <x v="118"/>
    <n v="4057.29"/>
    <x v="2551"/>
    <d v="2023-04-20T00:00:00"/>
  </r>
  <r>
    <x v="1"/>
    <x v="7"/>
    <x v="7"/>
    <x v="118"/>
    <n v="8.01"/>
    <x v="2551"/>
    <d v="2023-04-20T00:00:00"/>
  </r>
  <r>
    <x v="1"/>
    <x v="7"/>
    <x v="7"/>
    <x v="118"/>
    <n v="60.48"/>
    <x v="2551"/>
    <d v="2023-04-20T00:00:00"/>
  </r>
  <r>
    <x v="1"/>
    <x v="7"/>
    <x v="7"/>
    <x v="118"/>
    <n v="250.4"/>
    <x v="2551"/>
    <d v="2023-04-20T00:00:00"/>
  </r>
  <r>
    <x v="1"/>
    <x v="7"/>
    <x v="7"/>
    <x v="118"/>
    <n v="536.79999999999995"/>
    <x v="2551"/>
    <d v="2023-04-20T00:00:00"/>
  </r>
  <r>
    <x v="1"/>
    <x v="7"/>
    <x v="7"/>
    <x v="118"/>
    <n v="23"/>
    <x v="2551"/>
    <d v="2023-04-20T00:00:00"/>
  </r>
  <r>
    <x v="1"/>
    <x v="7"/>
    <x v="7"/>
    <x v="118"/>
    <n v="120.12"/>
    <x v="2551"/>
    <d v="2023-04-20T00:00:00"/>
  </r>
  <r>
    <x v="1"/>
    <x v="7"/>
    <x v="7"/>
    <x v="118"/>
    <n v="107.8"/>
    <x v="2551"/>
    <d v="2023-04-20T00:00:00"/>
  </r>
  <r>
    <x v="1"/>
    <x v="7"/>
    <x v="7"/>
    <x v="118"/>
    <n v="80.739999999999995"/>
    <x v="2551"/>
    <d v="2023-04-20T00:00:00"/>
  </r>
  <r>
    <x v="1"/>
    <x v="7"/>
    <x v="7"/>
    <x v="118"/>
    <n v="59.18"/>
    <x v="2551"/>
    <d v="2023-04-20T00:00:00"/>
  </r>
  <r>
    <x v="1"/>
    <x v="7"/>
    <x v="7"/>
    <x v="118"/>
    <n v="140.51"/>
    <x v="2551"/>
    <d v="2023-04-20T00:00:00"/>
  </r>
  <r>
    <x v="1"/>
    <x v="7"/>
    <x v="7"/>
    <x v="118"/>
    <n v="1333.76"/>
    <x v="2551"/>
    <d v="2023-04-20T00:00:00"/>
  </r>
  <r>
    <x v="1"/>
    <x v="7"/>
    <x v="7"/>
    <x v="118"/>
    <n v="14.3"/>
    <x v="2551"/>
    <d v="2023-04-20T00:00:00"/>
  </r>
  <r>
    <x v="1"/>
    <x v="7"/>
    <x v="7"/>
    <x v="118"/>
    <n v="428.62"/>
    <x v="2551"/>
    <d v="2023-04-20T00:00:00"/>
  </r>
  <r>
    <x v="1"/>
    <x v="7"/>
    <x v="7"/>
    <x v="118"/>
    <n v="8.18"/>
    <x v="2551"/>
    <d v="2023-04-20T00:00:00"/>
  </r>
  <r>
    <x v="1"/>
    <x v="7"/>
    <x v="7"/>
    <x v="118"/>
    <n v="10.25"/>
    <x v="2551"/>
    <d v="2023-04-20T00:00:00"/>
  </r>
  <r>
    <x v="1"/>
    <x v="7"/>
    <x v="7"/>
    <x v="118"/>
    <n v="137.24"/>
    <x v="2551"/>
    <d v="2023-04-20T00:00:00"/>
  </r>
  <r>
    <x v="1"/>
    <x v="7"/>
    <x v="7"/>
    <x v="118"/>
    <n v="176"/>
    <x v="2551"/>
    <d v="2023-04-20T00:00:00"/>
  </r>
  <r>
    <x v="1"/>
    <x v="7"/>
    <x v="7"/>
    <x v="118"/>
    <n v="4.7699999999999996"/>
    <x v="2551"/>
    <d v="2023-04-20T00:00:00"/>
  </r>
  <r>
    <x v="1"/>
    <x v="7"/>
    <x v="7"/>
    <x v="118"/>
    <n v="8469.7800000000007"/>
    <x v="2550"/>
    <d v="2023-04-21T00:00:00"/>
  </r>
  <r>
    <x v="1"/>
    <x v="7"/>
    <x v="7"/>
    <x v="118"/>
    <n v="167.2"/>
    <x v="2551"/>
    <d v="2023-04-20T00:00:00"/>
  </r>
  <r>
    <x v="1"/>
    <x v="7"/>
    <x v="7"/>
    <x v="118"/>
    <n v="167.2"/>
    <x v="2551"/>
    <d v="2023-04-20T00:00:00"/>
  </r>
  <r>
    <x v="1"/>
    <x v="7"/>
    <x v="7"/>
    <x v="118"/>
    <n v="65.34"/>
    <x v="2551"/>
    <d v="2023-04-20T00:00:00"/>
  </r>
  <r>
    <x v="1"/>
    <x v="7"/>
    <x v="7"/>
    <x v="118"/>
    <n v="17.600000000000001"/>
    <x v="2551"/>
    <d v="2023-04-20T00:00:00"/>
  </r>
  <r>
    <x v="1"/>
    <x v="7"/>
    <x v="7"/>
    <x v="118"/>
    <n v="358.26"/>
    <x v="2551"/>
    <d v="2023-04-20T00:00:00"/>
  </r>
  <r>
    <x v="1"/>
    <x v="7"/>
    <x v="7"/>
    <x v="118"/>
    <n v="890.19"/>
    <x v="2551"/>
    <d v="2023-04-20T00:00:00"/>
  </r>
  <r>
    <x v="1"/>
    <x v="7"/>
    <x v="7"/>
    <x v="118"/>
    <n v="306.52999999999997"/>
    <x v="2551"/>
    <d v="2023-04-20T00:00:00"/>
  </r>
  <r>
    <x v="1"/>
    <x v="7"/>
    <x v="7"/>
    <x v="118"/>
    <n v="431.06"/>
    <x v="2551"/>
    <d v="2023-04-20T00:00:00"/>
  </r>
  <r>
    <x v="1"/>
    <x v="7"/>
    <x v="7"/>
    <x v="118"/>
    <n v="2009.17"/>
    <x v="2551"/>
    <d v="2023-04-20T00:00:00"/>
  </r>
  <r>
    <x v="1"/>
    <x v="7"/>
    <x v="7"/>
    <x v="118"/>
    <n v="68.11"/>
    <x v="2551"/>
    <d v="2023-04-20T00:00:00"/>
  </r>
  <r>
    <x v="1"/>
    <x v="7"/>
    <x v="7"/>
    <x v="118"/>
    <n v="2980.7"/>
    <x v="2551"/>
    <d v="2023-04-20T00:00:00"/>
  </r>
  <r>
    <x v="1"/>
    <x v="7"/>
    <x v="7"/>
    <x v="118"/>
    <n v="82.94"/>
    <x v="2551"/>
    <d v="2023-04-20T00:00:00"/>
  </r>
  <r>
    <x v="1"/>
    <x v="7"/>
    <x v="7"/>
    <x v="118"/>
    <n v="82.94"/>
    <x v="2551"/>
    <d v="2023-04-20T00:00:00"/>
  </r>
  <r>
    <x v="1"/>
    <x v="7"/>
    <x v="7"/>
    <x v="118"/>
    <n v="108"/>
    <x v="2551"/>
    <d v="2023-04-20T00:00:00"/>
  </r>
  <r>
    <x v="1"/>
    <x v="7"/>
    <x v="7"/>
    <x v="118"/>
    <n v="203.47"/>
    <x v="2551"/>
    <d v="2023-04-20T00:00:00"/>
  </r>
  <r>
    <x v="1"/>
    <x v="7"/>
    <x v="7"/>
    <x v="118"/>
    <n v="665.47"/>
    <x v="2551"/>
    <d v="2023-04-20T00:00:00"/>
  </r>
  <r>
    <x v="1"/>
    <x v="7"/>
    <x v="7"/>
    <x v="118"/>
    <n v="3.62"/>
    <x v="2551"/>
    <d v="2023-04-20T00:00:00"/>
  </r>
  <r>
    <x v="1"/>
    <x v="7"/>
    <x v="7"/>
    <x v="118"/>
    <n v="17.36"/>
    <x v="2551"/>
    <d v="2023-04-20T00:00:00"/>
  </r>
  <r>
    <x v="1"/>
    <x v="7"/>
    <x v="7"/>
    <x v="118"/>
    <n v="22.96"/>
    <x v="2551"/>
    <d v="2023-04-20T00:00:00"/>
  </r>
  <r>
    <x v="1"/>
    <x v="7"/>
    <x v="7"/>
    <x v="118"/>
    <n v="57.38"/>
    <x v="2551"/>
    <d v="2023-04-20T00:00:00"/>
  </r>
  <r>
    <x v="1"/>
    <x v="7"/>
    <x v="7"/>
    <x v="118"/>
    <n v="3.23"/>
    <x v="2551"/>
    <d v="2023-04-20T00:00:00"/>
  </r>
  <r>
    <x v="1"/>
    <x v="7"/>
    <x v="7"/>
    <x v="118"/>
    <n v="27.23"/>
    <x v="2551"/>
    <d v="2023-04-20T00:00:00"/>
  </r>
  <r>
    <x v="1"/>
    <x v="7"/>
    <x v="7"/>
    <x v="118"/>
    <n v="5.36"/>
    <x v="2551"/>
    <d v="2023-04-20T00:00:00"/>
  </r>
  <r>
    <x v="1"/>
    <x v="7"/>
    <x v="7"/>
    <x v="118"/>
    <n v="0.47"/>
    <x v="2551"/>
    <d v="2023-04-20T00:00:00"/>
  </r>
  <r>
    <x v="1"/>
    <x v="7"/>
    <x v="7"/>
    <x v="118"/>
    <n v="45.12"/>
    <x v="2551"/>
    <d v="2023-04-20T00:00:00"/>
  </r>
  <r>
    <x v="1"/>
    <x v="7"/>
    <x v="7"/>
    <x v="118"/>
    <n v="321.89999999999998"/>
    <x v="2551"/>
    <d v="2023-04-20T00:00:00"/>
  </r>
  <r>
    <x v="1"/>
    <x v="7"/>
    <x v="7"/>
    <x v="118"/>
    <n v="87.78"/>
    <x v="2551"/>
    <d v="2023-04-20T00:00:00"/>
  </r>
  <r>
    <x v="1"/>
    <x v="7"/>
    <x v="7"/>
    <x v="118"/>
    <n v="4.08"/>
    <x v="2551"/>
    <d v="2023-04-20T00:00:00"/>
  </r>
  <r>
    <x v="1"/>
    <x v="7"/>
    <x v="7"/>
    <x v="118"/>
    <n v="2594.6799999999998"/>
    <x v="2551"/>
    <d v="2023-04-20T00:00:00"/>
  </r>
  <r>
    <x v="1"/>
    <x v="7"/>
    <x v="7"/>
    <x v="118"/>
    <n v="15"/>
    <x v="2551"/>
    <d v="2023-04-20T00:00:00"/>
  </r>
  <r>
    <x v="1"/>
    <x v="7"/>
    <x v="7"/>
    <x v="118"/>
    <n v="4.7"/>
    <x v="2551"/>
    <d v="2023-04-20T00:00:00"/>
  </r>
  <r>
    <x v="1"/>
    <x v="7"/>
    <x v="7"/>
    <x v="118"/>
    <n v="1330.56"/>
    <x v="2551"/>
    <d v="2023-04-20T00:00:00"/>
  </r>
  <r>
    <x v="1"/>
    <x v="7"/>
    <x v="7"/>
    <x v="118"/>
    <n v="7879.08"/>
    <x v="2551"/>
    <d v="2023-04-20T00:00:00"/>
  </r>
  <r>
    <x v="1"/>
    <x v="7"/>
    <x v="7"/>
    <x v="118"/>
    <n v="4289.4799999999996"/>
    <x v="2551"/>
    <d v="2023-04-20T00:00:00"/>
  </r>
  <r>
    <x v="1"/>
    <x v="7"/>
    <x v="7"/>
    <x v="118"/>
    <n v="13.1"/>
    <x v="2551"/>
    <d v="2023-04-20T00:00:00"/>
  </r>
  <r>
    <x v="1"/>
    <x v="7"/>
    <x v="7"/>
    <x v="118"/>
    <n v="64.680000000000007"/>
    <x v="2551"/>
    <d v="2023-04-20T00:00:00"/>
  </r>
  <r>
    <x v="1"/>
    <x v="7"/>
    <x v="7"/>
    <x v="118"/>
    <n v="987.14"/>
    <x v="2551"/>
    <d v="2023-04-20T00:00:00"/>
  </r>
  <r>
    <x v="1"/>
    <x v="7"/>
    <x v="7"/>
    <x v="118"/>
    <n v="28.36"/>
    <x v="2551"/>
    <d v="2023-04-20T00:00:00"/>
  </r>
  <r>
    <x v="1"/>
    <x v="7"/>
    <x v="7"/>
    <x v="118"/>
    <n v="2790.14"/>
    <x v="2551"/>
    <d v="2023-04-20T00:00:00"/>
  </r>
  <r>
    <x v="1"/>
    <x v="7"/>
    <x v="7"/>
    <x v="118"/>
    <n v="16.38"/>
    <x v="2551"/>
    <d v="2023-04-20T00:00:00"/>
  </r>
  <r>
    <x v="1"/>
    <x v="7"/>
    <x v="7"/>
    <x v="118"/>
    <n v="0.56999999999999995"/>
    <x v="2551"/>
    <d v="2023-04-20T00:00:00"/>
  </r>
  <r>
    <x v="1"/>
    <x v="7"/>
    <x v="7"/>
    <x v="118"/>
    <n v="175.93"/>
    <x v="2551"/>
    <d v="2023-04-20T00:00:00"/>
  </r>
  <r>
    <x v="1"/>
    <x v="7"/>
    <x v="7"/>
    <x v="118"/>
    <n v="277.07"/>
    <x v="2551"/>
    <d v="2023-04-20T00:00:00"/>
  </r>
  <r>
    <x v="1"/>
    <x v="7"/>
    <x v="7"/>
    <x v="118"/>
    <n v="27.71"/>
    <x v="2551"/>
    <d v="2023-04-20T00:00:00"/>
  </r>
  <r>
    <x v="1"/>
    <x v="7"/>
    <x v="7"/>
    <x v="118"/>
    <n v="4077.6"/>
    <x v="2551"/>
    <d v="2023-04-20T00:00:00"/>
  </r>
  <r>
    <x v="1"/>
    <x v="7"/>
    <x v="7"/>
    <x v="118"/>
    <n v="1529.1"/>
    <x v="2551"/>
    <d v="2023-04-20T00:00:00"/>
  </r>
  <r>
    <x v="1"/>
    <x v="7"/>
    <x v="7"/>
    <x v="118"/>
    <n v="227.7"/>
    <x v="2551"/>
    <d v="2023-04-20T00:00:00"/>
  </r>
  <r>
    <x v="1"/>
    <x v="7"/>
    <x v="7"/>
    <x v="118"/>
    <n v="18.22"/>
    <x v="2551"/>
    <d v="2023-04-20T00:00:00"/>
  </r>
  <r>
    <x v="1"/>
    <x v="7"/>
    <x v="7"/>
    <x v="118"/>
    <n v="89.69"/>
    <x v="2551"/>
    <d v="2023-04-20T00:00:00"/>
  </r>
  <r>
    <x v="1"/>
    <x v="7"/>
    <x v="7"/>
    <x v="118"/>
    <n v="807.23"/>
    <x v="2551"/>
    <d v="2023-04-20T00:00:00"/>
  </r>
  <r>
    <x v="1"/>
    <x v="7"/>
    <x v="7"/>
    <x v="118"/>
    <n v="1136.3699999999999"/>
    <x v="2551"/>
    <d v="2023-04-20T00:00:00"/>
  </r>
  <r>
    <x v="1"/>
    <x v="7"/>
    <x v="7"/>
    <x v="118"/>
    <n v="775.55"/>
    <x v="2551"/>
    <d v="2023-04-20T00:00:00"/>
  </r>
  <r>
    <x v="1"/>
    <x v="7"/>
    <x v="7"/>
    <x v="118"/>
    <n v="19.489999999999998"/>
    <x v="2551"/>
    <d v="2023-04-20T00:00:00"/>
  </r>
  <r>
    <x v="1"/>
    <x v="7"/>
    <x v="7"/>
    <x v="118"/>
    <n v="297"/>
    <x v="2551"/>
    <d v="2023-04-20T00:00:00"/>
  </r>
  <r>
    <x v="1"/>
    <x v="7"/>
    <x v="7"/>
    <x v="118"/>
    <n v="1240.8"/>
    <x v="2551"/>
    <d v="2023-04-20T00:00:00"/>
  </r>
  <r>
    <x v="1"/>
    <x v="7"/>
    <x v="7"/>
    <x v="118"/>
    <n v="270.88"/>
    <x v="2551"/>
    <d v="2023-04-20T00:00:00"/>
  </r>
  <r>
    <x v="1"/>
    <x v="7"/>
    <x v="7"/>
    <x v="118"/>
    <n v="772.08"/>
    <x v="2551"/>
    <d v="2023-04-20T00:00:00"/>
  </r>
  <r>
    <x v="1"/>
    <x v="18"/>
    <x v="18"/>
    <x v="44"/>
    <n v="142.13999999999999"/>
    <x v="1763"/>
    <d v="2023-05-04T00:00:00"/>
  </r>
  <r>
    <x v="1"/>
    <x v="7"/>
    <x v="7"/>
    <x v="118"/>
    <n v="594"/>
    <x v="2551"/>
    <d v="2023-04-20T00:00:00"/>
  </r>
  <r>
    <x v="1"/>
    <x v="7"/>
    <x v="7"/>
    <x v="118"/>
    <n v="503.36"/>
    <x v="2551"/>
    <d v="2023-04-20T00:00:00"/>
  </r>
  <r>
    <x v="1"/>
    <x v="7"/>
    <x v="7"/>
    <x v="118"/>
    <n v="251.68"/>
    <x v="2551"/>
    <d v="2023-04-20T00:00:00"/>
  </r>
  <r>
    <x v="1"/>
    <x v="7"/>
    <x v="7"/>
    <x v="118"/>
    <n v="45.68"/>
    <x v="2551"/>
    <d v="2023-04-20T00:00:00"/>
  </r>
  <r>
    <x v="1"/>
    <x v="7"/>
    <x v="7"/>
    <x v="118"/>
    <n v="72.53"/>
    <x v="2551"/>
    <d v="2023-04-20T00:00:00"/>
  </r>
  <r>
    <x v="1"/>
    <x v="7"/>
    <x v="7"/>
    <x v="118"/>
    <n v="605"/>
    <x v="2551"/>
    <d v="2023-04-20T00:00:00"/>
  </r>
  <r>
    <x v="1"/>
    <x v="7"/>
    <x v="7"/>
    <x v="118"/>
    <n v="687.39"/>
    <x v="2551"/>
    <d v="2023-04-20T00:00:00"/>
  </r>
  <r>
    <x v="1"/>
    <x v="7"/>
    <x v="7"/>
    <x v="118"/>
    <n v="277.2"/>
    <x v="2551"/>
    <d v="2023-04-20T00:00:00"/>
  </r>
  <r>
    <x v="1"/>
    <x v="7"/>
    <x v="7"/>
    <x v="118"/>
    <n v="1374.78"/>
    <x v="2551"/>
    <d v="2023-04-20T00:00:00"/>
  </r>
  <r>
    <x v="1"/>
    <x v="7"/>
    <x v="7"/>
    <x v="118"/>
    <n v="92.4"/>
    <x v="2551"/>
    <d v="2023-04-20T00:00:00"/>
  </r>
  <r>
    <x v="1"/>
    <x v="7"/>
    <x v="7"/>
    <x v="118"/>
    <n v="1205.4000000000001"/>
    <x v="2551"/>
    <d v="2023-04-20T00:00:00"/>
  </r>
  <r>
    <x v="1"/>
    <x v="7"/>
    <x v="7"/>
    <x v="118"/>
    <n v="432.74"/>
    <x v="2551"/>
    <d v="2023-04-20T00:00:00"/>
  </r>
  <r>
    <x v="1"/>
    <x v="7"/>
    <x v="7"/>
    <x v="118"/>
    <n v="255.2"/>
    <x v="2551"/>
    <d v="2023-04-20T00:00:00"/>
  </r>
  <r>
    <x v="1"/>
    <x v="7"/>
    <x v="7"/>
    <x v="118"/>
    <n v="57.83"/>
    <x v="2551"/>
    <d v="2023-04-20T00:00:00"/>
  </r>
  <r>
    <x v="1"/>
    <x v="7"/>
    <x v="7"/>
    <x v="118"/>
    <n v="124.12"/>
    <x v="2551"/>
    <d v="2023-04-20T00:00:00"/>
  </r>
  <r>
    <x v="1"/>
    <x v="7"/>
    <x v="7"/>
    <x v="118"/>
    <n v="6.6"/>
    <x v="2551"/>
    <d v="2023-04-20T00:00:00"/>
  </r>
  <r>
    <x v="1"/>
    <x v="7"/>
    <x v="7"/>
    <x v="118"/>
    <n v="16349.48"/>
    <x v="2551"/>
    <d v="2023-04-20T00:00:00"/>
  </r>
  <r>
    <x v="1"/>
    <x v="7"/>
    <x v="7"/>
    <x v="118"/>
    <n v="1906.33"/>
    <x v="2551"/>
    <d v="2023-04-20T00:00:00"/>
  </r>
  <r>
    <x v="1"/>
    <x v="7"/>
    <x v="7"/>
    <x v="118"/>
    <n v="1042.8"/>
    <x v="2551"/>
    <d v="2023-04-20T00:00:00"/>
  </r>
  <r>
    <x v="1"/>
    <x v="7"/>
    <x v="7"/>
    <x v="118"/>
    <n v="12483.95"/>
    <x v="2551"/>
    <d v="2023-04-20T00:00:00"/>
  </r>
  <r>
    <x v="1"/>
    <x v="7"/>
    <x v="7"/>
    <x v="118"/>
    <n v="361.9"/>
    <x v="2551"/>
    <d v="2023-04-20T00:00:00"/>
  </r>
  <r>
    <x v="1"/>
    <x v="7"/>
    <x v="7"/>
    <x v="118"/>
    <n v="6520.27"/>
    <x v="2551"/>
    <d v="2023-04-20T00:00:00"/>
  </r>
  <r>
    <x v="1"/>
    <x v="7"/>
    <x v="7"/>
    <x v="118"/>
    <n v="1123.54"/>
    <x v="2551"/>
    <d v="2023-04-20T00:00:00"/>
  </r>
  <r>
    <x v="1"/>
    <x v="7"/>
    <x v="7"/>
    <x v="118"/>
    <n v="8.31"/>
    <x v="2551"/>
    <d v="2023-04-20T00:00:00"/>
  </r>
  <r>
    <x v="1"/>
    <x v="7"/>
    <x v="7"/>
    <x v="118"/>
    <n v="406"/>
    <x v="2551"/>
    <d v="2023-04-20T00:00:00"/>
  </r>
  <r>
    <x v="1"/>
    <x v="7"/>
    <x v="7"/>
    <x v="118"/>
    <n v="66"/>
    <x v="2551"/>
    <d v="2023-04-20T00:00:00"/>
  </r>
  <r>
    <x v="1"/>
    <x v="7"/>
    <x v="7"/>
    <x v="118"/>
    <n v="364"/>
    <x v="2551"/>
    <d v="2023-04-20T00:00:00"/>
  </r>
  <r>
    <x v="1"/>
    <x v="7"/>
    <x v="7"/>
    <x v="118"/>
    <n v="129.76"/>
    <x v="2551"/>
    <d v="2023-04-20T00:00:00"/>
  </r>
  <r>
    <x v="1"/>
    <x v="7"/>
    <x v="7"/>
    <x v="118"/>
    <n v="369.5"/>
    <x v="2551"/>
    <d v="2023-04-20T00:00:00"/>
  </r>
  <r>
    <x v="1"/>
    <x v="7"/>
    <x v="7"/>
    <x v="118"/>
    <n v="40"/>
    <x v="2551"/>
    <d v="2023-04-20T00:00:00"/>
  </r>
  <r>
    <x v="1"/>
    <x v="7"/>
    <x v="7"/>
    <x v="118"/>
    <n v="41.6"/>
    <x v="2551"/>
    <d v="2023-04-20T00:00:00"/>
  </r>
  <r>
    <x v="1"/>
    <x v="7"/>
    <x v="7"/>
    <x v="118"/>
    <n v="5.73"/>
    <x v="2551"/>
    <d v="2023-04-20T00:00:00"/>
  </r>
  <r>
    <x v="1"/>
    <x v="7"/>
    <x v="7"/>
    <x v="118"/>
    <n v="5.6"/>
    <x v="2551"/>
    <d v="2023-04-20T00:00:00"/>
  </r>
  <r>
    <x v="1"/>
    <x v="7"/>
    <x v="7"/>
    <x v="118"/>
    <n v="6.3"/>
    <x v="2551"/>
    <d v="2023-04-20T00:00:00"/>
  </r>
  <r>
    <x v="1"/>
    <x v="7"/>
    <x v="7"/>
    <x v="118"/>
    <n v="261"/>
    <x v="2551"/>
    <d v="2023-04-20T00:00:00"/>
  </r>
  <r>
    <x v="1"/>
    <x v="7"/>
    <x v="7"/>
    <x v="118"/>
    <n v="60.61"/>
    <x v="2551"/>
    <d v="2023-04-20T00:00:00"/>
  </r>
  <r>
    <x v="1"/>
    <x v="7"/>
    <x v="7"/>
    <x v="118"/>
    <n v="356.4"/>
    <x v="2551"/>
    <d v="2023-04-20T00:00:00"/>
  </r>
  <r>
    <x v="1"/>
    <x v="7"/>
    <x v="7"/>
    <x v="118"/>
    <n v="2350.0700000000002"/>
    <x v="2551"/>
    <d v="2023-04-20T00:00:00"/>
  </r>
  <r>
    <x v="1"/>
    <x v="7"/>
    <x v="7"/>
    <x v="118"/>
    <n v="77.900000000000006"/>
    <x v="2551"/>
    <d v="2023-04-20T00:00:00"/>
  </r>
  <r>
    <x v="1"/>
    <x v="7"/>
    <x v="7"/>
    <x v="118"/>
    <n v="20"/>
    <x v="2551"/>
    <d v="2023-04-20T00:00:00"/>
  </r>
  <r>
    <x v="1"/>
    <x v="7"/>
    <x v="7"/>
    <x v="118"/>
    <n v="20"/>
    <x v="2551"/>
    <d v="2023-04-20T00:00:00"/>
  </r>
  <r>
    <x v="1"/>
    <x v="7"/>
    <x v="7"/>
    <x v="118"/>
    <n v="20"/>
    <x v="2551"/>
    <d v="2023-04-20T00:00:00"/>
  </r>
  <r>
    <x v="1"/>
    <x v="7"/>
    <x v="7"/>
    <x v="118"/>
    <n v="20"/>
    <x v="2551"/>
    <d v="2023-04-20T00:00:00"/>
  </r>
  <r>
    <x v="1"/>
    <x v="7"/>
    <x v="7"/>
    <x v="118"/>
    <n v="421.56"/>
    <x v="2551"/>
    <d v="2023-04-20T00:00:00"/>
  </r>
  <r>
    <x v="1"/>
    <x v="7"/>
    <x v="7"/>
    <x v="118"/>
    <n v="381.19"/>
    <x v="2551"/>
    <d v="2023-04-20T00:00:00"/>
  </r>
  <r>
    <x v="1"/>
    <x v="7"/>
    <x v="7"/>
    <x v="118"/>
    <n v="2557.8200000000002"/>
    <x v="2551"/>
    <d v="2023-04-20T00:00:00"/>
  </r>
  <r>
    <x v="1"/>
    <x v="7"/>
    <x v="7"/>
    <x v="118"/>
    <n v="3077.67"/>
    <x v="2551"/>
    <d v="2023-04-20T00:00:00"/>
  </r>
  <r>
    <x v="1"/>
    <x v="7"/>
    <x v="7"/>
    <x v="118"/>
    <n v="14989.54"/>
    <x v="2551"/>
    <d v="2023-04-20T00:00:00"/>
  </r>
  <r>
    <x v="1"/>
    <x v="7"/>
    <x v="7"/>
    <x v="118"/>
    <n v="23.4"/>
    <x v="2551"/>
    <d v="2023-04-20T00:00:00"/>
  </r>
  <r>
    <x v="1"/>
    <x v="7"/>
    <x v="7"/>
    <x v="118"/>
    <n v="47.23"/>
    <x v="2551"/>
    <d v="2023-04-20T00:00:00"/>
  </r>
  <r>
    <x v="1"/>
    <x v="7"/>
    <x v="7"/>
    <x v="118"/>
    <n v="759"/>
    <x v="2551"/>
    <d v="2023-04-20T00:00:00"/>
  </r>
  <r>
    <x v="1"/>
    <x v="7"/>
    <x v="7"/>
    <x v="118"/>
    <n v="3850"/>
    <x v="2551"/>
    <d v="2023-04-20T00:00:00"/>
  </r>
  <r>
    <x v="1"/>
    <x v="7"/>
    <x v="7"/>
    <x v="118"/>
    <n v="1.23"/>
    <x v="2551"/>
    <d v="2023-04-20T00:00:00"/>
  </r>
  <r>
    <x v="1"/>
    <x v="7"/>
    <x v="7"/>
    <x v="118"/>
    <n v="487.6"/>
    <x v="2551"/>
    <d v="2023-04-20T00:00:00"/>
  </r>
  <r>
    <x v="1"/>
    <x v="7"/>
    <x v="7"/>
    <x v="118"/>
    <n v="9.92"/>
    <x v="2551"/>
    <d v="2023-04-20T00:00:00"/>
  </r>
  <r>
    <x v="1"/>
    <x v="7"/>
    <x v="7"/>
    <x v="118"/>
    <n v="77.67"/>
    <x v="2551"/>
    <d v="2023-04-20T00:00:00"/>
  </r>
  <r>
    <x v="1"/>
    <x v="7"/>
    <x v="7"/>
    <x v="118"/>
    <n v="8087.68"/>
    <x v="2551"/>
    <d v="2023-04-20T00:00:00"/>
  </r>
  <r>
    <x v="1"/>
    <x v="7"/>
    <x v="7"/>
    <x v="118"/>
    <n v="6"/>
    <x v="2551"/>
    <d v="2023-04-20T00:00:00"/>
  </r>
  <r>
    <x v="1"/>
    <x v="7"/>
    <x v="7"/>
    <x v="118"/>
    <n v="850.2"/>
    <x v="2551"/>
    <d v="2023-04-20T00:00:00"/>
  </r>
  <r>
    <x v="1"/>
    <x v="7"/>
    <x v="7"/>
    <x v="118"/>
    <n v="732.91"/>
    <x v="2551"/>
    <d v="2023-04-20T00:00:00"/>
  </r>
  <r>
    <x v="1"/>
    <x v="7"/>
    <x v="7"/>
    <x v="118"/>
    <n v="365.46"/>
    <x v="2551"/>
    <d v="2023-04-20T00:00:00"/>
  </r>
  <r>
    <x v="1"/>
    <x v="7"/>
    <x v="7"/>
    <x v="118"/>
    <n v="287.55"/>
    <x v="2551"/>
    <d v="2023-04-20T00:00:00"/>
  </r>
  <r>
    <x v="1"/>
    <x v="7"/>
    <x v="7"/>
    <x v="118"/>
    <n v="137.6"/>
    <x v="2551"/>
    <d v="2023-04-20T00:00:00"/>
  </r>
  <r>
    <x v="1"/>
    <x v="7"/>
    <x v="7"/>
    <x v="118"/>
    <n v="462.31"/>
    <x v="2551"/>
    <d v="2023-04-20T00:00:00"/>
  </r>
  <r>
    <x v="1"/>
    <x v="7"/>
    <x v="7"/>
    <x v="118"/>
    <n v="6212.8"/>
    <x v="2551"/>
    <d v="2023-04-20T00:00:00"/>
  </r>
  <r>
    <x v="1"/>
    <x v="7"/>
    <x v="7"/>
    <x v="118"/>
    <n v="3320.9"/>
    <x v="2551"/>
    <d v="2023-04-20T00:00:00"/>
  </r>
  <r>
    <x v="1"/>
    <x v="7"/>
    <x v="7"/>
    <x v="118"/>
    <n v="282.11"/>
    <x v="2551"/>
    <d v="2023-04-20T00:00:00"/>
  </r>
  <r>
    <x v="1"/>
    <x v="7"/>
    <x v="7"/>
    <x v="118"/>
    <n v="372.13"/>
    <x v="2551"/>
    <d v="2023-04-20T00:00:00"/>
  </r>
  <r>
    <x v="1"/>
    <x v="7"/>
    <x v="7"/>
    <x v="118"/>
    <n v="88"/>
    <x v="2551"/>
    <d v="2023-04-20T00:00:00"/>
  </r>
  <r>
    <x v="1"/>
    <x v="7"/>
    <x v="7"/>
    <x v="118"/>
    <n v="776.27"/>
    <x v="2551"/>
    <d v="2023-04-20T00:00:00"/>
  </r>
  <r>
    <x v="1"/>
    <x v="7"/>
    <x v="7"/>
    <x v="118"/>
    <n v="5509.24"/>
    <x v="2551"/>
    <d v="2023-04-20T00:00:00"/>
  </r>
  <r>
    <x v="1"/>
    <x v="7"/>
    <x v="7"/>
    <x v="118"/>
    <n v="1597.2"/>
    <x v="2551"/>
    <d v="2023-04-20T00:00:00"/>
  </r>
  <r>
    <x v="1"/>
    <x v="7"/>
    <x v="7"/>
    <x v="118"/>
    <n v="11199.11"/>
    <x v="2551"/>
    <d v="2023-04-20T00:00:00"/>
  </r>
  <r>
    <x v="1"/>
    <x v="11"/>
    <x v="11"/>
    <x v="830"/>
    <n v="1952"/>
    <x v="2566"/>
    <d v="2023-04-06T00:00:00"/>
  </r>
  <r>
    <x v="1"/>
    <x v="11"/>
    <x v="11"/>
    <x v="914"/>
    <n v="2440"/>
    <x v="2567"/>
    <d v="2023-04-06T00:00:00"/>
  </r>
  <r>
    <x v="1"/>
    <x v="11"/>
    <x v="11"/>
    <x v="914"/>
    <n v="3782"/>
    <x v="2567"/>
    <d v="2023-04-06T00:00:00"/>
  </r>
  <r>
    <x v="1"/>
    <x v="7"/>
    <x v="7"/>
    <x v="118"/>
    <n v="130.84"/>
    <x v="2551"/>
    <d v="2023-04-20T00:00:00"/>
  </r>
  <r>
    <x v="1"/>
    <x v="7"/>
    <x v="7"/>
    <x v="118"/>
    <n v="42.72"/>
    <x v="2551"/>
    <d v="2023-04-20T00:00:00"/>
  </r>
  <r>
    <x v="1"/>
    <x v="7"/>
    <x v="7"/>
    <x v="118"/>
    <n v="411.6"/>
    <x v="2551"/>
    <d v="2023-04-20T00:00:00"/>
  </r>
  <r>
    <x v="1"/>
    <x v="7"/>
    <x v="7"/>
    <x v="118"/>
    <n v="4515.93"/>
    <x v="2551"/>
    <d v="2023-04-20T00:00:00"/>
  </r>
  <r>
    <x v="1"/>
    <x v="11"/>
    <x v="11"/>
    <x v="914"/>
    <n v="1891"/>
    <x v="2567"/>
    <d v="2023-04-06T00:00:00"/>
  </r>
  <r>
    <x v="1"/>
    <x v="7"/>
    <x v="7"/>
    <x v="118"/>
    <n v="16.62"/>
    <x v="2551"/>
    <d v="2023-04-20T00:00:00"/>
  </r>
  <r>
    <x v="1"/>
    <x v="7"/>
    <x v="7"/>
    <x v="118"/>
    <n v="182.16"/>
    <x v="2551"/>
    <d v="2023-04-20T00:00:00"/>
  </r>
  <r>
    <x v="1"/>
    <x v="7"/>
    <x v="7"/>
    <x v="118"/>
    <n v="67.34"/>
    <x v="2551"/>
    <d v="2023-04-20T00:00:00"/>
  </r>
  <r>
    <x v="1"/>
    <x v="7"/>
    <x v="7"/>
    <x v="118"/>
    <n v="63.36"/>
    <x v="2551"/>
    <d v="2023-04-20T00:00:00"/>
  </r>
  <r>
    <x v="1"/>
    <x v="7"/>
    <x v="7"/>
    <x v="118"/>
    <n v="382.8"/>
    <x v="2551"/>
    <d v="2023-04-20T00:00:00"/>
  </r>
  <r>
    <x v="1"/>
    <x v="7"/>
    <x v="7"/>
    <x v="118"/>
    <n v="682"/>
    <x v="2551"/>
    <d v="2023-04-20T00:00:00"/>
  </r>
  <r>
    <x v="1"/>
    <x v="7"/>
    <x v="7"/>
    <x v="118"/>
    <n v="4.83"/>
    <x v="2551"/>
    <d v="2023-04-20T00:00:00"/>
  </r>
  <r>
    <x v="1"/>
    <x v="7"/>
    <x v="7"/>
    <x v="118"/>
    <n v="3681.36"/>
    <x v="2551"/>
    <d v="2023-04-20T00:00:00"/>
  </r>
  <r>
    <x v="1"/>
    <x v="7"/>
    <x v="7"/>
    <x v="118"/>
    <n v="522.97"/>
    <x v="2551"/>
    <d v="2023-04-20T00:00:00"/>
  </r>
  <r>
    <x v="1"/>
    <x v="7"/>
    <x v="7"/>
    <x v="118"/>
    <n v="1.9"/>
    <x v="2551"/>
    <d v="2023-04-20T00:00:00"/>
  </r>
  <r>
    <x v="1"/>
    <x v="7"/>
    <x v="7"/>
    <x v="118"/>
    <n v="41.25"/>
    <x v="2551"/>
    <d v="2023-04-20T00:00:00"/>
  </r>
  <r>
    <x v="1"/>
    <x v="7"/>
    <x v="7"/>
    <x v="118"/>
    <n v="627.21"/>
    <x v="2551"/>
    <d v="2023-04-20T00:00:00"/>
  </r>
  <r>
    <x v="1"/>
    <x v="11"/>
    <x v="11"/>
    <x v="914"/>
    <n v="3416"/>
    <x v="2567"/>
    <d v="2023-04-06T00:00:00"/>
  </r>
  <r>
    <x v="1"/>
    <x v="7"/>
    <x v="7"/>
    <x v="118"/>
    <n v="111.08"/>
    <x v="2551"/>
    <d v="2023-04-20T00:00:00"/>
  </r>
  <r>
    <x v="1"/>
    <x v="7"/>
    <x v="7"/>
    <x v="118"/>
    <n v="76.55"/>
    <x v="2551"/>
    <d v="2023-04-20T00:00:00"/>
  </r>
  <r>
    <x v="1"/>
    <x v="7"/>
    <x v="7"/>
    <x v="118"/>
    <n v="959.03"/>
    <x v="2551"/>
    <d v="2023-04-20T00:00:00"/>
  </r>
  <r>
    <x v="1"/>
    <x v="7"/>
    <x v="7"/>
    <x v="118"/>
    <n v="860.2"/>
    <x v="2551"/>
    <d v="2023-04-20T00:00:00"/>
  </r>
  <r>
    <x v="1"/>
    <x v="7"/>
    <x v="7"/>
    <x v="118"/>
    <n v="2.61"/>
    <x v="2551"/>
    <d v="2023-04-20T00:00:00"/>
  </r>
  <r>
    <x v="1"/>
    <x v="7"/>
    <x v="7"/>
    <x v="118"/>
    <n v="4.9400000000000004"/>
    <x v="2551"/>
    <d v="2023-04-20T00:00:00"/>
  </r>
  <r>
    <x v="1"/>
    <x v="7"/>
    <x v="7"/>
    <x v="118"/>
    <n v="33.54"/>
    <x v="2551"/>
    <d v="2023-04-20T00:00:00"/>
  </r>
  <r>
    <x v="1"/>
    <x v="7"/>
    <x v="7"/>
    <x v="118"/>
    <n v="24.4"/>
    <x v="2551"/>
    <d v="2023-04-20T00:00:00"/>
  </r>
  <r>
    <x v="1"/>
    <x v="7"/>
    <x v="7"/>
    <x v="118"/>
    <n v="708.06"/>
    <x v="2551"/>
    <d v="2023-04-20T00:00:00"/>
  </r>
  <r>
    <x v="1"/>
    <x v="7"/>
    <x v="7"/>
    <x v="118"/>
    <n v="1464.56"/>
    <x v="2551"/>
    <d v="2023-04-20T00:00:00"/>
  </r>
  <r>
    <x v="1"/>
    <x v="7"/>
    <x v="7"/>
    <x v="118"/>
    <n v="127.09"/>
    <x v="2551"/>
    <d v="2023-04-20T00:00:00"/>
  </r>
  <r>
    <x v="1"/>
    <x v="11"/>
    <x v="11"/>
    <x v="914"/>
    <n v="4148"/>
    <x v="2567"/>
    <d v="2023-04-06T00:00:00"/>
  </r>
  <r>
    <x v="1"/>
    <x v="7"/>
    <x v="7"/>
    <x v="118"/>
    <n v="2013.19"/>
    <x v="2551"/>
    <d v="2023-04-20T00:00:00"/>
  </r>
  <r>
    <x v="1"/>
    <x v="7"/>
    <x v="7"/>
    <x v="118"/>
    <n v="123.2"/>
    <x v="2551"/>
    <d v="2023-04-20T00:00:00"/>
  </r>
  <r>
    <x v="1"/>
    <x v="7"/>
    <x v="7"/>
    <x v="118"/>
    <n v="272.20999999999998"/>
    <x v="2551"/>
    <d v="2023-04-20T00:00:00"/>
  </r>
  <r>
    <x v="1"/>
    <x v="7"/>
    <x v="7"/>
    <x v="118"/>
    <n v="568.70000000000005"/>
    <x v="2551"/>
    <d v="2023-04-20T00:00:00"/>
  </r>
  <r>
    <x v="1"/>
    <x v="7"/>
    <x v="7"/>
    <x v="118"/>
    <n v="281.42"/>
    <x v="2551"/>
    <d v="2023-04-20T00:00:00"/>
  </r>
  <r>
    <x v="1"/>
    <x v="7"/>
    <x v="7"/>
    <x v="118"/>
    <n v="52.14"/>
    <x v="2551"/>
    <d v="2023-04-20T00:00:00"/>
  </r>
  <r>
    <x v="1"/>
    <x v="7"/>
    <x v="7"/>
    <x v="118"/>
    <n v="43124.03"/>
    <x v="2551"/>
    <d v="2023-04-20T00:00:00"/>
  </r>
  <r>
    <x v="1"/>
    <x v="7"/>
    <x v="7"/>
    <x v="118"/>
    <n v="7814.47"/>
    <x v="2551"/>
    <d v="2023-04-20T00:00:00"/>
  </r>
  <r>
    <x v="1"/>
    <x v="7"/>
    <x v="7"/>
    <x v="118"/>
    <n v="123.92"/>
    <x v="2551"/>
    <d v="2023-04-20T00:00:00"/>
  </r>
  <r>
    <x v="1"/>
    <x v="7"/>
    <x v="7"/>
    <x v="118"/>
    <n v="10.48"/>
    <x v="2551"/>
    <d v="2023-04-20T00:00:00"/>
  </r>
  <r>
    <x v="1"/>
    <x v="7"/>
    <x v="7"/>
    <x v="118"/>
    <n v="3.6"/>
    <x v="2551"/>
    <d v="2023-04-20T00:00:00"/>
  </r>
  <r>
    <x v="1"/>
    <x v="7"/>
    <x v="7"/>
    <x v="118"/>
    <n v="11.2"/>
    <x v="2551"/>
    <d v="2023-04-20T00:00:00"/>
  </r>
  <r>
    <x v="1"/>
    <x v="7"/>
    <x v="7"/>
    <x v="118"/>
    <n v="18.02"/>
    <x v="2551"/>
    <d v="2023-04-20T00:00:00"/>
  </r>
  <r>
    <x v="1"/>
    <x v="7"/>
    <x v="7"/>
    <x v="118"/>
    <n v="161.28"/>
    <x v="2551"/>
    <d v="2023-04-20T00:00:00"/>
  </r>
  <r>
    <x v="1"/>
    <x v="7"/>
    <x v="7"/>
    <x v="118"/>
    <n v="139.59"/>
    <x v="2551"/>
    <d v="2023-04-20T00:00:00"/>
  </r>
  <r>
    <x v="1"/>
    <x v="7"/>
    <x v="7"/>
    <x v="118"/>
    <n v="14.06"/>
    <x v="2551"/>
    <d v="2023-04-20T00:00:00"/>
  </r>
  <r>
    <x v="1"/>
    <x v="7"/>
    <x v="7"/>
    <x v="118"/>
    <n v="30.36"/>
    <x v="2551"/>
    <d v="2023-04-20T00:00:00"/>
  </r>
  <r>
    <x v="1"/>
    <x v="7"/>
    <x v="7"/>
    <x v="118"/>
    <n v="552.95000000000005"/>
    <x v="2551"/>
    <d v="2023-04-20T00:00:00"/>
  </r>
  <r>
    <x v="1"/>
    <x v="7"/>
    <x v="7"/>
    <x v="118"/>
    <n v="93.5"/>
    <x v="2551"/>
    <d v="2023-04-20T00:00:00"/>
  </r>
  <r>
    <x v="1"/>
    <x v="7"/>
    <x v="7"/>
    <x v="118"/>
    <n v="31.92"/>
    <x v="2551"/>
    <d v="2023-04-20T00:00:00"/>
  </r>
  <r>
    <x v="1"/>
    <x v="7"/>
    <x v="7"/>
    <x v="118"/>
    <n v="37.880000000000003"/>
    <x v="2551"/>
    <d v="2023-04-20T00:00:00"/>
  </r>
  <r>
    <x v="1"/>
    <x v="7"/>
    <x v="7"/>
    <x v="118"/>
    <n v="150.04"/>
    <x v="2551"/>
    <d v="2023-04-20T00:00:00"/>
  </r>
  <r>
    <x v="1"/>
    <x v="7"/>
    <x v="7"/>
    <x v="118"/>
    <n v="5231.3"/>
    <x v="2551"/>
    <d v="2023-04-20T00:00:00"/>
  </r>
  <r>
    <x v="1"/>
    <x v="7"/>
    <x v="7"/>
    <x v="118"/>
    <n v="36.71"/>
    <x v="2551"/>
    <d v="2023-04-20T00:00:00"/>
  </r>
  <r>
    <x v="1"/>
    <x v="7"/>
    <x v="7"/>
    <x v="118"/>
    <n v="329"/>
    <x v="2551"/>
    <d v="2023-04-20T00:00:00"/>
  </r>
  <r>
    <x v="1"/>
    <x v="7"/>
    <x v="7"/>
    <x v="118"/>
    <n v="434"/>
    <x v="2551"/>
    <d v="2023-04-20T00:00:00"/>
  </r>
  <r>
    <x v="1"/>
    <x v="7"/>
    <x v="7"/>
    <x v="118"/>
    <n v="53445.51"/>
    <x v="2551"/>
    <d v="2023-04-20T00:00:00"/>
  </r>
  <r>
    <x v="1"/>
    <x v="7"/>
    <x v="7"/>
    <x v="118"/>
    <n v="42.66"/>
    <x v="2551"/>
    <d v="2023-04-20T00:00:00"/>
  </r>
  <r>
    <x v="1"/>
    <x v="7"/>
    <x v="7"/>
    <x v="118"/>
    <n v="14.78"/>
    <x v="2551"/>
    <d v="2023-04-20T00:00:00"/>
  </r>
  <r>
    <x v="1"/>
    <x v="7"/>
    <x v="7"/>
    <x v="118"/>
    <n v="1.03"/>
    <x v="2551"/>
    <d v="2023-04-20T00:00:00"/>
  </r>
  <r>
    <x v="1"/>
    <x v="7"/>
    <x v="7"/>
    <x v="118"/>
    <n v="1170.29"/>
    <x v="2551"/>
    <d v="2023-04-20T00:00:00"/>
  </r>
  <r>
    <x v="1"/>
    <x v="7"/>
    <x v="7"/>
    <x v="118"/>
    <n v="929.94"/>
    <x v="2551"/>
    <d v="2023-04-20T00:00:00"/>
  </r>
  <r>
    <x v="1"/>
    <x v="7"/>
    <x v="7"/>
    <x v="118"/>
    <n v="1215.5"/>
    <x v="2551"/>
    <d v="2023-04-20T00:00:00"/>
  </r>
  <r>
    <x v="1"/>
    <x v="11"/>
    <x v="11"/>
    <x v="915"/>
    <n v="39040"/>
    <x v="2568"/>
    <d v="2023-04-06T00:00:00"/>
  </r>
  <r>
    <x v="1"/>
    <x v="7"/>
    <x v="7"/>
    <x v="118"/>
    <n v="117.45"/>
    <x v="2551"/>
    <d v="2023-04-20T00:00:00"/>
  </r>
  <r>
    <x v="1"/>
    <x v="7"/>
    <x v="7"/>
    <x v="118"/>
    <n v="11.86"/>
    <x v="2551"/>
    <d v="2023-04-20T00:00:00"/>
  </r>
  <r>
    <x v="1"/>
    <x v="7"/>
    <x v="7"/>
    <x v="118"/>
    <n v="39.200000000000003"/>
    <x v="2551"/>
    <d v="2023-04-20T00:00:00"/>
  </r>
  <r>
    <x v="1"/>
    <x v="7"/>
    <x v="7"/>
    <x v="118"/>
    <n v="70.180000000000007"/>
    <x v="2551"/>
    <d v="2023-04-20T00:00:00"/>
  </r>
  <r>
    <x v="1"/>
    <x v="7"/>
    <x v="7"/>
    <x v="118"/>
    <n v="7.48"/>
    <x v="2551"/>
    <d v="2023-04-20T00:00:00"/>
  </r>
  <r>
    <x v="1"/>
    <x v="7"/>
    <x v="7"/>
    <x v="118"/>
    <n v="45.87"/>
    <x v="2551"/>
    <d v="2023-04-20T00:00:00"/>
  </r>
  <r>
    <x v="1"/>
    <x v="7"/>
    <x v="7"/>
    <x v="118"/>
    <n v="466.46"/>
    <x v="2551"/>
    <d v="2023-04-20T00:00:00"/>
  </r>
  <r>
    <x v="1"/>
    <x v="7"/>
    <x v="7"/>
    <x v="118"/>
    <n v="499.95"/>
    <x v="2551"/>
    <d v="2023-04-20T00:00:00"/>
  </r>
  <r>
    <x v="1"/>
    <x v="7"/>
    <x v="7"/>
    <x v="118"/>
    <n v="57"/>
    <x v="2551"/>
    <d v="2023-04-20T00:00:00"/>
  </r>
  <r>
    <x v="1"/>
    <x v="7"/>
    <x v="7"/>
    <x v="118"/>
    <n v="17.79"/>
    <x v="2551"/>
    <d v="2023-04-20T00:00:00"/>
  </r>
  <r>
    <x v="1"/>
    <x v="7"/>
    <x v="7"/>
    <x v="118"/>
    <n v="81.97"/>
    <x v="2551"/>
    <d v="2023-04-20T00:00:00"/>
  </r>
  <r>
    <x v="1"/>
    <x v="7"/>
    <x v="7"/>
    <x v="118"/>
    <n v="607.62"/>
    <x v="2551"/>
    <d v="2023-04-20T00:00:00"/>
  </r>
  <r>
    <x v="1"/>
    <x v="7"/>
    <x v="7"/>
    <x v="118"/>
    <n v="303.16000000000003"/>
    <x v="2551"/>
    <d v="2023-04-20T00:00:00"/>
  </r>
  <r>
    <x v="1"/>
    <x v="7"/>
    <x v="7"/>
    <x v="118"/>
    <n v="50.1"/>
    <x v="2551"/>
    <d v="2023-04-20T00:00:00"/>
  </r>
  <r>
    <x v="1"/>
    <x v="7"/>
    <x v="7"/>
    <x v="118"/>
    <n v="8.11"/>
    <x v="2551"/>
    <d v="2023-04-20T00:00:00"/>
  </r>
  <r>
    <x v="1"/>
    <x v="7"/>
    <x v="7"/>
    <x v="118"/>
    <n v="125.84"/>
    <x v="2551"/>
    <d v="2023-04-20T00:00:00"/>
  </r>
  <r>
    <x v="1"/>
    <x v="7"/>
    <x v="7"/>
    <x v="118"/>
    <n v="601.26"/>
    <x v="2551"/>
    <d v="2023-04-20T00:00:00"/>
  </r>
  <r>
    <x v="1"/>
    <x v="7"/>
    <x v="7"/>
    <x v="118"/>
    <n v="281.60000000000002"/>
    <x v="2551"/>
    <d v="2023-04-20T00:00:00"/>
  </r>
  <r>
    <x v="1"/>
    <x v="7"/>
    <x v="7"/>
    <x v="118"/>
    <n v="1896.45"/>
    <x v="2551"/>
    <d v="2023-04-20T00:00:00"/>
  </r>
  <r>
    <x v="1"/>
    <x v="7"/>
    <x v="7"/>
    <x v="118"/>
    <n v="774.4"/>
    <x v="2551"/>
    <d v="2023-04-20T00:00:00"/>
  </r>
  <r>
    <x v="1"/>
    <x v="7"/>
    <x v="7"/>
    <x v="118"/>
    <n v="3.82"/>
    <x v="2551"/>
    <d v="2023-04-20T00:00:00"/>
  </r>
  <r>
    <x v="1"/>
    <x v="7"/>
    <x v="7"/>
    <x v="118"/>
    <n v="931.92"/>
    <x v="2551"/>
    <d v="2023-04-20T00:00:00"/>
  </r>
  <r>
    <x v="1"/>
    <x v="7"/>
    <x v="7"/>
    <x v="118"/>
    <n v="5.42"/>
    <x v="2551"/>
    <d v="2023-04-20T00:00:00"/>
  </r>
  <r>
    <x v="1"/>
    <x v="7"/>
    <x v="7"/>
    <x v="118"/>
    <n v="559.5"/>
    <x v="2551"/>
    <d v="2023-04-20T00:00:00"/>
  </r>
  <r>
    <x v="1"/>
    <x v="7"/>
    <x v="7"/>
    <x v="118"/>
    <n v="1561.82"/>
    <x v="2551"/>
    <d v="2023-04-20T00:00:00"/>
  </r>
  <r>
    <x v="1"/>
    <x v="7"/>
    <x v="7"/>
    <x v="118"/>
    <n v="765.07"/>
    <x v="2551"/>
    <d v="2023-04-20T00:00:00"/>
  </r>
  <r>
    <x v="1"/>
    <x v="7"/>
    <x v="7"/>
    <x v="118"/>
    <n v="68.27"/>
    <x v="2551"/>
    <d v="2023-04-20T00:00:00"/>
  </r>
  <r>
    <x v="1"/>
    <x v="7"/>
    <x v="7"/>
    <x v="118"/>
    <n v="36"/>
    <x v="2551"/>
    <d v="2023-04-20T00:00:00"/>
  </r>
  <r>
    <x v="1"/>
    <x v="7"/>
    <x v="7"/>
    <x v="118"/>
    <n v="45"/>
    <x v="2551"/>
    <d v="2023-04-20T00:00:00"/>
  </r>
  <r>
    <x v="1"/>
    <x v="7"/>
    <x v="7"/>
    <x v="118"/>
    <n v="202.5"/>
    <x v="2551"/>
    <d v="2023-04-20T00:00:00"/>
  </r>
  <r>
    <x v="1"/>
    <x v="7"/>
    <x v="7"/>
    <x v="118"/>
    <n v="858"/>
    <x v="2551"/>
    <d v="2023-04-20T00:00:00"/>
  </r>
  <r>
    <x v="1"/>
    <x v="11"/>
    <x v="11"/>
    <x v="915"/>
    <n v="3782"/>
    <x v="2568"/>
    <d v="2023-04-06T00:00:00"/>
  </r>
  <r>
    <x v="1"/>
    <x v="7"/>
    <x v="7"/>
    <x v="118"/>
    <n v="37.950000000000003"/>
    <x v="2551"/>
    <d v="2023-04-20T00:00:00"/>
  </r>
  <r>
    <x v="1"/>
    <x v="7"/>
    <x v="7"/>
    <x v="118"/>
    <n v="24.58"/>
    <x v="2551"/>
    <d v="2023-04-20T00:00:00"/>
  </r>
  <r>
    <x v="1"/>
    <x v="7"/>
    <x v="7"/>
    <x v="118"/>
    <n v="2.2999999999999998"/>
    <x v="2551"/>
    <d v="2023-04-20T00:00:00"/>
  </r>
  <r>
    <x v="1"/>
    <x v="7"/>
    <x v="7"/>
    <x v="118"/>
    <n v="1071.6199999999999"/>
    <x v="2551"/>
    <d v="2023-04-20T00:00:00"/>
  </r>
  <r>
    <x v="1"/>
    <x v="7"/>
    <x v="7"/>
    <x v="118"/>
    <n v="215.51"/>
    <x v="2551"/>
    <d v="2023-04-20T00:00:00"/>
  </r>
  <r>
    <x v="1"/>
    <x v="7"/>
    <x v="7"/>
    <x v="118"/>
    <n v="236.85"/>
    <x v="2551"/>
    <d v="2023-04-20T00:00:00"/>
  </r>
  <r>
    <x v="1"/>
    <x v="7"/>
    <x v="7"/>
    <x v="118"/>
    <n v="37.4"/>
    <x v="2551"/>
    <d v="2023-04-20T00:00:00"/>
  </r>
  <r>
    <x v="1"/>
    <x v="7"/>
    <x v="7"/>
    <x v="118"/>
    <n v="159.36000000000001"/>
    <x v="2551"/>
    <d v="2023-04-20T00:00:00"/>
  </r>
  <r>
    <x v="1"/>
    <x v="7"/>
    <x v="7"/>
    <x v="118"/>
    <n v="1486.39"/>
    <x v="2551"/>
    <d v="2023-04-20T00:00:00"/>
  </r>
  <r>
    <x v="1"/>
    <x v="7"/>
    <x v="7"/>
    <x v="118"/>
    <n v="1249.5999999999999"/>
    <x v="2551"/>
    <d v="2023-04-20T00:00:00"/>
  </r>
  <r>
    <x v="1"/>
    <x v="7"/>
    <x v="7"/>
    <x v="118"/>
    <n v="96.8"/>
    <x v="2551"/>
    <d v="2023-04-20T00:00:00"/>
  </r>
  <r>
    <x v="1"/>
    <x v="7"/>
    <x v="7"/>
    <x v="118"/>
    <n v="34.5"/>
    <x v="2551"/>
    <d v="2023-04-20T00:00:00"/>
  </r>
  <r>
    <x v="1"/>
    <x v="7"/>
    <x v="7"/>
    <x v="118"/>
    <n v="78.87"/>
    <x v="2551"/>
    <d v="2023-04-20T00:00:00"/>
  </r>
  <r>
    <x v="1"/>
    <x v="7"/>
    <x v="7"/>
    <x v="118"/>
    <n v="123.74"/>
    <x v="2551"/>
    <d v="2023-04-20T00:00:00"/>
  </r>
  <r>
    <x v="1"/>
    <x v="7"/>
    <x v="7"/>
    <x v="118"/>
    <n v="53.01"/>
    <x v="2551"/>
    <d v="2023-04-20T00:00:00"/>
  </r>
  <r>
    <x v="1"/>
    <x v="7"/>
    <x v="7"/>
    <x v="118"/>
    <n v="492.9"/>
    <x v="2551"/>
    <d v="2023-04-20T00:00:00"/>
  </r>
  <r>
    <x v="1"/>
    <x v="7"/>
    <x v="7"/>
    <x v="118"/>
    <n v="6.32"/>
    <x v="2551"/>
    <d v="2023-04-20T00:00:00"/>
  </r>
  <r>
    <x v="1"/>
    <x v="7"/>
    <x v="7"/>
    <x v="118"/>
    <n v="12.83"/>
    <x v="2551"/>
    <d v="2023-04-20T00:00:00"/>
  </r>
  <r>
    <x v="1"/>
    <x v="7"/>
    <x v="7"/>
    <x v="118"/>
    <n v="2.4700000000000002"/>
    <x v="2551"/>
    <d v="2023-04-20T00:00:00"/>
  </r>
  <r>
    <x v="1"/>
    <x v="7"/>
    <x v="7"/>
    <x v="118"/>
    <n v="2.56"/>
    <x v="2551"/>
    <d v="2023-04-20T00:00:00"/>
  </r>
  <r>
    <x v="1"/>
    <x v="7"/>
    <x v="7"/>
    <x v="118"/>
    <n v="44"/>
    <x v="2551"/>
    <d v="2023-04-20T00:00:00"/>
  </r>
  <r>
    <x v="1"/>
    <x v="7"/>
    <x v="7"/>
    <x v="118"/>
    <n v="1436.12"/>
    <x v="2551"/>
    <d v="2023-04-20T00:00:00"/>
  </r>
  <r>
    <x v="1"/>
    <x v="7"/>
    <x v="7"/>
    <x v="118"/>
    <n v="1404.26"/>
    <x v="2551"/>
    <d v="2023-04-20T00:00:00"/>
  </r>
  <r>
    <x v="1"/>
    <x v="7"/>
    <x v="7"/>
    <x v="118"/>
    <n v="1771.24"/>
    <x v="2551"/>
    <d v="2023-04-20T00:00:00"/>
  </r>
  <r>
    <x v="1"/>
    <x v="7"/>
    <x v="7"/>
    <x v="118"/>
    <n v="142.1"/>
    <x v="2551"/>
    <d v="2023-04-20T00:00:00"/>
  </r>
  <r>
    <x v="1"/>
    <x v="7"/>
    <x v="7"/>
    <x v="118"/>
    <n v="1689.52"/>
    <x v="2551"/>
    <d v="2023-04-20T00:00:00"/>
  </r>
  <r>
    <x v="1"/>
    <x v="11"/>
    <x v="11"/>
    <x v="916"/>
    <n v="1952"/>
    <x v="2569"/>
    <d v="2023-04-06T00:00:00"/>
  </r>
  <r>
    <x v="1"/>
    <x v="11"/>
    <x v="11"/>
    <x v="916"/>
    <n v="1952"/>
    <x v="2569"/>
    <d v="2023-04-06T00:00:00"/>
  </r>
  <r>
    <x v="1"/>
    <x v="7"/>
    <x v="7"/>
    <x v="118"/>
    <n v="14"/>
    <x v="2551"/>
    <d v="2023-04-20T00:00:00"/>
  </r>
  <r>
    <x v="1"/>
    <x v="7"/>
    <x v="7"/>
    <x v="118"/>
    <n v="11.61"/>
    <x v="2551"/>
    <d v="2023-04-20T00:00:00"/>
  </r>
  <r>
    <x v="1"/>
    <x v="7"/>
    <x v="7"/>
    <x v="118"/>
    <n v="3.14"/>
    <x v="2551"/>
    <d v="2023-04-20T00:00:00"/>
  </r>
  <r>
    <x v="1"/>
    <x v="7"/>
    <x v="7"/>
    <x v="118"/>
    <n v="114.97"/>
    <x v="2551"/>
    <d v="2023-04-20T00:00:00"/>
  </r>
  <r>
    <x v="1"/>
    <x v="7"/>
    <x v="7"/>
    <x v="118"/>
    <n v="14.84"/>
    <x v="2551"/>
    <d v="2023-04-20T00:00:00"/>
  </r>
  <r>
    <x v="1"/>
    <x v="7"/>
    <x v="7"/>
    <x v="118"/>
    <n v="429.77"/>
    <x v="2551"/>
    <d v="2023-04-20T00:00:00"/>
  </r>
  <r>
    <x v="1"/>
    <x v="7"/>
    <x v="7"/>
    <x v="118"/>
    <n v="2809.99"/>
    <x v="2551"/>
    <d v="2023-04-20T00:00:00"/>
  </r>
  <r>
    <x v="1"/>
    <x v="7"/>
    <x v="7"/>
    <x v="118"/>
    <n v="417.31"/>
    <x v="2551"/>
    <d v="2023-04-20T00:00:00"/>
  </r>
  <r>
    <x v="1"/>
    <x v="7"/>
    <x v="7"/>
    <x v="118"/>
    <n v="164.74"/>
    <x v="2551"/>
    <d v="2023-04-20T00:00:00"/>
  </r>
  <r>
    <x v="1"/>
    <x v="7"/>
    <x v="7"/>
    <x v="118"/>
    <n v="705.2"/>
    <x v="2551"/>
    <d v="2023-04-20T00:00:00"/>
  </r>
  <r>
    <x v="1"/>
    <x v="7"/>
    <x v="7"/>
    <x v="118"/>
    <n v="362.55"/>
    <x v="2551"/>
    <d v="2023-04-20T00:00:00"/>
  </r>
  <r>
    <x v="1"/>
    <x v="7"/>
    <x v="7"/>
    <x v="118"/>
    <n v="193.6"/>
    <x v="2551"/>
    <d v="2023-04-20T00:00:00"/>
  </r>
  <r>
    <x v="1"/>
    <x v="7"/>
    <x v="7"/>
    <x v="118"/>
    <n v="10.08"/>
    <x v="2551"/>
    <d v="2023-04-20T00:00:00"/>
  </r>
  <r>
    <x v="1"/>
    <x v="7"/>
    <x v="7"/>
    <x v="118"/>
    <n v="3.82"/>
    <x v="2551"/>
    <d v="2023-04-20T00:00:00"/>
  </r>
  <r>
    <x v="1"/>
    <x v="7"/>
    <x v="7"/>
    <x v="118"/>
    <n v="1.45"/>
    <x v="2551"/>
    <d v="2023-04-20T00:00:00"/>
  </r>
  <r>
    <x v="1"/>
    <x v="7"/>
    <x v="7"/>
    <x v="118"/>
    <n v="39.479999999999997"/>
    <x v="2551"/>
    <d v="2023-04-20T00:00:00"/>
  </r>
  <r>
    <x v="1"/>
    <x v="7"/>
    <x v="7"/>
    <x v="118"/>
    <n v="376.2"/>
    <x v="2551"/>
    <d v="2023-04-20T00:00:00"/>
  </r>
  <r>
    <x v="1"/>
    <x v="7"/>
    <x v="7"/>
    <x v="118"/>
    <n v="374"/>
    <x v="2551"/>
    <d v="2023-04-20T00:00:00"/>
  </r>
  <r>
    <x v="1"/>
    <x v="7"/>
    <x v="7"/>
    <x v="118"/>
    <n v="33.33"/>
    <x v="2551"/>
    <d v="2023-04-20T00:00:00"/>
  </r>
  <r>
    <x v="1"/>
    <x v="7"/>
    <x v="7"/>
    <x v="118"/>
    <n v="29.56"/>
    <x v="2551"/>
    <d v="2023-04-20T00:00:00"/>
  </r>
  <r>
    <x v="1"/>
    <x v="7"/>
    <x v="7"/>
    <x v="118"/>
    <n v="23"/>
    <x v="2551"/>
    <d v="2023-04-20T00:00:00"/>
  </r>
  <r>
    <x v="1"/>
    <x v="7"/>
    <x v="7"/>
    <x v="118"/>
    <n v="278.52"/>
    <x v="2551"/>
    <d v="2023-04-20T00:00:00"/>
  </r>
  <r>
    <x v="1"/>
    <x v="7"/>
    <x v="7"/>
    <x v="118"/>
    <n v="45.6"/>
    <x v="2551"/>
    <d v="2023-04-20T00:00:00"/>
  </r>
  <r>
    <x v="1"/>
    <x v="7"/>
    <x v="7"/>
    <x v="118"/>
    <n v="18.54"/>
    <x v="2551"/>
    <d v="2023-04-20T00:00:00"/>
  </r>
  <r>
    <x v="1"/>
    <x v="7"/>
    <x v="7"/>
    <x v="118"/>
    <n v="171.07"/>
    <x v="2551"/>
    <d v="2023-04-20T00:00:00"/>
  </r>
  <r>
    <x v="1"/>
    <x v="7"/>
    <x v="7"/>
    <x v="118"/>
    <n v="6.3"/>
    <x v="2551"/>
    <d v="2023-04-20T00:00:00"/>
  </r>
  <r>
    <x v="1"/>
    <x v="7"/>
    <x v="7"/>
    <x v="118"/>
    <n v="287.10000000000002"/>
    <x v="2551"/>
    <d v="2023-04-20T00:00:00"/>
  </r>
  <r>
    <x v="1"/>
    <x v="7"/>
    <x v="7"/>
    <x v="118"/>
    <n v="455.71"/>
    <x v="2551"/>
    <d v="2023-04-20T00:00:00"/>
  </r>
  <r>
    <x v="1"/>
    <x v="7"/>
    <x v="7"/>
    <x v="118"/>
    <n v="5.27"/>
    <x v="2551"/>
    <d v="2023-04-20T00:00:00"/>
  </r>
  <r>
    <x v="1"/>
    <x v="7"/>
    <x v="7"/>
    <x v="118"/>
    <n v="96.8"/>
    <x v="2551"/>
    <d v="2023-04-20T00:00:00"/>
  </r>
  <r>
    <x v="1"/>
    <x v="7"/>
    <x v="7"/>
    <x v="118"/>
    <n v="92.4"/>
    <x v="2551"/>
    <d v="2023-04-20T00:00:00"/>
  </r>
  <r>
    <x v="1"/>
    <x v="7"/>
    <x v="7"/>
    <x v="118"/>
    <n v="4.8"/>
    <x v="2551"/>
    <d v="2023-04-20T00:00:00"/>
  </r>
  <r>
    <x v="1"/>
    <x v="7"/>
    <x v="7"/>
    <x v="118"/>
    <n v="64.45"/>
    <x v="2551"/>
    <d v="2023-04-20T00:00:00"/>
  </r>
  <r>
    <x v="1"/>
    <x v="7"/>
    <x v="7"/>
    <x v="118"/>
    <n v="102.67"/>
    <x v="2551"/>
    <d v="2023-04-20T00:00:00"/>
  </r>
  <r>
    <x v="1"/>
    <x v="7"/>
    <x v="7"/>
    <x v="118"/>
    <n v="180.07"/>
    <x v="2551"/>
    <d v="2023-04-20T00:00:00"/>
  </r>
  <r>
    <x v="1"/>
    <x v="7"/>
    <x v="7"/>
    <x v="118"/>
    <n v="160.33000000000001"/>
    <x v="2551"/>
    <d v="2023-04-20T00:00:00"/>
  </r>
  <r>
    <x v="1"/>
    <x v="7"/>
    <x v="7"/>
    <x v="118"/>
    <n v="25.8"/>
    <x v="2551"/>
    <d v="2023-04-20T00:00:00"/>
  </r>
  <r>
    <x v="1"/>
    <x v="7"/>
    <x v="7"/>
    <x v="118"/>
    <n v="1748"/>
    <x v="2551"/>
    <d v="2023-04-20T00:00:00"/>
  </r>
  <r>
    <x v="1"/>
    <x v="7"/>
    <x v="7"/>
    <x v="118"/>
    <n v="245.62"/>
    <x v="2551"/>
    <d v="2023-04-20T00:00:00"/>
  </r>
  <r>
    <x v="1"/>
    <x v="7"/>
    <x v="7"/>
    <x v="118"/>
    <n v="39.82"/>
    <x v="2551"/>
    <d v="2023-04-20T00:00:00"/>
  </r>
  <r>
    <x v="1"/>
    <x v="7"/>
    <x v="7"/>
    <x v="118"/>
    <n v="1513.58"/>
    <x v="2551"/>
    <d v="2023-04-20T00:00:00"/>
  </r>
  <r>
    <x v="1"/>
    <x v="7"/>
    <x v="7"/>
    <x v="118"/>
    <n v="393.2"/>
    <x v="2551"/>
    <d v="2023-04-20T00:00:00"/>
  </r>
  <r>
    <x v="1"/>
    <x v="7"/>
    <x v="7"/>
    <x v="118"/>
    <n v="634"/>
    <x v="2551"/>
    <d v="2023-04-20T00:00:00"/>
  </r>
  <r>
    <x v="1"/>
    <x v="7"/>
    <x v="7"/>
    <x v="118"/>
    <n v="11"/>
    <x v="2551"/>
    <d v="2023-04-20T00:00:00"/>
  </r>
  <r>
    <x v="1"/>
    <x v="7"/>
    <x v="7"/>
    <x v="118"/>
    <n v="668.8"/>
    <x v="2551"/>
    <d v="2023-04-20T00:00:00"/>
  </r>
  <r>
    <x v="1"/>
    <x v="7"/>
    <x v="7"/>
    <x v="118"/>
    <n v="32.590000000000003"/>
    <x v="2551"/>
    <d v="2023-04-20T00:00:00"/>
  </r>
  <r>
    <x v="1"/>
    <x v="11"/>
    <x v="11"/>
    <x v="217"/>
    <n v="145.6"/>
    <x v="2552"/>
    <d v="2023-04-19T00:00:00"/>
  </r>
  <r>
    <x v="1"/>
    <x v="7"/>
    <x v="7"/>
    <x v="118"/>
    <n v="115.6"/>
    <x v="2551"/>
    <d v="2023-04-20T00:00:00"/>
  </r>
  <r>
    <x v="1"/>
    <x v="7"/>
    <x v="7"/>
    <x v="118"/>
    <n v="5.92"/>
    <x v="2551"/>
    <d v="2023-04-20T00:00:00"/>
  </r>
  <r>
    <x v="1"/>
    <x v="7"/>
    <x v="7"/>
    <x v="118"/>
    <n v="50.17"/>
    <x v="2551"/>
    <d v="2023-04-20T00:00:00"/>
  </r>
  <r>
    <x v="1"/>
    <x v="7"/>
    <x v="7"/>
    <x v="118"/>
    <n v="1419.56"/>
    <x v="2551"/>
    <d v="2023-04-20T00:00:00"/>
  </r>
  <r>
    <x v="1"/>
    <x v="7"/>
    <x v="7"/>
    <x v="118"/>
    <n v="1108.06"/>
    <x v="2551"/>
    <d v="2023-04-20T00:00:00"/>
  </r>
  <r>
    <x v="1"/>
    <x v="7"/>
    <x v="7"/>
    <x v="118"/>
    <n v="111.88"/>
    <x v="2551"/>
    <d v="2023-04-20T00:00:00"/>
  </r>
  <r>
    <x v="1"/>
    <x v="7"/>
    <x v="7"/>
    <x v="118"/>
    <n v="2.8"/>
    <x v="2551"/>
    <d v="2023-04-20T00:00:00"/>
  </r>
  <r>
    <x v="1"/>
    <x v="7"/>
    <x v="7"/>
    <x v="118"/>
    <n v="19.2"/>
    <x v="2551"/>
    <d v="2023-04-20T00:00:00"/>
  </r>
  <r>
    <x v="1"/>
    <x v="7"/>
    <x v="7"/>
    <x v="118"/>
    <n v="30544.400000000001"/>
    <x v="2551"/>
    <d v="2023-04-20T00:00:00"/>
  </r>
  <r>
    <x v="1"/>
    <x v="7"/>
    <x v="7"/>
    <x v="118"/>
    <n v="198"/>
    <x v="2551"/>
    <d v="2023-04-20T00:00:00"/>
  </r>
  <r>
    <x v="1"/>
    <x v="7"/>
    <x v="7"/>
    <x v="118"/>
    <n v="216.33"/>
    <x v="2551"/>
    <d v="2023-04-20T00:00:00"/>
  </r>
  <r>
    <x v="1"/>
    <x v="7"/>
    <x v="7"/>
    <x v="118"/>
    <n v="1285.32"/>
    <x v="2551"/>
    <d v="2023-04-20T00:00:00"/>
  </r>
  <r>
    <x v="1"/>
    <x v="7"/>
    <x v="7"/>
    <x v="118"/>
    <n v="143.72"/>
    <x v="2551"/>
    <d v="2023-04-20T00:00:00"/>
  </r>
  <r>
    <x v="1"/>
    <x v="7"/>
    <x v="7"/>
    <x v="118"/>
    <n v="357.29"/>
    <x v="2551"/>
    <d v="2023-04-20T00:00:00"/>
  </r>
  <r>
    <x v="1"/>
    <x v="7"/>
    <x v="7"/>
    <x v="118"/>
    <n v="139.19999999999999"/>
    <x v="2551"/>
    <d v="2023-04-20T00:00:00"/>
  </r>
  <r>
    <x v="1"/>
    <x v="7"/>
    <x v="7"/>
    <x v="118"/>
    <n v="91.08"/>
    <x v="2551"/>
    <d v="2023-04-20T00:00:00"/>
  </r>
  <r>
    <x v="1"/>
    <x v="7"/>
    <x v="7"/>
    <x v="118"/>
    <n v="57.48"/>
    <x v="2551"/>
    <d v="2023-04-20T00:00:00"/>
  </r>
  <r>
    <x v="1"/>
    <x v="7"/>
    <x v="7"/>
    <x v="118"/>
    <n v="404.58"/>
    <x v="2551"/>
    <d v="2023-04-20T00:00:00"/>
  </r>
  <r>
    <x v="1"/>
    <x v="7"/>
    <x v="7"/>
    <x v="118"/>
    <n v="7195.14"/>
    <x v="2551"/>
    <d v="2023-04-20T00:00:00"/>
  </r>
  <r>
    <x v="1"/>
    <x v="7"/>
    <x v="7"/>
    <x v="118"/>
    <n v="198"/>
    <x v="2551"/>
    <d v="2023-04-20T00:00:00"/>
  </r>
  <r>
    <x v="1"/>
    <x v="7"/>
    <x v="7"/>
    <x v="118"/>
    <n v="19"/>
    <x v="2551"/>
    <d v="2023-04-20T00:00:00"/>
  </r>
  <r>
    <x v="1"/>
    <x v="7"/>
    <x v="7"/>
    <x v="118"/>
    <n v="24.9"/>
    <x v="2551"/>
    <d v="2023-04-20T00:00:00"/>
  </r>
  <r>
    <x v="1"/>
    <x v="7"/>
    <x v="7"/>
    <x v="118"/>
    <n v="542.59"/>
    <x v="2551"/>
    <d v="2023-04-20T00:00:00"/>
  </r>
  <r>
    <x v="1"/>
    <x v="7"/>
    <x v="7"/>
    <x v="118"/>
    <n v="6.6"/>
    <x v="2551"/>
    <d v="2023-04-20T00:00:00"/>
  </r>
  <r>
    <x v="1"/>
    <x v="7"/>
    <x v="7"/>
    <x v="118"/>
    <n v="5593.21"/>
    <x v="2551"/>
    <d v="2023-04-20T00:00:00"/>
  </r>
  <r>
    <x v="1"/>
    <x v="7"/>
    <x v="7"/>
    <x v="118"/>
    <n v="75.599999999999994"/>
    <x v="2551"/>
    <d v="2023-04-20T00:00:00"/>
  </r>
  <r>
    <x v="1"/>
    <x v="7"/>
    <x v="7"/>
    <x v="118"/>
    <n v="3.6"/>
    <x v="2551"/>
    <d v="2023-04-20T00:00:00"/>
  </r>
  <r>
    <x v="1"/>
    <x v="7"/>
    <x v="7"/>
    <x v="118"/>
    <n v="4.2"/>
    <x v="2551"/>
    <d v="2023-04-20T00:00:00"/>
  </r>
  <r>
    <x v="1"/>
    <x v="7"/>
    <x v="7"/>
    <x v="118"/>
    <n v="286.8"/>
    <x v="2551"/>
    <d v="2023-04-20T00:00:00"/>
  </r>
  <r>
    <x v="1"/>
    <x v="7"/>
    <x v="7"/>
    <x v="118"/>
    <n v="217.01"/>
    <x v="2551"/>
    <d v="2023-04-20T00:00:00"/>
  </r>
  <r>
    <x v="1"/>
    <x v="7"/>
    <x v="7"/>
    <x v="118"/>
    <n v="620.92999999999995"/>
    <x v="2551"/>
    <d v="2023-04-20T00:00:00"/>
  </r>
  <r>
    <x v="1"/>
    <x v="7"/>
    <x v="7"/>
    <x v="118"/>
    <n v="32.92"/>
    <x v="2551"/>
    <d v="2023-04-20T00:00:00"/>
  </r>
  <r>
    <x v="1"/>
    <x v="7"/>
    <x v="7"/>
    <x v="118"/>
    <n v="141.9"/>
    <x v="2551"/>
    <d v="2023-04-20T00:00:00"/>
  </r>
  <r>
    <x v="1"/>
    <x v="7"/>
    <x v="7"/>
    <x v="118"/>
    <n v="436.92"/>
    <x v="2551"/>
    <d v="2023-04-20T00:00:00"/>
  </r>
  <r>
    <x v="1"/>
    <x v="7"/>
    <x v="7"/>
    <x v="118"/>
    <n v="6.16"/>
    <x v="2551"/>
    <d v="2023-04-20T00:00:00"/>
  </r>
  <r>
    <x v="1"/>
    <x v="7"/>
    <x v="7"/>
    <x v="118"/>
    <n v="10669.34"/>
    <x v="2551"/>
    <d v="2023-04-20T00:00:00"/>
  </r>
  <r>
    <x v="1"/>
    <x v="7"/>
    <x v="7"/>
    <x v="118"/>
    <n v="1474"/>
    <x v="2551"/>
    <d v="2023-04-20T00:00:00"/>
  </r>
  <r>
    <x v="1"/>
    <x v="7"/>
    <x v="7"/>
    <x v="118"/>
    <n v="242.63"/>
    <x v="2551"/>
    <d v="2023-04-20T00:00:00"/>
  </r>
  <r>
    <x v="1"/>
    <x v="7"/>
    <x v="7"/>
    <x v="118"/>
    <n v="1483.17"/>
    <x v="2551"/>
    <d v="2023-04-20T00:00:00"/>
  </r>
  <r>
    <x v="1"/>
    <x v="7"/>
    <x v="7"/>
    <x v="118"/>
    <n v="20"/>
    <x v="2551"/>
    <d v="2023-04-20T00:00:00"/>
  </r>
  <r>
    <x v="1"/>
    <x v="7"/>
    <x v="7"/>
    <x v="118"/>
    <n v="20"/>
    <x v="2551"/>
    <d v="2023-04-20T00:00:00"/>
  </r>
  <r>
    <x v="1"/>
    <x v="7"/>
    <x v="7"/>
    <x v="118"/>
    <n v="27.45"/>
    <x v="2551"/>
    <d v="2023-04-20T00:00:00"/>
  </r>
  <r>
    <x v="1"/>
    <x v="7"/>
    <x v="7"/>
    <x v="118"/>
    <n v="832.26"/>
    <x v="2551"/>
    <d v="2023-04-20T00:00:00"/>
  </r>
  <r>
    <x v="1"/>
    <x v="7"/>
    <x v="7"/>
    <x v="118"/>
    <n v="23.4"/>
    <x v="2551"/>
    <d v="2023-04-20T00:00:00"/>
  </r>
  <r>
    <x v="1"/>
    <x v="7"/>
    <x v="7"/>
    <x v="118"/>
    <n v="4.0999999999999996"/>
    <x v="2551"/>
    <d v="2023-04-20T00:00:00"/>
  </r>
  <r>
    <x v="1"/>
    <x v="7"/>
    <x v="7"/>
    <x v="118"/>
    <n v="5615"/>
    <x v="2551"/>
    <d v="2023-04-20T00:00:00"/>
  </r>
  <r>
    <x v="1"/>
    <x v="7"/>
    <x v="7"/>
    <x v="118"/>
    <n v="1132.25"/>
    <x v="2551"/>
    <d v="2023-04-20T00:00:00"/>
  </r>
  <r>
    <x v="1"/>
    <x v="7"/>
    <x v="7"/>
    <x v="118"/>
    <n v="51"/>
    <x v="2551"/>
    <d v="2023-04-20T00:00:00"/>
  </r>
  <r>
    <x v="1"/>
    <x v="7"/>
    <x v="7"/>
    <x v="118"/>
    <n v="1751.2"/>
    <x v="2551"/>
    <d v="2023-04-20T00:00:00"/>
  </r>
  <r>
    <x v="1"/>
    <x v="7"/>
    <x v="7"/>
    <x v="118"/>
    <n v="3082.19"/>
    <x v="2551"/>
    <d v="2023-04-20T00:00:00"/>
  </r>
  <r>
    <x v="1"/>
    <x v="7"/>
    <x v="7"/>
    <x v="118"/>
    <n v="278.08"/>
    <x v="2551"/>
    <d v="2023-04-20T00:00:00"/>
  </r>
  <r>
    <x v="1"/>
    <x v="7"/>
    <x v="7"/>
    <x v="118"/>
    <n v="728.76"/>
    <x v="2551"/>
    <d v="2023-04-20T00:00:00"/>
  </r>
  <r>
    <x v="1"/>
    <x v="7"/>
    <x v="7"/>
    <x v="118"/>
    <n v="28.94"/>
    <x v="2551"/>
    <d v="2023-04-20T00:00:00"/>
  </r>
  <r>
    <x v="1"/>
    <x v="7"/>
    <x v="7"/>
    <x v="118"/>
    <n v="12304.45"/>
    <x v="2551"/>
    <d v="2023-04-20T00:00:00"/>
  </r>
  <r>
    <x v="1"/>
    <x v="7"/>
    <x v="7"/>
    <x v="118"/>
    <n v="59666.21"/>
    <x v="2551"/>
    <d v="2023-04-20T00:00:00"/>
  </r>
  <r>
    <x v="1"/>
    <x v="7"/>
    <x v="7"/>
    <x v="118"/>
    <n v="16.7"/>
    <x v="2551"/>
    <d v="2023-04-20T00:00:00"/>
  </r>
  <r>
    <x v="1"/>
    <x v="7"/>
    <x v="7"/>
    <x v="118"/>
    <n v="255.55"/>
    <x v="2551"/>
    <d v="2023-04-20T00:00:00"/>
  </r>
  <r>
    <x v="1"/>
    <x v="7"/>
    <x v="7"/>
    <x v="118"/>
    <n v="518.74"/>
    <x v="2551"/>
    <d v="2023-04-20T00:00:00"/>
  </r>
  <r>
    <x v="1"/>
    <x v="7"/>
    <x v="7"/>
    <x v="118"/>
    <n v="85.8"/>
    <x v="2551"/>
    <d v="2023-04-20T00:00:00"/>
  </r>
  <r>
    <x v="1"/>
    <x v="7"/>
    <x v="7"/>
    <x v="118"/>
    <n v="18.5"/>
    <x v="2551"/>
    <d v="2023-04-20T00:00:00"/>
  </r>
  <r>
    <x v="1"/>
    <x v="7"/>
    <x v="7"/>
    <x v="118"/>
    <n v="2.84"/>
    <x v="2551"/>
    <d v="2023-04-20T00:00:00"/>
  </r>
  <r>
    <x v="1"/>
    <x v="7"/>
    <x v="7"/>
    <x v="118"/>
    <n v="31.2"/>
    <x v="2551"/>
    <d v="2023-04-20T00:00:00"/>
  </r>
  <r>
    <x v="1"/>
    <x v="7"/>
    <x v="7"/>
    <x v="118"/>
    <n v="4075.48"/>
    <x v="2551"/>
    <d v="2023-04-20T00:00:00"/>
  </r>
  <r>
    <x v="1"/>
    <x v="7"/>
    <x v="7"/>
    <x v="118"/>
    <n v="862.25"/>
    <x v="2551"/>
    <d v="2023-04-20T00:00:00"/>
  </r>
  <r>
    <x v="1"/>
    <x v="7"/>
    <x v="7"/>
    <x v="118"/>
    <n v="151.80000000000001"/>
    <x v="2551"/>
    <d v="2023-04-20T00:00:00"/>
  </r>
  <r>
    <x v="1"/>
    <x v="7"/>
    <x v="7"/>
    <x v="118"/>
    <n v="81.03"/>
    <x v="2551"/>
    <d v="2023-04-20T00:00:00"/>
  </r>
  <r>
    <x v="1"/>
    <x v="7"/>
    <x v="7"/>
    <x v="118"/>
    <n v="91.71"/>
    <x v="2551"/>
    <d v="2023-04-20T00:00:00"/>
  </r>
  <r>
    <x v="1"/>
    <x v="7"/>
    <x v="7"/>
    <x v="118"/>
    <n v="107.32"/>
    <x v="2551"/>
    <d v="2023-04-20T00:00:00"/>
  </r>
  <r>
    <x v="1"/>
    <x v="7"/>
    <x v="7"/>
    <x v="118"/>
    <n v="26.4"/>
    <x v="2551"/>
    <d v="2023-04-20T00:00:00"/>
  </r>
  <r>
    <x v="1"/>
    <x v="7"/>
    <x v="7"/>
    <x v="118"/>
    <n v="199.81"/>
    <x v="2551"/>
    <d v="2023-04-20T00:00:00"/>
  </r>
  <r>
    <x v="1"/>
    <x v="7"/>
    <x v="7"/>
    <x v="118"/>
    <n v="17.73"/>
    <x v="2551"/>
    <d v="2023-04-20T00:00:00"/>
  </r>
  <r>
    <x v="1"/>
    <x v="7"/>
    <x v="7"/>
    <x v="118"/>
    <n v="15.36"/>
    <x v="2551"/>
    <d v="2023-04-20T00:00:00"/>
  </r>
  <r>
    <x v="1"/>
    <x v="7"/>
    <x v="7"/>
    <x v="118"/>
    <n v="22.7"/>
    <x v="2551"/>
    <d v="2023-04-20T00:00:00"/>
  </r>
  <r>
    <x v="1"/>
    <x v="7"/>
    <x v="7"/>
    <x v="118"/>
    <n v="133.85"/>
    <x v="2551"/>
    <d v="2023-04-20T00:00:00"/>
  </r>
  <r>
    <x v="1"/>
    <x v="7"/>
    <x v="7"/>
    <x v="118"/>
    <n v="5.72"/>
    <x v="2551"/>
    <d v="2023-04-20T00:00:00"/>
  </r>
  <r>
    <x v="1"/>
    <x v="7"/>
    <x v="7"/>
    <x v="118"/>
    <n v="2.1"/>
    <x v="2551"/>
    <d v="2023-04-20T00:00:00"/>
  </r>
  <r>
    <x v="1"/>
    <x v="7"/>
    <x v="7"/>
    <x v="118"/>
    <n v="1138.6600000000001"/>
    <x v="2551"/>
    <d v="2023-04-20T00:00:00"/>
  </r>
  <r>
    <x v="1"/>
    <x v="7"/>
    <x v="7"/>
    <x v="118"/>
    <n v="257.60000000000002"/>
    <x v="2551"/>
    <d v="2023-04-20T00:00:00"/>
  </r>
  <r>
    <x v="1"/>
    <x v="7"/>
    <x v="7"/>
    <x v="118"/>
    <n v="128.63999999999999"/>
    <x v="2551"/>
    <d v="2023-04-20T00:00:00"/>
  </r>
  <r>
    <x v="1"/>
    <x v="12"/>
    <x v="12"/>
    <x v="917"/>
    <n v="933.3"/>
    <x v="2570"/>
    <d v="2023-04-17T00:00:00"/>
  </r>
  <r>
    <x v="1"/>
    <x v="2"/>
    <x v="2"/>
    <x v="103"/>
    <n v="1897.78"/>
    <x v="1798"/>
    <d v="2023-04-19T00:00:00"/>
  </r>
  <r>
    <x v="1"/>
    <x v="7"/>
    <x v="7"/>
    <x v="118"/>
    <n v="335.5"/>
    <x v="2551"/>
    <d v="2023-04-20T00:00:00"/>
  </r>
  <r>
    <x v="1"/>
    <x v="7"/>
    <x v="7"/>
    <x v="118"/>
    <n v="316.36"/>
    <x v="2551"/>
    <d v="2023-04-20T00:00:00"/>
  </r>
  <r>
    <x v="1"/>
    <x v="7"/>
    <x v="7"/>
    <x v="118"/>
    <n v="269.77"/>
    <x v="2551"/>
    <d v="2023-04-20T00:00:00"/>
  </r>
  <r>
    <x v="1"/>
    <x v="7"/>
    <x v="7"/>
    <x v="118"/>
    <n v="2604.38"/>
    <x v="2551"/>
    <d v="2023-04-20T00:00:00"/>
  </r>
  <r>
    <x v="1"/>
    <x v="7"/>
    <x v="7"/>
    <x v="118"/>
    <n v="2394.17"/>
    <x v="2551"/>
    <d v="2023-04-20T00:00:00"/>
  </r>
  <r>
    <x v="1"/>
    <x v="7"/>
    <x v="7"/>
    <x v="118"/>
    <n v="670.58"/>
    <x v="2551"/>
    <d v="2023-04-20T00:00:00"/>
  </r>
  <r>
    <x v="1"/>
    <x v="7"/>
    <x v="7"/>
    <x v="118"/>
    <n v="798.38"/>
    <x v="2551"/>
    <d v="2023-04-20T00:00:00"/>
  </r>
  <r>
    <x v="1"/>
    <x v="7"/>
    <x v="7"/>
    <x v="118"/>
    <n v="30.38"/>
    <x v="2551"/>
    <d v="2023-04-20T00:00:00"/>
  </r>
  <r>
    <x v="1"/>
    <x v="7"/>
    <x v="7"/>
    <x v="118"/>
    <n v="8.0500000000000007"/>
    <x v="2551"/>
    <d v="2023-04-20T00:00:00"/>
  </r>
  <r>
    <x v="1"/>
    <x v="7"/>
    <x v="7"/>
    <x v="118"/>
    <n v="3.02"/>
    <x v="2551"/>
    <d v="2023-04-20T00:00:00"/>
  </r>
  <r>
    <x v="1"/>
    <x v="7"/>
    <x v="7"/>
    <x v="118"/>
    <n v="2274.48"/>
    <x v="2551"/>
    <d v="2023-04-20T00:00:00"/>
  </r>
  <r>
    <x v="1"/>
    <x v="7"/>
    <x v="7"/>
    <x v="118"/>
    <n v="62.28"/>
    <x v="2551"/>
    <d v="2023-04-20T00:00:00"/>
  </r>
  <r>
    <x v="1"/>
    <x v="7"/>
    <x v="7"/>
    <x v="118"/>
    <n v="1493.04"/>
    <x v="2551"/>
    <d v="2023-04-20T00:00:00"/>
  </r>
  <r>
    <x v="1"/>
    <x v="7"/>
    <x v="7"/>
    <x v="118"/>
    <n v="5562.72"/>
    <x v="2551"/>
    <d v="2023-04-20T00:00:00"/>
  </r>
  <r>
    <x v="1"/>
    <x v="7"/>
    <x v="7"/>
    <x v="118"/>
    <n v="5462.14"/>
    <x v="2551"/>
    <d v="2023-04-20T00:00:00"/>
  </r>
  <r>
    <x v="1"/>
    <x v="13"/>
    <x v="13"/>
    <x v="918"/>
    <n v="340.21"/>
    <x v="2571"/>
    <d v="2023-05-15T00:00:00"/>
  </r>
  <r>
    <x v="1"/>
    <x v="13"/>
    <x v="13"/>
    <x v="918"/>
    <n v="718.38"/>
    <x v="2571"/>
    <d v="2023-05-15T00:00:00"/>
  </r>
  <r>
    <x v="1"/>
    <x v="7"/>
    <x v="7"/>
    <x v="118"/>
    <n v="1602.84"/>
    <x v="2551"/>
    <d v="2023-04-20T00:00:00"/>
  </r>
  <r>
    <x v="1"/>
    <x v="7"/>
    <x v="7"/>
    <x v="118"/>
    <n v="29.45"/>
    <x v="2551"/>
    <d v="2023-04-20T00:00:00"/>
  </r>
  <r>
    <x v="1"/>
    <x v="7"/>
    <x v="7"/>
    <x v="118"/>
    <n v="2875.77"/>
    <x v="2551"/>
    <d v="2023-04-20T00:00:00"/>
  </r>
  <r>
    <x v="1"/>
    <x v="7"/>
    <x v="7"/>
    <x v="118"/>
    <n v="31.85"/>
    <x v="2551"/>
    <d v="2023-04-20T00:00:00"/>
  </r>
  <r>
    <x v="1"/>
    <x v="7"/>
    <x v="7"/>
    <x v="118"/>
    <n v="2856"/>
    <x v="2551"/>
    <d v="2023-04-20T00:00:00"/>
  </r>
  <r>
    <x v="1"/>
    <x v="7"/>
    <x v="7"/>
    <x v="118"/>
    <n v="0.66"/>
    <x v="2551"/>
    <d v="2023-04-20T00:00:00"/>
  </r>
  <r>
    <x v="1"/>
    <x v="7"/>
    <x v="7"/>
    <x v="118"/>
    <n v="441.86"/>
    <x v="2551"/>
    <d v="2023-04-20T00:00:00"/>
  </r>
  <r>
    <x v="1"/>
    <x v="7"/>
    <x v="7"/>
    <x v="118"/>
    <n v="245.34"/>
    <x v="2551"/>
    <d v="2023-04-20T00:00:00"/>
  </r>
  <r>
    <x v="1"/>
    <x v="7"/>
    <x v="7"/>
    <x v="118"/>
    <n v="163.94"/>
    <x v="2551"/>
    <d v="2023-04-20T00:00:00"/>
  </r>
  <r>
    <x v="1"/>
    <x v="7"/>
    <x v="7"/>
    <x v="118"/>
    <n v="225.54"/>
    <x v="2551"/>
    <d v="2023-04-20T00:00:00"/>
  </r>
  <r>
    <x v="1"/>
    <x v="7"/>
    <x v="7"/>
    <x v="118"/>
    <n v="163.94"/>
    <x v="2551"/>
    <d v="2023-04-20T00:00:00"/>
  </r>
  <r>
    <x v="1"/>
    <x v="7"/>
    <x v="7"/>
    <x v="118"/>
    <n v="163.94"/>
    <x v="2551"/>
    <d v="2023-04-20T00:00:00"/>
  </r>
  <r>
    <x v="1"/>
    <x v="7"/>
    <x v="7"/>
    <x v="118"/>
    <n v="10076.58"/>
    <x v="2551"/>
    <d v="2023-04-20T00:00:00"/>
  </r>
  <r>
    <x v="1"/>
    <x v="7"/>
    <x v="7"/>
    <x v="118"/>
    <n v="651.02"/>
    <x v="2551"/>
    <d v="2023-04-20T00:00:00"/>
  </r>
  <r>
    <x v="1"/>
    <x v="7"/>
    <x v="7"/>
    <x v="118"/>
    <n v="183.95"/>
    <x v="2551"/>
    <d v="2023-04-20T00:00:00"/>
  </r>
  <r>
    <x v="1"/>
    <x v="7"/>
    <x v="7"/>
    <x v="118"/>
    <n v="5065.96"/>
    <x v="2551"/>
    <d v="2023-04-20T00:00:00"/>
  </r>
  <r>
    <x v="1"/>
    <x v="7"/>
    <x v="7"/>
    <x v="118"/>
    <n v="12217.6"/>
    <x v="2551"/>
    <d v="2023-04-20T00:00:00"/>
  </r>
  <r>
    <x v="1"/>
    <x v="7"/>
    <x v="7"/>
    <x v="118"/>
    <n v="577.20000000000005"/>
    <x v="2551"/>
    <d v="2023-04-20T00:00:00"/>
  </r>
  <r>
    <x v="1"/>
    <x v="7"/>
    <x v="7"/>
    <x v="118"/>
    <n v="1672.46"/>
    <x v="2551"/>
    <d v="2023-04-20T00:00:00"/>
  </r>
  <r>
    <x v="1"/>
    <x v="7"/>
    <x v="7"/>
    <x v="118"/>
    <n v="519.59"/>
    <x v="2551"/>
    <d v="2023-04-20T00:00:00"/>
  </r>
  <r>
    <x v="1"/>
    <x v="7"/>
    <x v="7"/>
    <x v="118"/>
    <n v="3267.98"/>
    <x v="2551"/>
    <d v="2023-04-20T00:00:00"/>
  </r>
  <r>
    <x v="1"/>
    <x v="7"/>
    <x v="7"/>
    <x v="118"/>
    <n v="7.36"/>
    <x v="2551"/>
    <d v="2023-04-20T00:00:00"/>
  </r>
  <r>
    <x v="1"/>
    <x v="7"/>
    <x v="7"/>
    <x v="118"/>
    <n v="1806.9"/>
    <x v="2551"/>
    <d v="2023-04-20T00:00:00"/>
  </r>
  <r>
    <x v="1"/>
    <x v="7"/>
    <x v="7"/>
    <x v="118"/>
    <n v="186.4"/>
    <x v="2551"/>
    <d v="2023-04-20T00:00:00"/>
  </r>
  <r>
    <x v="1"/>
    <x v="7"/>
    <x v="7"/>
    <x v="118"/>
    <n v="33.96"/>
    <x v="2551"/>
    <d v="2023-04-20T00:00:00"/>
  </r>
  <r>
    <x v="1"/>
    <x v="7"/>
    <x v="7"/>
    <x v="118"/>
    <n v="53.75"/>
    <x v="2551"/>
    <d v="2023-04-20T00:00:00"/>
  </r>
  <r>
    <x v="1"/>
    <x v="7"/>
    <x v="7"/>
    <x v="118"/>
    <n v="82.39"/>
    <x v="2551"/>
    <d v="2023-04-20T00:00:00"/>
  </r>
  <r>
    <x v="1"/>
    <x v="7"/>
    <x v="7"/>
    <x v="118"/>
    <n v="1156.0899999999999"/>
    <x v="2551"/>
    <d v="2023-04-20T00:00:00"/>
  </r>
  <r>
    <x v="1"/>
    <x v="7"/>
    <x v="7"/>
    <x v="118"/>
    <n v="6688.75"/>
    <x v="2551"/>
    <d v="2023-04-20T00:00:00"/>
  </r>
  <r>
    <x v="1"/>
    <x v="7"/>
    <x v="7"/>
    <x v="118"/>
    <n v="1.84"/>
    <x v="2551"/>
    <d v="2023-04-20T00:00:00"/>
  </r>
  <r>
    <x v="1"/>
    <x v="7"/>
    <x v="7"/>
    <x v="118"/>
    <n v="638.89"/>
    <x v="2551"/>
    <d v="2023-04-20T00:00:00"/>
  </r>
  <r>
    <x v="1"/>
    <x v="7"/>
    <x v="7"/>
    <x v="118"/>
    <n v="6009.28"/>
    <x v="2551"/>
    <d v="2023-04-20T00:00:00"/>
  </r>
  <r>
    <x v="1"/>
    <x v="7"/>
    <x v="7"/>
    <x v="118"/>
    <n v="-0.1"/>
    <x v="2551"/>
    <d v="2023-04-20T00:00:00"/>
  </r>
  <r>
    <x v="1"/>
    <x v="7"/>
    <x v="7"/>
    <x v="118"/>
    <n v="-7.0000000000000007E-2"/>
    <x v="2551"/>
    <d v="2023-04-20T00:00:00"/>
  </r>
  <r>
    <x v="1"/>
    <x v="7"/>
    <x v="7"/>
    <x v="118"/>
    <n v="3465.2"/>
    <x v="2551"/>
    <d v="2023-04-20T00:00:00"/>
  </r>
  <r>
    <x v="1"/>
    <x v="7"/>
    <x v="7"/>
    <x v="118"/>
    <n v="5249.71"/>
    <x v="2551"/>
    <d v="2023-04-20T00:00:00"/>
  </r>
  <r>
    <x v="1"/>
    <x v="7"/>
    <x v="7"/>
    <x v="118"/>
    <n v="1744.44"/>
    <x v="2551"/>
    <d v="2023-04-20T00:00:00"/>
  </r>
  <r>
    <x v="1"/>
    <x v="7"/>
    <x v="7"/>
    <x v="118"/>
    <n v="22440.54"/>
    <x v="2551"/>
    <d v="2023-04-20T00:00:00"/>
  </r>
  <r>
    <x v="1"/>
    <x v="7"/>
    <x v="7"/>
    <x v="118"/>
    <n v="13.5"/>
    <x v="2551"/>
    <d v="2023-04-20T00:00:00"/>
  </r>
  <r>
    <x v="1"/>
    <x v="7"/>
    <x v="7"/>
    <x v="118"/>
    <n v="33.99"/>
    <x v="2551"/>
    <d v="2023-04-20T00:00:00"/>
  </r>
  <r>
    <x v="1"/>
    <x v="7"/>
    <x v="7"/>
    <x v="118"/>
    <n v="-2.79"/>
    <x v="2551"/>
    <d v="2023-04-20T00:00:00"/>
  </r>
  <r>
    <x v="1"/>
    <x v="7"/>
    <x v="7"/>
    <x v="118"/>
    <n v="30195.33"/>
    <x v="2551"/>
    <d v="2023-04-20T00:00:00"/>
  </r>
  <r>
    <x v="1"/>
    <x v="7"/>
    <x v="7"/>
    <x v="118"/>
    <n v="1576.61"/>
    <x v="2551"/>
    <d v="2023-04-20T00:00:00"/>
  </r>
  <r>
    <x v="1"/>
    <x v="7"/>
    <x v="7"/>
    <x v="118"/>
    <n v="74.55"/>
    <x v="2551"/>
    <d v="2023-04-20T00:00:00"/>
  </r>
  <r>
    <x v="1"/>
    <x v="7"/>
    <x v="7"/>
    <x v="118"/>
    <n v="278.88"/>
    <x v="2551"/>
    <d v="2023-04-20T00:00:00"/>
  </r>
  <r>
    <x v="1"/>
    <x v="7"/>
    <x v="7"/>
    <x v="118"/>
    <n v="1043.7"/>
    <x v="2551"/>
    <d v="2023-04-20T00:00:00"/>
  </r>
  <r>
    <x v="1"/>
    <x v="7"/>
    <x v="7"/>
    <x v="118"/>
    <n v="428.34"/>
    <x v="2551"/>
    <d v="2023-04-20T00:00:00"/>
  </r>
  <r>
    <x v="1"/>
    <x v="7"/>
    <x v="7"/>
    <x v="118"/>
    <n v="2.2400000000000002"/>
    <x v="2551"/>
    <d v="2023-04-20T00:00:00"/>
  </r>
  <r>
    <x v="1"/>
    <x v="7"/>
    <x v="7"/>
    <x v="118"/>
    <n v="45.75"/>
    <x v="2551"/>
    <d v="2023-04-20T00:00:00"/>
  </r>
  <r>
    <x v="1"/>
    <x v="7"/>
    <x v="7"/>
    <x v="118"/>
    <n v="69.25"/>
    <x v="2551"/>
    <d v="2023-04-20T00:00:00"/>
  </r>
  <r>
    <x v="1"/>
    <x v="7"/>
    <x v="7"/>
    <x v="118"/>
    <n v="-2873.86"/>
    <x v="2551"/>
    <d v="2023-04-20T00:00:00"/>
  </r>
  <r>
    <x v="1"/>
    <x v="7"/>
    <x v="7"/>
    <x v="118"/>
    <n v="3135.12"/>
    <x v="2551"/>
    <d v="2023-04-20T00:00:00"/>
  </r>
  <r>
    <x v="1"/>
    <x v="7"/>
    <x v="7"/>
    <x v="118"/>
    <n v="69.78"/>
    <x v="2551"/>
    <d v="2023-04-20T00:00:00"/>
  </r>
  <r>
    <x v="1"/>
    <x v="7"/>
    <x v="7"/>
    <x v="118"/>
    <n v="18.38"/>
    <x v="2551"/>
    <d v="2023-04-20T00:00:00"/>
  </r>
  <r>
    <x v="1"/>
    <x v="7"/>
    <x v="7"/>
    <x v="118"/>
    <n v="82.74"/>
    <x v="2551"/>
    <d v="2023-04-20T00:00:00"/>
  </r>
  <r>
    <x v="1"/>
    <x v="7"/>
    <x v="7"/>
    <x v="118"/>
    <n v="9.85"/>
    <x v="2551"/>
    <d v="2023-04-20T00:00:00"/>
  </r>
  <r>
    <x v="1"/>
    <x v="7"/>
    <x v="7"/>
    <x v="118"/>
    <n v="26.5"/>
    <x v="2551"/>
    <d v="2023-04-20T00:00:00"/>
  </r>
  <r>
    <x v="1"/>
    <x v="7"/>
    <x v="7"/>
    <x v="118"/>
    <n v="2.17"/>
    <x v="2551"/>
    <d v="2023-04-20T00:00:00"/>
  </r>
  <r>
    <x v="1"/>
    <x v="7"/>
    <x v="7"/>
    <x v="118"/>
    <n v="427.12"/>
    <x v="2551"/>
    <d v="2023-04-20T00:00:00"/>
  </r>
  <r>
    <x v="1"/>
    <x v="7"/>
    <x v="7"/>
    <x v="118"/>
    <n v="238"/>
    <x v="2551"/>
    <d v="2023-04-20T00:00:00"/>
  </r>
  <r>
    <x v="1"/>
    <x v="7"/>
    <x v="7"/>
    <x v="118"/>
    <n v="13172.38"/>
    <x v="2551"/>
    <d v="2023-04-20T00:00:00"/>
  </r>
  <r>
    <x v="1"/>
    <x v="7"/>
    <x v="7"/>
    <x v="118"/>
    <n v="368.59"/>
    <x v="2551"/>
    <d v="2023-04-20T00:00:00"/>
  </r>
  <r>
    <x v="1"/>
    <x v="7"/>
    <x v="7"/>
    <x v="118"/>
    <n v="4483.09"/>
    <x v="2551"/>
    <d v="2023-04-20T00:00:00"/>
  </r>
  <r>
    <x v="1"/>
    <x v="7"/>
    <x v="7"/>
    <x v="118"/>
    <n v="584.11"/>
    <x v="2551"/>
    <d v="2023-04-20T00:00:00"/>
  </r>
  <r>
    <x v="1"/>
    <x v="7"/>
    <x v="7"/>
    <x v="118"/>
    <n v="793.2"/>
    <x v="2551"/>
    <d v="2023-04-20T00:00:00"/>
  </r>
  <r>
    <x v="1"/>
    <x v="7"/>
    <x v="7"/>
    <x v="118"/>
    <n v="15.48"/>
    <x v="2551"/>
    <d v="2023-04-20T00:00:00"/>
  </r>
  <r>
    <x v="1"/>
    <x v="7"/>
    <x v="7"/>
    <x v="118"/>
    <n v="27601.200000000001"/>
    <x v="2551"/>
    <d v="2023-04-20T00:00:00"/>
  </r>
  <r>
    <x v="1"/>
    <x v="7"/>
    <x v="7"/>
    <x v="118"/>
    <n v="7405.2"/>
    <x v="2551"/>
    <d v="2023-04-20T00:00:00"/>
  </r>
  <r>
    <x v="1"/>
    <x v="7"/>
    <x v="7"/>
    <x v="118"/>
    <n v="17503.2"/>
    <x v="2551"/>
    <d v="2023-04-20T00:00:00"/>
  </r>
  <r>
    <x v="1"/>
    <x v="7"/>
    <x v="7"/>
    <x v="118"/>
    <n v="-944.22"/>
    <x v="2551"/>
    <d v="2023-04-20T00:00:00"/>
  </r>
  <r>
    <x v="1"/>
    <x v="7"/>
    <x v="7"/>
    <x v="118"/>
    <n v="7837.8"/>
    <x v="2551"/>
    <d v="2023-04-20T00:00:00"/>
  </r>
  <r>
    <x v="1"/>
    <x v="7"/>
    <x v="7"/>
    <x v="118"/>
    <n v="638.77"/>
    <x v="2551"/>
    <d v="2023-04-20T00:00:00"/>
  </r>
  <r>
    <x v="1"/>
    <x v="7"/>
    <x v="7"/>
    <x v="118"/>
    <n v="6603.52"/>
    <x v="2551"/>
    <d v="2023-04-20T00:00:00"/>
  </r>
  <r>
    <x v="1"/>
    <x v="7"/>
    <x v="7"/>
    <x v="118"/>
    <n v="7270.56"/>
    <x v="2551"/>
    <d v="2023-04-20T00:00:00"/>
  </r>
  <r>
    <x v="1"/>
    <x v="7"/>
    <x v="7"/>
    <x v="118"/>
    <n v="11633.92"/>
    <x v="2551"/>
    <d v="2023-04-20T00:00:00"/>
  </r>
  <r>
    <x v="1"/>
    <x v="7"/>
    <x v="7"/>
    <x v="118"/>
    <n v="758.1"/>
    <x v="2551"/>
    <d v="2023-04-20T00:00:00"/>
  </r>
  <r>
    <x v="1"/>
    <x v="7"/>
    <x v="7"/>
    <x v="118"/>
    <n v="39.6"/>
    <x v="2551"/>
    <d v="2023-04-20T00:00:00"/>
  </r>
  <r>
    <x v="1"/>
    <x v="7"/>
    <x v="7"/>
    <x v="118"/>
    <n v="672.93"/>
    <x v="2551"/>
    <d v="2023-04-20T00:00:00"/>
  </r>
  <r>
    <x v="1"/>
    <x v="7"/>
    <x v="7"/>
    <x v="118"/>
    <n v="10915.53"/>
    <x v="2551"/>
    <d v="2023-04-20T00:00:00"/>
  </r>
  <r>
    <x v="1"/>
    <x v="7"/>
    <x v="7"/>
    <x v="118"/>
    <n v="12062.87"/>
    <x v="2551"/>
    <d v="2023-04-20T00:00:00"/>
  </r>
  <r>
    <x v="1"/>
    <x v="7"/>
    <x v="7"/>
    <x v="118"/>
    <n v="29.7"/>
    <x v="2551"/>
    <d v="2023-04-20T00:00:00"/>
  </r>
  <r>
    <x v="1"/>
    <x v="7"/>
    <x v="7"/>
    <x v="118"/>
    <n v="180.5"/>
    <x v="2551"/>
    <d v="2023-04-20T00:00:00"/>
  </r>
  <r>
    <x v="1"/>
    <x v="7"/>
    <x v="7"/>
    <x v="118"/>
    <n v="366.3"/>
    <x v="2551"/>
    <d v="2023-04-20T00:00:00"/>
  </r>
  <r>
    <x v="1"/>
    <x v="7"/>
    <x v="7"/>
    <x v="118"/>
    <n v="59895.82"/>
    <x v="2551"/>
    <d v="2023-04-20T00:00:00"/>
  </r>
  <r>
    <x v="1"/>
    <x v="7"/>
    <x v="7"/>
    <x v="118"/>
    <n v="23656.97"/>
    <x v="2551"/>
    <d v="2023-04-20T00:00:00"/>
  </r>
  <r>
    <x v="1"/>
    <x v="7"/>
    <x v="7"/>
    <x v="118"/>
    <n v="3371.24"/>
    <x v="2551"/>
    <d v="2023-04-20T00:00:00"/>
  </r>
  <r>
    <x v="1"/>
    <x v="7"/>
    <x v="7"/>
    <x v="118"/>
    <n v="790.7"/>
    <x v="2551"/>
    <d v="2023-04-20T00:00:00"/>
  </r>
  <r>
    <x v="1"/>
    <x v="7"/>
    <x v="7"/>
    <x v="118"/>
    <n v="13.2"/>
    <x v="2551"/>
    <d v="2023-04-20T00:00:00"/>
  </r>
  <r>
    <x v="1"/>
    <x v="7"/>
    <x v="7"/>
    <x v="118"/>
    <n v="33.6"/>
    <x v="2551"/>
    <d v="2023-04-20T00:00:00"/>
  </r>
  <r>
    <x v="1"/>
    <x v="7"/>
    <x v="7"/>
    <x v="118"/>
    <n v="2942.94"/>
    <x v="2551"/>
    <d v="2023-04-20T00:00:00"/>
  </r>
  <r>
    <x v="1"/>
    <x v="7"/>
    <x v="7"/>
    <x v="118"/>
    <n v="1623.34"/>
    <x v="2551"/>
    <d v="2023-04-20T00:00:00"/>
  </r>
  <r>
    <x v="1"/>
    <x v="7"/>
    <x v="7"/>
    <x v="118"/>
    <n v="2466.64"/>
    <x v="2551"/>
    <d v="2023-04-20T00:00:00"/>
  </r>
  <r>
    <x v="1"/>
    <x v="7"/>
    <x v="7"/>
    <x v="118"/>
    <n v="340"/>
    <x v="2551"/>
    <d v="2023-04-20T00:00:00"/>
  </r>
  <r>
    <x v="1"/>
    <x v="7"/>
    <x v="7"/>
    <x v="118"/>
    <n v="12117.6"/>
    <x v="2551"/>
    <d v="2023-04-20T00:00:00"/>
  </r>
  <r>
    <x v="1"/>
    <x v="7"/>
    <x v="7"/>
    <x v="118"/>
    <n v="7405.2"/>
    <x v="2551"/>
    <d v="2023-04-20T00:00:00"/>
  </r>
  <r>
    <x v="1"/>
    <x v="7"/>
    <x v="7"/>
    <x v="118"/>
    <n v="4981.68"/>
    <x v="2551"/>
    <d v="2023-04-20T00:00:00"/>
  </r>
  <r>
    <x v="1"/>
    <x v="7"/>
    <x v="7"/>
    <x v="118"/>
    <n v="122.21"/>
    <x v="2551"/>
    <d v="2023-04-20T00:00:00"/>
  </r>
  <r>
    <x v="1"/>
    <x v="7"/>
    <x v="7"/>
    <x v="118"/>
    <n v="418"/>
    <x v="2551"/>
    <d v="2023-04-20T00:00:00"/>
  </r>
  <r>
    <x v="1"/>
    <x v="7"/>
    <x v="7"/>
    <x v="118"/>
    <n v="6"/>
    <x v="2551"/>
    <d v="2023-04-20T00:00:00"/>
  </r>
  <r>
    <x v="1"/>
    <x v="7"/>
    <x v="7"/>
    <x v="118"/>
    <n v="2.94"/>
    <x v="2551"/>
    <d v="2023-04-20T00:00:00"/>
  </r>
  <r>
    <x v="1"/>
    <x v="7"/>
    <x v="7"/>
    <x v="118"/>
    <n v="8.82"/>
    <x v="2551"/>
    <d v="2023-04-20T00:00:00"/>
  </r>
  <r>
    <x v="1"/>
    <x v="7"/>
    <x v="7"/>
    <x v="118"/>
    <n v="30.3"/>
    <x v="2551"/>
    <d v="2023-04-20T00:00:00"/>
  </r>
  <r>
    <x v="1"/>
    <x v="7"/>
    <x v="7"/>
    <x v="118"/>
    <n v="2762.71"/>
    <x v="2551"/>
    <d v="2023-04-20T00:00:00"/>
  </r>
  <r>
    <x v="1"/>
    <x v="7"/>
    <x v="7"/>
    <x v="118"/>
    <n v="17164.8"/>
    <x v="2551"/>
    <d v="2023-04-20T00:00:00"/>
  </r>
  <r>
    <x v="1"/>
    <x v="7"/>
    <x v="7"/>
    <x v="118"/>
    <n v="3883"/>
    <x v="2550"/>
    <d v="2023-04-21T00:00:00"/>
  </r>
  <r>
    <x v="1"/>
    <x v="7"/>
    <x v="7"/>
    <x v="118"/>
    <n v="2688.66"/>
    <x v="2551"/>
    <d v="2023-04-20T00:00:00"/>
  </r>
  <r>
    <x v="1"/>
    <x v="7"/>
    <x v="7"/>
    <x v="118"/>
    <n v="7703.95"/>
    <x v="2550"/>
    <d v="2023-04-21T00:00:00"/>
  </r>
  <r>
    <x v="1"/>
    <x v="7"/>
    <x v="7"/>
    <x v="118"/>
    <n v="2418.12"/>
    <x v="2551"/>
    <d v="2023-04-20T00:00:00"/>
  </r>
  <r>
    <x v="1"/>
    <x v="7"/>
    <x v="7"/>
    <x v="118"/>
    <n v="1617"/>
    <x v="2550"/>
    <d v="2023-04-21T00:00:00"/>
  </r>
  <r>
    <x v="1"/>
    <x v="7"/>
    <x v="7"/>
    <x v="118"/>
    <n v="1505.68"/>
    <x v="2550"/>
    <d v="2023-04-21T00:00:00"/>
  </r>
  <r>
    <x v="1"/>
    <x v="7"/>
    <x v="7"/>
    <x v="118"/>
    <n v="309.48"/>
    <x v="2551"/>
    <d v="2023-04-20T00:00:00"/>
  </r>
  <r>
    <x v="1"/>
    <x v="7"/>
    <x v="7"/>
    <x v="118"/>
    <n v="154.74"/>
    <x v="2551"/>
    <d v="2023-04-20T00:00:00"/>
  </r>
  <r>
    <x v="1"/>
    <x v="7"/>
    <x v="7"/>
    <x v="118"/>
    <n v="14520.36"/>
    <x v="2551"/>
    <d v="2023-04-20T00:00:00"/>
  </r>
  <r>
    <x v="1"/>
    <x v="7"/>
    <x v="7"/>
    <x v="118"/>
    <n v="207.6"/>
    <x v="2551"/>
    <d v="2023-04-20T00:00:00"/>
  </r>
  <r>
    <x v="1"/>
    <x v="7"/>
    <x v="7"/>
    <x v="118"/>
    <n v="1002.18"/>
    <x v="2551"/>
    <d v="2023-04-20T00:00:00"/>
  </r>
  <r>
    <x v="1"/>
    <x v="7"/>
    <x v="7"/>
    <x v="118"/>
    <n v="17663.490000000002"/>
    <x v="2551"/>
    <d v="2023-04-20T00:00:00"/>
  </r>
  <r>
    <x v="1"/>
    <x v="7"/>
    <x v="7"/>
    <x v="118"/>
    <n v="276.8"/>
    <x v="2551"/>
    <d v="2023-04-20T00:00:00"/>
  </r>
  <r>
    <x v="1"/>
    <x v="7"/>
    <x v="7"/>
    <x v="118"/>
    <n v="1946.33"/>
    <x v="2551"/>
    <d v="2023-04-20T00:00:00"/>
  </r>
  <r>
    <x v="1"/>
    <x v="7"/>
    <x v="7"/>
    <x v="118"/>
    <n v="514.52"/>
    <x v="2551"/>
    <d v="2023-04-20T00:00:00"/>
  </r>
  <r>
    <x v="1"/>
    <x v="7"/>
    <x v="7"/>
    <x v="118"/>
    <n v="197.2"/>
    <x v="2551"/>
    <d v="2023-04-20T00:00:00"/>
  </r>
  <r>
    <x v="1"/>
    <x v="7"/>
    <x v="7"/>
    <x v="118"/>
    <n v="86.72"/>
    <x v="2551"/>
    <d v="2023-04-20T00:00:00"/>
  </r>
  <r>
    <x v="1"/>
    <x v="7"/>
    <x v="7"/>
    <x v="118"/>
    <n v="18"/>
    <x v="2551"/>
    <d v="2023-04-20T00:00:00"/>
  </r>
  <r>
    <x v="1"/>
    <x v="7"/>
    <x v="7"/>
    <x v="118"/>
    <n v="31715.200000000001"/>
    <x v="2551"/>
    <d v="2023-04-20T00:00:00"/>
  </r>
  <r>
    <x v="1"/>
    <x v="7"/>
    <x v="7"/>
    <x v="118"/>
    <n v="27406.720000000001"/>
    <x v="2551"/>
    <d v="2023-04-20T00:00:00"/>
  </r>
  <r>
    <x v="1"/>
    <x v="7"/>
    <x v="7"/>
    <x v="118"/>
    <n v="5385.6"/>
    <x v="2551"/>
    <d v="2023-04-20T00:00:00"/>
  </r>
  <r>
    <x v="1"/>
    <x v="7"/>
    <x v="7"/>
    <x v="118"/>
    <n v="1210"/>
    <x v="2551"/>
    <d v="2023-04-20T00:00:00"/>
  </r>
  <r>
    <x v="1"/>
    <x v="7"/>
    <x v="7"/>
    <x v="118"/>
    <n v="572"/>
    <x v="2551"/>
    <d v="2023-04-20T00:00:00"/>
  </r>
  <r>
    <x v="1"/>
    <x v="7"/>
    <x v="7"/>
    <x v="118"/>
    <n v="192.13"/>
    <x v="2551"/>
    <d v="2023-04-20T00:00:00"/>
  </r>
  <r>
    <x v="1"/>
    <x v="7"/>
    <x v="7"/>
    <x v="118"/>
    <n v="132.11000000000001"/>
    <x v="2551"/>
    <d v="2023-04-20T00:00:00"/>
  </r>
  <r>
    <x v="1"/>
    <x v="7"/>
    <x v="7"/>
    <x v="118"/>
    <n v="11.52"/>
    <x v="2551"/>
    <d v="2023-04-20T00:00:00"/>
  </r>
  <r>
    <x v="1"/>
    <x v="7"/>
    <x v="7"/>
    <x v="118"/>
    <n v="9.49"/>
    <x v="2551"/>
    <d v="2023-04-20T00:00:00"/>
  </r>
  <r>
    <x v="1"/>
    <x v="7"/>
    <x v="7"/>
    <x v="118"/>
    <n v="217.32"/>
    <x v="2551"/>
    <d v="2023-04-20T00:00:00"/>
  </r>
  <r>
    <x v="1"/>
    <x v="7"/>
    <x v="7"/>
    <x v="118"/>
    <n v="369.82"/>
    <x v="2551"/>
    <d v="2023-04-20T00:00:00"/>
  </r>
  <r>
    <x v="1"/>
    <x v="7"/>
    <x v="7"/>
    <x v="118"/>
    <n v="772.28"/>
    <x v="2551"/>
    <d v="2023-04-20T00:00:00"/>
  </r>
  <r>
    <x v="1"/>
    <x v="7"/>
    <x v="7"/>
    <x v="118"/>
    <n v="4377.3999999999996"/>
    <x v="2551"/>
    <d v="2023-04-20T00:00:00"/>
  </r>
  <r>
    <x v="1"/>
    <x v="7"/>
    <x v="7"/>
    <x v="118"/>
    <n v="810.76"/>
    <x v="2551"/>
    <d v="2023-04-20T00:00:00"/>
  </r>
  <r>
    <x v="1"/>
    <x v="7"/>
    <x v="7"/>
    <x v="118"/>
    <n v="870.65"/>
    <x v="2551"/>
    <d v="2023-04-20T00:00:00"/>
  </r>
  <r>
    <x v="1"/>
    <x v="7"/>
    <x v="7"/>
    <x v="118"/>
    <n v="204.6"/>
    <x v="2551"/>
    <d v="2023-04-20T00:00:00"/>
  </r>
  <r>
    <x v="1"/>
    <x v="7"/>
    <x v="7"/>
    <x v="118"/>
    <n v="81.84"/>
    <x v="2551"/>
    <d v="2023-04-20T00:00:00"/>
  </r>
  <r>
    <x v="1"/>
    <x v="7"/>
    <x v="7"/>
    <x v="118"/>
    <n v="1156.76"/>
    <x v="2551"/>
    <d v="2023-04-20T00:00:00"/>
  </r>
  <r>
    <x v="1"/>
    <x v="7"/>
    <x v="7"/>
    <x v="118"/>
    <n v="10607.3"/>
    <x v="2551"/>
    <d v="2023-04-20T00:00:00"/>
  </r>
  <r>
    <x v="1"/>
    <x v="7"/>
    <x v="7"/>
    <x v="118"/>
    <n v="7.15"/>
    <x v="2551"/>
    <d v="2023-04-20T00:00:00"/>
  </r>
  <r>
    <x v="1"/>
    <x v="7"/>
    <x v="7"/>
    <x v="118"/>
    <n v="782.77"/>
    <x v="2551"/>
    <d v="2023-04-20T00:00:00"/>
  </r>
  <r>
    <x v="1"/>
    <x v="7"/>
    <x v="7"/>
    <x v="118"/>
    <n v="1010.95"/>
    <x v="2551"/>
    <d v="2023-04-20T00:00:00"/>
  </r>
  <r>
    <x v="1"/>
    <x v="7"/>
    <x v="7"/>
    <x v="118"/>
    <n v="4689.03"/>
    <x v="2551"/>
    <d v="2023-04-20T00:00:00"/>
  </r>
  <r>
    <x v="1"/>
    <x v="7"/>
    <x v="7"/>
    <x v="118"/>
    <n v="233.2"/>
    <x v="2551"/>
    <d v="2023-04-20T00:00:00"/>
  </r>
  <r>
    <x v="1"/>
    <x v="7"/>
    <x v="7"/>
    <x v="118"/>
    <n v="1687.58"/>
    <x v="2551"/>
    <d v="2023-04-20T00:00:00"/>
  </r>
  <r>
    <x v="1"/>
    <x v="7"/>
    <x v="7"/>
    <x v="118"/>
    <n v="518.83000000000004"/>
    <x v="2551"/>
    <d v="2023-04-20T00:00:00"/>
  </r>
  <r>
    <x v="1"/>
    <x v="7"/>
    <x v="7"/>
    <x v="118"/>
    <n v="878.82"/>
    <x v="2551"/>
    <d v="2023-04-20T00:00:00"/>
  </r>
  <r>
    <x v="1"/>
    <x v="7"/>
    <x v="7"/>
    <x v="118"/>
    <n v="15.2"/>
    <x v="2551"/>
    <d v="2023-04-20T00:00:00"/>
  </r>
  <r>
    <x v="1"/>
    <x v="7"/>
    <x v="7"/>
    <x v="118"/>
    <n v="220"/>
    <x v="2551"/>
    <d v="2023-04-20T00:00:00"/>
  </r>
  <r>
    <x v="1"/>
    <x v="7"/>
    <x v="7"/>
    <x v="118"/>
    <n v="220"/>
    <x v="2551"/>
    <d v="2023-04-20T00:00:00"/>
  </r>
  <r>
    <x v="1"/>
    <x v="7"/>
    <x v="7"/>
    <x v="118"/>
    <n v="220"/>
    <x v="2551"/>
    <d v="2023-04-20T00:00:00"/>
  </r>
  <r>
    <x v="1"/>
    <x v="7"/>
    <x v="7"/>
    <x v="118"/>
    <n v="176"/>
    <x v="2551"/>
    <d v="2023-04-20T00:00:00"/>
  </r>
  <r>
    <x v="1"/>
    <x v="7"/>
    <x v="7"/>
    <x v="118"/>
    <n v="2221.2600000000002"/>
    <x v="2551"/>
    <d v="2023-04-20T00:00:00"/>
  </r>
  <r>
    <x v="1"/>
    <x v="7"/>
    <x v="7"/>
    <x v="118"/>
    <n v="49.15"/>
    <x v="2551"/>
    <d v="2023-04-20T00:00:00"/>
  </r>
  <r>
    <x v="1"/>
    <x v="7"/>
    <x v="7"/>
    <x v="118"/>
    <n v="1715.7"/>
    <x v="2551"/>
    <d v="2023-04-20T00:00:00"/>
  </r>
  <r>
    <x v="1"/>
    <x v="7"/>
    <x v="7"/>
    <x v="118"/>
    <n v="2410.64"/>
    <x v="2551"/>
    <d v="2023-04-20T00:00:00"/>
  </r>
  <r>
    <x v="1"/>
    <x v="7"/>
    <x v="7"/>
    <x v="118"/>
    <n v="2116.89"/>
    <x v="2551"/>
    <d v="2023-04-20T00:00:00"/>
  </r>
  <r>
    <x v="1"/>
    <x v="7"/>
    <x v="7"/>
    <x v="118"/>
    <n v="439.94"/>
    <x v="2551"/>
    <d v="2023-04-20T00:00:00"/>
  </r>
  <r>
    <x v="1"/>
    <x v="7"/>
    <x v="7"/>
    <x v="118"/>
    <n v="26541.06"/>
    <x v="2551"/>
    <d v="2023-04-20T00:00:00"/>
  </r>
  <r>
    <x v="1"/>
    <x v="7"/>
    <x v="7"/>
    <x v="118"/>
    <n v="55.7"/>
    <x v="2551"/>
    <d v="2023-04-20T00:00:00"/>
  </r>
  <r>
    <x v="1"/>
    <x v="7"/>
    <x v="7"/>
    <x v="118"/>
    <n v="2195.5700000000002"/>
    <x v="2551"/>
    <d v="2023-04-20T00:00:00"/>
  </r>
  <r>
    <x v="1"/>
    <x v="7"/>
    <x v="7"/>
    <x v="118"/>
    <n v="360"/>
    <x v="2551"/>
    <d v="2023-04-20T00:00:00"/>
  </r>
  <r>
    <x v="1"/>
    <x v="7"/>
    <x v="7"/>
    <x v="118"/>
    <n v="5415.92"/>
    <x v="2551"/>
    <d v="2023-04-20T00:00:00"/>
  </r>
  <r>
    <x v="1"/>
    <x v="7"/>
    <x v="7"/>
    <x v="118"/>
    <n v="58.96"/>
    <x v="2551"/>
    <d v="2023-04-20T00:00:00"/>
  </r>
  <r>
    <x v="1"/>
    <x v="7"/>
    <x v="7"/>
    <x v="118"/>
    <n v="30.03"/>
    <x v="2551"/>
    <d v="2023-04-20T00:00:00"/>
  </r>
  <r>
    <x v="1"/>
    <x v="7"/>
    <x v="7"/>
    <x v="118"/>
    <n v="3494.7"/>
    <x v="2551"/>
    <d v="2023-04-20T00:00:00"/>
  </r>
  <r>
    <x v="1"/>
    <x v="7"/>
    <x v="7"/>
    <x v="118"/>
    <n v="5050.95"/>
    <x v="2551"/>
    <d v="2023-04-20T00:00:00"/>
  </r>
  <r>
    <x v="1"/>
    <x v="7"/>
    <x v="7"/>
    <x v="118"/>
    <n v="1609.3"/>
    <x v="2551"/>
    <d v="2023-04-20T00:00:00"/>
  </r>
  <r>
    <x v="1"/>
    <x v="7"/>
    <x v="7"/>
    <x v="118"/>
    <n v="633.52"/>
    <x v="2551"/>
    <d v="2023-04-20T00:00:00"/>
  </r>
  <r>
    <x v="1"/>
    <x v="7"/>
    <x v="7"/>
    <x v="118"/>
    <n v="45.7"/>
    <x v="2551"/>
    <d v="2023-04-20T00:00:00"/>
  </r>
  <r>
    <x v="1"/>
    <x v="7"/>
    <x v="7"/>
    <x v="118"/>
    <n v="352"/>
    <x v="2551"/>
    <d v="2023-04-20T00:00:00"/>
  </r>
  <r>
    <x v="1"/>
    <x v="7"/>
    <x v="7"/>
    <x v="118"/>
    <n v="352"/>
    <x v="2551"/>
    <d v="2023-04-20T00:00:00"/>
  </r>
  <r>
    <x v="1"/>
    <x v="7"/>
    <x v="7"/>
    <x v="118"/>
    <n v="352"/>
    <x v="2551"/>
    <d v="2023-04-20T00:00:00"/>
  </r>
  <r>
    <x v="1"/>
    <x v="7"/>
    <x v="7"/>
    <x v="118"/>
    <n v="-2.52"/>
    <x v="2551"/>
    <d v="2023-04-20T00:00:00"/>
  </r>
  <r>
    <x v="1"/>
    <x v="7"/>
    <x v="7"/>
    <x v="118"/>
    <n v="3652.62"/>
    <x v="2551"/>
    <d v="2023-04-20T00:00:00"/>
  </r>
  <r>
    <x v="1"/>
    <x v="11"/>
    <x v="11"/>
    <x v="217"/>
    <n v="154.91999999999999"/>
    <x v="2552"/>
    <d v="2023-04-19T00:00:00"/>
  </r>
  <r>
    <x v="1"/>
    <x v="11"/>
    <x v="11"/>
    <x v="217"/>
    <n v="500"/>
    <x v="2552"/>
    <d v="2023-04-19T00:00:00"/>
  </r>
  <r>
    <x v="1"/>
    <x v="11"/>
    <x v="11"/>
    <x v="217"/>
    <n v="320"/>
    <x v="2552"/>
    <d v="2023-04-19T00:00:00"/>
  </r>
  <r>
    <x v="1"/>
    <x v="11"/>
    <x v="11"/>
    <x v="217"/>
    <n v="50"/>
    <x v="2552"/>
    <d v="2023-04-19T00:00:00"/>
  </r>
  <r>
    <x v="1"/>
    <x v="11"/>
    <x v="11"/>
    <x v="217"/>
    <n v="50"/>
    <x v="2552"/>
    <d v="2023-04-19T00:00:00"/>
  </r>
  <r>
    <x v="1"/>
    <x v="7"/>
    <x v="7"/>
    <x v="118"/>
    <n v="62.45"/>
    <x v="2551"/>
    <d v="2023-04-20T00:00:00"/>
  </r>
  <r>
    <x v="1"/>
    <x v="7"/>
    <x v="7"/>
    <x v="118"/>
    <n v="574.9"/>
    <x v="2551"/>
    <d v="2023-04-20T00:00:00"/>
  </r>
  <r>
    <x v="1"/>
    <x v="7"/>
    <x v="7"/>
    <x v="118"/>
    <n v="2299.61"/>
    <x v="2551"/>
    <d v="2023-04-20T00:00:00"/>
  </r>
  <r>
    <x v="1"/>
    <x v="7"/>
    <x v="7"/>
    <x v="118"/>
    <n v="3829.12"/>
    <x v="2551"/>
    <d v="2023-04-20T00:00:00"/>
  </r>
  <r>
    <x v="1"/>
    <x v="7"/>
    <x v="7"/>
    <x v="118"/>
    <n v="15316.4"/>
    <x v="2551"/>
    <d v="2023-04-20T00:00:00"/>
  </r>
  <r>
    <x v="1"/>
    <x v="7"/>
    <x v="7"/>
    <x v="118"/>
    <n v="1770.18"/>
    <x v="2551"/>
    <d v="2023-04-20T00:00:00"/>
  </r>
  <r>
    <x v="1"/>
    <x v="7"/>
    <x v="7"/>
    <x v="118"/>
    <n v="1204.1600000000001"/>
    <x v="2551"/>
    <d v="2023-04-20T00:00:00"/>
  </r>
  <r>
    <x v="1"/>
    <x v="7"/>
    <x v="7"/>
    <x v="118"/>
    <n v="43.4"/>
    <x v="2551"/>
    <d v="2023-04-20T00:00:00"/>
  </r>
  <r>
    <x v="1"/>
    <x v="7"/>
    <x v="7"/>
    <x v="118"/>
    <n v="902"/>
    <x v="2551"/>
    <d v="2023-04-20T00:00:00"/>
  </r>
  <r>
    <x v="1"/>
    <x v="7"/>
    <x v="7"/>
    <x v="118"/>
    <n v="11690.02"/>
    <x v="2551"/>
    <d v="2023-04-20T00:00:00"/>
  </r>
  <r>
    <x v="1"/>
    <x v="7"/>
    <x v="7"/>
    <x v="118"/>
    <n v="6079.7"/>
    <x v="2551"/>
    <d v="2023-04-20T00:00:00"/>
  </r>
  <r>
    <x v="1"/>
    <x v="7"/>
    <x v="7"/>
    <x v="118"/>
    <n v="90.28"/>
    <x v="2551"/>
    <d v="2023-04-20T00:00:00"/>
  </r>
  <r>
    <x v="1"/>
    <x v="7"/>
    <x v="7"/>
    <x v="118"/>
    <n v="168.31"/>
    <x v="2551"/>
    <d v="2023-04-20T00:00:00"/>
  </r>
  <r>
    <x v="1"/>
    <x v="7"/>
    <x v="7"/>
    <x v="118"/>
    <n v="87"/>
    <x v="2551"/>
    <d v="2023-04-20T00:00:00"/>
  </r>
  <r>
    <x v="1"/>
    <x v="7"/>
    <x v="7"/>
    <x v="118"/>
    <n v="1120.17"/>
    <x v="2551"/>
    <d v="2023-04-20T00:00:00"/>
  </r>
  <r>
    <x v="1"/>
    <x v="7"/>
    <x v="7"/>
    <x v="118"/>
    <n v="92.54"/>
    <x v="2551"/>
    <d v="2023-04-20T00:00:00"/>
  </r>
  <r>
    <x v="1"/>
    <x v="7"/>
    <x v="7"/>
    <x v="118"/>
    <n v="325.06"/>
    <x v="2551"/>
    <d v="2023-04-20T00:00:00"/>
  </r>
  <r>
    <x v="1"/>
    <x v="7"/>
    <x v="7"/>
    <x v="118"/>
    <n v="5276.28"/>
    <x v="2551"/>
    <d v="2023-04-20T00:00:00"/>
  </r>
  <r>
    <x v="1"/>
    <x v="7"/>
    <x v="7"/>
    <x v="118"/>
    <n v="6.6"/>
    <x v="2551"/>
    <d v="2023-04-20T00:00:00"/>
  </r>
  <r>
    <x v="1"/>
    <x v="7"/>
    <x v="7"/>
    <x v="118"/>
    <n v="33.119999999999997"/>
    <x v="2551"/>
    <d v="2023-04-20T00:00:00"/>
  </r>
  <r>
    <x v="1"/>
    <x v="7"/>
    <x v="7"/>
    <x v="118"/>
    <n v="2951.37"/>
    <x v="2551"/>
    <d v="2023-04-20T00:00:00"/>
  </r>
  <r>
    <x v="1"/>
    <x v="7"/>
    <x v="7"/>
    <x v="118"/>
    <n v="301.14"/>
    <x v="2551"/>
    <d v="2023-04-20T00:00:00"/>
  </r>
  <r>
    <x v="1"/>
    <x v="7"/>
    <x v="7"/>
    <x v="118"/>
    <n v="2066.9"/>
    <x v="2551"/>
    <d v="2023-04-20T00:00:00"/>
  </r>
  <r>
    <x v="1"/>
    <x v="7"/>
    <x v="7"/>
    <x v="118"/>
    <n v="1284.01"/>
    <x v="2551"/>
    <d v="2023-04-20T00:00:00"/>
  </r>
  <r>
    <x v="1"/>
    <x v="7"/>
    <x v="7"/>
    <x v="118"/>
    <n v="394.67"/>
    <x v="2551"/>
    <d v="2023-04-20T00:00:00"/>
  </r>
  <r>
    <x v="1"/>
    <x v="2"/>
    <x v="2"/>
    <x v="113"/>
    <n v="1831.5"/>
    <x v="1810"/>
    <d v="2023-04-19T00:00:00"/>
  </r>
  <r>
    <x v="1"/>
    <x v="7"/>
    <x v="7"/>
    <x v="118"/>
    <n v="1058.0999999999999"/>
    <x v="2551"/>
    <d v="2023-04-20T00:00:00"/>
  </r>
  <r>
    <x v="1"/>
    <x v="7"/>
    <x v="7"/>
    <x v="118"/>
    <n v="323.26"/>
    <x v="2551"/>
    <d v="2023-04-20T00:00:00"/>
  </r>
  <r>
    <x v="1"/>
    <x v="7"/>
    <x v="7"/>
    <x v="118"/>
    <n v="391.56"/>
    <x v="2551"/>
    <d v="2023-04-20T00:00:00"/>
  </r>
  <r>
    <x v="1"/>
    <x v="7"/>
    <x v="7"/>
    <x v="118"/>
    <n v="2359.4299999999998"/>
    <x v="2551"/>
    <d v="2023-04-20T00:00:00"/>
  </r>
  <r>
    <x v="1"/>
    <x v="7"/>
    <x v="7"/>
    <x v="118"/>
    <n v="12556.8"/>
    <x v="2551"/>
    <d v="2023-04-20T00:00:00"/>
  </r>
  <r>
    <x v="1"/>
    <x v="7"/>
    <x v="7"/>
    <x v="118"/>
    <n v="3589.85"/>
    <x v="2551"/>
    <d v="2023-04-20T00:00:00"/>
  </r>
  <r>
    <x v="1"/>
    <x v="7"/>
    <x v="7"/>
    <x v="118"/>
    <n v="15.84"/>
    <x v="2551"/>
    <d v="2023-04-20T00:00:00"/>
  </r>
  <r>
    <x v="1"/>
    <x v="7"/>
    <x v="7"/>
    <x v="118"/>
    <n v="168.01"/>
    <x v="2551"/>
    <d v="2023-04-20T00:00:00"/>
  </r>
  <r>
    <x v="1"/>
    <x v="7"/>
    <x v="7"/>
    <x v="118"/>
    <n v="34.229999999999997"/>
    <x v="2551"/>
    <d v="2023-04-20T00:00:00"/>
  </r>
  <r>
    <x v="1"/>
    <x v="7"/>
    <x v="7"/>
    <x v="118"/>
    <n v="78.2"/>
    <x v="2551"/>
    <d v="2023-04-20T00:00:00"/>
  </r>
  <r>
    <x v="1"/>
    <x v="7"/>
    <x v="7"/>
    <x v="118"/>
    <n v="51.78"/>
    <x v="2551"/>
    <d v="2023-04-20T00:00:00"/>
  </r>
  <r>
    <x v="1"/>
    <x v="7"/>
    <x v="7"/>
    <x v="118"/>
    <n v="93.46"/>
    <x v="2551"/>
    <d v="2023-04-20T00:00:00"/>
  </r>
  <r>
    <x v="1"/>
    <x v="7"/>
    <x v="7"/>
    <x v="118"/>
    <n v="231"/>
    <x v="2551"/>
    <d v="2023-04-20T00:00:00"/>
  </r>
  <r>
    <x v="1"/>
    <x v="7"/>
    <x v="7"/>
    <x v="118"/>
    <n v="54"/>
    <x v="2551"/>
    <d v="2023-04-20T00:00:00"/>
  </r>
  <r>
    <x v="1"/>
    <x v="7"/>
    <x v="7"/>
    <x v="118"/>
    <n v="1.9"/>
    <x v="2551"/>
    <d v="2023-04-20T00:00:00"/>
  </r>
  <r>
    <x v="1"/>
    <x v="7"/>
    <x v="7"/>
    <x v="118"/>
    <n v="2.27"/>
    <x v="2551"/>
    <d v="2023-04-20T00:00:00"/>
  </r>
  <r>
    <x v="1"/>
    <x v="7"/>
    <x v="7"/>
    <x v="118"/>
    <n v="4964.32"/>
    <x v="2551"/>
    <d v="2023-04-20T00:00:00"/>
  </r>
  <r>
    <x v="1"/>
    <x v="7"/>
    <x v="7"/>
    <x v="118"/>
    <n v="161.76"/>
    <x v="2551"/>
    <d v="2023-04-20T00:00:00"/>
  </r>
  <r>
    <x v="1"/>
    <x v="7"/>
    <x v="7"/>
    <x v="118"/>
    <n v="586.99"/>
    <x v="2551"/>
    <d v="2023-04-20T00:00:00"/>
  </r>
  <r>
    <x v="1"/>
    <x v="7"/>
    <x v="7"/>
    <x v="118"/>
    <n v="5.53"/>
    <x v="2551"/>
    <d v="2023-04-20T00:00:00"/>
  </r>
  <r>
    <x v="1"/>
    <x v="7"/>
    <x v="7"/>
    <x v="118"/>
    <n v="177.84"/>
    <x v="2551"/>
    <d v="2023-04-20T00:00:00"/>
  </r>
  <r>
    <x v="1"/>
    <x v="7"/>
    <x v="7"/>
    <x v="118"/>
    <n v="402.24"/>
    <x v="2551"/>
    <d v="2023-04-20T00:00:00"/>
  </r>
  <r>
    <x v="1"/>
    <x v="7"/>
    <x v="7"/>
    <x v="118"/>
    <n v="8.0399999999999991"/>
    <x v="2551"/>
    <d v="2023-04-20T00:00:00"/>
  </r>
  <r>
    <x v="1"/>
    <x v="7"/>
    <x v="7"/>
    <x v="118"/>
    <n v="9223.5"/>
    <x v="2551"/>
    <d v="2023-04-20T00:00:00"/>
  </r>
  <r>
    <x v="1"/>
    <x v="7"/>
    <x v="7"/>
    <x v="118"/>
    <n v="11.12"/>
    <x v="2551"/>
    <d v="2023-04-20T00:00:00"/>
  </r>
  <r>
    <x v="1"/>
    <x v="7"/>
    <x v="7"/>
    <x v="118"/>
    <n v="12.27"/>
    <x v="2551"/>
    <d v="2023-04-20T00:00:00"/>
  </r>
  <r>
    <x v="1"/>
    <x v="7"/>
    <x v="7"/>
    <x v="118"/>
    <n v="38.92"/>
    <x v="2551"/>
    <d v="2023-04-20T00:00:00"/>
  </r>
  <r>
    <x v="1"/>
    <x v="7"/>
    <x v="7"/>
    <x v="118"/>
    <n v="286.58999999999997"/>
    <x v="2551"/>
    <d v="2023-04-20T00:00:00"/>
  </r>
  <r>
    <x v="1"/>
    <x v="7"/>
    <x v="7"/>
    <x v="118"/>
    <n v="101.46"/>
    <x v="2551"/>
    <d v="2023-04-20T00:00:00"/>
  </r>
  <r>
    <x v="1"/>
    <x v="7"/>
    <x v="7"/>
    <x v="118"/>
    <n v="2.52"/>
    <x v="2551"/>
    <d v="2023-04-20T00:00:00"/>
  </r>
  <r>
    <x v="1"/>
    <x v="7"/>
    <x v="7"/>
    <x v="118"/>
    <n v="208.8"/>
    <x v="2551"/>
    <d v="2023-04-20T00:00:00"/>
  </r>
  <r>
    <x v="1"/>
    <x v="7"/>
    <x v="7"/>
    <x v="118"/>
    <n v="58.2"/>
    <x v="2551"/>
    <d v="2023-04-20T00:00:00"/>
  </r>
  <r>
    <x v="1"/>
    <x v="7"/>
    <x v="7"/>
    <x v="118"/>
    <n v="28.08"/>
    <x v="2551"/>
    <d v="2023-04-20T00:00:00"/>
  </r>
  <r>
    <x v="1"/>
    <x v="7"/>
    <x v="7"/>
    <x v="118"/>
    <n v="195.8"/>
    <x v="2551"/>
    <d v="2023-04-20T00:00:00"/>
  </r>
  <r>
    <x v="1"/>
    <x v="7"/>
    <x v="7"/>
    <x v="118"/>
    <n v="14"/>
    <x v="2551"/>
    <d v="2023-04-20T00:00:00"/>
  </r>
  <r>
    <x v="1"/>
    <x v="7"/>
    <x v="7"/>
    <x v="118"/>
    <n v="35.159999999999997"/>
    <x v="2551"/>
    <d v="2023-04-20T00:00:00"/>
  </r>
  <r>
    <x v="1"/>
    <x v="7"/>
    <x v="7"/>
    <x v="118"/>
    <n v="425.48"/>
    <x v="2551"/>
    <d v="2023-04-20T00:00:00"/>
  </r>
  <r>
    <x v="1"/>
    <x v="7"/>
    <x v="7"/>
    <x v="118"/>
    <n v="35.25"/>
    <x v="2551"/>
    <d v="2023-04-20T00:00:00"/>
  </r>
  <r>
    <x v="1"/>
    <x v="7"/>
    <x v="7"/>
    <x v="118"/>
    <n v="18.68"/>
    <x v="2551"/>
    <d v="2023-04-20T00:00:00"/>
  </r>
  <r>
    <x v="1"/>
    <x v="7"/>
    <x v="7"/>
    <x v="118"/>
    <n v="153.56"/>
    <x v="2551"/>
    <d v="2023-04-20T00:00:00"/>
  </r>
  <r>
    <x v="1"/>
    <x v="7"/>
    <x v="7"/>
    <x v="118"/>
    <n v="1648.62"/>
    <x v="2551"/>
    <d v="2023-04-20T00:00:00"/>
  </r>
  <r>
    <x v="1"/>
    <x v="7"/>
    <x v="7"/>
    <x v="118"/>
    <n v="2147.11"/>
    <x v="2551"/>
    <d v="2023-04-20T00:00:00"/>
  </r>
  <r>
    <x v="1"/>
    <x v="7"/>
    <x v="7"/>
    <x v="118"/>
    <n v="32.340000000000003"/>
    <x v="2551"/>
    <d v="2023-04-20T00:00:00"/>
  </r>
  <r>
    <x v="1"/>
    <x v="7"/>
    <x v="7"/>
    <x v="118"/>
    <n v="81"/>
    <x v="2551"/>
    <d v="2023-04-20T00:00:00"/>
  </r>
  <r>
    <x v="1"/>
    <x v="7"/>
    <x v="7"/>
    <x v="118"/>
    <n v="663.3"/>
    <x v="2551"/>
    <d v="2023-04-20T00:00:00"/>
  </r>
  <r>
    <x v="1"/>
    <x v="7"/>
    <x v="7"/>
    <x v="118"/>
    <n v="105.6"/>
    <x v="2551"/>
    <d v="2023-04-20T00:00:00"/>
  </r>
  <r>
    <x v="1"/>
    <x v="7"/>
    <x v="7"/>
    <x v="118"/>
    <n v="363"/>
    <x v="2551"/>
    <d v="2023-04-20T00:00:00"/>
  </r>
  <r>
    <x v="1"/>
    <x v="7"/>
    <x v="7"/>
    <x v="118"/>
    <n v="488.45"/>
    <x v="2551"/>
    <d v="2023-04-20T00:00:00"/>
  </r>
  <r>
    <x v="1"/>
    <x v="7"/>
    <x v="7"/>
    <x v="118"/>
    <n v="198"/>
    <x v="2551"/>
    <d v="2023-04-20T00:00:00"/>
  </r>
  <r>
    <x v="1"/>
    <x v="7"/>
    <x v="7"/>
    <x v="118"/>
    <n v="22"/>
    <x v="2551"/>
    <d v="2023-04-20T00:00:00"/>
  </r>
  <r>
    <x v="1"/>
    <x v="7"/>
    <x v="7"/>
    <x v="118"/>
    <n v="20"/>
    <x v="2551"/>
    <d v="2023-04-20T00:00:00"/>
  </r>
  <r>
    <x v="1"/>
    <x v="7"/>
    <x v="7"/>
    <x v="118"/>
    <n v="382.8"/>
    <x v="2551"/>
    <d v="2023-04-20T00:00:00"/>
  </r>
  <r>
    <x v="1"/>
    <x v="7"/>
    <x v="7"/>
    <x v="118"/>
    <n v="462"/>
    <x v="2551"/>
    <d v="2023-04-20T00:00:00"/>
  </r>
  <r>
    <x v="1"/>
    <x v="13"/>
    <x v="13"/>
    <x v="96"/>
    <n v="524.83000000000004"/>
    <x v="2572"/>
    <d v="2023-05-12T00:00:00"/>
  </r>
  <r>
    <x v="1"/>
    <x v="2"/>
    <x v="2"/>
    <x v="113"/>
    <n v="85714.2"/>
    <x v="1810"/>
    <d v="2023-04-19T00:00:00"/>
  </r>
  <r>
    <x v="1"/>
    <x v="2"/>
    <x v="2"/>
    <x v="113"/>
    <n v="12454.2"/>
    <x v="1810"/>
    <d v="2023-04-19T00:00:00"/>
  </r>
  <r>
    <x v="1"/>
    <x v="2"/>
    <x v="2"/>
    <x v="113"/>
    <n v="8424.9"/>
    <x v="1810"/>
    <d v="2023-04-19T00:00:00"/>
  </r>
  <r>
    <x v="1"/>
    <x v="2"/>
    <x v="2"/>
    <x v="113"/>
    <n v="61657.599999999999"/>
    <x v="1810"/>
    <d v="2023-04-19T00:00:00"/>
  </r>
  <r>
    <x v="1"/>
    <x v="2"/>
    <x v="2"/>
    <x v="113"/>
    <n v="1940.8"/>
    <x v="1810"/>
    <d v="2023-04-19T00:00:00"/>
  </r>
  <r>
    <x v="1"/>
    <x v="2"/>
    <x v="2"/>
    <x v="113"/>
    <n v="1831.5"/>
    <x v="1810"/>
    <d v="2023-04-19T00:00:00"/>
  </r>
  <r>
    <x v="1"/>
    <x v="2"/>
    <x v="2"/>
    <x v="113"/>
    <n v="45495.05"/>
    <x v="1810"/>
    <d v="2023-04-19T00:00:00"/>
  </r>
  <r>
    <x v="1"/>
    <x v="2"/>
    <x v="2"/>
    <x v="113"/>
    <n v="51550.62"/>
    <x v="1810"/>
    <d v="2023-04-19T00:00:00"/>
  </r>
  <r>
    <x v="1"/>
    <x v="2"/>
    <x v="2"/>
    <x v="113"/>
    <n v="3622.48"/>
    <x v="1810"/>
    <d v="2023-04-19T00:00:00"/>
  </r>
  <r>
    <x v="1"/>
    <x v="7"/>
    <x v="7"/>
    <x v="118"/>
    <n v="394.14"/>
    <x v="2551"/>
    <d v="2023-04-20T00:00:00"/>
  </r>
  <r>
    <x v="1"/>
    <x v="7"/>
    <x v="7"/>
    <x v="118"/>
    <n v="8.1"/>
    <x v="2551"/>
    <d v="2023-04-20T00:00:00"/>
  </r>
  <r>
    <x v="1"/>
    <x v="7"/>
    <x v="7"/>
    <x v="118"/>
    <n v="136.79"/>
    <x v="2551"/>
    <d v="2023-04-20T00:00:00"/>
  </r>
  <r>
    <x v="1"/>
    <x v="7"/>
    <x v="7"/>
    <x v="118"/>
    <n v="168.7"/>
    <x v="2551"/>
    <d v="2023-04-20T00:00:00"/>
  </r>
  <r>
    <x v="1"/>
    <x v="7"/>
    <x v="7"/>
    <x v="118"/>
    <n v="5.71"/>
    <x v="2551"/>
    <d v="2023-04-20T00:00:00"/>
  </r>
  <r>
    <x v="1"/>
    <x v="7"/>
    <x v="7"/>
    <x v="118"/>
    <n v="55.17"/>
    <x v="2551"/>
    <d v="2023-04-20T00:00:00"/>
  </r>
  <r>
    <x v="1"/>
    <x v="7"/>
    <x v="7"/>
    <x v="118"/>
    <n v="66.14"/>
    <x v="2551"/>
    <d v="2023-04-20T00:00:00"/>
  </r>
  <r>
    <x v="1"/>
    <x v="7"/>
    <x v="7"/>
    <x v="118"/>
    <n v="3.86"/>
    <x v="2551"/>
    <d v="2023-04-20T00:00:00"/>
  </r>
  <r>
    <x v="1"/>
    <x v="7"/>
    <x v="7"/>
    <x v="118"/>
    <n v="73.900000000000006"/>
    <x v="2551"/>
    <d v="2023-04-20T00:00:00"/>
  </r>
  <r>
    <x v="1"/>
    <x v="7"/>
    <x v="7"/>
    <x v="118"/>
    <n v="100.06"/>
    <x v="2551"/>
    <d v="2023-04-20T00:00:00"/>
  </r>
  <r>
    <x v="1"/>
    <x v="7"/>
    <x v="7"/>
    <x v="118"/>
    <n v="28"/>
    <x v="2551"/>
    <d v="2023-04-20T00:00:00"/>
  </r>
  <r>
    <x v="1"/>
    <x v="7"/>
    <x v="7"/>
    <x v="118"/>
    <n v="148.94999999999999"/>
    <x v="2551"/>
    <d v="2023-04-20T00:00:00"/>
  </r>
  <r>
    <x v="1"/>
    <x v="7"/>
    <x v="7"/>
    <x v="118"/>
    <n v="1142.4000000000001"/>
    <x v="2551"/>
    <d v="2023-04-20T00:00:00"/>
  </r>
  <r>
    <x v="1"/>
    <x v="7"/>
    <x v="7"/>
    <x v="118"/>
    <n v="181.68"/>
    <x v="2551"/>
    <d v="2023-04-20T00:00:00"/>
  </r>
  <r>
    <x v="1"/>
    <x v="7"/>
    <x v="7"/>
    <x v="118"/>
    <n v="514.29"/>
    <x v="2551"/>
    <d v="2023-04-20T00:00:00"/>
  </r>
  <r>
    <x v="1"/>
    <x v="7"/>
    <x v="7"/>
    <x v="118"/>
    <n v="14.05"/>
    <x v="2551"/>
    <d v="2023-04-20T00:00:00"/>
  </r>
  <r>
    <x v="1"/>
    <x v="7"/>
    <x v="7"/>
    <x v="118"/>
    <n v="215.25"/>
    <x v="2551"/>
    <d v="2023-04-20T00:00:00"/>
  </r>
  <r>
    <x v="1"/>
    <x v="7"/>
    <x v="7"/>
    <x v="118"/>
    <n v="51.99"/>
    <x v="2551"/>
    <d v="2023-04-20T00:00:00"/>
  </r>
  <r>
    <x v="1"/>
    <x v="7"/>
    <x v="7"/>
    <x v="118"/>
    <n v="4486.68"/>
    <x v="2551"/>
    <d v="2023-04-20T00:00:00"/>
  </r>
  <r>
    <x v="1"/>
    <x v="7"/>
    <x v="7"/>
    <x v="118"/>
    <n v="1576.08"/>
    <x v="2551"/>
    <d v="2023-04-20T00:00:00"/>
  </r>
  <r>
    <x v="1"/>
    <x v="7"/>
    <x v="7"/>
    <x v="118"/>
    <n v="43.2"/>
    <x v="2551"/>
    <d v="2023-04-20T00:00:00"/>
  </r>
  <r>
    <x v="1"/>
    <x v="7"/>
    <x v="7"/>
    <x v="118"/>
    <n v="127.6"/>
    <x v="2551"/>
    <d v="2023-04-20T00:00:00"/>
  </r>
  <r>
    <x v="1"/>
    <x v="2"/>
    <x v="2"/>
    <x v="218"/>
    <n v="605"/>
    <x v="1142"/>
    <d v="2023-05-05T00:00:00"/>
  </r>
  <r>
    <x v="1"/>
    <x v="2"/>
    <x v="2"/>
    <x v="223"/>
    <n v="496.18"/>
    <x v="1845"/>
    <d v="2023-04-11T00:00:00"/>
  </r>
  <r>
    <x v="1"/>
    <x v="2"/>
    <x v="2"/>
    <x v="212"/>
    <n v="9902.14"/>
    <x v="1846"/>
    <d v="2023-05-08T00:00:00"/>
  </r>
  <r>
    <x v="1"/>
    <x v="2"/>
    <x v="2"/>
    <x v="212"/>
    <n v="0.01"/>
    <x v="1846"/>
    <d v="2023-05-08T00:00:00"/>
  </r>
  <r>
    <x v="1"/>
    <x v="7"/>
    <x v="7"/>
    <x v="118"/>
    <n v="68.89"/>
    <x v="2551"/>
    <d v="2023-04-20T00:00:00"/>
  </r>
  <r>
    <x v="1"/>
    <x v="7"/>
    <x v="7"/>
    <x v="118"/>
    <n v="156.66999999999999"/>
    <x v="2551"/>
    <d v="2023-04-20T00:00:00"/>
  </r>
  <r>
    <x v="1"/>
    <x v="7"/>
    <x v="7"/>
    <x v="118"/>
    <n v="367.61"/>
    <x v="2551"/>
    <d v="2023-04-20T00:00:00"/>
  </r>
  <r>
    <x v="1"/>
    <x v="2"/>
    <x v="2"/>
    <x v="216"/>
    <n v="398.58"/>
    <x v="2548"/>
    <d v="2023-04-11T00:00:00"/>
  </r>
  <r>
    <x v="1"/>
    <x v="2"/>
    <x v="2"/>
    <x v="216"/>
    <n v="697.19"/>
    <x v="2548"/>
    <d v="2023-04-11T00:00:00"/>
  </r>
  <r>
    <x v="1"/>
    <x v="2"/>
    <x v="2"/>
    <x v="216"/>
    <n v="2454.34"/>
    <x v="2548"/>
    <d v="2023-04-11T00:00:00"/>
  </r>
  <r>
    <x v="1"/>
    <x v="2"/>
    <x v="2"/>
    <x v="216"/>
    <n v="4116.68"/>
    <x v="2548"/>
    <d v="2023-04-11T00:00:00"/>
  </r>
  <r>
    <x v="1"/>
    <x v="7"/>
    <x v="7"/>
    <x v="118"/>
    <n v="212.16"/>
    <x v="2551"/>
    <d v="2023-04-20T00:00:00"/>
  </r>
  <r>
    <x v="1"/>
    <x v="7"/>
    <x v="7"/>
    <x v="118"/>
    <n v="22.6"/>
    <x v="2551"/>
    <d v="2023-04-20T00:00:00"/>
  </r>
  <r>
    <x v="1"/>
    <x v="7"/>
    <x v="7"/>
    <x v="118"/>
    <n v="5.7"/>
    <x v="2551"/>
    <d v="2023-04-20T00:00:00"/>
  </r>
  <r>
    <x v="1"/>
    <x v="7"/>
    <x v="7"/>
    <x v="118"/>
    <n v="113.19"/>
    <x v="2551"/>
    <d v="2023-04-20T00:00:00"/>
  </r>
  <r>
    <x v="1"/>
    <x v="7"/>
    <x v="7"/>
    <x v="118"/>
    <n v="13.64"/>
    <x v="2551"/>
    <d v="2023-04-20T00:00:00"/>
  </r>
  <r>
    <x v="1"/>
    <x v="7"/>
    <x v="7"/>
    <x v="118"/>
    <n v="17391.71"/>
    <x v="2551"/>
    <d v="2023-04-20T00:00:00"/>
  </r>
  <r>
    <x v="1"/>
    <x v="7"/>
    <x v="7"/>
    <x v="118"/>
    <n v="522.5"/>
    <x v="2551"/>
    <d v="2023-04-20T00:00:00"/>
  </r>
  <r>
    <x v="1"/>
    <x v="7"/>
    <x v="7"/>
    <x v="118"/>
    <n v="1623.6"/>
    <x v="2551"/>
    <d v="2023-04-20T00:00:00"/>
  </r>
  <r>
    <x v="1"/>
    <x v="2"/>
    <x v="2"/>
    <x v="216"/>
    <n v="1602.35"/>
    <x v="2548"/>
    <d v="2023-04-11T00:00:00"/>
  </r>
  <r>
    <x v="1"/>
    <x v="7"/>
    <x v="7"/>
    <x v="118"/>
    <n v="501.6"/>
    <x v="2551"/>
    <d v="2023-04-20T00:00:00"/>
  </r>
  <r>
    <x v="1"/>
    <x v="7"/>
    <x v="7"/>
    <x v="118"/>
    <n v="729.02"/>
    <x v="2551"/>
    <d v="2023-04-20T00:00:00"/>
  </r>
  <r>
    <x v="1"/>
    <x v="7"/>
    <x v="7"/>
    <x v="118"/>
    <n v="6.91"/>
    <x v="2551"/>
    <d v="2023-04-20T00:00:00"/>
  </r>
  <r>
    <x v="1"/>
    <x v="7"/>
    <x v="7"/>
    <x v="118"/>
    <n v="45.75"/>
    <x v="2551"/>
    <d v="2023-04-20T00:00:00"/>
  </r>
  <r>
    <x v="1"/>
    <x v="7"/>
    <x v="7"/>
    <x v="118"/>
    <n v="233.56"/>
    <x v="2551"/>
    <d v="2023-04-20T00:00:00"/>
  </r>
  <r>
    <x v="1"/>
    <x v="7"/>
    <x v="7"/>
    <x v="118"/>
    <n v="537.33000000000004"/>
    <x v="2551"/>
    <d v="2023-04-20T00:00:00"/>
  </r>
  <r>
    <x v="1"/>
    <x v="7"/>
    <x v="7"/>
    <x v="118"/>
    <n v="103.89"/>
    <x v="2551"/>
    <d v="2023-04-20T00:00:00"/>
  </r>
  <r>
    <x v="1"/>
    <x v="7"/>
    <x v="7"/>
    <x v="118"/>
    <n v="1212.3800000000001"/>
    <x v="2551"/>
    <d v="2023-04-20T00:00:00"/>
  </r>
  <r>
    <x v="1"/>
    <x v="7"/>
    <x v="7"/>
    <x v="118"/>
    <n v="785.4"/>
    <x v="2551"/>
    <d v="2023-04-20T00:00:00"/>
  </r>
  <r>
    <x v="1"/>
    <x v="7"/>
    <x v="7"/>
    <x v="118"/>
    <n v="1010"/>
    <x v="2551"/>
    <d v="2023-04-20T00:00:00"/>
  </r>
  <r>
    <x v="1"/>
    <x v="7"/>
    <x v="7"/>
    <x v="118"/>
    <n v="32923"/>
    <x v="2550"/>
    <d v="2023-04-21T00:00:00"/>
  </r>
  <r>
    <x v="1"/>
    <x v="7"/>
    <x v="7"/>
    <x v="118"/>
    <n v="2251.67"/>
    <x v="2551"/>
    <d v="2023-04-20T00:00:00"/>
  </r>
  <r>
    <x v="1"/>
    <x v="7"/>
    <x v="7"/>
    <x v="118"/>
    <n v="86.72"/>
    <x v="2551"/>
    <d v="2023-04-20T00:00:00"/>
  </r>
  <r>
    <x v="1"/>
    <x v="7"/>
    <x v="7"/>
    <x v="118"/>
    <n v="2470.7600000000002"/>
    <x v="2551"/>
    <d v="2023-04-20T00:00:00"/>
  </r>
  <r>
    <x v="1"/>
    <x v="7"/>
    <x v="7"/>
    <x v="118"/>
    <n v="850.44"/>
    <x v="2551"/>
    <d v="2023-04-20T00:00:00"/>
  </r>
  <r>
    <x v="1"/>
    <x v="7"/>
    <x v="7"/>
    <x v="118"/>
    <n v="10268.4"/>
    <x v="2551"/>
    <d v="2023-04-20T00:00:00"/>
  </r>
  <r>
    <x v="1"/>
    <x v="7"/>
    <x v="7"/>
    <x v="118"/>
    <n v="4324.6499999999996"/>
    <x v="2551"/>
    <d v="2023-04-20T00:00:00"/>
  </r>
  <r>
    <x v="1"/>
    <x v="7"/>
    <x v="7"/>
    <x v="118"/>
    <n v="100.65"/>
    <x v="2551"/>
    <d v="2023-04-20T00:00:00"/>
  </r>
  <r>
    <x v="1"/>
    <x v="7"/>
    <x v="7"/>
    <x v="118"/>
    <n v="79.09"/>
    <x v="2551"/>
    <d v="2023-04-20T00:00:00"/>
  </r>
  <r>
    <x v="1"/>
    <x v="7"/>
    <x v="7"/>
    <x v="118"/>
    <n v="537.80999999999995"/>
    <x v="2551"/>
    <d v="2023-04-20T00:00:00"/>
  </r>
  <r>
    <x v="1"/>
    <x v="7"/>
    <x v="7"/>
    <x v="118"/>
    <n v="811.6"/>
    <x v="2551"/>
    <d v="2023-04-20T00:00:00"/>
  </r>
  <r>
    <x v="1"/>
    <x v="7"/>
    <x v="7"/>
    <x v="118"/>
    <n v="18.510000000000002"/>
    <x v="2551"/>
    <d v="2023-04-20T00:00:00"/>
  </r>
  <r>
    <x v="1"/>
    <x v="7"/>
    <x v="7"/>
    <x v="118"/>
    <n v="10.99"/>
    <x v="2551"/>
    <d v="2023-04-20T00:00:00"/>
  </r>
  <r>
    <x v="1"/>
    <x v="7"/>
    <x v="7"/>
    <x v="118"/>
    <n v="43.1"/>
    <x v="2551"/>
    <d v="2023-04-20T00:00:00"/>
  </r>
  <r>
    <x v="1"/>
    <x v="7"/>
    <x v="7"/>
    <x v="118"/>
    <n v="3.96"/>
    <x v="2551"/>
    <d v="2023-04-20T00:00:00"/>
  </r>
  <r>
    <x v="1"/>
    <x v="7"/>
    <x v="7"/>
    <x v="118"/>
    <n v="50.4"/>
    <x v="2551"/>
    <d v="2023-04-20T00:00:00"/>
  </r>
  <r>
    <x v="1"/>
    <x v="7"/>
    <x v="7"/>
    <x v="118"/>
    <n v="7.92"/>
    <x v="2551"/>
    <d v="2023-04-20T00:00:00"/>
  </r>
  <r>
    <x v="1"/>
    <x v="7"/>
    <x v="7"/>
    <x v="118"/>
    <n v="18.3"/>
    <x v="2551"/>
    <d v="2023-04-20T00:00:00"/>
  </r>
  <r>
    <x v="1"/>
    <x v="7"/>
    <x v="7"/>
    <x v="118"/>
    <n v="2032.8"/>
    <x v="2551"/>
    <d v="2023-04-20T00:00:00"/>
  </r>
  <r>
    <x v="1"/>
    <x v="7"/>
    <x v="7"/>
    <x v="118"/>
    <n v="1550.45"/>
    <x v="2551"/>
    <d v="2023-04-20T00:00:00"/>
  </r>
  <r>
    <x v="1"/>
    <x v="7"/>
    <x v="7"/>
    <x v="118"/>
    <n v="1.1499999999999999"/>
    <x v="2551"/>
    <d v="2023-04-20T00:00:00"/>
  </r>
  <r>
    <x v="1"/>
    <x v="7"/>
    <x v="7"/>
    <x v="118"/>
    <n v="6.72"/>
    <x v="2551"/>
    <d v="2023-04-20T00:00:00"/>
  </r>
  <r>
    <x v="1"/>
    <x v="7"/>
    <x v="7"/>
    <x v="118"/>
    <n v="340.9"/>
    <x v="2551"/>
    <d v="2023-04-20T00:00:00"/>
  </r>
  <r>
    <x v="1"/>
    <x v="7"/>
    <x v="7"/>
    <x v="118"/>
    <n v="548.67999999999995"/>
    <x v="2551"/>
    <d v="2023-04-20T00:00:00"/>
  </r>
  <r>
    <x v="1"/>
    <x v="7"/>
    <x v="7"/>
    <x v="118"/>
    <n v="3.75"/>
    <x v="2551"/>
    <d v="2023-04-20T00:00:00"/>
  </r>
  <r>
    <x v="1"/>
    <x v="7"/>
    <x v="7"/>
    <x v="118"/>
    <n v="993.02"/>
    <x v="2551"/>
    <d v="2023-04-20T00:00:00"/>
  </r>
  <r>
    <x v="1"/>
    <x v="7"/>
    <x v="7"/>
    <x v="118"/>
    <n v="596.51"/>
    <x v="2551"/>
    <d v="2023-04-20T00:00:00"/>
  </r>
  <r>
    <x v="1"/>
    <x v="7"/>
    <x v="7"/>
    <x v="118"/>
    <n v="9.6"/>
    <x v="2551"/>
    <d v="2023-04-20T00:00:00"/>
  </r>
  <r>
    <x v="1"/>
    <x v="7"/>
    <x v="7"/>
    <x v="118"/>
    <n v="1097.8399999999999"/>
    <x v="2551"/>
    <d v="2023-04-20T00:00:00"/>
  </r>
  <r>
    <x v="1"/>
    <x v="7"/>
    <x v="7"/>
    <x v="118"/>
    <n v="9.52"/>
    <x v="2551"/>
    <d v="2023-04-20T00:00:00"/>
  </r>
  <r>
    <x v="1"/>
    <x v="7"/>
    <x v="7"/>
    <x v="118"/>
    <n v="407.02"/>
    <x v="2551"/>
    <d v="2023-04-20T00:00:00"/>
  </r>
  <r>
    <x v="1"/>
    <x v="7"/>
    <x v="7"/>
    <x v="118"/>
    <n v="5641.66"/>
    <x v="2551"/>
    <d v="2023-04-20T00:00:00"/>
  </r>
  <r>
    <x v="1"/>
    <x v="7"/>
    <x v="7"/>
    <x v="118"/>
    <n v="1332.26"/>
    <x v="2551"/>
    <d v="2023-04-20T00:00:00"/>
  </r>
  <r>
    <x v="1"/>
    <x v="7"/>
    <x v="7"/>
    <x v="118"/>
    <n v="142.56"/>
    <x v="2551"/>
    <d v="2023-04-20T00:00:00"/>
  </r>
  <r>
    <x v="1"/>
    <x v="7"/>
    <x v="7"/>
    <x v="118"/>
    <n v="261.19"/>
    <x v="2551"/>
    <d v="2023-04-20T00:00:00"/>
  </r>
  <r>
    <x v="1"/>
    <x v="7"/>
    <x v="7"/>
    <x v="118"/>
    <n v="28.6"/>
    <x v="2551"/>
    <d v="2023-04-20T00:00:00"/>
  </r>
  <r>
    <x v="1"/>
    <x v="7"/>
    <x v="7"/>
    <x v="118"/>
    <n v="127.16"/>
    <x v="2551"/>
    <d v="2023-04-20T00:00:00"/>
  </r>
  <r>
    <x v="1"/>
    <x v="7"/>
    <x v="7"/>
    <x v="118"/>
    <n v="9.7200000000000006"/>
    <x v="2551"/>
    <d v="2023-04-20T00:00:00"/>
  </r>
  <r>
    <x v="1"/>
    <x v="7"/>
    <x v="7"/>
    <x v="118"/>
    <n v="182.16"/>
    <x v="2551"/>
    <d v="2023-04-20T00:00:00"/>
  </r>
  <r>
    <x v="1"/>
    <x v="7"/>
    <x v="7"/>
    <x v="118"/>
    <n v="11288.2"/>
    <x v="2551"/>
    <d v="2023-04-20T00:00:00"/>
  </r>
  <r>
    <x v="1"/>
    <x v="7"/>
    <x v="7"/>
    <x v="118"/>
    <n v="8723.8799999999992"/>
    <x v="2551"/>
    <d v="2023-04-20T00:00:00"/>
  </r>
  <r>
    <x v="1"/>
    <x v="7"/>
    <x v="7"/>
    <x v="118"/>
    <n v="2816"/>
    <x v="2551"/>
    <d v="2023-04-20T00:00:00"/>
  </r>
  <r>
    <x v="1"/>
    <x v="7"/>
    <x v="7"/>
    <x v="118"/>
    <n v="3569.75"/>
    <x v="2551"/>
    <d v="2023-04-20T00:00:00"/>
  </r>
  <r>
    <x v="1"/>
    <x v="7"/>
    <x v="7"/>
    <x v="118"/>
    <n v="1295.4100000000001"/>
    <x v="2551"/>
    <d v="2023-04-20T00:00:00"/>
  </r>
  <r>
    <x v="1"/>
    <x v="7"/>
    <x v="7"/>
    <x v="118"/>
    <n v="3303.08"/>
    <x v="2551"/>
    <d v="2023-04-20T00:00:00"/>
  </r>
  <r>
    <x v="1"/>
    <x v="7"/>
    <x v="7"/>
    <x v="118"/>
    <n v="147.96"/>
    <x v="2551"/>
    <d v="2023-04-20T00:00:00"/>
  </r>
  <r>
    <x v="1"/>
    <x v="7"/>
    <x v="7"/>
    <x v="118"/>
    <n v="330.91"/>
    <x v="2551"/>
    <d v="2023-04-20T00:00:00"/>
  </r>
  <r>
    <x v="1"/>
    <x v="7"/>
    <x v="7"/>
    <x v="118"/>
    <n v="860.52"/>
    <x v="2551"/>
    <d v="2023-04-20T00:00:00"/>
  </r>
  <r>
    <x v="1"/>
    <x v="7"/>
    <x v="7"/>
    <x v="118"/>
    <n v="673.75"/>
    <x v="2551"/>
    <d v="2023-04-20T00:00:00"/>
  </r>
  <r>
    <x v="1"/>
    <x v="7"/>
    <x v="7"/>
    <x v="118"/>
    <n v="135.77000000000001"/>
    <x v="2551"/>
    <d v="2023-04-20T00:00:00"/>
  </r>
  <r>
    <x v="1"/>
    <x v="7"/>
    <x v="7"/>
    <x v="118"/>
    <n v="12238.24"/>
    <x v="2551"/>
    <d v="2023-04-20T00:00:00"/>
  </r>
  <r>
    <x v="1"/>
    <x v="7"/>
    <x v="7"/>
    <x v="118"/>
    <n v="78.650000000000006"/>
    <x v="2551"/>
    <d v="2023-04-20T00:00:00"/>
  </r>
  <r>
    <x v="1"/>
    <x v="7"/>
    <x v="7"/>
    <x v="118"/>
    <n v="2081.1999999999998"/>
    <x v="2551"/>
    <d v="2023-04-20T00:00:00"/>
  </r>
  <r>
    <x v="1"/>
    <x v="7"/>
    <x v="7"/>
    <x v="118"/>
    <n v="1592.73"/>
    <x v="2551"/>
    <d v="2023-04-20T00:00:00"/>
  </r>
  <r>
    <x v="1"/>
    <x v="7"/>
    <x v="7"/>
    <x v="118"/>
    <n v="3036"/>
    <x v="2551"/>
    <d v="2023-04-20T00:00:00"/>
  </r>
  <r>
    <x v="1"/>
    <x v="7"/>
    <x v="7"/>
    <x v="118"/>
    <n v="2803.98"/>
    <x v="2551"/>
    <d v="2023-04-20T00:00:00"/>
  </r>
  <r>
    <x v="1"/>
    <x v="7"/>
    <x v="7"/>
    <x v="118"/>
    <n v="420.78"/>
    <x v="2551"/>
    <d v="2023-04-20T00:00:00"/>
  </r>
  <r>
    <x v="1"/>
    <x v="7"/>
    <x v="7"/>
    <x v="118"/>
    <n v="4.55"/>
    <x v="2551"/>
    <d v="2023-04-20T00:00:00"/>
  </r>
  <r>
    <x v="1"/>
    <x v="7"/>
    <x v="7"/>
    <x v="118"/>
    <n v="105.29"/>
    <x v="2551"/>
    <d v="2023-04-20T00:00:00"/>
  </r>
  <r>
    <x v="1"/>
    <x v="7"/>
    <x v="7"/>
    <x v="118"/>
    <n v="60.06"/>
    <x v="2551"/>
    <d v="2023-04-20T00:00:00"/>
  </r>
  <r>
    <x v="1"/>
    <x v="7"/>
    <x v="7"/>
    <x v="118"/>
    <n v="159.59"/>
    <x v="2551"/>
    <d v="2023-04-20T00:00:00"/>
  </r>
  <r>
    <x v="1"/>
    <x v="7"/>
    <x v="7"/>
    <x v="118"/>
    <n v="89.28"/>
    <x v="2551"/>
    <d v="2023-04-20T00:00:00"/>
  </r>
  <r>
    <x v="1"/>
    <x v="7"/>
    <x v="7"/>
    <x v="118"/>
    <n v="87.04"/>
    <x v="2551"/>
    <d v="2023-04-20T00:00:00"/>
  </r>
  <r>
    <x v="1"/>
    <x v="7"/>
    <x v="7"/>
    <x v="118"/>
    <n v="744"/>
    <x v="2551"/>
    <d v="2023-04-20T00:00:00"/>
  </r>
  <r>
    <x v="1"/>
    <x v="7"/>
    <x v="7"/>
    <x v="118"/>
    <n v="13.91"/>
    <x v="2551"/>
    <d v="2023-04-20T00:00:00"/>
  </r>
  <r>
    <x v="1"/>
    <x v="7"/>
    <x v="7"/>
    <x v="118"/>
    <n v="71.81"/>
    <x v="2551"/>
    <d v="2023-04-20T00:00:00"/>
  </r>
  <r>
    <x v="1"/>
    <x v="7"/>
    <x v="7"/>
    <x v="118"/>
    <n v="6.18"/>
    <x v="2551"/>
    <d v="2023-04-20T00:00:00"/>
  </r>
  <r>
    <x v="1"/>
    <x v="7"/>
    <x v="7"/>
    <x v="118"/>
    <n v="92.28"/>
    <x v="2551"/>
    <d v="2023-04-20T00:00:00"/>
  </r>
  <r>
    <x v="1"/>
    <x v="7"/>
    <x v="7"/>
    <x v="118"/>
    <n v="2613.6"/>
    <x v="2551"/>
    <d v="2023-04-20T00:00:00"/>
  </r>
  <r>
    <x v="1"/>
    <x v="7"/>
    <x v="7"/>
    <x v="118"/>
    <n v="244.2"/>
    <x v="2551"/>
    <d v="2023-04-20T00:00:00"/>
  </r>
  <r>
    <x v="1"/>
    <x v="7"/>
    <x v="7"/>
    <x v="118"/>
    <n v="173.27"/>
    <x v="2551"/>
    <d v="2023-04-20T00:00:00"/>
  </r>
  <r>
    <x v="1"/>
    <x v="7"/>
    <x v="7"/>
    <x v="118"/>
    <n v="526.71"/>
    <x v="2551"/>
    <d v="2023-04-20T00:00:00"/>
  </r>
  <r>
    <x v="1"/>
    <x v="7"/>
    <x v="7"/>
    <x v="118"/>
    <n v="633.26"/>
    <x v="2551"/>
    <d v="2023-04-20T00:00:00"/>
  </r>
  <r>
    <x v="1"/>
    <x v="7"/>
    <x v="7"/>
    <x v="118"/>
    <n v="1683.46"/>
    <x v="2551"/>
    <d v="2023-04-20T00:00:00"/>
  </r>
  <r>
    <x v="1"/>
    <x v="7"/>
    <x v="7"/>
    <x v="118"/>
    <n v="116.18"/>
    <x v="2551"/>
    <d v="2023-04-20T00:00:00"/>
  </r>
  <r>
    <x v="1"/>
    <x v="7"/>
    <x v="7"/>
    <x v="118"/>
    <n v="1.32"/>
    <x v="2551"/>
    <d v="2023-04-20T00:00:00"/>
  </r>
  <r>
    <x v="1"/>
    <x v="7"/>
    <x v="7"/>
    <x v="118"/>
    <n v="23.76"/>
    <x v="2551"/>
    <d v="2023-04-20T00:00:00"/>
  </r>
  <r>
    <x v="1"/>
    <x v="7"/>
    <x v="7"/>
    <x v="118"/>
    <n v="3.96"/>
    <x v="2551"/>
    <d v="2023-04-20T00:00:00"/>
  </r>
  <r>
    <x v="1"/>
    <x v="7"/>
    <x v="7"/>
    <x v="118"/>
    <n v="562.49"/>
    <x v="2551"/>
    <d v="2023-04-20T00:00:00"/>
  </r>
  <r>
    <x v="1"/>
    <x v="7"/>
    <x v="7"/>
    <x v="118"/>
    <n v="31.2"/>
    <x v="2551"/>
    <d v="2023-04-20T00:00:00"/>
  </r>
  <r>
    <x v="1"/>
    <x v="7"/>
    <x v="7"/>
    <x v="118"/>
    <n v="4263.03"/>
    <x v="2551"/>
    <d v="2023-04-20T00:00:00"/>
  </r>
  <r>
    <x v="1"/>
    <x v="7"/>
    <x v="7"/>
    <x v="118"/>
    <n v="871.13"/>
    <x v="2551"/>
    <d v="2023-04-20T00:00:00"/>
  </r>
  <r>
    <x v="1"/>
    <x v="7"/>
    <x v="7"/>
    <x v="118"/>
    <n v="1025.99"/>
    <x v="2551"/>
    <d v="2023-04-20T00:00:00"/>
  </r>
  <r>
    <x v="1"/>
    <x v="7"/>
    <x v="7"/>
    <x v="118"/>
    <n v="3090"/>
    <x v="2551"/>
    <d v="2023-04-20T00:00:00"/>
  </r>
  <r>
    <x v="1"/>
    <x v="7"/>
    <x v="7"/>
    <x v="118"/>
    <n v="42.9"/>
    <x v="2551"/>
    <d v="2023-04-20T00:00:00"/>
  </r>
  <r>
    <x v="1"/>
    <x v="7"/>
    <x v="7"/>
    <x v="118"/>
    <n v="175.12"/>
    <x v="2551"/>
    <d v="2023-04-20T00:00:00"/>
  </r>
  <r>
    <x v="1"/>
    <x v="7"/>
    <x v="7"/>
    <x v="118"/>
    <n v="23.6"/>
    <x v="2551"/>
    <d v="2023-04-20T00:00:00"/>
  </r>
  <r>
    <x v="1"/>
    <x v="7"/>
    <x v="7"/>
    <x v="118"/>
    <n v="17"/>
    <x v="2551"/>
    <d v="2023-04-20T00:00:00"/>
  </r>
  <r>
    <x v="1"/>
    <x v="7"/>
    <x v="7"/>
    <x v="118"/>
    <n v="7.9"/>
    <x v="2551"/>
    <d v="2023-04-20T00:00:00"/>
  </r>
  <r>
    <x v="1"/>
    <x v="7"/>
    <x v="7"/>
    <x v="118"/>
    <n v="35.83"/>
    <x v="2551"/>
    <d v="2023-04-20T00:00:00"/>
  </r>
  <r>
    <x v="1"/>
    <x v="7"/>
    <x v="7"/>
    <x v="118"/>
    <n v="211.97"/>
    <x v="2551"/>
    <d v="2023-04-20T00:00:00"/>
  </r>
  <r>
    <x v="1"/>
    <x v="2"/>
    <x v="2"/>
    <x v="216"/>
    <n v="3128.64"/>
    <x v="2548"/>
    <d v="2023-04-11T00:00:00"/>
  </r>
  <r>
    <x v="1"/>
    <x v="7"/>
    <x v="7"/>
    <x v="118"/>
    <n v="6621.51"/>
    <x v="2551"/>
    <d v="2023-04-20T00:00:00"/>
  </r>
  <r>
    <x v="1"/>
    <x v="7"/>
    <x v="7"/>
    <x v="118"/>
    <n v="392.77"/>
    <x v="2551"/>
    <d v="2023-04-20T00:00:00"/>
  </r>
  <r>
    <x v="1"/>
    <x v="7"/>
    <x v="7"/>
    <x v="118"/>
    <n v="392.77"/>
    <x v="2551"/>
    <d v="2023-04-20T00:00:00"/>
  </r>
  <r>
    <x v="1"/>
    <x v="7"/>
    <x v="7"/>
    <x v="118"/>
    <n v="2168.39"/>
    <x v="2551"/>
    <d v="2023-04-20T00:00:00"/>
  </r>
  <r>
    <x v="1"/>
    <x v="7"/>
    <x v="7"/>
    <x v="118"/>
    <n v="53.57"/>
    <x v="2551"/>
    <d v="2023-04-20T00:00:00"/>
  </r>
  <r>
    <x v="1"/>
    <x v="7"/>
    <x v="7"/>
    <x v="118"/>
    <n v="42.48"/>
    <x v="2551"/>
    <d v="2023-04-20T00:00:00"/>
  </r>
  <r>
    <x v="1"/>
    <x v="7"/>
    <x v="7"/>
    <x v="118"/>
    <n v="368.45"/>
    <x v="2551"/>
    <d v="2023-04-20T00:00:00"/>
  </r>
  <r>
    <x v="1"/>
    <x v="7"/>
    <x v="7"/>
    <x v="118"/>
    <n v="308"/>
    <x v="2551"/>
    <d v="2023-04-20T00:00:00"/>
  </r>
  <r>
    <x v="1"/>
    <x v="2"/>
    <x v="2"/>
    <x v="231"/>
    <n v="24458.78"/>
    <x v="1802"/>
    <d v="2023-05-05T00:00:00"/>
  </r>
  <r>
    <x v="1"/>
    <x v="7"/>
    <x v="7"/>
    <x v="118"/>
    <n v="10793.41"/>
    <x v="2551"/>
    <d v="2023-04-20T00:00:00"/>
  </r>
  <r>
    <x v="1"/>
    <x v="2"/>
    <x v="2"/>
    <x v="216"/>
    <n v="2222.98"/>
    <x v="2548"/>
    <d v="2023-04-11T00:00:00"/>
  </r>
  <r>
    <x v="1"/>
    <x v="2"/>
    <x v="2"/>
    <x v="216"/>
    <n v="265.72000000000003"/>
    <x v="2548"/>
    <d v="2023-04-11T00:00:00"/>
  </r>
  <r>
    <x v="1"/>
    <x v="2"/>
    <x v="2"/>
    <x v="216"/>
    <n v="88.57"/>
    <x v="2548"/>
    <d v="2023-04-11T00:00:00"/>
  </r>
  <r>
    <x v="1"/>
    <x v="11"/>
    <x v="11"/>
    <x v="217"/>
    <n v="480"/>
    <x v="2552"/>
    <d v="2023-04-19T00:00:00"/>
  </r>
  <r>
    <x v="1"/>
    <x v="11"/>
    <x v="11"/>
    <x v="217"/>
    <n v="1200"/>
    <x v="2552"/>
    <d v="2023-04-19T00:00:00"/>
  </r>
  <r>
    <x v="1"/>
    <x v="7"/>
    <x v="7"/>
    <x v="118"/>
    <n v="833.58"/>
    <x v="2551"/>
    <d v="2023-04-20T00:00:00"/>
  </r>
  <r>
    <x v="1"/>
    <x v="7"/>
    <x v="7"/>
    <x v="118"/>
    <n v="4.8499999999999996"/>
    <x v="2551"/>
    <d v="2023-04-20T00:00:00"/>
  </r>
  <r>
    <x v="1"/>
    <x v="7"/>
    <x v="7"/>
    <x v="118"/>
    <n v="232.05"/>
    <x v="2551"/>
    <d v="2023-04-20T00:00:00"/>
  </r>
  <r>
    <x v="1"/>
    <x v="7"/>
    <x v="7"/>
    <x v="118"/>
    <n v="34.32"/>
    <x v="2551"/>
    <d v="2023-04-20T00:00:00"/>
  </r>
  <r>
    <x v="1"/>
    <x v="7"/>
    <x v="7"/>
    <x v="118"/>
    <n v="5719.74"/>
    <x v="2551"/>
    <d v="2023-04-20T00:00:00"/>
  </r>
  <r>
    <x v="1"/>
    <x v="7"/>
    <x v="7"/>
    <x v="118"/>
    <n v="612.49"/>
    <x v="2551"/>
    <d v="2023-04-20T00:00:00"/>
  </r>
  <r>
    <x v="1"/>
    <x v="7"/>
    <x v="7"/>
    <x v="118"/>
    <n v="8247.7999999999993"/>
    <x v="2551"/>
    <d v="2023-04-20T00:00:00"/>
  </r>
  <r>
    <x v="1"/>
    <x v="7"/>
    <x v="7"/>
    <x v="118"/>
    <n v="1315.6"/>
    <x v="2551"/>
    <d v="2023-04-20T00:00:00"/>
  </r>
  <r>
    <x v="1"/>
    <x v="7"/>
    <x v="7"/>
    <x v="118"/>
    <n v="1337.6"/>
    <x v="2551"/>
    <d v="2023-04-20T00:00:00"/>
  </r>
  <r>
    <x v="1"/>
    <x v="7"/>
    <x v="7"/>
    <x v="118"/>
    <n v="504.24"/>
    <x v="2551"/>
    <d v="2023-04-20T00:00:00"/>
  </r>
  <r>
    <x v="1"/>
    <x v="7"/>
    <x v="7"/>
    <x v="118"/>
    <n v="1222.1400000000001"/>
    <x v="2551"/>
    <d v="2023-04-20T00:00:00"/>
  </r>
  <r>
    <x v="1"/>
    <x v="7"/>
    <x v="7"/>
    <x v="118"/>
    <n v="500.62"/>
    <x v="2551"/>
    <d v="2023-04-20T00:00:00"/>
  </r>
  <r>
    <x v="1"/>
    <x v="7"/>
    <x v="7"/>
    <x v="118"/>
    <n v="36.4"/>
    <x v="2551"/>
    <d v="2023-04-20T00:00:00"/>
  </r>
  <r>
    <x v="1"/>
    <x v="7"/>
    <x v="7"/>
    <x v="118"/>
    <n v="7.35"/>
    <x v="2551"/>
    <d v="2023-04-20T00:00:00"/>
  </r>
  <r>
    <x v="1"/>
    <x v="7"/>
    <x v="7"/>
    <x v="118"/>
    <n v="376.33"/>
    <x v="2551"/>
    <d v="2023-04-20T00:00:00"/>
  </r>
  <r>
    <x v="1"/>
    <x v="7"/>
    <x v="7"/>
    <x v="118"/>
    <n v="2702.07"/>
    <x v="2551"/>
    <d v="2023-04-20T00:00:00"/>
  </r>
  <r>
    <x v="1"/>
    <x v="7"/>
    <x v="7"/>
    <x v="118"/>
    <n v="294.42"/>
    <x v="2551"/>
    <d v="2023-04-20T00:00:00"/>
  </r>
  <r>
    <x v="1"/>
    <x v="7"/>
    <x v="7"/>
    <x v="118"/>
    <n v="10.32"/>
    <x v="2551"/>
    <d v="2023-04-20T00:00:00"/>
  </r>
  <r>
    <x v="1"/>
    <x v="7"/>
    <x v="7"/>
    <x v="118"/>
    <n v="2.88"/>
    <x v="2551"/>
    <d v="2023-04-20T00:00:00"/>
  </r>
  <r>
    <x v="1"/>
    <x v="7"/>
    <x v="7"/>
    <x v="118"/>
    <n v="53.1"/>
    <x v="2551"/>
    <d v="2023-04-20T00:00:00"/>
  </r>
  <r>
    <x v="1"/>
    <x v="7"/>
    <x v="7"/>
    <x v="118"/>
    <n v="1364"/>
    <x v="2551"/>
    <d v="2023-04-20T00:00:00"/>
  </r>
  <r>
    <x v="1"/>
    <x v="7"/>
    <x v="7"/>
    <x v="118"/>
    <n v="682"/>
    <x v="2551"/>
    <d v="2023-04-20T00:00:00"/>
  </r>
  <r>
    <x v="1"/>
    <x v="7"/>
    <x v="7"/>
    <x v="118"/>
    <n v="682"/>
    <x v="2551"/>
    <d v="2023-04-20T00:00:00"/>
  </r>
  <r>
    <x v="1"/>
    <x v="7"/>
    <x v="7"/>
    <x v="118"/>
    <n v="104.92"/>
    <x v="2551"/>
    <d v="2023-04-20T00:00:00"/>
  </r>
  <r>
    <x v="1"/>
    <x v="7"/>
    <x v="7"/>
    <x v="118"/>
    <n v="2.4"/>
    <x v="2551"/>
    <d v="2023-04-20T00:00:00"/>
  </r>
  <r>
    <x v="1"/>
    <x v="7"/>
    <x v="7"/>
    <x v="118"/>
    <n v="42"/>
    <x v="2551"/>
    <d v="2023-04-20T00:00:00"/>
  </r>
  <r>
    <x v="1"/>
    <x v="7"/>
    <x v="7"/>
    <x v="118"/>
    <n v="65.84"/>
    <x v="2551"/>
    <d v="2023-04-20T00:00:00"/>
  </r>
  <r>
    <x v="1"/>
    <x v="7"/>
    <x v="7"/>
    <x v="118"/>
    <n v="22.33"/>
    <x v="2551"/>
    <d v="2023-04-20T00:00:00"/>
  </r>
  <r>
    <x v="1"/>
    <x v="7"/>
    <x v="7"/>
    <x v="118"/>
    <n v="62.93"/>
    <x v="2551"/>
    <d v="2023-04-20T00:00:00"/>
  </r>
  <r>
    <x v="1"/>
    <x v="7"/>
    <x v="7"/>
    <x v="118"/>
    <n v="46.05"/>
    <x v="2551"/>
    <d v="2023-04-20T00:00:00"/>
  </r>
  <r>
    <x v="1"/>
    <x v="7"/>
    <x v="7"/>
    <x v="118"/>
    <n v="78.319999999999993"/>
    <x v="2551"/>
    <d v="2023-04-20T00:00:00"/>
  </r>
  <r>
    <x v="1"/>
    <x v="7"/>
    <x v="7"/>
    <x v="118"/>
    <n v="125.1"/>
    <x v="2551"/>
    <d v="2023-04-20T00:00:00"/>
  </r>
  <r>
    <x v="1"/>
    <x v="7"/>
    <x v="7"/>
    <x v="118"/>
    <n v="148.91"/>
    <x v="2551"/>
    <d v="2023-04-20T00:00:00"/>
  </r>
  <r>
    <x v="1"/>
    <x v="7"/>
    <x v="7"/>
    <x v="118"/>
    <n v="392.92"/>
    <x v="2551"/>
    <d v="2023-04-20T00:00:00"/>
  </r>
  <r>
    <x v="1"/>
    <x v="7"/>
    <x v="7"/>
    <x v="118"/>
    <n v="24.95"/>
    <x v="2551"/>
    <d v="2023-04-20T00:00:00"/>
  </r>
  <r>
    <x v="1"/>
    <x v="7"/>
    <x v="7"/>
    <x v="118"/>
    <n v="12"/>
    <x v="2551"/>
    <d v="2023-04-20T00:00:00"/>
  </r>
  <r>
    <x v="1"/>
    <x v="7"/>
    <x v="7"/>
    <x v="118"/>
    <n v="976.14"/>
    <x v="2551"/>
    <d v="2023-04-20T00:00:00"/>
  </r>
  <r>
    <x v="1"/>
    <x v="7"/>
    <x v="7"/>
    <x v="118"/>
    <n v="285.73"/>
    <x v="2551"/>
    <d v="2023-04-20T00:00:00"/>
  </r>
  <r>
    <x v="1"/>
    <x v="7"/>
    <x v="7"/>
    <x v="118"/>
    <n v="55.06"/>
    <x v="2551"/>
    <d v="2023-04-20T00:00:00"/>
  </r>
  <r>
    <x v="1"/>
    <x v="7"/>
    <x v="7"/>
    <x v="118"/>
    <n v="3502.75"/>
    <x v="2551"/>
    <d v="2023-04-20T00:00:00"/>
  </r>
  <r>
    <x v="1"/>
    <x v="7"/>
    <x v="7"/>
    <x v="118"/>
    <n v="8430.36"/>
    <x v="2551"/>
    <d v="2023-04-20T00:00:00"/>
  </r>
  <r>
    <x v="1"/>
    <x v="7"/>
    <x v="7"/>
    <x v="118"/>
    <n v="49.6"/>
    <x v="2551"/>
    <d v="2023-04-20T00:00:00"/>
  </r>
  <r>
    <x v="1"/>
    <x v="7"/>
    <x v="7"/>
    <x v="118"/>
    <n v="48.49"/>
    <x v="2551"/>
    <d v="2023-04-20T00:00:00"/>
  </r>
  <r>
    <x v="1"/>
    <x v="7"/>
    <x v="7"/>
    <x v="118"/>
    <n v="67.459999999999994"/>
    <x v="2551"/>
    <d v="2023-04-20T00:00:00"/>
  </r>
  <r>
    <x v="1"/>
    <x v="7"/>
    <x v="7"/>
    <x v="118"/>
    <n v="6.6"/>
    <x v="2551"/>
    <d v="2023-04-20T00:00:00"/>
  </r>
  <r>
    <x v="1"/>
    <x v="7"/>
    <x v="7"/>
    <x v="118"/>
    <n v="440"/>
    <x v="2551"/>
    <d v="2023-04-20T00:00:00"/>
  </r>
  <r>
    <x v="1"/>
    <x v="7"/>
    <x v="7"/>
    <x v="118"/>
    <n v="5858.69"/>
    <x v="2551"/>
    <d v="2023-04-20T00:00:00"/>
  </r>
  <r>
    <x v="1"/>
    <x v="7"/>
    <x v="7"/>
    <x v="118"/>
    <n v="43.56"/>
    <x v="2551"/>
    <d v="2023-04-20T00:00:00"/>
  </r>
  <r>
    <x v="1"/>
    <x v="7"/>
    <x v="7"/>
    <x v="118"/>
    <n v="184.02"/>
    <x v="2550"/>
    <d v="2023-04-21T00:00:00"/>
  </r>
  <r>
    <x v="1"/>
    <x v="7"/>
    <x v="7"/>
    <x v="118"/>
    <n v="396"/>
    <x v="2551"/>
    <d v="2023-04-20T00:00:00"/>
  </r>
  <r>
    <x v="1"/>
    <x v="7"/>
    <x v="7"/>
    <x v="118"/>
    <n v="521.4"/>
    <x v="2551"/>
    <d v="2023-04-20T00:00:00"/>
  </r>
  <r>
    <x v="1"/>
    <x v="7"/>
    <x v="7"/>
    <x v="118"/>
    <n v="484"/>
    <x v="2551"/>
    <d v="2023-04-20T00:00:00"/>
  </r>
  <r>
    <x v="1"/>
    <x v="7"/>
    <x v="7"/>
    <x v="118"/>
    <n v="12660.12"/>
    <x v="2551"/>
    <d v="2023-04-20T00:00:00"/>
  </r>
  <r>
    <x v="1"/>
    <x v="7"/>
    <x v="7"/>
    <x v="118"/>
    <n v="357.06"/>
    <x v="2551"/>
    <d v="2023-04-20T00:00:00"/>
  </r>
  <r>
    <x v="1"/>
    <x v="7"/>
    <x v="7"/>
    <x v="118"/>
    <n v="683.19"/>
    <x v="2551"/>
    <d v="2023-04-20T00:00:00"/>
  </r>
  <r>
    <x v="1"/>
    <x v="7"/>
    <x v="7"/>
    <x v="118"/>
    <n v="1799.7"/>
    <x v="2551"/>
    <d v="2023-04-20T00:00:00"/>
  </r>
  <r>
    <x v="1"/>
    <x v="7"/>
    <x v="7"/>
    <x v="118"/>
    <n v="12090.8"/>
    <x v="2551"/>
    <d v="2023-04-20T00:00:00"/>
  </r>
  <r>
    <x v="1"/>
    <x v="7"/>
    <x v="7"/>
    <x v="118"/>
    <n v="416.12"/>
    <x v="2551"/>
    <d v="2023-04-20T00:00:00"/>
  </r>
  <r>
    <x v="1"/>
    <x v="7"/>
    <x v="7"/>
    <x v="118"/>
    <n v="2110.96"/>
    <x v="2551"/>
    <d v="2023-04-20T00:00:00"/>
  </r>
  <r>
    <x v="1"/>
    <x v="7"/>
    <x v="7"/>
    <x v="118"/>
    <n v="1320.56"/>
    <x v="2551"/>
    <d v="2023-04-20T00:00:00"/>
  </r>
  <r>
    <x v="1"/>
    <x v="7"/>
    <x v="7"/>
    <x v="118"/>
    <n v="3483.98"/>
    <x v="2551"/>
    <d v="2023-04-20T00:00:00"/>
  </r>
  <r>
    <x v="1"/>
    <x v="7"/>
    <x v="7"/>
    <x v="118"/>
    <n v="53.07"/>
    <x v="2551"/>
    <d v="2023-04-20T00:00:00"/>
  </r>
  <r>
    <x v="1"/>
    <x v="7"/>
    <x v="7"/>
    <x v="118"/>
    <n v="3563.35"/>
    <x v="2551"/>
    <d v="2023-04-20T00:00:00"/>
  </r>
  <r>
    <x v="1"/>
    <x v="7"/>
    <x v="7"/>
    <x v="118"/>
    <n v="3119.38"/>
    <x v="2551"/>
    <d v="2023-04-20T00:00:00"/>
  </r>
  <r>
    <x v="1"/>
    <x v="7"/>
    <x v="7"/>
    <x v="118"/>
    <n v="235.38"/>
    <x v="2551"/>
    <d v="2023-04-20T00:00:00"/>
  </r>
  <r>
    <x v="1"/>
    <x v="7"/>
    <x v="7"/>
    <x v="118"/>
    <n v="205.8"/>
    <x v="2551"/>
    <d v="2023-04-20T00:00:00"/>
  </r>
  <r>
    <x v="1"/>
    <x v="7"/>
    <x v="7"/>
    <x v="118"/>
    <n v="1061.75"/>
    <x v="2551"/>
    <d v="2023-04-20T00:00:00"/>
  </r>
  <r>
    <x v="1"/>
    <x v="7"/>
    <x v="7"/>
    <x v="118"/>
    <n v="4903.33"/>
    <x v="2551"/>
    <d v="2023-04-20T00:00:00"/>
  </r>
  <r>
    <x v="1"/>
    <x v="7"/>
    <x v="7"/>
    <x v="118"/>
    <n v="535.79999999999995"/>
    <x v="2551"/>
    <d v="2023-04-20T00:00:00"/>
  </r>
  <r>
    <x v="1"/>
    <x v="7"/>
    <x v="7"/>
    <x v="118"/>
    <n v="69.11"/>
    <x v="2551"/>
    <d v="2023-04-20T00:00:00"/>
  </r>
  <r>
    <x v="1"/>
    <x v="7"/>
    <x v="7"/>
    <x v="118"/>
    <n v="3744.22"/>
    <x v="2551"/>
    <d v="2023-04-20T00:00:00"/>
  </r>
  <r>
    <x v="1"/>
    <x v="7"/>
    <x v="7"/>
    <x v="118"/>
    <n v="246.1"/>
    <x v="2551"/>
    <d v="2023-04-20T00:00:00"/>
  </r>
  <r>
    <x v="1"/>
    <x v="7"/>
    <x v="7"/>
    <x v="118"/>
    <n v="300.3"/>
    <x v="2551"/>
    <d v="2023-04-20T00:00:00"/>
  </r>
  <r>
    <x v="1"/>
    <x v="7"/>
    <x v="7"/>
    <x v="118"/>
    <n v="456.56"/>
    <x v="2551"/>
    <d v="2023-04-20T00:00:00"/>
  </r>
  <r>
    <x v="1"/>
    <x v="7"/>
    <x v="7"/>
    <x v="118"/>
    <n v="2875.72"/>
    <x v="2551"/>
    <d v="2023-04-20T00:00:00"/>
  </r>
  <r>
    <x v="1"/>
    <x v="7"/>
    <x v="7"/>
    <x v="118"/>
    <n v="288.72000000000003"/>
    <x v="2551"/>
    <d v="2023-04-20T00:00:00"/>
  </r>
  <r>
    <x v="1"/>
    <x v="7"/>
    <x v="7"/>
    <x v="118"/>
    <n v="11530.58"/>
    <x v="2551"/>
    <d v="2023-04-20T00:00:00"/>
  </r>
  <r>
    <x v="1"/>
    <x v="7"/>
    <x v="7"/>
    <x v="118"/>
    <n v="3800.45"/>
    <x v="2551"/>
    <d v="2023-04-20T00:00:00"/>
  </r>
  <r>
    <x v="1"/>
    <x v="7"/>
    <x v="7"/>
    <x v="118"/>
    <n v="618.94000000000005"/>
    <x v="2551"/>
    <d v="2023-04-20T00:00:00"/>
  </r>
  <r>
    <x v="1"/>
    <x v="7"/>
    <x v="7"/>
    <x v="118"/>
    <n v="56.16"/>
    <x v="2551"/>
    <d v="2023-04-20T00:00:00"/>
  </r>
  <r>
    <x v="1"/>
    <x v="7"/>
    <x v="7"/>
    <x v="118"/>
    <n v="226.51"/>
    <x v="2551"/>
    <d v="2023-04-20T00:00:00"/>
  </r>
  <r>
    <x v="1"/>
    <x v="7"/>
    <x v="7"/>
    <x v="118"/>
    <n v="34.18"/>
    <x v="2551"/>
    <d v="2023-04-20T00:00:00"/>
  </r>
  <r>
    <x v="1"/>
    <x v="7"/>
    <x v="7"/>
    <x v="118"/>
    <n v="1497.06"/>
    <x v="2551"/>
    <d v="2023-04-20T00:00:00"/>
  </r>
  <r>
    <x v="1"/>
    <x v="7"/>
    <x v="7"/>
    <x v="118"/>
    <n v="11917.38"/>
    <x v="2551"/>
    <d v="2023-04-20T00:00:00"/>
  </r>
  <r>
    <x v="1"/>
    <x v="7"/>
    <x v="7"/>
    <x v="118"/>
    <n v="1202.97"/>
    <x v="2551"/>
    <d v="2023-04-20T00:00:00"/>
  </r>
  <r>
    <x v="1"/>
    <x v="7"/>
    <x v="7"/>
    <x v="118"/>
    <n v="1652"/>
    <x v="2551"/>
    <d v="2023-04-20T00:00:00"/>
  </r>
  <r>
    <x v="1"/>
    <x v="7"/>
    <x v="7"/>
    <x v="118"/>
    <n v="862.23"/>
    <x v="2551"/>
    <d v="2023-04-20T00:00:00"/>
  </r>
  <r>
    <x v="1"/>
    <x v="7"/>
    <x v="7"/>
    <x v="118"/>
    <n v="339.11"/>
    <x v="2551"/>
    <d v="2023-04-20T00:00:00"/>
  </r>
  <r>
    <x v="1"/>
    <x v="7"/>
    <x v="7"/>
    <x v="118"/>
    <n v="2930.28"/>
    <x v="2551"/>
    <d v="2023-04-20T00:00:00"/>
  </r>
  <r>
    <x v="1"/>
    <x v="7"/>
    <x v="7"/>
    <x v="118"/>
    <n v="799.17"/>
    <x v="2551"/>
    <d v="2023-04-20T00:00:00"/>
  </r>
  <r>
    <x v="1"/>
    <x v="2"/>
    <x v="2"/>
    <x v="231"/>
    <n v="8152.93"/>
    <x v="1802"/>
    <d v="2023-05-05T00:00:00"/>
  </r>
  <r>
    <x v="1"/>
    <x v="2"/>
    <x v="2"/>
    <x v="231"/>
    <n v="2859.12"/>
    <x v="1802"/>
    <d v="2023-05-05T00:00:00"/>
  </r>
  <r>
    <x v="1"/>
    <x v="7"/>
    <x v="7"/>
    <x v="118"/>
    <n v="84.25"/>
    <x v="2551"/>
    <d v="2023-04-20T00:00:00"/>
  </r>
  <r>
    <x v="1"/>
    <x v="7"/>
    <x v="7"/>
    <x v="118"/>
    <n v="34.46"/>
    <x v="2551"/>
    <d v="2023-04-20T00:00:00"/>
  </r>
  <r>
    <x v="1"/>
    <x v="7"/>
    <x v="7"/>
    <x v="118"/>
    <n v="10771.2"/>
    <x v="2551"/>
    <d v="2023-04-20T00:00:00"/>
  </r>
  <r>
    <x v="1"/>
    <x v="7"/>
    <x v="7"/>
    <x v="118"/>
    <n v="3109.05"/>
    <x v="2551"/>
    <d v="2023-04-20T00:00:00"/>
  </r>
  <r>
    <x v="1"/>
    <x v="7"/>
    <x v="7"/>
    <x v="118"/>
    <n v="416.22"/>
    <x v="2551"/>
    <d v="2023-04-20T00:00:00"/>
  </r>
  <r>
    <x v="1"/>
    <x v="7"/>
    <x v="7"/>
    <x v="118"/>
    <n v="450.12"/>
    <x v="2551"/>
    <d v="2023-04-20T00:00:00"/>
  </r>
  <r>
    <x v="1"/>
    <x v="7"/>
    <x v="7"/>
    <x v="118"/>
    <n v="356.7"/>
    <x v="2551"/>
    <d v="2023-04-20T00:00:00"/>
  </r>
  <r>
    <x v="1"/>
    <x v="7"/>
    <x v="7"/>
    <x v="118"/>
    <n v="-0.9"/>
    <x v="2551"/>
    <d v="2023-04-20T00:00:00"/>
  </r>
  <r>
    <x v="1"/>
    <x v="7"/>
    <x v="7"/>
    <x v="118"/>
    <n v="1595"/>
    <x v="2551"/>
    <d v="2023-04-20T00:00:00"/>
  </r>
  <r>
    <x v="1"/>
    <x v="7"/>
    <x v="7"/>
    <x v="118"/>
    <n v="1.25"/>
    <x v="2551"/>
    <d v="2023-04-20T00:00:00"/>
  </r>
  <r>
    <x v="1"/>
    <x v="7"/>
    <x v="7"/>
    <x v="118"/>
    <n v="1.54"/>
    <x v="2551"/>
    <d v="2023-04-20T00:00:00"/>
  </r>
  <r>
    <x v="1"/>
    <x v="7"/>
    <x v="7"/>
    <x v="118"/>
    <n v="0.69"/>
    <x v="2551"/>
    <d v="2023-04-20T00:00:00"/>
  </r>
  <r>
    <x v="1"/>
    <x v="7"/>
    <x v="7"/>
    <x v="118"/>
    <n v="105.86"/>
    <x v="2551"/>
    <d v="2023-04-20T00:00:00"/>
  </r>
  <r>
    <x v="1"/>
    <x v="7"/>
    <x v="7"/>
    <x v="118"/>
    <n v="44.4"/>
    <x v="2551"/>
    <d v="2023-04-20T00:00:00"/>
  </r>
  <r>
    <x v="1"/>
    <x v="7"/>
    <x v="7"/>
    <x v="118"/>
    <n v="220.72"/>
    <x v="2551"/>
    <d v="2023-04-20T00:00:00"/>
  </r>
  <r>
    <x v="1"/>
    <x v="7"/>
    <x v="7"/>
    <x v="118"/>
    <n v="56.24"/>
    <x v="2551"/>
    <d v="2023-04-20T00:00:00"/>
  </r>
  <r>
    <x v="1"/>
    <x v="7"/>
    <x v="7"/>
    <x v="118"/>
    <n v="149.47999999999999"/>
    <x v="2551"/>
    <d v="2023-04-20T00:00:00"/>
  </r>
  <r>
    <x v="1"/>
    <x v="7"/>
    <x v="7"/>
    <x v="118"/>
    <n v="3.36"/>
    <x v="2551"/>
    <d v="2023-04-20T00:00:00"/>
  </r>
  <r>
    <x v="1"/>
    <x v="7"/>
    <x v="7"/>
    <x v="118"/>
    <n v="3432.02"/>
    <x v="2551"/>
    <d v="2023-04-20T00:00:00"/>
  </r>
  <r>
    <x v="1"/>
    <x v="7"/>
    <x v="7"/>
    <x v="118"/>
    <n v="293.02999999999997"/>
    <x v="2551"/>
    <d v="2023-04-20T00:00:00"/>
  </r>
  <r>
    <x v="1"/>
    <x v="7"/>
    <x v="7"/>
    <x v="118"/>
    <n v="11.37"/>
    <x v="2551"/>
    <d v="2023-04-20T00:00:00"/>
  </r>
  <r>
    <x v="1"/>
    <x v="7"/>
    <x v="7"/>
    <x v="118"/>
    <n v="246.51"/>
    <x v="2551"/>
    <d v="2023-04-20T00:00:00"/>
  </r>
  <r>
    <x v="1"/>
    <x v="7"/>
    <x v="7"/>
    <x v="118"/>
    <n v="929.36"/>
    <x v="2551"/>
    <d v="2023-04-20T00:00:00"/>
  </r>
  <r>
    <x v="1"/>
    <x v="7"/>
    <x v="7"/>
    <x v="118"/>
    <n v="116.28"/>
    <x v="2551"/>
    <d v="2023-04-20T00:00:00"/>
  </r>
  <r>
    <x v="1"/>
    <x v="7"/>
    <x v="7"/>
    <x v="118"/>
    <n v="385.21"/>
    <x v="2551"/>
    <d v="2023-04-20T00:00:00"/>
  </r>
  <r>
    <x v="1"/>
    <x v="7"/>
    <x v="7"/>
    <x v="118"/>
    <n v="395.76"/>
    <x v="2551"/>
    <d v="2023-04-20T00:00:00"/>
  </r>
  <r>
    <x v="1"/>
    <x v="7"/>
    <x v="7"/>
    <x v="118"/>
    <n v="10.46"/>
    <x v="2551"/>
    <d v="2023-04-20T00:00:00"/>
  </r>
  <r>
    <x v="1"/>
    <x v="7"/>
    <x v="7"/>
    <x v="118"/>
    <n v="58.52"/>
    <x v="2551"/>
    <d v="2023-04-20T00:00:00"/>
  </r>
  <r>
    <x v="1"/>
    <x v="11"/>
    <x v="11"/>
    <x v="217"/>
    <n v="720"/>
    <x v="2552"/>
    <d v="2023-04-19T00:00:00"/>
  </r>
  <r>
    <x v="1"/>
    <x v="2"/>
    <x v="2"/>
    <x v="219"/>
    <n v="13675.2"/>
    <x v="1835"/>
    <d v="2023-04-14T00:00:00"/>
  </r>
  <r>
    <x v="1"/>
    <x v="2"/>
    <x v="2"/>
    <x v="219"/>
    <n v="140139.99"/>
    <x v="1835"/>
    <d v="2023-04-14T00:00:00"/>
  </r>
  <r>
    <x v="1"/>
    <x v="2"/>
    <x v="2"/>
    <x v="219"/>
    <n v="6319.4"/>
    <x v="1835"/>
    <d v="2023-04-14T00:00:00"/>
  </r>
  <r>
    <x v="1"/>
    <x v="2"/>
    <x v="2"/>
    <x v="827"/>
    <n v="58.32"/>
    <x v="1804"/>
    <d v="2023-05-05T00:00:00"/>
  </r>
  <r>
    <x v="1"/>
    <x v="2"/>
    <x v="2"/>
    <x v="827"/>
    <n v="583.16"/>
    <x v="1804"/>
    <d v="2023-05-05T00:00:00"/>
  </r>
  <r>
    <x v="1"/>
    <x v="2"/>
    <x v="2"/>
    <x v="827"/>
    <n v="4665.32"/>
    <x v="1804"/>
    <d v="2023-05-05T00:00:00"/>
  </r>
  <r>
    <x v="1"/>
    <x v="2"/>
    <x v="2"/>
    <x v="827"/>
    <n v="1166.32"/>
    <x v="1804"/>
    <d v="2023-05-05T00:00:00"/>
  </r>
  <r>
    <x v="1"/>
    <x v="7"/>
    <x v="7"/>
    <x v="118"/>
    <n v="25.3"/>
    <x v="2551"/>
    <d v="2023-04-20T00:00:00"/>
  </r>
  <r>
    <x v="1"/>
    <x v="7"/>
    <x v="7"/>
    <x v="118"/>
    <n v="2.64"/>
    <x v="2551"/>
    <d v="2023-04-20T00:00:00"/>
  </r>
  <r>
    <x v="1"/>
    <x v="7"/>
    <x v="7"/>
    <x v="118"/>
    <n v="44.64"/>
    <x v="2551"/>
    <d v="2023-04-20T00:00:00"/>
  </r>
  <r>
    <x v="1"/>
    <x v="7"/>
    <x v="7"/>
    <x v="118"/>
    <n v="455.24"/>
    <x v="2551"/>
    <d v="2023-04-20T00:00:00"/>
  </r>
  <r>
    <x v="1"/>
    <x v="7"/>
    <x v="7"/>
    <x v="118"/>
    <n v="30.8"/>
    <x v="2551"/>
    <d v="2023-04-20T00:00:00"/>
  </r>
  <r>
    <x v="1"/>
    <x v="7"/>
    <x v="7"/>
    <x v="118"/>
    <n v="172.48"/>
    <x v="2551"/>
    <d v="2023-04-20T00:00:00"/>
  </r>
  <r>
    <x v="1"/>
    <x v="7"/>
    <x v="7"/>
    <x v="118"/>
    <n v="76"/>
    <x v="2551"/>
    <d v="2023-04-20T00:00:00"/>
  </r>
  <r>
    <x v="1"/>
    <x v="7"/>
    <x v="7"/>
    <x v="118"/>
    <n v="2234.42"/>
    <x v="2551"/>
    <d v="2023-04-20T00:00:00"/>
  </r>
  <r>
    <x v="1"/>
    <x v="7"/>
    <x v="7"/>
    <x v="118"/>
    <n v="225.83"/>
    <x v="2551"/>
    <d v="2023-04-20T00:00:00"/>
  </r>
  <r>
    <x v="1"/>
    <x v="7"/>
    <x v="7"/>
    <x v="118"/>
    <n v="204.6"/>
    <x v="2551"/>
    <d v="2023-04-20T00:00:00"/>
  </r>
  <r>
    <x v="1"/>
    <x v="7"/>
    <x v="7"/>
    <x v="118"/>
    <n v="44.53"/>
    <x v="2551"/>
    <d v="2023-04-20T00:00:00"/>
  </r>
  <r>
    <x v="1"/>
    <x v="7"/>
    <x v="7"/>
    <x v="118"/>
    <n v="18"/>
    <x v="2551"/>
    <d v="2023-04-20T00:00:00"/>
  </r>
  <r>
    <x v="1"/>
    <x v="7"/>
    <x v="7"/>
    <x v="118"/>
    <n v="176.04"/>
    <x v="2551"/>
    <d v="2023-04-20T00:00:00"/>
  </r>
  <r>
    <x v="1"/>
    <x v="7"/>
    <x v="7"/>
    <x v="118"/>
    <n v="130.47"/>
    <x v="2551"/>
    <d v="2023-04-20T00:00:00"/>
  </r>
  <r>
    <x v="1"/>
    <x v="7"/>
    <x v="7"/>
    <x v="118"/>
    <n v="1328.18"/>
    <x v="2551"/>
    <d v="2023-04-20T00:00:00"/>
  </r>
  <r>
    <x v="1"/>
    <x v="7"/>
    <x v="7"/>
    <x v="118"/>
    <n v="199.65"/>
    <x v="2551"/>
    <d v="2023-04-20T00:00:00"/>
  </r>
  <r>
    <x v="1"/>
    <x v="7"/>
    <x v="7"/>
    <x v="118"/>
    <n v="1.8"/>
    <x v="2551"/>
    <d v="2023-04-20T00:00:00"/>
  </r>
  <r>
    <x v="1"/>
    <x v="7"/>
    <x v="7"/>
    <x v="118"/>
    <n v="54.12"/>
    <x v="2551"/>
    <d v="2023-04-20T00:00:00"/>
  </r>
  <r>
    <x v="1"/>
    <x v="7"/>
    <x v="7"/>
    <x v="118"/>
    <n v="57.36"/>
    <x v="2551"/>
    <d v="2023-04-20T00:00:00"/>
  </r>
  <r>
    <x v="1"/>
    <x v="7"/>
    <x v="7"/>
    <x v="118"/>
    <n v="4.22"/>
    <x v="2551"/>
    <d v="2023-04-20T00:00:00"/>
  </r>
  <r>
    <x v="1"/>
    <x v="7"/>
    <x v="7"/>
    <x v="118"/>
    <n v="1.31"/>
    <x v="2551"/>
    <d v="2023-04-20T00:00:00"/>
  </r>
  <r>
    <x v="1"/>
    <x v="7"/>
    <x v="7"/>
    <x v="118"/>
    <n v="795.89"/>
    <x v="2551"/>
    <d v="2023-04-20T00:00:00"/>
  </r>
  <r>
    <x v="1"/>
    <x v="7"/>
    <x v="7"/>
    <x v="118"/>
    <n v="255.1"/>
    <x v="2551"/>
    <d v="2023-04-20T00:00:00"/>
  </r>
  <r>
    <x v="1"/>
    <x v="7"/>
    <x v="7"/>
    <x v="118"/>
    <n v="25.92"/>
    <x v="2551"/>
    <d v="2023-04-20T00:00:00"/>
  </r>
  <r>
    <x v="1"/>
    <x v="7"/>
    <x v="7"/>
    <x v="118"/>
    <n v="75.900000000000006"/>
    <x v="2551"/>
    <d v="2023-04-20T00:00:00"/>
  </r>
  <r>
    <x v="1"/>
    <x v="7"/>
    <x v="7"/>
    <x v="118"/>
    <n v="4.2"/>
    <x v="2551"/>
    <d v="2023-04-20T00:00:00"/>
  </r>
  <r>
    <x v="1"/>
    <x v="7"/>
    <x v="7"/>
    <x v="118"/>
    <n v="4.8"/>
    <x v="2551"/>
    <d v="2023-04-20T00:00:00"/>
  </r>
  <r>
    <x v="1"/>
    <x v="7"/>
    <x v="7"/>
    <x v="118"/>
    <n v="1232.06"/>
    <x v="2551"/>
    <d v="2023-04-20T00:00:00"/>
  </r>
  <r>
    <x v="1"/>
    <x v="7"/>
    <x v="7"/>
    <x v="118"/>
    <n v="243.15"/>
    <x v="2551"/>
    <d v="2023-04-20T00:00:00"/>
  </r>
  <r>
    <x v="1"/>
    <x v="7"/>
    <x v="7"/>
    <x v="118"/>
    <n v="9.2100000000000009"/>
    <x v="2551"/>
    <d v="2023-04-20T00:00:00"/>
  </r>
  <r>
    <x v="1"/>
    <x v="7"/>
    <x v="7"/>
    <x v="118"/>
    <n v="12.9"/>
    <x v="2551"/>
    <d v="2023-04-20T00:00:00"/>
  </r>
  <r>
    <x v="1"/>
    <x v="7"/>
    <x v="7"/>
    <x v="118"/>
    <n v="35.6"/>
    <x v="2551"/>
    <d v="2023-04-20T00:00:00"/>
  </r>
  <r>
    <x v="1"/>
    <x v="7"/>
    <x v="7"/>
    <x v="118"/>
    <n v="15.52"/>
    <x v="2551"/>
    <d v="2023-04-20T00:00:00"/>
  </r>
  <r>
    <x v="1"/>
    <x v="7"/>
    <x v="7"/>
    <x v="118"/>
    <n v="129.44999999999999"/>
    <x v="2551"/>
    <d v="2023-04-20T00:00:00"/>
  </r>
  <r>
    <x v="1"/>
    <x v="7"/>
    <x v="7"/>
    <x v="118"/>
    <n v="5.52"/>
    <x v="2551"/>
    <d v="2023-04-20T00:00:00"/>
  </r>
  <r>
    <x v="1"/>
    <x v="7"/>
    <x v="7"/>
    <x v="118"/>
    <n v="700.9"/>
    <x v="2551"/>
    <d v="2023-04-20T00:00:00"/>
  </r>
  <r>
    <x v="1"/>
    <x v="7"/>
    <x v="7"/>
    <x v="118"/>
    <n v="576"/>
    <x v="2551"/>
    <d v="2023-04-20T00:00:00"/>
  </r>
  <r>
    <x v="1"/>
    <x v="7"/>
    <x v="7"/>
    <x v="118"/>
    <n v="11.09"/>
    <x v="2551"/>
    <d v="2023-04-20T00:00:00"/>
  </r>
  <r>
    <x v="1"/>
    <x v="7"/>
    <x v="7"/>
    <x v="118"/>
    <n v="5.24"/>
    <x v="2551"/>
    <d v="2023-04-20T00:00:00"/>
  </r>
  <r>
    <x v="1"/>
    <x v="7"/>
    <x v="7"/>
    <x v="118"/>
    <n v="721.07"/>
    <x v="2551"/>
    <d v="2023-04-20T00:00:00"/>
  </r>
  <r>
    <x v="1"/>
    <x v="7"/>
    <x v="7"/>
    <x v="118"/>
    <n v="22.5"/>
    <x v="2551"/>
    <d v="2023-04-20T00:00:00"/>
  </r>
  <r>
    <x v="1"/>
    <x v="7"/>
    <x v="7"/>
    <x v="118"/>
    <n v="382.8"/>
    <x v="2551"/>
    <d v="2023-04-20T00:00:00"/>
  </r>
  <r>
    <x v="1"/>
    <x v="7"/>
    <x v="7"/>
    <x v="118"/>
    <n v="3021.62"/>
    <x v="2551"/>
    <d v="2023-04-20T00:00:00"/>
  </r>
  <r>
    <x v="1"/>
    <x v="7"/>
    <x v="7"/>
    <x v="118"/>
    <n v="1196.01"/>
    <x v="2551"/>
    <d v="2023-04-20T00:00:00"/>
  </r>
  <r>
    <x v="1"/>
    <x v="7"/>
    <x v="7"/>
    <x v="118"/>
    <n v="19.66"/>
    <x v="2551"/>
    <d v="2023-04-20T00:00:00"/>
  </r>
  <r>
    <x v="1"/>
    <x v="7"/>
    <x v="7"/>
    <x v="118"/>
    <n v="363.12"/>
    <x v="2551"/>
    <d v="2023-04-20T00:00:00"/>
  </r>
  <r>
    <x v="1"/>
    <x v="7"/>
    <x v="7"/>
    <x v="118"/>
    <n v="21.9"/>
    <x v="2551"/>
    <d v="2023-04-20T00:00:00"/>
  </r>
  <r>
    <x v="1"/>
    <x v="7"/>
    <x v="7"/>
    <x v="118"/>
    <n v="59.35"/>
    <x v="2551"/>
    <d v="2023-04-20T00:00:00"/>
  </r>
  <r>
    <x v="1"/>
    <x v="7"/>
    <x v="7"/>
    <x v="118"/>
    <n v="31.44"/>
    <x v="2551"/>
    <d v="2023-04-20T00:00:00"/>
  </r>
  <r>
    <x v="1"/>
    <x v="7"/>
    <x v="7"/>
    <x v="118"/>
    <n v="679.25"/>
    <x v="2551"/>
    <d v="2023-04-20T00:00:00"/>
  </r>
  <r>
    <x v="1"/>
    <x v="7"/>
    <x v="7"/>
    <x v="118"/>
    <n v="109.01"/>
    <x v="2551"/>
    <d v="2023-04-20T00:00:00"/>
  </r>
  <r>
    <x v="1"/>
    <x v="7"/>
    <x v="7"/>
    <x v="118"/>
    <n v="34.76"/>
    <x v="2551"/>
    <d v="2023-04-20T00:00:00"/>
  </r>
  <r>
    <x v="1"/>
    <x v="7"/>
    <x v="7"/>
    <x v="118"/>
    <n v="83.04"/>
    <x v="2551"/>
    <d v="2023-04-20T00:00:00"/>
  </r>
  <r>
    <x v="1"/>
    <x v="2"/>
    <x v="2"/>
    <x v="827"/>
    <n v="2157.71"/>
    <x v="1804"/>
    <d v="2023-05-05T00:00:00"/>
  </r>
  <r>
    <x v="1"/>
    <x v="2"/>
    <x v="2"/>
    <x v="827"/>
    <n v="58.32"/>
    <x v="1804"/>
    <d v="2023-05-05T00:00:00"/>
  </r>
  <r>
    <x v="1"/>
    <x v="2"/>
    <x v="2"/>
    <x v="51"/>
    <n v="550.96"/>
    <x v="1125"/>
    <d v="2023-05-05T00:00:00"/>
  </r>
  <r>
    <x v="1"/>
    <x v="2"/>
    <x v="2"/>
    <x v="51"/>
    <n v="224.4"/>
    <x v="1125"/>
    <d v="2023-05-05T00:00:00"/>
  </r>
  <r>
    <x v="1"/>
    <x v="7"/>
    <x v="7"/>
    <x v="118"/>
    <n v="345.4"/>
    <x v="2551"/>
    <d v="2023-04-20T00:00:00"/>
  </r>
  <r>
    <x v="1"/>
    <x v="7"/>
    <x v="7"/>
    <x v="118"/>
    <n v="110.17"/>
    <x v="2551"/>
    <d v="2023-04-20T00:00:00"/>
  </r>
  <r>
    <x v="1"/>
    <x v="7"/>
    <x v="7"/>
    <x v="118"/>
    <n v="8.49"/>
    <x v="2551"/>
    <d v="2023-04-20T00:00:00"/>
  </r>
  <r>
    <x v="1"/>
    <x v="7"/>
    <x v="7"/>
    <x v="118"/>
    <n v="236.94"/>
    <x v="2551"/>
    <d v="2023-04-20T00:00:00"/>
  </r>
  <r>
    <x v="1"/>
    <x v="7"/>
    <x v="7"/>
    <x v="118"/>
    <n v="11.62"/>
    <x v="2551"/>
    <d v="2023-04-20T00:00:00"/>
  </r>
  <r>
    <x v="1"/>
    <x v="7"/>
    <x v="7"/>
    <x v="118"/>
    <n v="53831.08"/>
    <x v="2551"/>
    <d v="2023-04-20T00:00:00"/>
  </r>
  <r>
    <x v="1"/>
    <x v="7"/>
    <x v="7"/>
    <x v="118"/>
    <n v="12.33"/>
    <x v="2551"/>
    <d v="2023-04-20T00:00:00"/>
  </r>
  <r>
    <x v="1"/>
    <x v="7"/>
    <x v="7"/>
    <x v="118"/>
    <n v="75.11"/>
    <x v="2551"/>
    <d v="2023-04-20T00:00:00"/>
  </r>
  <r>
    <x v="1"/>
    <x v="7"/>
    <x v="7"/>
    <x v="118"/>
    <n v="167.02"/>
    <x v="2551"/>
    <d v="2023-04-20T00:00:00"/>
  </r>
  <r>
    <x v="1"/>
    <x v="7"/>
    <x v="7"/>
    <x v="118"/>
    <n v="199.71"/>
    <x v="2551"/>
    <d v="2023-04-20T00:00:00"/>
  </r>
  <r>
    <x v="1"/>
    <x v="7"/>
    <x v="7"/>
    <x v="118"/>
    <n v="14.03"/>
    <x v="2551"/>
    <d v="2023-04-20T00:00:00"/>
  </r>
  <r>
    <x v="1"/>
    <x v="7"/>
    <x v="7"/>
    <x v="118"/>
    <n v="16.399999999999999"/>
    <x v="2551"/>
    <d v="2023-04-20T00:00:00"/>
  </r>
  <r>
    <x v="1"/>
    <x v="7"/>
    <x v="7"/>
    <x v="118"/>
    <n v="33.01"/>
    <x v="2551"/>
    <d v="2023-04-20T00:00:00"/>
  </r>
  <r>
    <x v="1"/>
    <x v="7"/>
    <x v="7"/>
    <x v="118"/>
    <n v="5.7"/>
    <x v="2551"/>
    <d v="2023-04-20T00:00:00"/>
  </r>
  <r>
    <x v="1"/>
    <x v="7"/>
    <x v="7"/>
    <x v="118"/>
    <n v="8180.24"/>
    <x v="2551"/>
    <d v="2023-04-20T00:00:00"/>
  </r>
  <r>
    <x v="1"/>
    <x v="7"/>
    <x v="7"/>
    <x v="118"/>
    <n v="442.23"/>
    <x v="2551"/>
    <d v="2023-04-20T00:00:00"/>
  </r>
  <r>
    <x v="1"/>
    <x v="7"/>
    <x v="7"/>
    <x v="118"/>
    <n v="88.46"/>
    <x v="2551"/>
    <d v="2023-04-20T00:00:00"/>
  </r>
  <r>
    <x v="1"/>
    <x v="7"/>
    <x v="7"/>
    <x v="118"/>
    <n v="454.56"/>
    <x v="2551"/>
    <d v="2023-04-20T00:00:00"/>
  </r>
  <r>
    <x v="1"/>
    <x v="7"/>
    <x v="7"/>
    <x v="118"/>
    <n v="3835.8"/>
    <x v="2551"/>
    <d v="2023-04-20T00:00:00"/>
  </r>
  <r>
    <x v="1"/>
    <x v="7"/>
    <x v="7"/>
    <x v="118"/>
    <n v="3102"/>
    <x v="2551"/>
    <d v="2023-04-20T00:00:00"/>
  </r>
  <r>
    <x v="1"/>
    <x v="7"/>
    <x v="7"/>
    <x v="118"/>
    <n v="698.82"/>
    <x v="2551"/>
    <d v="2023-04-20T00:00:00"/>
  </r>
  <r>
    <x v="1"/>
    <x v="7"/>
    <x v="7"/>
    <x v="118"/>
    <n v="924"/>
    <x v="2551"/>
    <d v="2023-04-20T00:00:00"/>
  </r>
  <r>
    <x v="1"/>
    <x v="7"/>
    <x v="7"/>
    <x v="118"/>
    <n v="564.94000000000005"/>
    <x v="2551"/>
    <d v="2023-04-20T00:00:00"/>
  </r>
  <r>
    <x v="1"/>
    <x v="7"/>
    <x v="7"/>
    <x v="118"/>
    <n v="2059.1999999999998"/>
    <x v="2551"/>
    <d v="2023-04-20T00:00:00"/>
  </r>
  <r>
    <x v="1"/>
    <x v="7"/>
    <x v="7"/>
    <x v="118"/>
    <n v="403.92"/>
    <x v="2550"/>
    <d v="2023-04-21T00:00:00"/>
  </r>
  <r>
    <x v="1"/>
    <x v="7"/>
    <x v="7"/>
    <x v="118"/>
    <n v="120"/>
    <x v="2551"/>
    <d v="2023-04-20T00:00:00"/>
  </r>
  <r>
    <x v="1"/>
    <x v="7"/>
    <x v="7"/>
    <x v="118"/>
    <n v="73.8"/>
    <x v="2551"/>
    <d v="2023-04-20T00:00:00"/>
  </r>
  <r>
    <x v="1"/>
    <x v="7"/>
    <x v="7"/>
    <x v="118"/>
    <n v="16.66"/>
    <x v="2551"/>
    <d v="2023-04-20T00:00:00"/>
  </r>
  <r>
    <x v="1"/>
    <x v="7"/>
    <x v="7"/>
    <x v="118"/>
    <n v="508.48"/>
    <x v="2551"/>
    <d v="2023-04-20T00:00:00"/>
  </r>
  <r>
    <x v="1"/>
    <x v="7"/>
    <x v="7"/>
    <x v="118"/>
    <n v="765.07"/>
    <x v="2551"/>
    <d v="2023-04-20T00:00:00"/>
  </r>
  <r>
    <x v="1"/>
    <x v="9"/>
    <x v="9"/>
    <x v="217"/>
    <n v="855.12"/>
    <x v="2573"/>
    <d v="2023-04-19T00:00:00"/>
  </r>
  <r>
    <x v="1"/>
    <x v="7"/>
    <x v="7"/>
    <x v="118"/>
    <n v="115.73"/>
    <x v="2551"/>
    <d v="2023-04-20T00:00:00"/>
  </r>
  <r>
    <x v="1"/>
    <x v="7"/>
    <x v="7"/>
    <x v="118"/>
    <n v="535.1"/>
    <x v="2551"/>
    <d v="2023-04-20T00:00:00"/>
  </r>
  <r>
    <x v="1"/>
    <x v="7"/>
    <x v="7"/>
    <x v="118"/>
    <n v="14858.8"/>
    <x v="2550"/>
    <d v="2023-04-21T00:00:00"/>
  </r>
  <r>
    <x v="1"/>
    <x v="7"/>
    <x v="7"/>
    <x v="118"/>
    <n v="489.72"/>
    <x v="2551"/>
    <d v="2023-04-20T00:00:00"/>
  </r>
  <r>
    <x v="1"/>
    <x v="7"/>
    <x v="7"/>
    <x v="118"/>
    <n v="352"/>
    <x v="2551"/>
    <d v="2023-04-20T00:00:00"/>
  </r>
  <r>
    <x v="1"/>
    <x v="7"/>
    <x v="7"/>
    <x v="118"/>
    <n v="157.08000000000001"/>
    <x v="2551"/>
    <d v="2023-04-20T00:00:00"/>
  </r>
  <r>
    <x v="1"/>
    <x v="7"/>
    <x v="7"/>
    <x v="118"/>
    <n v="14.08"/>
    <x v="2551"/>
    <d v="2023-04-20T00:00:00"/>
  </r>
  <r>
    <x v="1"/>
    <x v="7"/>
    <x v="7"/>
    <x v="118"/>
    <n v="2275"/>
    <x v="2551"/>
    <d v="2023-04-20T00:00:00"/>
  </r>
  <r>
    <x v="1"/>
    <x v="7"/>
    <x v="7"/>
    <x v="118"/>
    <n v="-80.42"/>
    <x v="2551"/>
    <d v="2023-04-20T00:00:00"/>
  </r>
  <r>
    <x v="1"/>
    <x v="7"/>
    <x v="7"/>
    <x v="118"/>
    <n v="12974.29"/>
    <x v="2551"/>
    <d v="2023-04-20T00:00:00"/>
  </r>
  <r>
    <x v="1"/>
    <x v="7"/>
    <x v="7"/>
    <x v="118"/>
    <n v="-204.55"/>
    <x v="2551"/>
    <d v="2023-04-20T00:00:00"/>
  </r>
  <r>
    <x v="1"/>
    <x v="7"/>
    <x v="7"/>
    <x v="118"/>
    <n v="-3.24"/>
    <x v="2551"/>
    <d v="2023-04-20T00:00:00"/>
  </r>
  <r>
    <x v="1"/>
    <x v="7"/>
    <x v="7"/>
    <x v="118"/>
    <n v="9560.89"/>
    <x v="2551"/>
    <d v="2023-04-20T00:00:00"/>
  </r>
  <r>
    <x v="1"/>
    <x v="7"/>
    <x v="7"/>
    <x v="118"/>
    <n v="1210"/>
    <x v="2551"/>
    <d v="2023-04-20T00:00:00"/>
  </r>
  <r>
    <x v="1"/>
    <x v="7"/>
    <x v="7"/>
    <x v="118"/>
    <n v="123.78"/>
    <x v="2551"/>
    <d v="2023-04-20T00:00:00"/>
  </r>
  <r>
    <x v="1"/>
    <x v="7"/>
    <x v="7"/>
    <x v="118"/>
    <n v="50.89"/>
    <x v="2551"/>
    <d v="2023-04-20T00:00:00"/>
  </r>
  <r>
    <x v="1"/>
    <x v="7"/>
    <x v="7"/>
    <x v="118"/>
    <n v="524.14"/>
    <x v="2551"/>
    <d v="2023-04-20T00:00:00"/>
  </r>
  <r>
    <x v="1"/>
    <x v="7"/>
    <x v="7"/>
    <x v="118"/>
    <n v="568.70000000000005"/>
    <x v="2551"/>
    <d v="2023-04-20T00:00:00"/>
  </r>
  <r>
    <x v="1"/>
    <x v="7"/>
    <x v="7"/>
    <x v="118"/>
    <n v="2046.97"/>
    <x v="2551"/>
    <d v="2023-04-20T00:00:00"/>
  </r>
  <r>
    <x v="1"/>
    <x v="7"/>
    <x v="7"/>
    <x v="118"/>
    <n v="211.19"/>
    <x v="2551"/>
    <d v="2023-04-20T00:00:00"/>
  </r>
  <r>
    <x v="1"/>
    <x v="7"/>
    <x v="7"/>
    <x v="118"/>
    <n v="44"/>
    <x v="2551"/>
    <d v="2023-04-20T00:00:00"/>
  </r>
  <r>
    <x v="1"/>
    <x v="7"/>
    <x v="7"/>
    <x v="118"/>
    <n v="2274.48"/>
    <x v="2551"/>
    <d v="2023-04-20T00:00:00"/>
  </r>
  <r>
    <x v="1"/>
    <x v="7"/>
    <x v="7"/>
    <x v="118"/>
    <n v="13.28"/>
    <x v="2551"/>
    <d v="2023-04-20T00:00:00"/>
  </r>
  <r>
    <x v="1"/>
    <x v="7"/>
    <x v="7"/>
    <x v="118"/>
    <n v="445.75"/>
    <x v="2551"/>
    <d v="2023-04-20T00:00:00"/>
  </r>
  <r>
    <x v="1"/>
    <x v="7"/>
    <x v="7"/>
    <x v="118"/>
    <n v="116.2"/>
    <x v="2551"/>
    <d v="2023-04-20T00:00:00"/>
  </r>
  <r>
    <x v="1"/>
    <x v="7"/>
    <x v="7"/>
    <x v="118"/>
    <n v="3135"/>
    <x v="2551"/>
    <d v="2023-04-20T00:00:00"/>
  </r>
  <r>
    <x v="1"/>
    <x v="7"/>
    <x v="7"/>
    <x v="118"/>
    <n v="2472.6"/>
    <x v="2551"/>
    <d v="2023-04-20T00:00:00"/>
  </r>
  <r>
    <x v="1"/>
    <x v="7"/>
    <x v="7"/>
    <x v="118"/>
    <n v="24.79"/>
    <x v="2551"/>
    <d v="2023-04-20T00:00:00"/>
  </r>
  <r>
    <x v="1"/>
    <x v="7"/>
    <x v="7"/>
    <x v="118"/>
    <n v="385"/>
    <x v="2551"/>
    <d v="2023-04-20T00:00:00"/>
  </r>
  <r>
    <x v="1"/>
    <x v="7"/>
    <x v="7"/>
    <x v="118"/>
    <n v="71.510000000000005"/>
    <x v="2551"/>
    <d v="2023-04-20T00:00:00"/>
  </r>
  <r>
    <x v="1"/>
    <x v="7"/>
    <x v="7"/>
    <x v="118"/>
    <n v="6.25"/>
    <x v="2551"/>
    <d v="2023-04-20T00:00:00"/>
  </r>
  <r>
    <x v="1"/>
    <x v="7"/>
    <x v="7"/>
    <x v="118"/>
    <n v="344.08"/>
    <x v="2551"/>
    <d v="2023-04-20T00:00:00"/>
  </r>
  <r>
    <x v="1"/>
    <x v="7"/>
    <x v="7"/>
    <x v="118"/>
    <n v="25.92"/>
    <x v="2551"/>
    <d v="2023-04-20T00:00:00"/>
  </r>
  <r>
    <x v="1"/>
    <x v="7"/>
    <x v="7"/>
    <x v="118"/>
    <n v="84.48"/>
    <x v="2551"/>
    <d v="2023-04-20T00:00:00"/>
  </r>
  <r>
    <x v="1"/>
    <x v="7"/>
    <x v="7"/>
    <x v="118"/>
    <n v="774.4"/>
    <x v="2551"/>
    <d v="2023-04-20T00:00:00"/>
  </r>
  <r>
    <x v="1"/>
    <x v="7"/>
    <x v="7"/>
    <x v="118"/>
    <n v="21.89"/>
    <x v="2551"/>
    <d v="2023-04-20T00:00:00"/>
  </r>
  <r>
    <x v="1"/>
    <x v="7"/>
    <x v="7"/>
    <x v="118"/>
    <n v="55.8"/>
    <x v="2551"/>
    <d v="2023-04-20T00:00:00"/>
  </r>
  <r>
    <x v="1"/>
    <x v="7"/>
    <x v="7"/>
    <x v="118"/>
    <n v="47.26"/>
    <x v="2551"/>
    <d v="2023-04-20T00:00:00"/>
  </r>
  <r>
    <x v="1"/>
    <x v="7"/>
    <x v="7"/>
    <x v="118"/>
    <n v="2072.4"/>
    <x v="2551"/>
    <d v="2023-04-20T00:00:00"/>
  </r>
  <r>
    <x v="1"/>
    <x v="7"/>
    <x v="7"/>
    <x v="118"/>
    <n v="383.68"/>
    <x v="2551"/>
    <d v="2023-04-20T00:00:00"/>
  </r>
  <r>
    <x v="1"/>
    <x v="7"/>
    <x v="7"/>
    <x v="118"/>
    <n v="86.68"/>
    <x v="2551"/>
    <d v="2023-04-20T00:00:00"/>
  </r>
  <r>
    <x v="1"/>
    <x v="7"/>
    <x v="7"/>
    <x v="118"/>
    <n v="175.84"/>
    <x v="2551"/>
    <d v="2023-04-20T00:00:00"/>
  </r>
  <r>
    <x v="1"/>
    <x v="7"/>
    <x v="7"/>
    <x v="118"/>
    <n v="77.2"/>
    <x v="2551"/>
    <d v="2023-04-20T00:00:00"/>
  </r>
  <r>
    <x v="1"/>
    <x v="7"/>
    <x v="7"/>
    <x v="118"/>
    <n v="36.96"/>
    <x v="2551"/>
    <d v="2023-04-20T00:00:00"/>
  </r>
  <r>
    <x v="1"/>
    <x v="7"/>
    <x v="7"/>
    <x v="118"/>
    <n v="1.98"/>
    <x v="2551"/>
    <d v="2023-04-20T00:00:00"/>
  </r>
  <r>
    <x v="1"/>
    <x v="7"/>
    <x v="7"/>
    <x v="118"/>
    <n v="538.55999999999995"/>
    <x v="2551"/>
    <d v="2023-04-20T00:00:00"/>
  </r>
  <r>
    <x v="1"/>
    <x v="7"/>
    <x v="7"/>
    <x v="118"/>
    <n v="5519.18"/>
    <x v="2551"/>
    <d v="2023-04-20T00:00:00"/>
  </r>
  <r>
    <x v="1"/>
    <x v="7"/>
    <x v="7"/>
    <x v="118"/>
    <n v="8778.15"/>
    <x v="2551"/>
    <d v="2023-04-20T00:00:00"/>
  </r>
  <r>
    <x v="1"/>
    <x v="7"/>
    <x v="7"/>
    <x v="118"/>
    <n v="14434.7"/>
    <x v="2551"/>
    <d v="2023-04-20T00:00:00"/>
  </r>
  <r>
    <x v="1"/>
    <x v="7"/>
    <x v="7"/>
    <x v="118"/>
    <n v="158.6"/>
    <x v="2551"/>
    <d v="2023-04-20T00:00:00"/>
  </r>
  <r>
    <x v="1"/>
    <x v="7"/>
    <x v="7"/>
    <x v="118"/>
    <n v="261.10000000000002"/>
    <x v="2551"/>
    <d v="2023-04-20T00:00:00"/>
  </r>
  <r>
    <x v="1"/>
    <x v="7"/>
    <x v="7"/>
    <x v="118"/>
    <n v="1089"/>
    <x v="2551"/>
    <d v="2023-04-20T00:00:00"/>
  </r>
  <r>
    <x v="1"/>
    <x v="7"/>
    <x v="7"/>
    <x v="118"/>
    <n v="923.56"/>
    <x v="2551"/>
    <d v="2023-04-20T00:00:00"/>
  </r>
  <r>
    <x v="1"/>
    <x v="7"/>
    <x v="7"/>
    <x v="118"/>
    <n v="311.74"/>
    <x v="2551"/>
    <d v="2023-04-20T00:00:00"/>
  </r>
  <r>
    <x v="1"/>
    <x v="7"/>
    <x v="7"/>
    <x v="118"/>
    <n v="159.28"/>
    <x v="2551"/>
    <d v="2023-04-20T00:00:00"/>
  </r>
  <r>
    <x v="1"/>
    <x v="7"/>
    <x v="7"/>
    <x v="118"/>
    <n v="273.89999999999998"/>
    <x v="2551"/>
    <d v="2023-04-20T00:00:00"/>
  </r>
  <r>
    <x v="1"/>
    <x v="7"/>
    <x v="7"/>
    <x v="118"/>
    <n v="2151.62"/>
    <x v="2551"/>
    <d v="2023-04-20T00:00:00"/>
  </r>
  <r>
    <x v="1"/>
    <x v="7"/>
    <x v="7"/>
    <x v="118"/>
    <n v="272.2"/>
    <x v="2551"/>
    <d v="2023-04-20T00:00:00"/>
  </r>
  <r>
    <x v="1"/>
    <x v="7"/>
    <x v="7"/>
    <x v="118"/>
    <n v="577.64"/>
    <x v="2551"/>
    <d v="2023-04-20T00:00:00"/>
  </r>
  <r>
    <x v="1"/>
    <x v="7"/>
    <x v="7"/>
    <x v="118"/>
    <n v="390.35"/>
    <x v="2551"/>
    <d v="2023-04-20T00:00:00"/>
  </r>
  <r>
    <x v="1"/>
    <x v="7"/>
    <x v="7"/>
    <x v="118"/>
    <n v="86.31"/>
    <x v="2551"/>
    <d v="2023-04-20T00:00:00"/>
  </r>
  <r>
    <x v="1"/>
    <x v="7"/>
    <x v="7"/>
    <x v="118"/>
    <n v="127.94"/>
    <x v="2551"/>
    <d v="2023-04-20T00:00:00"/>
  </r>
  <r>
    <x v="1"/>
    <x v="7"/>
    <x v="7"/>
    <x v="118"/>
    <n v="3.21"/>
    <x v="2551"/>
    <d v="2023-04-20T00:00:00"/>
  </r>
  <r>
    <x v="1"/>
    <x v="7"/>
    <x v="7"/>
    <x v="118"/>
    <n v="74.040000000000006"/>
    <x v="2551"/>
    <d v="2023-04-20T00:00:00"/>
  </r>
  <r>
    <x v="1"/>
    <x v="7"/>
    <x v="7"/>
    <x v="118"/>
    <n v="29.44"/>
    <x v="2551"/>
    <d v="2023-04-20T00:00:00"/>
  </r>
  <r>
    <x v="1"/>
    <x v="7"/>
    <x v="7"/>
    <x v="118"/>
    <n v="44.79"/>
    <x v="2551"/>
    <d v="2023-04-20T00:00:00"/>
  </r>
  <r>
    <x v="1"/>
    <x v="7"/>
    <x v="7"/>
    <x v="118"/>
    <n v="1.0900000000000001"/>
    <x v="2551"/>
    <d v="2023-04-20T00:00:00"/>
  </r>
  <r>
    <x v="1"/>
    <x v="7"/>
    <x v="7"/>
    <x v="118"/>
    <n v="390.66"/>
    <x v="2551"/>
    <d v="2023-04-20T00:00:00"/>
  </r>
  <r>
    <x v="1"/>
    <x v="7"/>
    <x v="7"/>
    <x v="118"/>
    <n v="3000"/>
    <x v="2551"/>
    <d v="2023-04-20T00:00:00"/>
  </r>
  <r>
    <x v="1"/>
    <x v="7"/>
    <x v="7"/>
    <x v="118"/>
    <n v="0.35"/>
    <x v="2551"/>
    <d v="2023-04-20T00:00:00"/>
  </r>
  <r>
    <x v="1"/>
    <x v="7"/>
    <x v="7"/>
    <x v="118"/>
    <n v="42.76"/>
    <x v="2551"/>
    <d v="2023-04-20T00:00:00"/>
  </r>
  <r>
    <x v="1"/>
    <x v="7"/>
    <x v="7"/>
    <x v="118"/>
    <n v="0.9"/>
    <x v="2551"/>
    <d v="2023-04-20T00:00:00"/>
  </r>
  <r>
    <x v="1"/>
    <x v="7"/>
    <x v="7"/>
    <x v="118"/>
    <n v="0.2"/>
    <x v="2551"/>
    <d v="2023-04-20T00:00:00"/>
  </r>
  <r>
    <x v="1"/>
    <x v="7"/>
    <x v="7"/>
    <x v="118"/>
    <n v="30.64"/>
    <x v="2551"/>
    <d v="2023-04-20T00:00:00"/>
  </r>
  <r>
    <x v="1"/>
    <x v="7"/>
    <x v="7"/>
    <x v="118"/>
    <n v="772.42"/>
    <x v="2551"/>
    <d v="2023-04-20T00:00:00"/>
  </r>
  <r>
    <x v="1"/>
    <x v="7"/>
    <x v="7"/>
    <x v="118"/>
    <n v="301.60000000000002"/>
    <x v="2551"/>
    <d v="2023-04-20T00:00:00"/>
  </r>
  <r>
    <x v="1"/>
    <x v="7"/>
    <x v="7"/>
    <x v="118"/>
    <n v="49.94"/>
    <x v="2551"/>
    <d v="2023-04-20T00:00:00"/>
  </r>
  <r>
    <x v="1"/>
    <x v="7"/>
    <x v="7"/>
    <x v="118"/>
    <n v="80.430000000000007"/>
    <x v="2551"/>
    <d v="2023-04-20T00:00:00"/>
  </r>
  <r>
    <x v="1"/>
    <x v="7"/>
    <x v="7"/>
    <x v="118"/>
    <n v="0.3"/>
    <x v="2551"/>
    <d v="2023-04-20T00:00:00"/>
  </r>
  <r>
    <x v="1"/>
    <x v="7"/>
    <x v="7"/>
    <x v="118"/>
    <n v="9600"/>
    <x v="2551"/>
    <d v="2023-04-20T00:00:00"/>
  </r>
  <r>
    <x v="1"/>
    <x v="7"/>
    <x v="7"/>
    <x v="118"/>
    <n v="252.47"/>
    <x v="2551"/>
    <d v="2023-04-20T00:00:00"/>
  </r>
  <r>
    <x v="1"/>
    <x v="7"/>
    <x v="7"/>
    <x v="118"/>
    <n v="280.27999999999997"/>
    <x v="2551"/>
    <d v="2023-04-20T00:00:00"/>
  </r>
  <r>
    <x v="1"/>
    <x v="7"/>
    <x v="7"/>
    <x v="118"/>
    <n v="15.4"/>
    <x v="2551"/>
    <d v="2023-04-20T00:00:00"/>
  </r>
  <r>
    <x v="1"/>
    <x v="7"/>
    <x v="7"/>
    <x v="118"/>
    <n v="38.06"/>
    <x v="2551"/>
    <d v="2023-04-20T00:00:00"/>
  </r>
  <r>
    <x v="1"/>
    <x v="7"/>
    <x v="7"/>
    <x v="118"/>
    <n v="261.8"/>
    <x v="2551"/>
    <d v="2023-04-20T00:00:00"/>
  </r>
  <r>
    <x v="1"/>
    <x v="7"/>
    <x v="7"/>
    <x v="118"/>
    <n v="99"/>
    <x v="2551"/>
    <d v="2023-04-20T00:00:00"/>
  </r>
  <r>
    <x v="1"/>
    <x v="7"/>
    <x v="7"/>
    <x v="118"/>
    <n v="9.9"/>
    <x v="2551"/>
    <d v="2023-04-20T00:00:00"/>
  </r>
  <r>
    <x v="1"/>
    <x v="7"/>
    <x v="7"/>
    <x v="118"/>
    <n v="176"/>
    <x v="2551"/>
    <d v="2023-04-20T00:00:00"/>
  </r>
  <r>
    <x v="1"/>
    <x v="7"/>
    <x v="7"/>
    <x v="118"/>
    <n v="45.1"/>
    <x v="2551"/>
    <d v="2023-04-20T00:00:00"/>
  </r>
  <r>
    <x v="1"/>
    <x v="7"/>
    <x v="7"/>
    <x v="118"/>
    <n v="281.11"/>
    <x v="2551"/>
    <d v="2023-04-20T00:00:00"/>
  </r>
  <r>
    <x v="1"/>
    <x v="7"/>
    <x v="7"/>
    <x v="118"/>
    <n v="5476.68"/>
    <x v="2551"/>
    <d v="2023-04-20T00:00:00"/>
  </r>
  <r>
    <x v="1"/>
    <x v="7"/>
    <x v="7"/>
    <x v="118"/>
    <n v="27415.08"/>
    <x v="2551"/>
    <d v="2023-04-20T00:00:00"/>
  </r>
  <r>
    <x v="1"/>
    <x v="7"/>
    <x v="7"/>
    <x v="118"/>
    <n v="1144.8"/>
    <x v="2551"/>
    <d v="2023-04-20T00:00:00"/>
  </r>
  <r>
    <x v="1"/>
    <x v="7"/>
    <x v="7"/>
    <x v="118"/>
    <n v="28.16"/>
    <x v="2551"/>
    <d v="2023-04-20T00:00:00"/>
  </r>
  <r>
    <x v="1"/>
    <x v="7"/>
    <x v="7"/>
    <x v="118"/>
    <n v="1182.69"/>
    <x v="2551"/>
    <d v="2023-04-20T00:00:00"/>
  </r>
  <r>
    <x v="1"/>
    <x v="7"/>
    <x v="7"/>
    <x v="118"/>
    <n v="1108.44"/>
    <x v="2551"/>
    <d v="2023-04-20T00:00:00"/>
  </r>
  <r>
    <x v="1"/>
    <x v="7"/>
    <x v="7"/>
    <x v="118"/>
    <n v="989.04"/>
    <x v="2551"/>
    <d v="2023-04-20T00:00:00"/>
  </r>
  <r>
    <x v="1"/>
    <x v="7"/>
    <x v="7"/>
    <x v="118"/>
    <n v="1.98"/>
    <x v="2551"/>
    <d v="2023-04-20T00:00:00"/>
  </r>
  <r>
    <x v="1"/>
    <x v="7"/>
    <x v="7"/>
    <x v="118"/>
    <n v="2994"/>
    <x v="2551"/>
    <d v="2023-04-20T00:00:00"/>
  </r>
  <r>
    <x v="1"/>
    <x v="7"/>
    <x v="7"/>
    <x v="118"/>
    <n v="7.44"/>
    <x v="2551"/>
    <d v="2023-04-20T00:00:00"/>
  </r>
  <r>
    <x v="1"/>
    <x v="7"/>
    <x v="7"/>
    <x v="118"/>
    <n v="36247.279999999999"/>
    <x v="2551"/>
    <d v="2023-04-20T00:00:00"/>
  </r>
  <r>
    <x v="1"/>
    <x v="7"/>
    <x v="7"/>
    <x v="118"/>
    <n v="7897.32"/>
    <x v="2551"/>
    <d v="2023-04-20T00:00:00"/>
  </r>
  <r>
    <x v="1"/>
    <x v="7"/>
    <x v="7"/>
    <x v="118"/>
    <n v="3321.06"/>
    <x v="2551"/>
    <d v="2023-04-20T00:00:00"/>
  </r>
  <r>
    <x v="1"/>
    <x v="7"/>
    <x v="7"/>
    <x v="118"/>
    <n v="57.84"/>
    <x v="2551"/>
    <d v="2023-04-20T00:00:00"/>
  </r>
  <r>
    <x v="1"/>
    <x v="7"/>
    <x v="7"/>
    <x v="118"/>
    <n v="1719.08"/>
    <x v="2551"/>
    <d v="2023-04-20T00:00:00"/>
  </r>
  <r>
    <x v="1"/>
    <x v="7"/>
    <x v="7"/>
    <x v="118"/>
    <n v="627"/>
    <x v="2551"/>
    <d v="2023-04-20T00:00:00"/>
  </r>
  <r>
    <x v="1"/>
    <x v="7"/>
    <x v="7"/>
    <x v="118"/>
    <n v="19.46"/>
    <x v="2551"/>
    <d v="2023-04-20T00:00:00"/>
  </r>
  <r>
    <x v="1"/>
    <x v="7"/>
    <x v="7"/>
    <x v="118"/>
    <n v="327.8"/>
    <x v="2551"/>
    <d v="2023-04-20T00:00:00"/>
  </r>
  <r>
    <x v="1"/>
    <x v="7"/>
    <x v="7"/>
    <x v="118"/>
    <n v="43.2"/>
    <x v="2551"/>
    <d v="2023-04-20T00:00:00"/>
  </r>
  <r>
    <x v="1"/>
    <x v="7"/>
    <x v="7"/>
    <x v="118"/>
    <n v="43.2"/>
    <x v="2551"/>
    <d v="2023-04-20T00:00:00"/>
  </r>
  <r>
    <x v="1"/>
    <x v="7"/>
    <x v="7"/>
    <x v="118"/>
    <n v="2967.65"/>
    <x v="2551"/>
    <d v="2023-04-20T00:00:00"/>
  </r>
  <r>
    <x v="1"/>
    <x v="7"/>
    <x v="7"/>
    <x v="118"/>
    <n v="5738.99"/>
    <x v="2551"/>
    <d v="2023-04-20T00:00:00"/>
  </r>
  <r>
    <x v="1"/>
    <x v="7"/>
    <x v="7"/>
    <x v="118"/>
    <n v="43.2"/>
    <x v="2551"/>
    <d v="2023-04-20T00:00:00"/>
  </r>
  <r>
    <x v="1"/>
    <x v="7"/>
    <x v="7"/>
    <x v="118"/>
    <n v="43.2"/>
    <x v="2551"/>
    <d v="2023-04-20T00:00:00"/>
  </r>
  <r>
    <x v="1"/>
    <x v="7"/>
    <x v="7"/>
    <x v="118"/>
    <n v="5.57"/>
    <x v="2551"/>
    <d v="2023-04-20T00:00:00"/>
  </r>
  <r>
    <x v="1"/>
    <x v="7"/>
    <x v="7"/>
    <x v="118"/>
    <n v="43.2"/>
    <x v="2551"/>
    <d v="2023-04-20T00:00:00"/>
  </r>
  <r>
    <x v="1"/>
    <x v="7"/>
    <x v="7"/>
    <x v="118"/>
    <n v="129.6"/>
    <x v="2551"/>
    <d v="2023-04-20T00:00:00"/>
  </r>
  <r>
    <x v="1"/>
    <x v="7"/>
    <x v="7"/>
    <x v="118"/>
    <n v="43.2"/>
    <x v="2551"/>
    <d v="2023-04-20T00:00:00"/>
  </r>
  <r>
    <x v="1"/>
    <x v="7"/>
    <x v="7"/>
    <x v="118"/>
    <n v="24.19"/>
    <x v="2551"/>
    <d v="2023-04-20T00:00:00"/>
  </r>
  <r>
    <x v="1"/>
    <x v="7"/>
    <x v="7"/>
    <x v="118"/>
    <n v="293.48"/>
    <x v="2551"/>
    <d v="2023-04-20T00:00:00"/>
  </r>
  <r>
    <x v="1"/>
    <x v="7"/>
    <x v="7"/>
    <x v="118"/>
    <n v="642.4"/>
    <x v="2551"/>
    <d v="2023-04-20T00:00:00"/>
  </r>
  <r>
    <x v="1"/>
    <x v="7"/>
    <x v="7"/>
    <x v="118"/>
    <n v="60.99"/>
    <x v="2551"/>
    <d v="2023-04-20T00:00:00"/>
  </r>
  <r>
    <x v="1"/>
    <x v="7"/>
    <x v="7"/>
    <x v="118"/>
    <n v="89.6"/>
    <x v="2551"/>
    <d v="2023-04-20T00:00:00"/>
  </r>
  <r>
    <x v="1"/>
    <x v="7"/>
    <x v="7"/>
    <x v="118"/>
    <n v="89.6"/>
    <x v="2551"/>
    <d v="2023-04-20T00:00:00"/>
  </r>
  <r>
    <x v="1"/>
    <x v="7"/>
    <x v="7"/>
    <x v="118"/>
    <n v="6202.43"/>
    <x v="2551"/>
    <d v="2023-04-20T00:00:00"/>
  </r>
  <r>
    <x v="1"/>
    <x v="7"/>
    <x v="7"/>
    <x v="118"/>
    <n v="33977.019999999997"/>
    <x v="2551"/>
    <d v="2023-04-20T00:00:00"/>
  </r>
  <r>
    <x v="1"/>
    <x v="7"/>
    <x v="7"/>
    <x v="118"/>
    <n v="129.6"/>
    <x v="2551"/>
    <d v="2023-04-20T00:00:00"/>
  </r>
  <r>
    <x v="1"/>
    <x v="7"/>
    <x v="7"/>
    <x v="118"/>
    <n v="129.6"/>
    <x v="2551"/>
    <d v="2023-04-20T00:00:00"/>
  </r>
  <r>
    <x v="1"/>
    <x v="7"/>
    <x v="7"/>
    <x v="118"/>
    <n v="43.2"/>
    <x v="2551"/>
    <d v="2023-04-20T00:00:00"/>
  </r>
  <r>
    <x v="1"/>
    <x v="7"/>
    <x v="7"/>
    <x v="118"/>
    <n v="43.2"/>
    <x v="2551"/>
    <d v="2023-04-20T00:00:00"/>
  </r>
  <r>
    <x v="1"/>
    <x v="7"/>
    <x v="7"/>
    <x v="118"/>
    <n v="129.6"/>
    <x v="2551"/>
    <d v="2023-04-20T00:00:00"/>
  </r>
  <r>
    <x v="1"/>
    <x v="7"/>
    <x v="7"/>
    <x v="118"/>
    <n v="43.2"/>
    <x v="2551"/>
    <d v="2023-04-20T00:00:00"/>
  </r>
  <r>
    <x v="1"/>
    <x v="7"/>
    <x v="7"/>
    <x v="118"/>
    <n v="5941.32"/>
    <x v="2551"/>
    <d v="2023-04-20T00:00:00"/>
  </r>
  <r>
    <x v="1"/>
    <x v="7"/>
    <x v="7"/>
    <x v="118"/>
    <n v="1247.4000000000001"/>
    <x v="2551"/>
    <d v="2023-04-20T00:00:00"/>
  </r>
  <r>
    <x v="1"/>
    <x v="7"/>
    <x v="7"/>
    <x v="118"/>
    <n v="1474"/>
    <x v="2551"/>
    <d v="2023-04-20T00:00:00"/>
  </r>
  <r>
    <x v="1"/>
    <x v="7"/>
    <x v="7"/>
    <x v="118"/>
    <n v="1172.5999999999999"/>
    <x v="2551"/>
    <d v="2023-04-20T00:00:00"/>
  </r>
  <r>
    <x v="1"/>
    <x v="7"/>
    <x v="7"/>
    <x v="118"/>
    <n v="24.4"/>
    <x v="2551"/>
    <d v="2023-04-20T00:00:00"/>
  </r>
  <r>
    <x v="1"/>
    <x v="7"/>
    <x v="7"/>
    <x v="118"/>
    <n v="217"/>
    <x v="2551"/>
    <d v="2023-04-20T00:00:00"/>
  </r>
  <r>
    <x v="1"/>
    <x v="7"/>
    <x v="7"/>
    <x v="118"/>
    <n v="63.22"/>
    <x v="2551"/>
    <d v="2023-04-20T00:00:00"/>
  </r>
  <r>
    <x v="1"/>
    <x v="7"/>
    <x v="7"/>
    <x v="118"/>
    <n v="7433.51"/>
    <x v="2551"/>
    <d v="2023-04-20T00:00:00"/>
  </r>
  <r>
    <x v="1"/>
    <x v="7"/>
    <x v="7"/>
    <x v="118"/>
    <n v="11046.57"/>
    <x v="2551"/>
    <d v="2023-04-20T00:00:00"/>
  </r>
  <r>
    <x v="1"/>
    <x v="7"/>
    <x v="7"/>
    <x v="118"/>
    <n v="-4050.42"/>
    <x v="2551"/>
    <d v="2023-04-20T00:00:00"/>
  </r>
  <r>
    <x v="1"/>
    <x v="7"/>
    <x v="7"/>
    <x v="118"/>
    <n v="-6443.85"/>
    <x v="2551"/>
    <d v="2023-04-20T00:00:00"/>
  </r>
  <r>
    <x v="1"/>
    <x v="7"/>
    <x v="7"/>
    <x v="118"/>
    <n v="15465.21"/>
    <x v="2551"/>
    <d v="2023-04-20T00:00:00"/>
  </r>
  <r>
    <x v="1"/>
    <x v="7"/>
    <x v="7"/>
    <x v="118"/>
    <n v="2945.76"/>
    <x v="2551"/>
    <d v="2023-04-20T00:00:00"/>
  </r>
  <r>
    <x v="1"/>
    <x v="7"/>
    <x v="7"/>
    <x v="118"/>
    <n v="-3527.02"/>
    <x v="2551"/>
    <d v="2023-04-20T00:00:00"/>
  </r>
  <r>
    <x v="1"/>
    <x v="7"/>
    <x v="7"/>
    <x v="118"/>
    <n v="-4572.05"/>
    <x v="2551"/>
    <d v="2023-04-20T00:00:00"/>
  </r>
  <r>
    <x v="1"/>
    <x v="7"/>
    <x v="7"/>
    <x v="118"/>
    <n v="6270.24"/>
    <x v="2551"/>
    <d v="2023-04-20T00:00:00"/>
  </r>
  <r>
    <x v="1"/>
    <x v="7"/>
    <x v="7"/>
    <x v="118"/>
    <n v="2090.08"/>
    <x v="2551"/>
    <d v="2023-04-20T00:00:00"/>
  </r>
  <r>
    <x v="1"/>
    <x v="7"/>
    <x v="7"/>
    <x v="118"/>
    <n v="59.14"/>
    <x v="2551"/>
    <d v="2023-04-20T00:00:00"/>
  </r>
  <r>
    <x v="1"/>
    <x v="2"/>
    <x v="2"/>
    <x v="51"/>
    <n v="35300.1"/>
    <x v="1125"/>
    <d v="2023-05-05T00:00:00"/>
  </r>
  <r>
    <x v="1"/>
    <x v="11"/>
    <x v="11"/>
    <x v="217"/>
    <n v="103.28"/>
    <x v="2552"/>
    <d v="2023-04-19T00:00:00"/>
  </r>
  <r>
    <x v="1"/>
    <x v="7"/>
    <x v="7"/>
    <x v="118"/>
    <n v="352"/>
    <x v="2551"/>
    <d v="2023-04-20T00:00:00"/>
  </r>
  <r>
    <x v="1"/>
    <x v="7"/>
    <x v="7"/>
    <x v="118"/>
    <n v="266.2"/>
    <x v="2551"/>
    <d v="2023-04-20T00:00:00"/>
  </r>
  <r>
    <x v="1"/>
    <x v="7"/>
    <x v="7"/>
    <x v="118"/>
    <n v="239.8"/>
    <x v="2551"/>
    <d v="2023-04-20T00:00:00"/>
  </r>
  <r>
    <x v="1"/>
    <x v="7"/>
    <x v="7"/>
    <x v="118"/>
    <n v="277.2"/>
    <x v="2551"/>
    <d v="2023-04-20T00:00:00"/>
  </r>
  <r>
    <x v="1"/>
    <x v="7"/>
    <x v="7"/>
    <x v="118"/>
    <n v="189.2"/>
    <x v="2551"/>
    <d v="2023-04-20T00:00:00"/>
  </r>
  <r>
    <x v="1"/>
    <x v="7"/>
    <x v="7"/>
    <x v="118"/>
    <n v="456.24"/>
    <x v="2551"/>
    <d v="2023-04-20T00:00:00"/>
  </r>
  <r>
    <x v="1"/>
    <x v="7"/>
    <x v="7"/>
    <x v="118"/>
    <n v="651"/>
    <x v="2551"/>
    <d v="2023-04-20T00:00:00"/>
  </r>
  <r>
    <x v="1"/>
    <x v="7"/>
    <x v="7"/>
    <x v="118"/>
    <n v="407"/>
    <x v="2551"/>
    <d v="2023-04-20T00:00:00"/>
  </r>
  <r>
    <x v="1"/>
    <x v="7"/>
    <x v="7"/>
    <x v="118"/>
    <n v="3848.57"/>
    <x v="2551"/>
    <d v="2023-04-20T00:00:00"/>
  </r>
  <r>
    <x v="1"/>
    <x v="7"/>
    <x v="7"/>
    <x v="118"/>
    <n v="2650"/>
    <x v="2551"/>
    <d v="2023-04-20T00:00:00"/>
  </r>
  <r>
    <x v="1"/>
    <x v="7"/>
    <x v="7"/>
    <x v="118"/>
    <n v="2752.38"/>
    <x v="2551"/>
    <d v="2023-04-20T00:00:00"/>
  </r>
  <r>
    <x v="1"/>
    <x v="7"/>
    <x v="7"/>
    <x v="118"/>
    <n v="1575"/>
    <x v="2551"/>
    <d v="2023-04-20T00:00:00"/>
  </r>
  <r>
    <x v="1"/>
    <x v="7"/>
    <x v="7"/>
    <x v="118"/>
    <n v="6.09"/>
    <x v="2551"/>
    <d v="2023-04-20T00:00:00"/>
  </r>
  <r>
    <x v="1"/>
    <x v="7"/>
    <x v="7"/>
    <x v="118"/>
    <n v="13.79"/>
    <x v="2551"/>
    <d v="2023-04-20T00:00:00"/>
  </r>
  <r>
    <x v="1"/>
    <x v="7"/>
    <x v="7"/>
    <x v="118"/>
    <n v="1.35"/>
    <x v="2551"/>
    <d v="2023-04-20T00:00:00"/>
  </r>
  <r>
    <x v="1"/>
    <x v="7"/>
    <x v="7"/>
    <x v="118"/>
    <n v="4.54"/>
    <x v="2551"/>
    <d v="2023-04-20T00:00:00"/>
  </r>
  <r>
    <x v="1"/>
    <x v="7"/>
    <x v="7"/>
    <x v="118"/>
    <n v="134.55000000000001"/>
    <x v="2551"/>
    <d v="2023-04-20T00:00:00"/>
  </r>
  <r>
    <x v="1"/>
    <x v="7"/>
    <x v="7"/>
    <x v="118"/>
    <n v="44.85"/>
    <x v="2551"/>
    <d v="2023-04-20T00:00:00"/>
  </r>
  <r>
    <x v="1"/>
    <x v="7"/>
    <x v="7"/>
    <x v="118"/>
    <n v="159.68"/>
    <x v="2551"/>
    <d v="2023-04-20T00:00:00"/>
  </r>
  <r>
    <x v="1"/>
    <x v="7"/>
    <x v="7"/>
    <x v="118"/>
    <n v="159.28"/>
    <x v="2551"/>
    <d v="2023-04-20T00:00:00"/>
  </r>
  <r>
    <x v="1"/>
    <x v="7"/>
    <x v="7"/>
    <x v="118"/>
    <n v="51.23"/>
    <x v="2551"/>
    <d v="2023-04-20T00:00:00"/>
  </r>
  <r>
    <x v="1"/>
    <x v="7"/>
    <x v="7"/>
    <x v="118"/>
    <n v="9.82"/>
    <x v="2551"/>
    <d v="2023-04-20T00:00:00"/>
  </r>
  <r>
    <x v="1"/>
    <x v="7"/>
    <x v="7"/>
    <x v="118"/>
    <n v="31.88"/>
    <x v="2551"/>
    <d v="2023-04-20T00:00:00"/>
  </r>
  <r>
    <x v="1"/>
    <x v="7"/>
    <x v="7"/>
    <x v="118"/>
    <n v="17.489999999999998"/>
    <x v="2551"/>
    <d v="2023-04-20T00:00:00"/>
  </r>
  <r>
    <x v="1"/>
    <x v="7"/>
    <x v="7"/>
    <x v="118"/>
    <n v="6.86"/>
    <x v="2551"/>
    <d v="2023-04-20T00:00:00"/>
  </r>
  <r>
    <x v="1"/>
    <x v="7"/>
    <x v="7"/>
    <x v="118"/>
    <n v="1997.56"/>
    <x v="2551"/>
    <d v="2023-04-20T00:00:00"/>
  </r>
  <r>
    <x v="1"/>
    <x v="7"/>
    <x v="7"/>
    <x v="118"/>
    <n v="281.77999999999997"/>
    <x v="2551"/>
    <d v="2023-04-20T00:00:00"/>
  </r>
  <r>
    <x v="1"/>
    <x v="7"/>
    <x v="7"/>
    <x v="118"/>
    <n v="14.04"/>
    <x v="2551"/>
    <d v="2023-04-20T00:00:00"/>
  </r>
  <r>
    <x v="1"/>
    <x v="7"/>
    <x v="7"/>
    <x v="118"/>
    <n v="9.3800000000000008"/>
    <x v="2551"/>
    <d v="2023-04-20T00:00:00"/>
  </r>
  <r>
    <x v="1"/>
    <x v="7"/>
    <x v="7"/>
    <x v="118"/>
    <n v="0.84"/>
    <x v="2551"/>
    <d v="2023-04-20T00:00:00"/>
  </r>
  <r>
    <x v="1"/>
    <x v="7"/>
    <x v="7"/>
    <x v="118"/>
    <n v="2175.2199999999998"/>
    <x v="2551"/>
    <d v="2023-04-20T00:00:00"/>
  </r>
  <r>
    <x v="1"/>
    <x v="7"/>
    <x v="7"/>
    <x v="118"/>
    <n v="653.4"/>
    <x v="2551"/>
    <d v="2023-04-20T00:00:00"/>
  </r>
  <r>
    <x v="1"/>
    <x v="7"/>
    <x v="7"/>
    <x v="118"/>
    <n v="55.5"/>
    <x v="2551"/>
    <d v="2023-04-20T00:00:00"/>
  </r>
  <r>
    <x v="1"/>
    <x v="7"/>
    <x v="7"/>
    <x v="118"/>
    <n v="1448.6"/>
    <x v="2551"/>
    <d v="2023-04-20T00:00:00"/>
  </r>
  <r>
    <x v="1"/>
    <x v="7"/>
    <x v="7"/>
    <x v="118"/>
    <n v="284.64"/>
    <x v="2551"/>
    <d v="2023-04-20T00:00:00"/>
  </r>
  <r>
    <x v="1"/>
    <x v="7"/>
    <x v="7"/>
    <x v="118"/>
    <n v="44"/>
    <x v="2551"/>
    <d v="2023-04-20T00:00:00"/>
  </r>
  <r>
    <x v="1"/>
    <x v="7"/>
    <x v="7"/>
    <x v="118"/>
    <n v="909.79"/>
    <x v="2551"/>
    <d v="2023-04-20T00:00:00"/>
  </r>
  <r>
    <x v="1"/>
    <x v="7"/>
    <x v="7"/>
    <x v="118"/>
    <n v="100.32"/>
    <x v="2551"/>
    <d v="2023-04-20T00:00:00"/>
  </r>
  <r>
    <x v="1"/>
    <x v="7"/>
    <x v="7"/>
    <x v="118"/>
    <n v="76.08"/>
    <x v="2551"/>
    <d v="2023-04-20T00:00:00"/>
  </r>
  <r>
    <x v="1"/>
    <x v="7"/>
    <x v="7"/>
    <x v="118"/>
    <n v="2944.55"/>
    <x v="2551"/>
    <d v="2023-04-20T00:00:00"/>
  </r>
  <r>
    <x v="1"/>
    <x v="7"/>
    <x v="7"/>
    <x v="118"/>
    <n v="52.8"/>
    <x v="2551"/>
    <d v="2023-04-20T00:00:00"/>
  </r>
  <r>
    <x v="1"/>
    <x v="7"/>
    <x v="7"/>
    <x v="118"/>
    <n v="73.92"/>
    <x v="2551"/>
    <d v="2023-04-20T00:00:00"/>
  </r>
  <r>
    <x v="1"/>
    <x v="7"/>
    <x v="7"/>
    <x v="118"/>
    <n v="78.27"/>
    <x v="2551"/>
    <d v="2023-04-20T00:00:00"/>
  </r>
  <r>
    <x v="1"/>
    <x v="7"/>
    <x v="7"/>
    <x v="118"/>
    <n v="560.17999999999995"/>
    <x v="2551"/>
    <d v="2023-04-20T00:00:00"/>
  </r>
  <r>
    <x v="1"/>
    <x v="7"/>
    <x v="7"/>
    <x v="118"/>
    <n v="3425.4"/>
    <x v="2551"/>
    <d v="2023-04-20T00:00:00"/>
  </r>
  <r>
    <x v="1"/>
    <x v="7"/>
    <x v="7"/>
    <x v="118"/>
    <n v="519.52"/>
    <x v="2551"/>
    <d v="2023-04-20T00:00:00"/>
  </r>
  <r>
    <x v="1"/>
    <x v="7"/>
    <x v="7"/>
    <x v="118"/>
    <n v="95.72"/>
    <x v="2551"/>
    <d v="2023-04-20T00:00:00"/>
  </r>
  <r>
    <x v="1"/>
    <x v="7"/>
    <x v="7"/>
    <x v="118"/>
    <n v="1262.98"/>
    <x v="2551"/>
    <d v="2023-04-20T00:00:00"/>
  </r>
  <r>
    <x v="1"/>
    <x v="7"/>
    <x v="7"/>
    <x v="118"/>
    <n v="1804.28"/>
    <x v="2551"/>
    <d v="2023-04-20T00:00:00"/>
  </r>
  <r>
    <x v="1"/>
    <x v="7"/>
    <x v="7"/>
    <x v="118"/>
    <n v="563.62"/>
    <x v="2551"/>
    <d v="2023-04-20T00:00:00"/>
  </r>
  <r>
    <x v="1"/>
    <x v="7"/>
    <x v="7"/>
    <x v="118"/>
    <n v="22.22"/>
    <x v="2551"/>
    <d v="2023-04-20T00:00:00"/>
  </r>
  <r>
    <x v="1"/>
    <x v="7"/>
    <x v="7"/>
    <x v="118"/>
    <n v="22.22"/>
    <x v="2551"/>
    <d v="2023-04-20T00:00:00"/>
  </r>
  <r>
    <x v="1"/>
    <x v="7"/>
    <x v="7"/>
    <x v="118"/>
    <n v="1753.8"/>
    <x v="2551"/>
    <d v="2023-04-20T00:00:00"/>
  </r>
  <r>
    <x v="1"/>
    <x v="7"/>
    <x v="7"/>
    <x v="118"/>
    <n v="690.14"/>
    <x v="2551"/>
    <d v="2023-04-20T00:00:00"/>
  </r>
  <r>
    <x v="1"/>
    <x v="7"/>
    <x v="7"/>
    <x v="118"/>
    <n v="15687.68"/>
    <x v="2551"/>
    <d v="2023-04-20T00:00:00"/>
  </r>
  <r>
    <x v="1"/>
    <x v="7"/>
    <x v="7"/>
    <x v="118"/>
    <n v="178124.23"/>
    <x v="2551"/>
    <d v="2023-04-20T00:00:00"/>
  </r>
  <r>
    <x v="1"/>
    <x v="7"/>
    <x v="7"/>
    <x v="118"/>
    <n v="16431.48"/>
    <x v="2551"/>
    <d v="2023-04-20T00:00:00"/>
  </r>
  <r>
    <x v="1"/>
    <x v="2"/>
    <x v="2"/>
    <x v="51"/>
    <n v="418"/>
    <x v="1125"/>
    <d v="2023-05-05T00:00:00"/>
  </r>
  <r>
    <x v="1"/>
    <x v="2"/>
    <x v="2"/>
    <x v="51"/>
    <n v="2772"/>
    <x v="1125"/>
    <d v="2023-05-05T00:00:00"/>
  </r>
  <r>
    <x v="1"/>
    <x v="2"/>
    <x v="2"/>
    <x v="51"/>
    <n v="7056.72"/>
    <x v="1125"/>
    <d v="2023-05-05T00:00:00"/>
  </r>
  <r>
    <x v="1"/>
    <x v="2"/>
    <x v="2"/>
    <x v="51"/>
    <n v="2945.25"/>
    <x v="1125"/>
    <d v="2023-05-05T00:00:00"/>
  </r>
  <r>
    <x v="1"/>
    <x v="2"/>
    <x v="2"/>
    <x v="51"/>
    <n v="577.5"/>
    <x v="1125"/>
    <d v="2023-05-05T00:00:00"/>
  </r>
  <r>
    <x v="1"/>
    <x v="2"/>
    <x v="2"/>
    <x v="51"/>
    <n v="14701.5"/>
    <x v="1125"/>
    <d v="2023-05-05T00:00:00"/>
  </r>
  <r>
    <x v="1"/>
    <x v="2"/>
    <x v="2"/>
    <x v="51"/>
    <n v="11173.14"/>
    <x v="1125"/>
    <d v="2023-05-05T00:00:00"/>
  </r>
  <r>
    <x v="1"/>
    <x v="2"/>
    <x v="2"/>
    <x v="51"/>
    <n v="190.74"/>
    <x v="1125"/>
    <d v="2023-05-05T00:00:00"/>
  </r>
  <r>
    <x v="1"/>
    <x v="2"/>
    <x v="2"/>
    <x v="51"/>
    <n v="152.59"/>
    <x v="1125"/>
    <d v="2023-05-05T00:00:00"/>
  </r>
  <r>
    <x v="1"/>
    <x v="2"/>
    <x v="2"/>
    <x v="51"/>
    <n v="1881"/>
    <x v="1125"/>
    <d v="2023-05-05T00:00:00"/>
  </r>
  <r>
    <x v="1"/>
    <x v="2"/>
    <x v="2"/>
    <x v="219"/>
    <n v="-2054.91"/>
    <x v="1835"/>
    <d v="2023-04-14T00:00:00"/>
  </r>
  <r>
    <x v="1"/>
    <x v="2"/>
    <x v="2"/>
    <x v="27"/>
    <n v="5934.06"/>
    <x v="1809"/>
    <d v="2023-04-19T00:00:00"/>
  </r>
  <r>
    <x v="1"/>
    <x v="2"/>
    <x v="2"/>
    <x v="27"/>
    <n v="9552.73"/>
    <x v="1809"/>
    <d v="2023-04-19T00:00:00"/>
  </r>
  <r>
    <x v="1"/>
    <x v="2"/>
    <x v="2"/>
    <x v="27"/>
    <n v="18442.82"/>
    <x v="1809"/>
    <d v="2023-04-19T00:00:00"/>
  </r>
  <r>
    <x v="1"/>
    <x v="2"/>
    <x v="2"/>
    <x v="27"/>
    <n v="17290.63"/>
    <x v="1809"/>
    <d v="2023-04-19T00:00:00"/>
  </r>
  <r>
    <x v="1"/>
    <x v="7"/>
    <x v="7"/>
    <x v="118"/>
    <n v="195.24"/>
    <x v="2551"/>
    <d v="2023-04-20T00:00:00"/>
  </r>
  <r>
    <x v="1"/>
    <x v="7"/>
    <x v="7"/>
    <x v="118"/>
    <n v="15.02"/>
    <x v="2551"/>
    <d v="2023-04-20T00:00:00"/>
  </r>
  <r>
    <x v="1"/>
    <x v="7"/>
    <x v="7"/>
    <x v="118"/>
    <n v="9.4499999999999993"/>
    <x v="2551"/>
    <d v="2023-04-20T00:00:00"/>
  </r>
  <r>
    <x v="1"/>
    <x v="7"/>
    <x v="7"/>
    <x v="118"/>
    <n v="885.75"/>
    <x v="2551"/>
    <d v="2023-04-20T00:00:00"/>
  </r>
  <r>
    <x v="1"/>
    <x v="7"/>
    <x v="7"/>
    <x v="118"/>
    <n v="110.44"/>
    <x v="2551"/>
    <d v="2023-04-20T00:00:00"/>
  </r>
  <r>
    <x v="1"/>
    <x v="7"/>
    <x v="7"/>
    <x v="118"/>
    <n v="63.36"/>
    <x v="2551"/>
    <d v="2023-04-20T00:00:00"/>
  </r>
  <r>
    <x v="1"/>
    <x v="7"/>
    <x v="7"/>
    <x v="118"/>
    <n v="-8.08"/>
    <x v="2551"/>
    <d v="2023-04-20T00:00:00"/>
  </r>
  <r>
    <x v="1"/>
    <x v="7"/>
    <x v="7"/>
    <x v="118"/>
    <n v="23.44"/>
    <x v="2551"/>
    <d v="2023-04-20T00:00:00"/>
  </r>
  <r>
    <x v="1"/>
    <x v="7"/>
    <x v="7"/>
    <x v="118"/>
    <n v="206.62"/>
    <x v="2551"/>
    <d v="2023-04-20T00:00:00"/>
  </r>
  <r>
    <x v="1"/>
    <x v="7"/>
    <x v="7"/>
    <x v="118"/>
    <n v="168.57"/>
    <x v="2551"/>
    <d v="2023-04-20T00:00:00"/>
  </r>
  <r>
    <x v="1"/>
    <x v="7"/>
    <x v="7"/>
    <x v="118"/>
    <n v="29"/>
    <x v="2551"/>
    <d v="2023-04-20T00:00:00"/>
  </r>
  <r>
    <x v="1"/>
    <x v="7"/>
    <x v="7"/>
    <x v="118"/>
    <n v="68.55"/>
    <x v="2551"/>
    <d v="2023-04-20T00:00:00"/>
  </r>
  <r>
    <x v="1"/>
    <x v="7"/>
    <x v="7"/>
    <x v="118"/>
    <n v="490.8"/>
    <x v="2551"/>
    <d v="2023-04-20T00:00:00"/>
  </r>
  <r>
    <x v="1"/>
    <x v="7"/>
    <x v="7"/>
    <x v="118"/>
    <n v="174.42"/>
    <x v="2551"/>
    <d v="2023-04-20T00:00:00"/>
  </r>
  <r>
    <x v="1"/>
    <x v="7"/>
    <x v="7"/>
    <x v="118"/>
    <n v="141.37"/>
    <x v="2551"/>
    <d v="2023-04-20T00:00:00"/>
  </r>
  <r>
    <x v="1"/>
    <x v="7"/>
    <x v="7"/>
    <x v="118"/>
    <n v="788.69"/>
    <x v="2551"/>
    <d v="2023-04-20T00:00:00"/>
  </r>
  <r>
    <x v="1"/>
    <x v="7"/>
    <x v="7"/>
    <x v="118"/>
    <n v="825"/>
    <x v="2551"/>
    <d v="2023-04-20T00:00:00"/>
  </r>
  <r>
    <x v="1"/>
    <x v="2"/>
    <x v="2"/>
    <x v="27"/>
    <n v="8239"/>
    <x v="1809"/>
    <d v="2023-04-19T00:00:00"/>
  </r>
  <r>
    <x v="1"/>
    <x v="7"/>
    <x v="7"/>
    <x v="118"/>
    <n v="3948.28"/>
    <x v="2551"/>
    <d v="2023-04-20T00:00:00"/>
  </r>
  <r>
    <x v="1"/>
    <x v="7"/>
    <x v="7"/>
    <x v="118"/>
    <n v="75.8"/>
    <x v="2551"/>
    <d v="2023-04-20T00:00:00"/>
  </r>
  <r>
    <x v="1"/>
    <x v="7"/>
    <x v="7"/>
    <x v="118"/>
    <n v="133.13"/>
    <x v="2551"/>
    <d v="2023-04-20T00:00:00"/>
  </r>
  <r>
    <x v="1"/>
    <x v="7"/>
    <x v="7"/>
    <x v="118"/>
    <n v="13.8"/>
    <x v="2551"/>
    <d v="2023-04-20T00:00:00"/>
  </r>
  <r>
    <x v="1"/>
    <x v="7"/>
    <x v="7"/>
    <x v="118"/>
    <n v="924"/>
    <x v="2551"/>
    <d v="2023-04-20T00:00:00"/>
  </r>
  <r>
    <x v="1"/>
    <x v="7"/>
    <x v="7"/>
    <x v="118"/>
    <n v="191.38"/>
    <x v="2551"/>
    <d v="2023-04-20T00:00:00"/>
  </r>
  <r>
    <x v="1"/>
    <x v="7"/>
    <x v="7"/>
    <x v="118"/>
    <n v="110"/>
    <x v="2551"/>
    <d v="2023-04-20T00:00:00"/>
  </r>
  <r>
    <x v="1"/>
    <x v="7"/>
    <x v="7"/>
    <x v="118"/>
    <n v="109.06"/>
    <x v="2551"/>
    <d v="2023-04-20T00:00:00"/>
  </r>
  <r>
    <x v="1"/>
    <x v="7"/>
    <x v="7"/>
    <x v="118"/>
    <n v="28.49"/>
    <x v="2551"/>
    <d v="2023-04-20T00:00:00"/>
  </r>
  <r>
    <x v="1"/>
    <x v="7"/>
    <x v="7"/>
    <x v="118"/>
    <n v="281.16000000000003"/>
    <x v="2551"/>
    <d v="2023-04-20T00:00:00"/>
  </r>
  <r>
    <x v="1"/>
    <x v="7"/>
    <x v="7"/>
    <x v="118"/>
    <n v="682"/>
    <x v="2551"/>
    <d v="2023-04-20T00:00:00"/>
  </r>
  <r>
    <x v="1"/>
    <x v="7"/>
    <x v="7"/>
    <x v="118"/>
    <n v="95.95"/>
    <x v="2551"/>
    <d v="2023-04-20T00:00:00"/>
  </r>
  <r>
    <x v="1"/>
    <x v="7"/>
    <x v="7"/>
    <x v="118"/>
    <n v="106.29"/>
    <x v="2551"/>
    <d v="2023-04-20T00:00:00"/>
  </r>
  <r>
    <x v="1"/>
    <x v="7"/>
    <x v="7"/>
    <x v="118"/>
    <n v="217"/>
    <x v="2551"/>
    <d v="2023-04-20T00:00:00"/>
  </r>
  <r>
    <x v="1"/>
    <x v="7"/>
    <x v="7"/>
    <x v="118"/>
    <n v="90"/>
    <x v="2551"/>
    <d v="2023-04-20T00:00:00"/>
  </r>
  <r>
    <x v="1"/>
    <x v="7"/>
    <x v="7"/>
    <x v="118"/>
    <n v="438.59"/>
    <x v="2551"/>
    <d v="2023-04-20T00:00:00"/>
  </r>
  <r>
    <x v="1"/>
    <x v="7"/>
    <x v="7"/>
    <x v="118"/>
    <n v="41.16"/>
    <x v="2551"/>
    <d v="2023-04-20T00:00:00"/>
  </r>
  <r>
    <x v="1"/>
    <x v="7"/>
    <x v="7"/>
    <x v="118"/>
    <n v="415.02"/>
    <x v="2551"/>
    <d v="2023-04-20T00:00:00"/>
  </r>
  <r>
    <x v="1"/>
    <x v="7"/>
    <x v="7"/>
    <x v="118"/>
    <n v="166375.74"/>
    <x v="2551"/>
    <d v="2023-04-20T00:00:00"/>
  </r>
  <r>
    <x v="1"/>
    <x v="7"/>
    <x v="7"/>
    <x v="118"/>
    <n v="2261.88"/>
    <x v="2551"/>
    <d v="2023-04-20T00:00:00"/>
  </r>
  <r>
    <x v="1"/>
    <x v="7"/>
    <x v="7"/>
    <x v="118"/>
    <n v="3802.03"/>
    <x v="2551"/>
    <d v="2023-04-20T00:00:00"/>
  </r>
  <r>
    <x v="1"/>
    <x v="2"/>
    <x v="2"/>
    <x v="46"/>
    <n v="924"/>
    <x v="1815"/>
    <d v="2023-05-05T00:00:00"/>
  </r>
  <r>
    <x v="1"/>
    <x v="2"/>
    <x v="2"/>
    <x v="46"/>
    <n v="10164"/>
    <x v="1815"/>
    <d v="2023-05-05T00:00:00"/>
  </r>
  <r>
    <x v="1"/>
    <x v="7"/>
    <x v="7"/>
    <x v="118"/>
    <n v="216.8"/>
    <x v="2551"/>
    <d v="2023-04-20T00:00:00"/>
  </r>
  <r>
    <x v="1"/>
    <x v="7"/>
    <x v="7"/>
    <x v="118"/>
    <n v="332.82"/>
    <x v="2551"/>
    <d v="2023-04-20T00:00:00"/>
  </r>
  <r>
    <x v="1"/>
    <x v="7"/>
    <x v="7"/>
    <x v="118"/>
    <n v="554.70000000000005"/>
    <x v="2551"/>
    <d v="2023-04-20T00:00:00"/>
  </r>
  <r>
    <x v="1"/>
    <x v="7"/>
    <x v="7"/>
    <x v="118"/>
    <n v="1592.72"/>
    <x v="2551"/>
    <d v="2023-04-20T00:00:00"/>
  </r>
  <r>
    <x v="1"/>
    <x v="2"/>
    <x v="2"/>
    <x v="46"/>
    <n v="4620"/>
    <x v="1815"/>
    <d v="2023-05-05T00:00:00"/>
  </r>
  <r>
    <x v="1"/>
    <x v="2"/>
    <x v="2"/>
    <x v="46"/>
    <n v="4928"/>
    <x v="1815"/>
    <d v="2023-05-05T00:00:00"/>
  </r>
  <r>
    <x v="1"/>
    <x v="7"/>
    <x v="7"/>
    <x v="118"/>
    <n v="29.73"/>
    <x v="2551"/>
    <d v="2023-04-20T00:00:00"/>
  </r>
  <r>
    <x v="1"/>
    <x v="7"/>
    <x v="7"/>
    <x v="118"/>
    <n v="25"/>
    <x v="2551"/>
    <d v="2023-04-20T00:00:00"/>
  </r>
  <r>
    <x v="1"/>
    <x v="7"/>
    <x v="7"/>
    <x v="118"/>
    <n v="10098"/>
    <x v="2551"/>
    <d v="2023-04-20T00:00:00"/>
  </r>
  <r>
    <x v="1"/>
    <x v="7"/>
    <x v="7"/>
    <x v="118"/>
    <n v="13.73"/>
    <x v="2551"/>
    <d v="2023-04-20T00:00:00"/>
  </r>
  <r>
    <x v="1"/>
    <x v="7"/>
    <x v="7"/>
    <x v="118"/>
    <n v="68.989999999999995"/>
    <x v="2551"/>
    <d v="2023-04-20T00:00:00"/>
  </r>
  <r>
    <x v="1"/>
    <x v="7"/>
    <x v="7"/>
    <x v="118"/>
    <n v="249.24"/>
    <x v="2551"/>
    <d v="2023-04-20T00:00:00"/>
  </r>
  <r>
    <x v="1"/>
    <x v="7"/>
    <x v="7"/>
    <x v="118"/>
    <n v="1622.69"/>
    <x v="2551"/>
    <d v="2023-04-20T00:00:00"/>
  </r>
  <r>
    <x v="1"/>
    <x v="7"/>
    <x v="7"/>
    <x v="118"/>
    <n v="1668.97"/>
    <x v="2551"/>
    <d v="2023-04-20T00:00:00"/>
  </r>
  <r>
    <x v="1"/>
    <x v="7"/>
    <x v="7"/>
    <x v="118"/>
    <n v="309.41000000000003"/>
    <x v="2551"/>
    <d v="2023-04-20T00:00:00"/>
  </r>
  <r>
    <x v="1"/>
    <x v="7"/>
    <x v="7"/>
    <x v="118"/>
    <n v="746.9"/>
    <x v="2551"/>
    <d v="2023-04-20T00:00:00"/>
  </r>
  <r>
    <x v="1"/>
    <x v="7"/>
    <x v="7"/>
    <x v="118"/>
    <n v="1781.4"/>
    <x v="2551"/>
    <d v="2023-04-20T00:00:00"/>
  </r>
  <r>
    <x v="1"/>
    <x v="7"/>
    <x v="7"/>
    <x v="118"/>
    <n v="2297.6999999999998"/>
    <x v="2551"/>
    <d v="2023-04-20T00:00:00"/>
  </r>
  <r>
    <x v="1"/>
    <x v="7"/>
    <x v="7"/>
    <x v="118"/>
    <n v="7.97"/>
    <x v="2551"/>
    <d v="2023-04-20T00:00:00"/>
  </r>
  <r>
    <x v="1"/>
    <x v="7"/>
    <x v="7"/>
    <x v="118"/>
    <n v="108.16"/>
    <x v="2551"/>
    <d v="2023-04-20T00:00:00"/>
  </r>
  <r>
    <x v="1"/>
    <x v="7"/>
    <x v="7"/>
    <x v="118"/>
    <n v="260.92"/>
    <x v="2551"/>
    <d v="2023-04-20T00:00:00"/>
  </r>
  <r>
    <x v="1"/>
    <x v="7"/>
    <x v="7"/>
    <x v="118"/>
    <n v="146.86000000000001"/>
    <x v="2551"/>
    <d v="2023-04-20T00:00:00"/>
  </r>
  <r>
    <x v="1"/>
    <x v="7"/>
    <x v="7"/>
    <x v="118"/>
    <n v="39.07"/>
    <x v="2551"/>
    <d v="2023-04-20T00:00:00"/>
  </r>
  <r>
    <x v="1"/>
    <x v="7"/>
    <x v="7"/>
    <x v="118"/>
    <n v="45"/>
    <x v="2551"/>
    <d v="2023-04-20T00:00:00"/>
  </r>
  <r>
    <x v="1"/>
    <x v="7"/>
    <x v="7"/>
    <x v="118"/>
    <n v="34.56"/>
    <x v="2551"/>
    <d v="2023-04-20T00:00:00"/>
  </r>
  <r>
    <x v="1"/>
    <x v="7"/>
    <x v="7"/>
    <x v="118"/>
    <n v="206.84"/>
    <x v="2551"/>
    <d v="2023-04-20T00:00:00"/>
  </r>
  <r>
    <x v="1"/>
    <x v="7"/>
    <x v="7"/>
    <x v="118"/>
    <n v="480.48"/>
    <x v="2551"/>
    <d v="2023-04-20T00:00:00"/>
  </r>
  <r>
    <x v="1"/>
    <x v="7"/>
    <x v="7"/>
    <x v="118"/>
    <n v="240.24"/>
    <x v="2551"/>
    <d v="2023-04-20T00:00:00"/>
  </r>
  <r>
    <x v="1"/>
    <x v="7"/>
    <x v="7"/>
    <x v="118"/>
    <n v="209"/>
    <x v="2551"/>
    <d v="2023-04-20T00:00:00"/>
  </r>
  <r>
    <x v="1"/>
    <x v="7"/>
    <x v="7"/>
    <x v="118"/>
    <n v="259.31"/>
    <x v="2551"/>
    <d v="2023-04-20T00:00:00"/>
  </r>
  <r>
    <x v="1"/>
    <x v="7"/>
    <x v="7"/>
    <x v="118"/>
    <n v="16.73"/>
    <x v="2551"/>
    <d v="2023-04-20T00:00:00"/>
  </r>
  <r>
    <x v="1"/>
    <x v="7"/>
    <x v="7"/>
    <x v="118"/>
    <n v="12.47"/>
    <x v="2551"/>
    <d v="2023-04-20T00:00:00"/>
  </r>
  <r>
    <x v="1"/>
    <x v="7"/>
    <x v="7"/>
    <x v="118"/>
    <n v="199.01"/>
    <x v="2551"/>
    <d v="2023-04-20T00:00:00"/>
  </r>
  <r>
    <x v="1"/>
    <x v="7"/>
    <x v="7"/>
    <x v="118"/>
    <n v="26.43"/>
    <x v="2551"/>
    <d v="2023-04-20T00:00:00"/>
  </r>
  <r>
    <x v="1"/>
    <x v="7"/>
    <x v="7"/>
    <x v="118"/>
    <n v="201.72"/>
    <x v="2551"/>
    <d v="2023-04-20T00:00:00"/>
  </r>
  <r>
    <x v="1"/>
    <x v="7"/>
    <x v="7"/>
    <x v="118"/>
    <n v="27.1"/>
    <x v="2551"/>
    <d v="2023-04-20T00:00:00"/>
  </r>
  <r>
    <x v="1"/>
    <x v="7"/>
    <x v="7"/>
    <x v="118"/>
    <n v="165.73"/>
    <x v="2551"/>
    <d v="2023-04-20T00:00:00"/>
  </r>
  <r>
    <x v="1"/>
    <x v="7"/>
    <x v="7"/>
    <x v="118"/>
    <n v="4.4000000000000004"/>
    <x v="2551"/>
    <d v="2023-04-20T00:00:00"/>
  </r>
  <r>
    <x v="1"/>
    <x v="7"/>
    <x v="7"/>
    <x v="118"/>
    <n v="7.2"/>
    <x v="2551"/>
    <d v="2023-04-20T00:00:00"/>
  </r>
  <r>
    <x v="1"/>
    <x v="7"/>
    <x v="7"/>
    <x v="118"/>
    <n v="26.88"/>
    <x v="2551"/>
    <d v="2023-04-20T00:00:00"/>
  </r>
  <r>
    <x v="1"/>
    <x v="7"/>
    <x v="7"/>
    <x v="118"/>
    <n v="66"/>
    <x v="2551"/>
    <d v="2023-04-20T00:00:00"/>
  </r>
  <r>
    <x v="1"/>
    <x v="7"/>
    <x v="7"/>
    <x v="118"/>
    <n v="67.2"/>
    <x v="2551"/>
    <d v="2023-04-20T00:00:00"/>
  </r>
  <r>
    <x v="1"/>
    <x v="7"/>
    <x v="7"/>
    <x v="118"/>
    <n v="528.05999999999995"/>
    <x v="2551"/>
    <d v="2023-04-20T00:00:00"/>
  </r>
  <r>
    <x v="1"/>
    <x v="7"/>
    <x v="7"/>
    <x v="118"/>
    <n v="3.37"/>
    <x v="2551"/>
    <d v="2023-04-20T00:00:00"/>
  </r>
  <r>
    <x v="1"/>
    <x v="7"/>
    <x v="7"/>
    <x v="118"/>
    <n v="18.5"/>
    <x v="2551"/>
    <d v="2023-04-20T00:00:00"/>
  </r>
  <r>
    <x v="1"/>
    <x v="7"/>
    <x v="7"/>
    <x v="118"/>
    <n v="510.4"/>
    <x v="2551"/>
    <d v="2023-04-20T00:00:00"/>
  </r>
  <r>
    <x v="1"/>
    <x v="7"/>
    <x v="7"/>
    <x v="118"/>
    <n v="258.94"/>
    <x v="2551"/>
    <d v="2023-04-20T00:00:00"/>
  </r>
  <r>
    <x v="1"/>
    <x v="7"/>
    <x v="7"/>
    <x v="118"/>
    <n v="132.66"/>
    <x v="2551"/>
    <d v="2023-04-20T00:00:00"/>
  </r>
  <r>
    <x v="1"/>
    <x v="7"/>
    <x v="7"/>
    <x v="118"/>
    <n v="301.62"/>
    <x v="2551"/>
    <d v="2023-04-20T00:00:00"/>
  </r>
  <r>
    <x v="1"/>
    <x v="7"/>
    <x v="7"/>
    <x v="118"/>
    <n v="95.04"/>
    <x v="2551"/>
    <d v="2023-04-20T00:00:00"/>
  </r>
  <r>
    <x v="1"/>
    <x v="7"/>
    <x v="7"/>
    <x v="118"/>
    <n v="130.85"/>
    <x v="2551"/>
    <d v="2023-04-20T00:00:00"/>
  </r>
  <r>
    <x v="1"/>
    <x v="7"/>
    <x v="7"/>
    <x v="118"/>
    <n v="331.29"/>
    <x v="2551"/>
    <d v="2023-04-20T00:00:00"/>
  </r>
  <r>
    <x v="1"/>
    <x v="7"/>
    <x v="7"/>
    <x v="118"/>
    <n v="487.74"/>
    <x v="2551"/>
    <d v="2023-04-20T00:00:00"/>
  </r>
  <r>
    <x v="1"/>
    <x v="7"/>
    <x v="7"/>
    <x v="118"/>
    <n v="263.12"/>
    <x v="2551"/>
    <d v="2023-04-20T00:00:00"/>
  </r>
  <r>
    <x v="1"/>
    <x v="7"/>
    <x v="7"/>
    <x v="118"/>
    <n v="6078.33"/>
    <x v="2551"/>
    <d v="2023-04-20T00:00:00"/>
  </r>
  <r>
    <x v="1"/>
    <x v="7"/>
    <x v="7"/>
    <x v="118"/>
    <n v="14724.7"/>
    <x v="2551"/>
    <d v="2023-04-20T00:00:00"/>
  </r>
  <r>
    <x v="1"/>
    <x v="7"/>
    <x v="7"/>
    <x v="118"/>
    <n v="1090.5999999999999"/>
    <x v="2551"/>
    <d v="2023-04-20T00:00:00"/>
  </r>
  <r>
    <x v="1"/>
    <x v="7"/>
    <x v="7"/>
    <x v="118"/>
    <n v="535.86"/>
    <x v="2551"/>
    <d v="2023-04-20T00:00:00"/>
  </r>
  <r>
    <x v="1"/>
    <x v="7"/>
    <x v="7"/>
    <x v="118"/>
    <n v="217"/>
    <x v="2551"/>
    <d v="2023-04-20T00:00:00"/>
  </r>
  <r>
    <x v="1"/>
    <x v="7"/>
    <x v="7"/>
    <x v="118"/>
    <n v="586.05999999999995"/>
    <x v="2551"/>
    <d v="2023-04-20T00:00:00"/>
  </r>
  <r>
    <x v="1"/>
    <x v="7"/>
    <x v="7"/>
    <x v="118"/>
    <n v="68.400000000000006"/>
    <x v="2551"/>
    <d v="2023-04-20T00:00:00"/>
  </r>
  <r>
    <x v="1"/>
    <x v="7"/>
    <x v="7"/>
    <x v="118"/>
    <n v="176"/>
    <x v="2551"/>
    <d v="2023-04-20T00:00:00"/>
  </r>
  <r>
    <x v="1"/>
    <x v="7"/>
    <x v="7"/>
    <x v="118"/>
    <n v="357.5"/>
    <x v="2551"/>
    <d v="2023-04-20T00:00:00"/>
  </r>
  <r>
    <x v="1"/>
    <x v="7"/>
    <x v="7"/>
    <x v="118"/>
    <n v="8137.19"/>
    <x v="2551"/>
    <d v="2023-04-20T00:00:00"/>
  </r>
  <r>
    <x v="1"/>
    <x v="7"/>
    <x v="7"/>
    <x v="118"/>
    <n v="1918.57"/>
    <x v="2551"/>
    <d v="2023-04-20T00:00:00"/>
  </r>
  <r>
    <x v="1"/>
    <x v="7"/>
    <x v="7"/>
    <x v="118"/>
    <n v="752.84"/>
    <x v="2551"/>
    <d v="2023-04-20T00:00:00"/>
  </r>
  <r>
    <x v="1"/>
    <x v="7"/>
    <x v="7"/>
    <x v="118"/>
    <n v="84.48"/>
    <x v="2551"/>
    <d v="2023-04-20T00:00:00"/>
  </r>
  <r>
    <x v="1"/>
    <x v="7"/>
    <x v="7"/>
    <x v="118"/>
    <n v="18.02"/>
    <x v="2551"/>
    <d v="2023-04-20T00:00:00"/>
  </r>
  <r>
    <x v="1"/>
    <x v="7"/>
    <x v="7"/>
    <x v="118"/>
    <n v="591.01"/>
    <x v="2551"/>
    <d v="2023-04-20T00:00:00"/>
  </r>
  <r>
    <x v="1"/>
    <x v="7"/>
    <x v="7"/>
    <x v="118"/>
    <n v="10.74"/>
    <x v="2551"/>
    <d v="2023-04-20T00:00:00"/>
  </r>
  <r>
    <x v="1"/>
    <x v="7"/>
    <x v="7"/>
    <x v="118"/>
    <n v="881.21"/>
    <x v="2551"/>
    <d v="2023-04-20T00:00:00"/>
  </r>
  <r>
    <x v="1"/>
    <x v="7"/>
    <x v="7"/>
    <x v="118"/>
    <n v="1226.48"/>
    <x v="2551"/>
    <d v="2023-04-20T00:00:00"/>
  </r>
  <r>
    <x v="1"/>
    <x v="7"/>
    <x v="7"/>
    <x v="118"/>
    <n v="167.64"/>
    <x v="2551"/>
    <d v="2023-04-20T00:00:00"/>
  </r>
  <r>
    <x v="1"/>
    <x v="7"/>
    <x v="7"/>
    <x v="118"/>
    <n v="81.84"/>
    <x v="2551"/>
    <d v="2023-04-20T00:00:00"/>
  </r>
  <r>
    <x v="1"/>
    <x v="7"/>
    <x v="7"/>
    <x v="118"/>
    <n v="54.83"/>
    <x v="2551"/>
    <d v="2023-04-20T00:00:00"/>
  </r>
  <r>
    <x v="1"/>
    <x v="7"/>
    <x v="7"/>
    <x v="118"/>
    <n v="48.4"/>
    <x v="2551"/>
    <d v="2023-04-20T00:00:00"/>
  </r>
  <r>
    <x v="1"/>
    <x v="7"/>
    <x v="7"/>
    <x v="118"/>
    <n v="548.24"/>
    <x v="2551"/>
    <d v="2023-04-20T00:00:00"/>
  </r>
  <r>
    <x v="1"/>
    <x v="7"/>
    <x v="7"/>
    <x v="118"/>
    <n v="20.95"/>
    <x v="2551"/>
    <d v="2023-04-20T00:00:00"/>
  </r>
  <r>
    <x v="1"/>
    <x v="7"/>
    <x v="7"/>
    <x v="118"/>
    <n v="54"/>
    <x v="2551"/>
    <d v="2023-04-20T00:00:00"/>
  </r>
  <r>
    <x v="1"/>
    <x v="2"/>
    <x v="2"/>
    <x v="46"/>
    <n v="8433.9599999999991"/>
    <x v="1815"/>
    <d v="2023-05-05T00:00:00"/>
  </r>
  <r>
    <x v="1"/>
    <x v="7"/>
    <x v="7"/>
    <x v="118"/>
    <n v="34.799999999999997"/>
    <x v="2551"/>
    <d v="2023-04-20T00:00:00"/>
  </r>
  <r>
    <x v="1"/>
    <x v="7"/>
    <x v="7"/>
    <x v="118"/>
    <n v="234.3"/>
    <x v="2551"/>
    <d v="2023-04-20T00:00:00"/>
  </r>
  <r>
    <x v="1"/>
    <x v="7"/>
    <x v="7"/>
    <x v="118"/>
    <n v="126.24"/>
    <x v="2551"/>
    <d v="2023-04-20T00:00:00"/>
  </r>
  <r>
    <x v="1"/>
    <x v="7"/>
    <x v="7"/>
    <x v="118"/>
    <n v="3872"/>
    <x v="2551"/>
    <d v="2023-04-20T00:00:00"/>
  </r>
  <r>
    <x v="1"/>
    <x v="7"/>
    <x v="7"/>
    <x v="118"/>
    <n v="7.36"/>
    <x v="2551"/>
    <d v="2023-04-20T00:00:00"/>
  </r>
  <r>
    <x v="1"/>
    <x v="7"/>
    <x v="7"/>
    <x v="118"/>
    <n v="2534.4"/>
    <x v="2551"/>
    <d v="2023-04-20T00:00:00"/>
  </r>
  <r>
    <x v="1"/>
    <x v="7"/>
    <x v="7"/>
    <x v="118"/>
    <n v="1.81"/>
    <x v="2551"/>
    <d v="2023-04-20T00:00:00"/>
  </r>
  <r>
    <x v="1"/>
    <x v="7"/>
    <x v="7"/>
    <x v="118"/>
    <n v="0.86"/>
    <x v="2551"/>
    <d v="2023-04-20T00:00:00"/>
  </r>
  <r>
    <x v="1"/>
    <x v="7"/>
    <x v="7"/>
    <x v="118"/>
    <n v="1.23"/>
    <x v="2551"/>
    <d v="2023-04-20T00:00:00"/>
  </r>
  <r>
    <x v="1"/>
    <x v="7"/>
    <x v="7"/>
    <x v="118"/>
    <n v="56.75"/>
    <x v="2551"/>
    <d v="2023-04-20T00:00:00"/>
  </r>
  <r>
    <x v="1"/>
    <x v="7"/>
    <x v="7"/>
    <x v="118"/>
    <n v="131.87"/>
    <x v="2551"/>
    <d v="2023-04-20T00:00:00"/>
  </r>
  <r>
    <x v="1"/>
    <x v="7"/>
    <x v="7"/>
    <x v="118"/>
    <n v="11"/>
    <x v="2551"/>
    <d v="2023-04-20T00:00:00"/>
  </r>
  <r>
    <x v="1"/>
    <x v="7"/>
    <x v="7"/>
    <x v="118"/>
    <n v="54.6"/>
    <x v="2551"/>
    <d v="2023-04-20T00:00:00"/>
  </r>
  <r>
    <x v="1"/>
    <x v="7"/>
    <x v="7"/>
    <x v="118"/>
    <n v="84.95"/>
    <x v="2551"/>
    <d v="2023-04-20T00:00:00"/>
  </r>
  <r>
    <x v="1"/>
    <x v="7"/>
    <x v="7"/>
    <x v="118"/>
    <n v="297.48"/>
    <x v="2551"/>
    <d v="2023-04-20T00:00:00"/>
  </r>
  <r>
    <x v="1"/>
    <x v="7"/>
    <x v="7"/>
    <x v="118"/>
    <n v="168"/>
    <x v="2551"/>
    <d v="2023-04-20T00:00:00"/>
  </r>
  <r>
    <x v="1"/>
    <x v="7"/>
    <x v="7"/>
    <x v="118"/>
    <n v="219.7"/>
    <x v="2551"/>
    <d v="2023-04-20T00:00:00"/>
  </r>
  <r>
    <x v="1"/>
    <x v="7"/>
    <x v="7"/>
    <x v="118"/>
    <n v="16.2"/>
    <x v="2551"/>
    <d v="2023-04-20T00:00:00"/>
  </r>
  <r>
    <x v="1"/>
    <x v="7"/>
    <x v="7"/>
    <x v="118"/>
    <n v="28.74"/>
    <x v="2551"/>
    <d v="2023-04-20T00:00:00"/>
  </r>
  <r>
    <x v="1"/>
    <x v="7"/>
    <x v="7"/>
    <x v="118"/>
    <n v="122.2"/>
    <x v="2551"/>
    <d v="2023-04-20T00:00:00"/>
  </r>
  <r>
    <x v="1"/>
    <x v="7"/>
    <x v="7"/>
    <x v="118"/>
    <n v="15093.84"/>
    <x v="2551"/>
    <d v="2023-04-20T00:00:00"/>
  </r>
  <r>
    <x v="1"/>
    <x v="7"/>
    <x v="7"/>
    <x v="118"/>
    <n v="2233.61"/>
    <x v="2551"/>
    <d v="2023-04-20T00:00:00"/>
  </r>
  <r>
    <x v="1"/>
    <x v="7"/>
    <x v="7"/>
    <x v="118"/>
    <n v="19790.11"/>
    <x v="2551"/>
    <d v="2023-04-20T00:00:00"/>
  </r>
  <r>
    <x v="1"/>
    <x v="7"/>
    <x v="7"/>
    <x v="118"/>
    <n v="289.10000000000002"/>
    <x v="2551"/>
    <d v="2023-04-20T00:00:00"/>
  </r>
  <r>
    <x v="1"/>
    <x v="7"/>
    <x v="7"/>
    <x v="118"/>
    <n v="1825.99"/>
    <x v="2551"/>
    <d v="2023-04-20T00:00:00"/>
  </r>
  <r>
    <x v="1"/>
    <x v="7"/>
    <x v="7"/>
    <x v="118"/>
    <n v="232.53"/>
    <x v="2551"/>
    <d v="2023-04-20T00:00:00"/>
  </r>
  <r>
    <x v="1"/>
    <x v="7"/>
    <x v="7"/>
    <x v="118"/>
    <n v="575.12"/>
    <x v="2551"/>
    <d v="2023-04-20T00:00:00"/>
  </r>
  <r>
    <x v="1"/>
    <x v="7"/>
    <x v="7"/>
    <x v="118"/>
    <n v="540.82000000000005"/>
    <x v="2551"/>
    <d v="2023-04-20T00:00:00"/>
  </r>
  <r>
    <x v="1"/>
    <x v="7"/>
    <x v="7"/>
    <x v="118"/>
    <n v="1035.72"/>
    <x v="2551"/>
    <d v="2023-04-20T00:00:00"/>
  </r>
  <r>
    <x v="1"/>
    <x v="7"/>
    <x v="7"/>
    <x v="118"/>
    <n v="23.88"/>
    <x v="2551"/>
    <d v="2023-04-20T00:00:00"/>
  </r>
  <r>
    <x v="1"/>
    <x v="7"/>
    <x v="7"/>
    <x v="118"/>
    <n v="35.17"/>
    <x v="2551"/>
    <d v="2023-04-20T00:00:00"/>
  </r>
  <r>
    <x v="1"/>
    <x v="7"/>
    <x v="7"/>
    <x v="118"/>
    <n v="2.2000000000000002"/>
    <x v="2551"/>
    <d v="2023-04-20T00:00:00"/>
  </r>
  <r>
    <x v="1"/>
    <x v="7"/>
    <x v="7"/>
    <x v="118"/>
    <n v="763.5"/>
    <x v="2551"/>
    <d v="2023-04-20T00:00:00"/>
  </r>
  <r>
    <x v="1"/>
    <x v="7"/>
    <x v="7"/>
    <x v="118"/>
    <n v="364.27"/>
    <x v="2551"/>
    <d v="2023-04-20T00:00:00"/>
  </r>
  <r>
    <x v="1"/>
    <x v="7"/>
    <x v="7"/>
    <x v="118"/>
    <n v="18786.34"/>
    <x v="2551"/>
    <d v="2023-04-20T00:00:00"/>
  </r>
  <r>
    <x v="1"/>
    <x v="7"/>
    <x v="7"/>
    <x v="118"/>
    <n v="260.8"/>
    <x v="2551"/>
    <d v="2023-04-20T00:00:00"/>
  </r>
  <r>
    <x v="1"/>
    <x v="7"/>
    <x v="7"/>
    <x v="118"/>
    <n v="62.72"/>
    <x v="2551"/>
    <d v="2023-04-20T00:00:00"/>
  </r>
  <r>
    <x v="1"/>
    <x v="7"/>
    <x v="7"/>
    <x v="118"/>
    <n v="85.29"/>
    <x v="2551"/>
    <d v="2023-04-20T00:00:00"/>
  </r>
  <r>
    <x v="1"/>
    <x v="7"/>
    <x v="7"/>
    <x v="118"/>
    <n v="129.6"/>
    <x v="2551"/>
    <d v="2023-04-20T00:00:00"/>
  </r>
  <r>
    <x v="1"/>
    <x v="7"/>
    <x v="7"/>
    <x v="118"/>
    <n v="3220.8"/>
    <x v="2551"/>
    <d v="2023-04-20T00:00:00"/>
  </r>
  <r>
    <x v="1"/>
    <x v="7"/>
    <x v="7"/>
    <x v="118"/>
    <n v="597.64"/>
    <x v="2551"/>
    <d v="2023-04-20T00:00:00"/>
  </r>
  <r>
    <x v="1"/>
    <x v="7"/>
    <x v="7"/>
    <x v="118"/>
    <n v="673"/>
    <x v="2551"/>
    <d v="2023-04-20T00:00:00"/>
  </r>
  <r>
    <x v="1"/>
    <x v="7"/>
    <x v="7"/>
    <x v="118"/>
    <n v="28"/>
    <x v="2551"/>
    <d v="2023-04-20T00:00:00"/>
  </r>
  <r>
    <x v="1"/>
    <x v="7"/>
    <x v="7"/>
    <x v="118"/>
    <n v="33.409999999999997"/>
    <x v="2551"/>
    <d v="2023-04-20T00:00:00"/>
  </r>
  <r>
    <x v="1"/>
    <x v="7"/>
    <x v="7"/>
    <x v="118"/>
    <n v="415.8"/>
    <x v="2551"/>
    <d v="2023-04-20T00:00:00"/>
  </r>
  <r>
    <x v="1"/>
    <x v="7"/>
    <x v="7"/>
    <x v="118"/>
    <n v="223.67"/>
    <x v="2551"/>
    <d v="2023-04-20T00:00:00"/>
  </r>
  <r>
    <x v="1"/>
    <x v="7"/>
    <x v="7"/>
    <x v="118"/>
    <n v="2908.99"/>
    <x v="2551"/>
    <d v="2023-04-20T00:00:00"/>
  </r>
  <r>
    <x v="1"/>
    <x v="7"/>
    <x v="7"/>
    <x v="118"/>
    <n v="28.55"/>
    <x v="2551"/>
    <d v="2023-04-20T00:00:00"/>
  </r>
  <r>
    <x v="1"/>
    <x v="7"/>
    <x v="7"/>
    <x v="118"/>
    <n v="16"/>
    <x v="2551"/>
    <d v="2023-04-20T00:00:00"/>
  </r>
  <r>
    <x v="1"/>
    <x v="7"/>
    <x v="7"/>
    <x v="118"/>
    <n v="56.4"/>
    <x v="2551"/>
    <d v="2023-04-20T00:00:00"/>
  </r>
  <r>
    <x v="1"/>
    <x v="7"/>
    <x v="7"/>
    <x v="118"/>
    <n v="798.94"/>
    <x v="2551"/>
    <d v="2023-04-20T00:00:00"/>
  </r>
  <r>
    <x v="1"/>
    <x v="7"/>
    <x v="7"/>
    <x v="118"/>
    <n v="531.29999999999995"/>
    <x v="2551"/>
    <d v="2023-04-20T00:00:00"/>
  </r>
  <r>
    <x v="1"/>
    <x v="7"/>
    <x v="7"/>
    <x v="118"/>
    <n v="850.13"/>
    <x v="2551"/>
    <d v="2023-04-20T00:00:00"/>
  </r>
  <r>
    <x v="1"/>
    <x v="7"/>
    <x v="7"/>
    <x v="118"/>
    <n v="1435.5"/>
    <x v="2551"/>
    <d v="2023-04-20T00:00:00"/>
  </r>
  <r>
    <x v="1"/>
    <x v="7"/>
    <x v="7"/>
    <x v="118"/>
    <n v="501.6"/>
    <x v="2551"/>
    <d v="2023-04-20T00:00:00"/>
  </r>
  <r>
    <x v="1"/>
    <x v="7"/>
    <x v="7"/>
    <x v="118"/>
    <n v="19670.79"/>
    <x v="2551"/>
    <d v="2023-04-20T00:00:00"/>
  </r>
  <r>
    <x v="1"/>
    <x v="7"/>
    <x v="7"/>
    <x v="118"/>
    <n v="495.12"/>
    <x v="2551"/>
    <d v="2023-04-20T00:00:00"/>
  </r>
  <r>
    <x v="1"/>
    <x v="7"/>
    <x v="7"/>
    <x v="118"/>
    <n v="665.98"/>
    <x v="2551"/>
    <d v="2023-04-20T00:00:00"/>
  </r>
  <r>
    <x v="1"/>
    <x v="7"/>
    <x v="7"/>
    <x v="118"/>
    <n v="303.2"/>
    <x v="2551"/>
    <d v="2023-04-20T00:00:00"/>
  </r>
  <r>
    <x v="1"/>
    <x v="7"/>
    <x v="7"/>
    <x v="118"/>
    <n v="89.69"/>
    <x v="2551"/>
    <d v="2023-04-20T00:00:00"/>
  </r>
  <r>
    <x v="1"/>
    <x v="7"/>
    <x v="7"/>
    <x v="118"/>
    <n v="12.59"/>
    <x v="2551"/>
    <d v="2023-04-20T00:00:00"/>
  </r>
  <r>
    <x v="1"/>
    <x v="7"/>
    <x v="7"/>
    <x v="118"/>
    <n v="1225.5999999999999"/>
    <x v="2551"/>
    <d v="2023-04-20T00:00:00"/>
  </r>
  <r>
    <x v="1"/>
    <x v="7"/>
    <x v="7"/>
    <x v="118"/>
    <n v="7.6"/>
    <x v="2551"/>
    <d v="2023-04-20T00:00:00"/>
  </r>
  <r>
    <x v="1"/>
    <x v="7"/>
    <x v="7"/>
    <x v="118"/>
    <n v="26.58"/>
    <x v="2551"/>
    <d v="2023-04-20T00:00:00"/>
  </r>
  <r>
    <x v="1"/>
    <x v="7"/>
    <x v="7"/>
    <x v="118"/>
    <n v="2.5499999999999998"/>
    <x v="2551"/>
    <d v="2023-04-20T00:00:00"/>
  </r>
  <r>
    <x v="1"/>
    <x v="7"/>
    <x v="7"/>
    <x v="118"/>
    <n v="217"/>
    <x v="2551"/>
    <d v="2023-04-20T00:00:00"/>
  </r>
  <r>
    <x v="1"/>
    <x v="7"/>
    <x v="7"/>
    <x v="118"/>
    <n v="10063.14"/>
    <x v="2551"/>
    <d v="2023-04-20T00:00:00"/>
  </r>
  <r>
    <x v="1"/>
    <x v="7"/>
    <x v="7"/>
    <x v="118"/>
    <n v="2568.38"/>
    <x v="2551"/>
    <d v="2023-04-20T00:00:00"/>
  </r>
  <r>
    <x v="1"/>
    <x v="2"/>
    <x v="2"/>
    <x v="46"/>
    <n v="29210.23"/>
    <x v="1815"/>
    <d v="2023-05-05T00:00:00"/>
  </r>
  <r>
    <x v="1"/>
    <x v="2"/>
    <x v="2"/>
    <x v="46"/>
    <n v="14056.6"/>
    <x v="1815"/>
    <d v="2023-05-05T00:00:00"/>
  </r>
  <r>
    <x v="1"/>
    <x v="2"/>
    <x v="2"/>
    <x v="46"/>
    <n v="2772"/>
    <x v="1815"/>
    <d v="2023-05-05T00:00:00"/>
  </r>
  <r>
    <x v="1"/>
    <x v="2"/>
    <x v="2"/>
    <x v="232"/>
    <n v="26152.28"/>
    <x v="1829"/>
    <d v="2023-04-19T00:00:00"/>
  </r>
  <r>
    <x v="1"/>
    <x v="2"/>
    <x v="2"/>
    <x v="232"/>
    <n v="10585.32"/>
    <x v="1829"/>
    <d v="2023-04-19T00:00:00"/>
  </r>
  <r>
    <x v="1"/>
    <x v="2"/>
    <x v="2"/>
    <x v="232"/>
    <n v="2988.83"/>
    <x v="1829"/>
    <d v="2023-04-19T00:00:00"/>
  </r>
  <r>
    <x v="1"/>
    <x v="2"/>
    <x v="2"/>
    <x v="232"/>
    <n v="186.79"/>
    <x v="1829"/>
    <d v="2023-04-19T00:00:00"/>
  </r>
  <r>
    <x v="1"/>
    <x v="7"/>
    <x v="7"/>
    <x v="118"/>
    <n v="803.62"/>
    <x v="2551"/>
    <d v="2023-04-20T00:00:00"/>
  </r>
  <r>
    <x v="1"/>
    <x v="7"/>
    <x v="7"/>
    <x v="118"/>
    <n v="267.83999999999997"/>
    <x v="2551"/>
    <d v="2023-04-20T00:00:00"/>
  </r>
  <r>
    <x v="1"/>
    <x v="7"/>
    <x v="7"/>
    <x v="118"/>
    <n v="646.51"/>
    <x v="2551"/>
    <d v="2023-04-20T00:00:00"/>
  </r>
  <r>
    <x v="1"/>
    <x v="7"/>
    <x v="7"/>
    <x v="118"/>
    <n v="439.98"/>
    <x v="2551"/>
    <d v="2023-04-20T00:00:00"/>
  </r>
  <r>
    <x v="1"/>
    <x v="7"/>
    <x v="7"/>
    <x v="118"/>
    <n v="182.4"/>
    <x v="2551"/>
    <d v="2023-04-20T00:00:00"/>
  </r>
  <r>
    <x v="1"/>
    <x v="7"/>
    <x v="7"/>
    <x v="118"/>
    <n v="36.340000000000003"/>
    <x v="2551"/>
    <d v="2023-04-20T00:00:00"/>
  </r>
  <r>
    <x v="1"/>
    <x v="7"/>
    <x v="7"/>
    <x v="118"/>
    <n v="367.2"/>
    <x v="2551"/>
    <d v="2023-04-20T00:00:00"/>
  </r>
  <r>
    <x v="1"/>
    <x v="7"/>
    <x v="7"/>
    <x v="118"/>
    <n v="7.72"/>
    <x v="2551"/>
    <d v="2023-04-20T00:00:00"/>
  </r>
  <r>
    <x v="1"/>
    <x v="7"/>
    <x v="7"/>
    <x v="118"/>
    <n v="501.97"/>
    <x v="2551"/>
    <d v="2023-04-20T00:00:00"/>
  </r>
  <r>
    <x v="1"/>
    <x v="7"/>
    <x v="7"/>
    <x v="118"/>
    <n v="19.21"/>
    <x v="2551"/>
    <d v="2023-04-20T00:00:00"/>
  </r>
  <r>
    <x v="1"/>
    <x v="7"/>
    <x v="7"/>
    <x v="118"/>
    <n v="180"/>
    <x v="2551"/>
    <d v="2023-04-20T00:00:00"/>
  </r>
  <r>
    <x v="1"/>
    <x v="7"/>
    <x v="7"/>
    <x v="118"/>
    <n v="432.96"/>
    <x v="2551"/>
    <d v="2023-04-20T00:00:00"/>
  </r>
  <r>
    <x v="1"/>
    <x v="7"/>
    <x v="7"/>
    <x v="118"/>
    <n v="1885.8"/>
    <x v="2551"/>
    <d v="2023-04-20T00:00:00"/>
  </r>
  <r>
    <x v="1"/>
    <x v="7"/>
    <x v="7"/>
    <x v="118"/>
    <n v="651.04"/>
    <x v="2551"/>
    <d v="2023-04-20T00:00:00"/>
  </r>
  <r>
    <x v="1"/>
    <x v="7"/>
    <x v="7"/>
    <x v="118"/>
    <n v="357"/>
    <x v="2551"/>
    <d v="2023-04-20T00:00:00"/>
  </r>
  <r>
    <x v="1"/>
    <x v="7"/>
    <x v="7"/>
    <x v="118"/>
    <n v="34.07"/>
    <x v="2551"/>
    <d v="2023-04-20T00:00:00"/>
  </r>
  <r>
    <x v="1"/>
    <x v="7"/>
    <x v="7"/>
    <x v="118"/>
    <n v="5708.46"/>
    <x v="2551"/>
    <d v="2023-04-20T00:00:00"/>
  </r>
  <r>
    <x v="1"/>
    <x v="7"/>
    <x v="7"/>
    <x v="118"/>
    <n v="1315.49"/>
    <x v="2551"/>
    <d v="2023-04-20T00:00:00"/>
  </r>
  <r>
    <x v="1"/>
    <x v="7"/>
    <x v="7"/>
    <x v="118"/>
    <n v="431.12"/>
    <x v="2551"/>
    <d v="2023-04-20T00:00:00"/>
  </r>
  <r>
    <x v="1"/>
    <x v="7"/>
    <x v="7"/>
    <x v="118"/>
    <n v="3090.22"/>
    <x v="2551"/>
    <d v="2023-04-20T00:00:00"/>
  </r>
  <r>
    <x v="1"/>
    <x v="7"/>
    <x v="7"/>
    <x v="118"/>
    <n v="3111.48"/>
    <x v="2551"/>
    <d v="2023-04-20T00:00:00"/>
  </r>
  <r>
    <x v="1"/>
    <x v="7"/>
    <x v="7"/>
    <x v="118"/>
    <n v="2190.87"/>
    <x v="2551"/>
    <d v="2023-04-20T00:00:00"/>
  </r>
  <r>
    <x v="1"/>
    <x v="7"/>
    <x v="7"/>
    <x v="118"/>
    <n v="10.85"/>
    <x v="2551"/>
    <d v="2023-04-20T00:00:00"/>
  </r>
  <r>
    <x v="1"/>
    <x v="7"/>
    <x v="7"/>
    <x v="118"/>
    <n v="462.29"/>
    <x v="2551"/>
    <d v="2023-04-20T00:00:00"/>
  </r>
  <r>
    <x v="1"/>
    <x v="7"/>
    <x v="7"/>
    <x v="118"/>
    <n v="38"/>
    <x v="2551"/>
    <d v="2023-04-20T00:00:00"/>
  </r>
  <r>
    <x v="1"/>
    <x v="7"/>
    <x v="7"/>
    <x v="118"/>
    <n v="1035"/>
    <x v="2551"/>
    <d v="2023-04-20T00:00:00"/>
  </r>
  <r>
    <x v="1"/>
    <x v="7"/>
    <x v="7"/>
    <x v="118"/>
    <n v="2695"/>
    <x v="2551"/>
    <d v="2023-04-20T00:00:00"/>
  </r>
  <r>
    <x v="1"/>
    <x v="7"/>
    <x v="7"/>
    <x v="118"/>
    <n v="40.880000000000003"/>
    <x v="2551"/>
    <d v="2023-04-20T00:00:00"/>
  </r>
  <r>
    <x v="1"/>
    <x v="7"/>
    <x v="7"/>
    <x v="118"/>
    <n v="115.03"/>
    <x v="2551"/>
    <d v="2023-04-20T00:00:00"/>
  </r>
  <r>
    <x v="1"/>
    <x v="7"/>
    <x v="7"/>
    <x v="118"/>
    <n v="5117.93"/>
    <x v="2551"/>
    <d v="2023-04-20T00:00:00"/>
  </r>
  <r>
    <x v="1"/>
    <x v="7"/>
    <x v="7"/>
    <x v="118"/>
    <n v="12343.47"/>
    <x v="2551"/>
    <d v="2023-04-20T00:00:00"/>
  </r>
  <r>
    <x v="1"/>
    <x v="7"/>
    <x v="7"/>
    <x v="118"/>
    <n v="9003.82"/>
    <x v="2551"/>
    <d v="2023-04-20T00:00:00"/>
  </r>
  <r>
    <x v="1"/>
    <x v="7"/>
    <x v="7"/>
    <x v="118"/>
    <n v="21399.18"/>
    <x v="2551"/>
    <d v="2023-04-20T00:00:00"/>
  </r>
  <r>
    <x v="1"/>
    <x v="7"/>
    <x v="7"/>
    <x v="118"/>
    <n v="386.1"/>
    <x v="2551"/>
    <d v="2023-04-20T00:00:00"/>
  </r>
  <r>
    <x v="1"/>
    <x v="7"/>
    <x v="7"/>
    <x v="118"/>
    <n v="909.92"/>
    <x v="2551"/>
    <d v="2023-04-20T00:00:00"/>
  </r>
  <r>
    <x v="1"/>
    <x v="7"/>
    <x v="7"/>
    <x v="118"/>
    <n v="914.92"/>
    <x v="2551"/>
    <d v="2023-04-20T00:00:00"/>
  </r>
  <r>
    <x v="1"/>
    <x v="7"/>
    <x v="7"/>
    <x v="118"/>
    <n v="37.479999999999997"/>
    <x v="2551"/>
    <d v="2023-04-20T00:00:00"/>
  </r>
  <r>
    <x v="1"/>
    <x v="7"/>
    <x v="7"/>
    <x v="118"/>
    <n v="731.94"/>
    <x v="2551"/>
    <d v="2023-04-20T00:00:00"/>
  </r>
  <r>
    <x v="1"/>
    <x v="7"/>
    <x v="7"/>
    <x v="118"/>
    <n v="1089"/>
    <x v="2551"/>
    <d v="2023-04-20T00:00:00"/>
  </r>
  <r>
    <x v="1"/>
    <x v="7"/>
    <x v="7"/>
    <x v="118"/>
    <n v="1109.3900000000001"/>
    <x v="2551"/>
    <d v="2023-04-20T00:00:00"/>
  </r>
  <r>
    <x v="1"/>
    <x v="7"/>
    <x v="7"/>
    <x v="118"/>
    <n v="1109.3900000000001"/>
    <x v="2551"/>
    <d v="2023-04-20T00:00:00"/>
  </r>
  <r>
    <x v="1"/>
    <x v="7"/>
    <x v="7"/>
    <x v="118"/>
    <n v="34.590000000000003"/>
    <x v="2551"/>
    <d v="2023-04-20T00:00:00"/>
  </r>
  <r>
    <x v="1"/>
    <x v="7"/>
    <x v="7"/>
    <x v="118"/>
    <n v="1109.3900000000001"/>
    <x v="2551"/>
    <d v="2023-04-20T00:00:00"/>
  </r>
  <r>
    <x v="1"/>
    <x v="7"/>
    <x v="7"/>
    <x v="118"/>
    <n v="22.8"/>
    <x v="2551"/>
    <d v="2023-04-20T00:00:00"/>
  </r>
  <r>
    <x v="1"/>
    <x v="7"/>
    <x v="7"/>
    <x v="118"/>
    <n v="8096"/>
    <x v="2551"/>
    <d v="2023-04-20T00:00:00"/>
  </r>
  <r>
    <x v="1"/>
    <x v="7"/>
    <x v="7"/>
    <x v="118"/>
    <n v="913"/>
    <x v="2551"/>
    <d v="2023-04-20T00:00:00"/>
  </r>
  <r>
    <x v="1"/>
    <x v="7"/>
    <x v="7"/>
    <x v="118"/>
    <n v="3762"/>
    <x v="2551"/>
    <d v="2023-04-20T00:00:00"/>
  </r>
  <r>
    <x v="1"/>
    <x v="7"/>
    <x v="7"/>
    <x v="118"/>
    <n v="1023"/>
    <x v="2551"/>
    <d v="2023-04-20T00:00:00"/>
  </r>
  <r>
    <x v="1"/>
    <x v="7"/>
    <x v="7"/>
    <x v="118"/>
    <n v="2390.64"/>
    <x v="2551"/>
    <d v="2023-04-20T00:00:00"/>
  </r>
  <r>
    <x v="1"/>
    <x v="7"/>
    <x v="7"/>
    <x v="118"/>
    <n v="4280.5200000000004"/>
    <x v="2551"/>
    <d v="2023-04-20T00:00:00"/>
  </r>
  <r>
    <x v="1"/>
    <x v="7"/>
    <x v="7"/>
    <x v="118"/>
    <n v="76.67"/>
    <x v="2551"/>
    <d v="2023-04-20T00:00:00"/>
  </r>
  <r>
    <x v="1"/>
    <x v="7"/>
    <x v="7"/>
    <x v="118"/>
    <n v="97.02"/>
    <x v="2551"/>
    <d v="2023-04-20T00:00:00"/>
  </r>
  <r>
    <x v="1"/>
    <x v="7"/>
    <x v="7"/>
    <x v="118"/>
    <n v="246.4"/>
    <x v="2551"/>
    <d v="2023-04-20T00:00:00"/>
  </r>
  <r>
    <x v="1"/>
    <x v="7"/>
    <x v="7"/>
    <x v="118"/>
    <n v="4027.15"/>
    <x v="2551"/>
    <d v="2023-04-20T00:00:00"/>
  </r>
  <r>
    <x v="1"/>
    <x v="7"/>
    <x v="7"/>
    <x v="118"/>
    <n v="112.2"/>
    <x v="2551"/>
    <d v="2023-04-20T00:00:00"/>
  </r>
  <r>
    <x v="1"/>
    <x v="7"/>
    <x v="7"/>
    <x v="118"/>
    <n v="725.3"/>
    <x v="2551"/>
    <d v="2023-04-20T00:00:00"/>
  </r>
  <r>
    <x v="1"/>
    <x v="7"/>
    <x v="7"/>
    <x v="118"/>
    <n v="330.86"/>
    <x v="2551"/>
    <d v="2023-04-20T00:00:00"/>
  </r>
  <r>
    <x v="1"/>
    <x v="7"/>
    <x v="7"/>
    <x v="118"/>
    <n v="1816.34"/>
    <x v="2551"/>
    <d v="2023-04-20T00:00:00"/>
  </r>
  <r>
    <x v="1"/>
    <x v="7"/>
    <x v="7"/>
    <x v="118"/>
    <n v="562.26"/>
    <x v="2551"/>
    <d v="2023-04-20T00:00:00"/>
  </r>
  <r>
    <x v="1"/>
    <x v="7"/>
    <x v="7"/>
    <x v="118"/>
    <n v="588"/>
    <x v="2551"/>
    <d v="2023-04-20T00:00:00"/>
  </r>
  <r>
    <x v="1"/>
    <x v="7"/>
    <x v="7"/>
    <x v="118"/>
    <n v="1090.25"/>
    <x v="2551"/>
    <d v="2023-04-20T00:00:00"/>
  </r>
  <r>
    <x v="1"/>
    <x v="7"/>
    <x v="7"/>
    <x v="118"/>
    <n v="34.44"/>
    <x v="2551"/>
    <d v="2023-04-20T00:00:00"/>
  </r>
  <r>
    <x v="1"/>
    <x v="7"/>
    <x v="7"/>
    <x v="118"/>
    <n v="334.07"/>
    <x v="2551"/>
    <d v="2023-04-20T00:00:00"/>
  </r>
  <r>
    <x v="1"/>
    <x v="7"/>
    <x v="7"/>
    <x v="118"/>
    <n v="897.6"/>
    <x v="2551"/>
    <d v="2023-04-20T00:00:00"/>
  </r>
  <r>
    <x v="1"/>
    <x v="7"/>
    <x v="7"/>
    <x v="118"/>
    <n v="422.4"/>
    <x v="2551"/>
    <d v="2023-04-20T00:00:00"/>
  </r>
  <r>
    <x v="1"/>
    <x v="7"/>
    <x v="7"/>
    <x v="118"/>
    <n v="70.48"/>
    <x v="2551"/>
    <d v="2023-04-20T00:00:00"/>
  </r>
  <r>
    <x v="1"/>
    <x v="7"/>
    <x v="7"/>
    <x v="118"/>
    <n v="12.81"/>
    <x v="2551"/>
    <d v="2023-04-20T00:00:00"/>
  </r>
  <r>
    <x v="1"/>
    <x v="7"/>
    <x v="7"/>
    <x v="118"/>
    <n v="38.69"/>
    <x v="2551"/>
    <d v="2023-04-20T00:00:00"/>
  </r>
  <r>
    <x v="1"/>
    <x v="7"/>
    <x v="7"/>
    <x v="118"/>
    <n v="952.94"/>
    <x v="2551"/>
    <d v="2023-04-20T00:00:00"/>
  </r>
  <r>
    <x v="1"/>
    <x v="7"/>
    <x v="7"/>
    <x v="118"/>
    <n v="52.27"/>
    <x v="2551"/>
    <d v="2023-04-20T00:00:00"/>
  </r>
  <r>
    <x v="1"/>
    <x v="7"/>
    <x v="7"/>
    <x v="118"/>
    <n v="2602.86"/>
    <x v="2551"/>
    <d v="2023-04-20T00:00:00"/>
  </r>
  <r>
    <x v="1"/>
    <x v="7"/>
    <x v="7"/>
    <x v="118"/>
    <n v="707.65"/>
    <x v="2551"/>
    <d v="2023-04-20T00:00:00"/>
  </r>
  <r>
    <x v="1"/>
    <x v="7"/>
    <x v="7"/>
    <x v="118"/>
    <n v="449"/>
    <x v="2551"/>
    <d v="2023-04-20T00:00:00"/>
  </r>
  <r>
    <x v="1"/>
    <x v="7"/>
    <x v="7"/>
    <x v="118"/>
    <n v="37.65"/>
    <x v="2551"/>
    <d v="2023-04-20T00:00:00"/>
  </r>
  <r>
    <x v="1"/>
    <x v="7"/>
    <x v="7"/>
    <x v="118"/>
    <n v="14300"/>
    <x v="2551"/>
    <d v="2023-04-20T00:00:00"/>
  </r>
  <r>
    <x v="1"/>
    <x v="7"/>
    <x v="7"/>
    <x v="118"/>
    <n v="44"/>
    <x v="2551"/>
    <d v="2023-04-20T00:00:00"/>
  </r>
  <r>
    <x v="1"/>
    <x v="7"/>
    <x v="7"/>
    <x v="118"/>
    <n v="347.6"/>
    <x v="2551"/>
    <d v="2023-04-20T00:00:00"/>
  </r>
  <r>
    <x v="1"/>
    <x v="7"/>
    <x v="7"/>
    <x v="118"/>
    <n v="1615.68"/>
    <x v="2551"/>
    <d v="2023-04-20T00:00:00"/>
  </r>
  <r>
    <x v="1"/>
    <x v="7"/>
    <x v="7"/>
    <x v="118"/>
    <n v="32313.599999999999"/>
    <x v="2551"/>
    <d v="2023-04-20T00:00:00"/>
  </r>
  <r>
    <x v="1"/>
    <x v="7"/>
    <x v="7"/>
    <x v="118"/>
    <n v="2240"/>
    <x v="2551"/>
    <d v="2023-04-20T00:00:00"/>
  </r>
  <r>
    <x v="1"/>
    <x v="7"/>
    <x v="7"/>
    <x v="118"/>
    <n v="142.88999999999999"/>
    <x v="2551"/>
    <d v="2023-04-20T00:00:00"/>
  </r>
  <r>
    <x v="1"/>
    <x v="7"/>
    <x v="7"/>
    <x v="118"/>
    <n v="1613.32"/>
    <x v="2551"/>
    <d v="2023-04-20T00:00:00"/>
  </r>
  <r>
    <x v="1"/>
    <x v="7"/>
    <x v="7"/>
    <x v="118"/>
    <n v="882.2"/>
    <x v="2551"/>
    <d v="2023-04-20T00:00:00"/>
  </r>
  <r>
    <x v="1"/>
    <x v="7"/>
    <x v="7"/>
    <x v="118"/>
    <n v="129"/>
    <x v="2551"/>
    <d v="2023-04-20T00:00:00"/>
  </r>
  <r>
    <x v="1"/>
    <x v="7"/>
    <x v="7"/>
    <x v="118"/>
    <n v="2120.79"/>
    <x v="2551"/>
    <d v="2023-04-20T00:00:00"/>
  </r>
  <r>
    <x v="1"/>
    <x v="7"/>
    <x v="7"/>
    <x v="118"/>
    <n v="413.09"/>
    <x v="2551"/>
    <d v="2023-04-20T00:00:00"/>
  </r>
  <r>
    <x v="1"/>
    <x v="7"/>
    <x v="7"/>
    <x v="118"/>
    <n v="369.6"/>
    <x v="2551"/>
    <d v="2023-04-20T00:00:00"/>
  </r>
  <r>
    <x v="1"/>
    <x v="7"/>
    <x v="7"/>
    <x v="118"/>
    <n v="398.86"/>
    <x v="2551"/>
    <d v="2023-04-20T00:00:00"/>
  </r>
  <r>
    <x v="1"/>
    <x v="7"/>
    <x v="7"/>
    <x v="118"/>
    <n v="38.85"/>
    <x v="2551"/>
    <d v="2023-04-20T00:00:00"/>
  </r>
  <r>
    <x v="1"/>
    <x v="7"/>
    <x v="7"/>
    <x v="118"/>
    <n v="0.65"/>
    <x v="2551"/>
    <d v="2023-04-20T00:00:00"/>
  </r>
  <r>
    <x v="1"/>
    <x v="7"/>
    <x v="7"/>
    <x v="118"/>
    <n v="4.62"/>
    <x v="2551"/>
    <d v="2023-04-20T00:00:00"/>
  </r>
  <r>
    <x v="1"/>
    <x v="7"/>
    <x v="7"/>
    <x v="118"/>
    <n v="435.32"/>
    <x v="2551"/>
    <d v="2023-04-20T00:00:00"/>
  </r>
  <r>
    <x v="1"/>
    <x v="7"/>
    <x v="7"/>
    <x v="118"/>
    <n v="3289.4"/>
    <x v="2551"/>
    <d v="2023-04-20T00:00:00"/>
  </r>
  <r>
    <x v="1"/>
    <x v="7"/>
    <x v="7"/>
    <x v="118"/>
    <n v="48.72"/>
    <x v="2551"/>
    <d v="2023-04-20T00:00:00"/>
  </r>
  <r>
    <x v="1"/>
    <x v="7"/>
    <x v="7"/>
    <x v="118"/>
    <n v="7015.44"/>
    <x v="2551"/>
    <d v="2023-04-20T00:00:00"/>
  </r>
  <r>
    <x v="1"/>
    <x v="7"/>
    <x v="7"/>
    <x v="118"/>
    <n v="6475.79"/>
    <x v="2551"/>
    <d v="2023-04-20T00:00:00"/>
  </r>
  <r>
    <x v="1"/>
    <x v="7"/>
    <x v="7"/>
    <x v="118"/>
    <n v="183.6"/>
    <x v="2551"/>
    <d v="2023-04-20T00:00:00"/>
  </r>
  <r>
    <x v="1"/>
    <x v="7"/>
    <x v="7"/>
    <x v="118"/>
    <n v="2122.41"/>
    <x v="2551"/>
    <d v="2023-04-20T00:00:00"/>
  </r>
  <r>
    <x v="1"/>
    <x v="7"/>
    <x v="7"/>
    <x v="118"/>
    <n v="837.54"/>
    <x v="2551"/>
    <d v="2023-04-20T00:00:00"/>
  </r>
  <r>
    <x v="1"/>
    <x v="7"/>
    <x v="7"/>
    <x v="118"/>
    <n v="7920"/>
    <x v="2551"/>
    <d v="2023-04-20T00:00:00"/>
  </r>
  <r>
    <x v="1"/>
    <x v="7"/>
    <x v="7"/>
    <x v="118"/>
    <n v="135.99"/>
    <x v="2551"/>
    <d v="2023-04-20T00:00:00"/>
  </r>
  <r>
    <x v="1"/>
    <x v="7"/>
    <x v="7"/>
    <x v="118"/>
    <n v="313.5"/>
    <x v="2551"/>
    <d v="2023-04-20T00:00:00"/>
  </r>
  <r>
    <x v="1"/>
    <x v="7"/>
    <x v="7"/>
    <x v="118"/>
    <n v="4741.4399999999996"/>
    <x v="2551"/>
    <d v="2023-04-20T00:00:00"/>
  </r>
  <r>
    <x v="1"/>
    <x v="7"/>
    <x v="7"/>
    <x v="118"/>
    <n v="524.96"/>
    <x v="2551"/>
    <d v="2023-04-20T00:00:00"/>
  </r>
  <r>
    <x v="1"/>
    <x v="7"/>
    <x v="7"/>
    <x v="118"/>
    <n v="512.9"/>
    <x v="2551"/>
    <d v="2023-04-20T00:00:00"/>
  </r>
  <r>
    <x v="1"/>
    <x v="7"/>
    <x v="7"/>
    <x v="118"/>
    <n v="88"/>
    <x v="2551"/>
    <d v="2023-04-20T00:00:00"/>
  </r>
  <r>
    <x v="1"/>
    <x v="7"/>
    <x v="7"/>
    <x v="118"/>
    <n v="545.67999999999995"/>
    <x v="2551"/>
    <d v="2023-04-20T00:00:00"/>
  </r>
  <r>
    <x v="1"/>
    <x v="7"/>
    <x v="7"/>
    <x v="118"/>
    <n v="237.52"/>
    <x v="2551"/>
    <d v="2023-04-20T00:00:00"/>
  </r>
  <r>
    <x v="1"/>
    <x v="7"/>
    <x v="7"/>
    <x v="118"/>
    <n v="13.13"/>
    <x v="2551"/>
    <d v="2023-04-20T00:00:00"/>
  </r>
  <r>
    <x v="1"/>
    <x v="7"/>
    <x v="7"/>
    <x v="118"/>
    <n v="7.18"/>
    <x v="2551"/>
    <d v="2023-04-20T00:00:00"/>
  </r>
  <r>
    <x v="1"/>
    <x v="7"/>
    <x v="7"/>
    <x v="118"/>
    <n v="336"/>
    <x v="2551"/>
    <d v="2023-04-20T00:00:00"/>
  </r>
  <r>
    <x v="1"/>
    <x v="7"/>
    <x v="7"/>
    <x v="118"/>
    <n v="52"/>
    <x v="2551"/>
    <d v="2023-04-20T00:00:00"/>
  </r>
  <r>
    <x v="1"/>
    <x v="7"/>
    <x v="7"/>
    <x v="118"/>
    <n v="14715.79"/>
    <x v="2551"/>
    <d v="2023-04-20T00:00:00"/>
  </r>
  <r>
    <x v="1"/>
    <x v="7"/>
    <x v="7"/>
    <x v="118"/>
    <n v="152.30000000000001"/>
    <x v="2551"/>
    <d v="2023-04-20T00:00:00"/>
  </r>
  <r>
    <x v="1"/>
    <x v="7"/>
    <x v="7"/>
    <x v="118"/>
    <n v="346.48"/>
    <x v="2551"/>
    <d v="2023-04-20T00:00:00"/>
  </r>
  <r>
    <x v="1"/>
    <x v="7"/>
    <x v="7"/>
    <x v="118"/>
    <n v="41.48"/>
    <x v="2551"/>
    <d v="2023-04-20T00:00:00"/>
  </r>
  <r>
    <x v="1"/>
    <x v="7"/>
    <x v="7"/>
    <x v="118"/>
    <n v="184.8"/>
    <x v="2551"/>
    <d v="2023-04-20T00:00:00"/>
  </r>
  <r>
    <x v="1"/>
    <x v="7"/>
    <x v="7"/>
    <x v="118"/>
    <n v="10.37"/>
    <x v="2551"/>
    <d v="2023-04-20T00:00:00"/>
  </r>
  <r>
    <x v="1"/>
    <x v="7"/>
    <x v="7"/>
    <x v="118"/>
    <n v="220"/>
    <x v="2551"/>
    <d v="2023-04-20T00:00:00"/>
  </r>
  <r>
    <x v="1"/>
    <x v="7"/>
    <x v="7"/>
    <x v="118"/>
    <n v="3.75"/>
    <x v="2551"/>
    <d v="2023-04-20T00:00:00"/>
  </r>
  <r>
    <x v="1"/>
    <x v="7"/>
    <x v="7"/>
    <x v="118"/>
    <n v="5"/>
    <x v="2551"/>
    <d v="2023-04-20T00:00:00"/>
  </r>
  <r>
    <x v="1"/>
    <x v="7"/>
    <x v="7"/>
    <x v="118"/>
    <n v="260.92"/>
    <x v="2551"/>
    <d v="2023-04-20T00:00:00"/>
  </r>
  <r>
    <x v="1"/>
    <x v="7"/>
    <x v="7"/>
    <x v="118"/>
    <n v="1655.47"/>
    <x v="2551"/>
    <d v="2023-04-20T00:00:00"/>
  </r>
  <r>
    <x v="1"/>
    <x v="7"/>
    <x v="7"/>
    <x v="118"/>
    <n v="1599.18"/>
    <x v="2551"/>
    <d v="2023-04-20T00:00:00"/>
  </r>
  <r>
    <x v="1"/>
    <x v="7"/>
    <x v="7"/>
    <x v="118"/>
    <n v="1043.7"/>
    <x v="2551"/>
    <d v="2023-04-20T00:00:00"/>
  </r>
  <r>
    <x v="1"/>
    <x v="7"/>
    <x v="7"/>
    <x v="118"/>
    <n v="16.02"/>
    <x v="2551"/>
    <d v="2023-04-20T00:00:00"/>
  </r>
  <r>
    <x v="1"/>
    <x v="7"/>
    <x v="7"/>
    <x v="118"/>
    <n v="321.02"/>
    <x v="2551"/>
    <d v="2023-04-20T00:00:00"/>
  </r>
  <r>
    <x v="1"/>
    <x v="7"/>
    <x v="7"/>
    <x v="118"/>
    <n v="712.8"/>
    <x v="2551"/>
    <d v="2023-04-20T00:00:00"/>
  </r>
  <r>
    <x v="1"/>
    <x v="7"/>
    <x v="7"/>
    <x v="118"/>
    <n v="4248.28"/>
    <x v="2551"/>
    <d v="2023-04-20T00:00:00"/>
  </r>
  <r>
    <x v="1"/>
    <x v="7"/>
    <x v="7"/>
    <x v="118"/>
    <n v="1821.51"/>
    <x v="2551"/>
    <d v="2023-04-20T00:00:00"/>
  </r>
  <r>
    <x v="1"/>
    <x v="7"/>
    <x v="7"/>
    <x v="118"/>
    <n v="4645.05"/>
    <x v="2551"/>
    <d v="2023-04-20T00:00:00"/>
  </r>
  <r>
    <x v="1"/>
    <x v="7"/>
    <x v="7"/>
    <x v="118"/>
    <n v="564.59"/>
    <x v="2551"/>
    <d v="2023-04-20T00:00:00"/>
  </r>
  <r>
    <x v="1"/>
    <x v="7"/>
    <x v="7"/>
    <x v="118"/>
    <n v="4.68"/>
    <x v="2551"/>
    <d v="2023-04-20T00:00:00"/>
  </r>
  <r>
    <x v="1"/>
    <x v="7"/>
    <x v="7"/>
    <x v="118"/>
    <n v="1412.34"/>
    <x v="2551"/>
    <d v="2023-04-20T00:00:00"/>
  </r>
  <r>
    <x v="1"/>
    <x v="7"/>
    <x v="7"/>
    <x v="118"/>
    <n v="160"/>
    <x v="2551"/>
    <d v="2023-04-20T00:00:00"/>
  </r>
  <r>
    <x v="1"/>
    <x v="2"/>
    <x v="2"/>
    <x v="52"/>
    <n v="429.66"/>
    <x v="1771"/>
    <d v="2023-05-05T00:00:00"/>
  </r>
  <r>
    <x v="1"/>
    <x v="2"/>
    <x v="2"/>
    <x v="52"/>
    <n v="739.51"/>
    <x v="1771"/>
    <d v="2023-05-05T00:00:00"/>
  </r>
  <r>
    <x v="1"/>
    <x v="2"/>
    <x v="2"/>
    <x v="52"/>
    <n v="579.58000000000004"/>
    <x v="1771"/>
    <d v="2023-05-05T00:00:00"/>
  </r>
  <r>
    <x v="1"/>
    <x v="2"/>
    <x v="2"/>
    <x v="36"/>
    <n v="3581.33"/>
    <x v="48"/>
    <d v="2023-04-19T00:00:00"/>
  </r>
  <r>
    <x v="1"/>
    <x v="2"/>
    <x v="2"/>
    <x v="68"/>
    <n v="5456.04"/>
    <x v="1780"/>
    <d v="2023-05-04T00:00:00"/>
  </r>
  <r>
    <x v="1"/>
    <x v="2"/>
    <x v="2"/>
    <x v="840"/>
    <n v="1338.48"/>
    <x v="1813"/>
    <d v="2023-05-02T00:00:00"/>
  </r>
  <r>
    <x v="1"/>
    <x v="2"/>
    <x v="2"/>
    <x v="840"/>
    <n v="2320.0300000000002"/>
    <x v="1813"/>
    <d v="2023-05-02T00:00:00"/>
  </r>
  <r>
    <x v="1"/>
    <x v="2"/>
    <x v="2"/>
    <x v="105"/>
    <n v="8375.4"/>
    <x v="1814"/>
    <d v="2023-05-08T00:00:00"/>
  </r>
  <r>
    <x v="1"/>
    <x v="7"/>
    <x v="7"/>
    <x v="118"/>
    <n v="2430.4899999999998"/>
    <x v="2551"/>
    <d v="2023-04-20T00:00:00"/>
  </r>
  <r>
    <x v="1"/>
    <x v="7"/>
    <x v="7"/>
    <x v="118"/>
    <n v="1701.53"/>
    <x v="2551"/>
    <d v="2023-04-20T00:00:00"/>
  </r>
  <r>
    <x v="1"/>
    <x v="7"/>
    <x v="7"/>
    <x v="118"/>
    <n v="1339.8"/>
    <x v="2551"/>
    <d v="2023-04-20T00:00:00"/>
  </r>
  <r>
    <x v="1"/>
    <x v="7"/>
    <x v="7"/>
    <x v="118"/>
    <n v="25.92"/>
    <x v="2551"/>
    <d v="2023-04-20T00:00:00"/>
  </r>
  <r>
    <x v="1"/>
    <x v="7"/>
    <x v="7"/>
    <x v="118"/>
    <n v="718.03"/>
    <x v="2551"/>
    <d v="2023-04-20T00:00:00"/>
  </r>
  <r>
    <x v="1"/>
    <x v="7"/>
    <x v="7"/>
    <x v="118"/>
    <n v="51.06"/>
    <x v="2551"/>
    <d v="2023-04-20T00:00:00"/>
  </r>
  <r>
    <x v="1"/>
    <x v="7"/>
    <x v="7"/>
    <x v="118"/>
    <n v="36"/>
    <x v="2551"/>
    <d v="2023-04-20T00:00:00"/>
  </r>
  <r>
    <x v="1"/>
    <x v="7"/>
    <x v="7"/>
    <x v="118"/>
    <n v="1.25"/>
    <x v="2551"/>
    <d v="2023-04-20T00:00:00"/>
  </r>
  <r>
    <x v="1"/>
    <x v="7"/>
    <x v="7"/>
    <x v="118"/>
    <n v="197.33"/>
    <x v="2550"/>
    <d v="2023-04-21T00:00:00"/>
  </r>
  <r>
    <x v="1"/>
    <x v="7"/>
    <x v="7"/>
    <x v="118"/>
    <n v="56.98"/>
    <x v="2551"/>
    <d v="2023-04-20T00:00:00"/>
  </r>
  <r>
    <x v="1"/>
    <x v="7"/>
    <x v="7"/>
    <x v="118"/>
    <n v="14.14"/>
    <x v="2551"/>
    <d v="2023-04-20T00:00:00"/>
  </r>
  <r>
    <x v="1"/>
    <x v="7"/>
    <x v="7"/>
    <x v="118"/>
    <n v="136.36000000000001"/>
    <x v="2551"/>
    <d v="2023-04-20T00:00:00"/>
  </r>
  <r>
    <x v="1"/>
    <x v="7"/>
    <x v="7"/>
    <x v="118"/>
    <n v="14.98"/>
    <x v="2551"/>
    <d v="2023-04-20T00:00:00"/>
  </r>
  <r>
    <x v="1"/>
    <x v="7"/>
    <x v="7"/>
    <x v="118"/>
    <n v="6.82"/>
    <x v="2551"/>
    <d v="2023-04-20T00:00:00"/>
  </r>
  <r>
    <x v="1"/>
    <x v="7"/>
    <x v="7"/>
    <x v="118"/>
    <n v="40150.22"/>
    <x v="2551"/>
    <d v="2023-04-20T00:00:00"/>
  </r>
  <r>
    <x v="1"/>
    <x v="7"/>
    <x v="7"/>
    <x v="118"/>
    <n v="721.6"/>
    <x v="2551"/>
    <d v="2023-04-20T00:00:00"/>
  </r>
  <r>
    <x v="1"/>
    <x v="7"/>
    <x v="7"/>
    <x v="118"/>
    <n v="1427.47"/>
    <x v="2551"/>
    <d v="2023-04-20T00:00:00"/>
  </r>
  <r>
    <x v="1"/>
    <x v="7"/>
    <x v="7"/>
    <x v="118"/>
    <n v="606.14"/>
    <x v="2551"/>
    <d v="2023-04-20T00:00:00"/>
  </r>
  <r>
    <x v="1"/>
    <x v="7"/>
    <x v="7"/>
    <x v="118"/>
    <n v="23.32"/>
    <x v="2551"/>
    <d v="2023-04-20T00:00:00"/>
  </r>
  <r>
    <x v="1"/>
    <x v="7"/>
    <x v="7"/>
    <x v="118"/>
    <n v="3.43"/>
    <x v="2551"/>
    <d v="2023-04-20T00:00:00"/>
  </r>
  <r>
    <x v="1"/>
    <x v="7"/>
    <x v="7"/>
    <x v="118"/>
    <n v="50.09"/>
    <x v="2551"/>
    <d v="2023-04-20T00:00:00"/>
  </r>
  <r>
    <x v="1"/>
    <x v="7"/>
    <x v="7"/>
    <x v="118"/>
    <n v="75.349999999999994"/>
    <x v="2551"/>
    <d v="2023-04-20T00:00:00"/>
  </r>
  <r>
    <x v="1"/>
    <x v="7"/>
    <x v="7"/>
    <x v="118"/>
    <n v="242.88"/>
    <x v="2551"/>
    <d v="2023-04-20T00:00:00"/>
  </r>
  <r>
    <x v="1"/>
    <x v="7"/>
    <x v="7"/>
    <x v="118"/>
    <n v="163.69"/>
    <x v="2551"/>
    <d v="2023-04-20T00:00:00"/>
  </r>
  <r>
    <x v="1"/>
    <x v="7"/>
    <x v="7"/>
    <x v="118"/>
    <n v="14.54"/>
    <x v="2551"/>
    <d v="2023-04-20T00:00:00"/>
  </r>
  <r>
    <x v="1"/>
    <x v="7"/>
    <x v="7"/>
    <x v="118"/>
    <n v="325.60000000000002"/>
    <x v="2551"/>
    <d v="2023-04-20T00:00:00"/>
  </r>
  <r>
    <x v="1"/>
    <x v="7"/>
    <x v="7"/>
    <x v="118"/>
    <n v="44.16"/>
    <x v="2551"/>
    <d v="2023-04-20T00:00:00"/>
  </r>
  <r>
    <x v="1"/>
    <x v="7"/>
    <x v="7"/>
    <x v="118"/>
    <n v="811.2"/>
    <x v="2551"/>
    <d v="2023-04-20T00:00:00"/>
  </r>
  <r>
    <x v="1"/>
    <x v="7"/>
    <x v="7"/>
    <x v="118"/>
    <n v="109.98"/>
    <x v="2551"/>
    <d v="2023-04-20T00:00:00"/>
  </r>
  <r>
    <x v="1"/>
    <x v="7"/>
    <x v="7"/>
    <x v="118"/>
    <n v="157397.54"/>
    <x v="2551"/>
    <d v="2023-04-20T00:00:00"/>
  </r>
  <r>
    <x v="1"/>
    <x v="7"/>
    <x v="7"/>
    <x v="118"/>
    <n v="89848.14"/>
    <x v="2551"/>
    <d v="2023-04-20T00:00:00"/>
  </r>
  <r>
    <x v="1"/>
    <x v="7"/>
    <x v="7"/>
    <x v="118"/>
    <n v="4285.75"/>
    <x v="2551"/>
    <d v="2023-04-20T00:00:00"/>
  </r>
  <r>
    <x v="1"/>
    <x v="7"/>
    <x v="7"/>
    <x v="118"/>
    <n v="130.72999999999999"/>
    <x v="2551"/>
    <d v="2023-04-20T00:00:00"/>
  </r>
  <r>
    <x v="1"/>
    <x v="7"/>
    <x v="7"/>
    <x v="118"/>
    <n v="37.31"/>
    <x v="2551"/>
    <d v="2023-04-20T00:00:00"/>
  </r>
  <r>
    <x v="1"/>
    <x v="7"/>
    <x v="7"/>
    <x v="118"/>
    <n v="6.5"/>
    <x v="2551"/>
    <d v="2023-04-20T00:00:00"/>
  </r>
  <r>
    <x v="1"/>
    <x v="7"/>
    <x v="7"/>
    <x v="118"/>
    <n v="37562.06"/>
    <x v="2551"/>
    <d v="2023-04-20T00:00:00"/>
  </r>
  <r>
    <x v="1"/>
    <x v="7"/>
    <x v="7"/>
    <x v="118"/>
    <n v="986.14"/>
    <x v="2551"/>
    <d v="2023-04-20T00:00:00"/>
  </r>
  <r>
    <x v="1"/>
    <x v="7"/>
    <x v="7"/>
    <x v="118"/>
    <n v="38.11"/>
    <x v="2551"/>
    <d v="2023-04-20T00:00:00"/>
  </r>
  <r>
    <x v="1"/>
    <x v="7"/>
    <x v="7"/>
    <x v="118"/>
    <n v="15.72"/>
    <x v="2551"/>
    <d v="2023-04-20T00:00:00"/>
  </r>
  <r>
    <x v="1"/>
    <x v="7"/>
    <x v="7"/>
    <x v="118"/>
    <n v="1570.8"/>
    <x v="2551"/>
    <d v="2023-04-20T00:00:00"/>
  </r>
  <r>
    <x v="1"/>
    <x v="7"/>
    <x v="7"/>
    <x v="118"/>
    <n v="265.64999999999998"/>
    <x v="2551"/>
    <d v="2023-04-20T00:00:00"/>
  </r>
  <r>
    <x v="1"/>
    <x v="7"/>
    <x v="7"/>
    <x v="118"/>
    <n v="4784.01"/>
    <x v="2551"/>
    <d v="2023-04-20T00:00:00"/>
  </r>
  <r>
    <x v="1"/>
    <x v="7"/>
    <x v="7"/>
    <x v="118"/>
    <n v="95.02"/>
    <x v="2551"/>
    <d v="2023-04-20T00:00:00"/>
  </r>
  <r>
    <x v="1"/>
    <x v="7"/>
    <x v="7"/>
    <x v="118"/>
    <n v="6330.19"/>
    <x v="2551"/>
    <d v="2023-04-20T00:00:00"/>
  </r>
  <r>
    <x v="1"/>
    <x v="7"/>
    <x v="7"/>
    <x v="118"/>
    <n v="83.3"/>
    <x v="2551"/>
    <d v="2023-04-20T00:00:00"/>
  </r>
  <r>
    <x v="1"/>
    <x v="7"/>
    <x v="7"/>
    <x v="118"/>
    <n v="5.36"/>
    <x v="2551"/>
    <d v="2023-04-20T00:00:00"/>
  </r>
  <r>
    <x v="1"/>
    <x v="7"/>
    <x v="7"/>
    <x v="118"/>
    <n v="127907.15"/>
    <x v="2551"/>
    <d v="2023-04-20T00:00:00"/>
  </r>
  <r>
    <x v="1"/>
    <x v="7"/>
    <x v="7"/>
    <x v="118"/>
    <n v="84.05"/>
    <x v="2551"/>
    <d v="2023-04-20T00:00:00"/>
  </r>
  <r>
    <x v="1"/>
    <x v="7"/>
    <x v="7"/>
    <x v="118"/>
    <n v="3454.71"/>
    <x v="2551"/>
    <d v="2023-04-20T00:00:00"/>
  </r>
  <r>
    <x v="1"/>
    <x v="7"/>
    <x v="7"/>
    <x v="118"/>
    <n v="12.14"/>
    <x v="2551"/>
    <d v="2023-04-20T00:00:00"/>
  </r>
  <r>
    <x v="1"/>
    <x v="7"/>
    <x v="7"/>
    <x v="118"/>
    <n v="353.06"/>
    <x v="2551"/>
    <d v="2023-04-20T00:00:00"/>
  </r>
  <r>
    <x v="1"/>
    <x v="7"/>
    <x v="7"/>
    <x v="118"/>
    <n v="63.65"/>
    <x v="2551"/>
    <d v="2023-04-20T00:00:00"/>
  </r>
  <r>
    <x v="1"/>
    <x v="7"/>
    <x v="7"/>
    <x v="118"/>
    <n v="100.8"/>
    <x v="2551"/>
    <d v="2023-04-20T00:00:00"/>
  </r>
  <r>
    <x v="1"/>
    <x v="7"/>
    <x v="7"/>
    <x v="118"/>
    <n v="3920"/>
    <x v="2550"/>
    <d v="2023-04-21T00:00:00"/>
  </r>
  <r>
    <x v="1"/>
    <x v="7"/>
    <x v="7"/>
    <x v="118"/>
    <n v="129.80000000000001"/>
    <x v="2551"/>
    <d v="2023-04-20T00:00:00"/>
  </r>
  <r>
    <x v="1"/>
    <x v="7"/>
    <x v="7"/>
    <x v="118"/>
    <n v="336.35"/>
    <x v="2551"/>
    <d v="2023-04-20T00:00:00"/>
  </r>
  <r>
    <x v="1"/>
    <x v="7"/>
    <x v="7"/>
    <x v="118"/>
    <n v="118.8"/>
    <x v="2551"/>
    <d v="2023-04-20T00:00:00"/>
  </r>
  <r>
    <x v="1"/>
    <x v="7"/>
    <x v="7"/>
    <x v="118"/>
    <n v="12698.28"/>
    <x v="2551"/>
    <d v="2023-04-20T00:00:00"/>
  </r>
  <r>
    <x v="1"/>
    <x v="7"/>
    <x v="7"/>
    <x v="118"/>
    <n v="940.5"/>
    <x v="2551"/>
    <d v="2023-04-20T00:00:00"/>
  </r>
  <r>
    <x v="1"/>
    <x v="7"/>
    <x v="7"/>
    <x v="118"/>
    <n v="180.6"/>
    <x v="2551"/>
    <d v="2023-04-20T00:00:00"/>
  </r>
  <r>
    <x v="1"/>
    <x v="7"/>
    <x v="7"/>
    <x v="118"/>
    <n v="1561.17"/>
    <x v="2551"/>
    <d v="2023-04-20T00:00:00"/>
  </r>
  <r>
    <x v="1"/>
    <x v="7"/>
    <x v="7"/>
    <x v="118"/>
    <n v="165.56"/>
    <x v="2551"/>
    <d v="2023-04-20T00:00:00"/>
  </r>
  <r>
    <x v="1"/>
    <x v="7"/>
    <x v="7"/>
    <x v="118"/>
    <n v="2772"/>
    <x v="2551"/>
    <d v="2023-04-20T00:00:00"/>
  </r>
  <r>
    <x v="1"/>
    <x v="7"/>
    <x v="7"/>
    <x v="118"/>
    <n v="268.8"/>
    <x v="2551"/>
    <d v="2023-04-20T00:00:00"/>
  </r>
  <r>
    <x v="1"/>
    <x v="7"/>
    <x v="7"/>
    <x v="118"/>
    <n v="44.16"/>
    <x v="2551"/>
    <d v="2023-04-20T00:00:00"/>
  </r>
  <r>
    <x v="1"/>
    <x v="7"/>
    <x v="7"/>
    <x v="118"/>
    <n v="328.2"/>
    <x v="2551"/>
    <d v="2023-04-20T00:00:00"/>
  </r>
  <r>
    <x v="1"/>
    <x v="7"/>
    <x v="7"/>
    <x v="118"/>
    <n v="86.8"/>
    <x v="2551"/>
    <d v="2023-04-20T00:00:00"/>
  </r>
  <r>
    <x v="1"/>
    <x v="7"/>
    <x v="7"/>
    <x v="118"/>
    <n v="3283.83"/>
    <x v="2551"/>
    <d v="2023-04-20T00:00:00"/>
  </r>
  <r>
    <x v="1"/>
    <x v="7"/>
    <x v="7"/>
    <x v="118"/>
    <n v="10031.51"/>
    <x v="2551"/>
    <d v="2023-04-20T00:00:00"/>
  </r>
  <r>
    <x v="1"/>
    <x v="7"/>
    <x v="7"/>
    <x v="118"/>
    <n v="57.6"/>
    <x v="2551"/>
    <d v="2023-04-20T00:00:00"/>
  </r>
  <r>
    <x v="1"/>
    <x v="7"/>
    <x v="7"/>
    <x v="118"/>
    <n v="426.58"/>
    <x v="2551"/>
    <d v="2023-04-20T00:00:00"/>
  </r>
  <r>
    <x v="1"/>
    <x v="7"/>
    <x v="7"/>
    <x v="118"/>
    <n v="194.68"/>
    <x v="2551"/>
    <d v="2023-04-20T00:00:00"/>
  </r>
  <r>
    <x v="1"/>
    <x v="7"/>
    <x v="7"/>
    <x v="118"/>
    <n v="1154.29"/>
    <x v="2551"/>
    <d v="2023-04-20T00:00:00"/>
  </r>
  <r>
    <x v="1"/>
    <x v="7"/>
    <x v="7"/>
    <x v="118"/>
    <n v="307.95"/>
    <x v="2551"/>
    <d v="2023-04-20T00:00:00"/>
  </r>
  <r>
    <x v="1"/>
    <x v="7"/>
    <x v="7"/>
    <x v="118"/>
    <n v="24.25"/>
    <x v="2551"/>
    <d v="2023-04-20T00:00:00"/>
  </r>
  <r>
    <x v="1"/>
    <x v="7"/>
    <x v="7"/>
    <x v="118"/>
    <n v="116.99"/>
    <x v="2551"/>
    <d v="2023-04-20T00:00:00"/>
  </r>
  <r>
    <x v="1"/>
    <x v="7"/>
    <x v="7"/>
    <x v="118"/>
    <n v="75.64"/>
    <x v="2551"/>
    <d v="2023-04-20T00:00:00"/>
  </r>
  <r>
    <x v="1"/>
    <x v="7"/>
    <x v="7"/>
    <x v="118"/>
    <n v="84.84"/>
    <x v="2551"/>
    <d v="2023-04-20T00:00:00"/>
  </r>
  <r>
    <x v="1"/>
    <x v="7"/>
    <x v="7"/>
    <x v="118"/>
    <n v="447.04"/>
    <x v="2551"/>
    <d v="2023-04-20T00:00:00"/>
  </r>
  <r>
    <x v="1"/>
    <x v="7"/>
    <x v="7"/>
    <x v="118"/>
    <n v="57.91"/>
    <x v="2551"/>
    <d v="2023-04-20T00:00:00"/>
  </r>
  <r>
    <x v="1"/>
    <x v="7"/>
    <x v="7"/>
    <x v="118"/>
    <n v="256"/>
    <x v="2551"/>
    <d v="2023-04-20T00:00:00"/>
  </r>
  <r>
    <x v="1"/>
    <x v="7"/>
    <x v="7"/>
    <x v="118"/>
    <n v="198"/>
    <x v="2551"/>
    <d v="2023-04-20T00:00:00"/>
  </r>
  <r>
    <x v="1"/>
    <x v="7"/>
    <x v="7"/>
    <x v="118"/>
    <n v="753.25"/>
    <x v="2551"/>
    <d v="2023-04-20T00:00:00"/>
  </r>
  <r>
    <x v="1"/>
    <x v="7"/>
    <x v="7"/>
    <x v="118"/>
    <n v="1098.74"/>
    <x v="2551"/>
    <d v="2023-04-20T00:00:00"/>
  </r>
  <r>
    <x v="1"/>
    <x v="7"/>
    <x v="7"/>
    <x v="118"/>
    <n v="133.88999999999999"/>
    <x v="2551"/>
    <d v="2023-04-20T00:00:00"/>
  </r>
  <r>
    <x v="1"/>
    <x v="7"/>
    <x v="7"/>
    <x v="118"/>
    <n v="82.32"/>
    <x v="2551"/>
    <d v="2023-04-20T00:00:00"/>
  </r>
  <r>
    <x v="1"/>
    <x v="7"/>
    <x v="7"/>
    <x v="118"/>
    <n v="110.52"/>
    <x v="2551"/>
    <d v="2023-04-20T00:00:00"/>
  </r>
  <r>
    <x v="1"/>
    <x v="7"/>
    <x v="7"/>
    <x v="118"/>
    <n v="365.12"/>
    <x v="2551"/>
    <d v="2023-04-20T00:00:00"/>
  </r>
  <r>
    <x v="1"/>
    <x v="7"/>
    <x v="7"/>
    <x v="118"/>
    <n v="10.25"/>
    <x v="2551"/>
    <d v="2023-04-20T00:00:00"/>
  </r>
  <r>
    <x v="1"/>
    <x v="7"/>
    <x v="7"/>
    <x v="118"/>
    <n v="1288"/>
    <x v="2551"/>
    <d v="2023-04-20T00:00:00"/>
  </r>
  <r>
    <x v="1"/>
    <x v="7"/>
    <x v="7"/>
    <x v="118"/>
    <n v="74.98"/>
    <x v="2551"/>
    <d v="2023-04-20T00:00:00"/>
  </r>
  <r>
    <x v="1"/>
    <x v="7"/>
    <x v="7"/>
    <x v="118"/>
    <n v="43.2"/>
    <x v="2551"/>
    <d v="2023-04-20T00:00:00"/>
  </r>
  <r>
    <x v="1"/>
    <x v="7"/>
    <x v="7"/>
    <x v="118"/>
    <n v="234.36"/>
    <x v="2551"/>
    <d v="2023-04-20T00:00:00"/>
  </r>
  <r>
    <x v="1"/>
    <x v="7"/>
    <x v="7"/>
    <x v="118"/>
    <n v="88.14"/>
    <x v="2551"/>
    <d v="2023-04-20T00:00:00"/>
  </r>
  <r>
    <x v="1"/>
    <x v="7"/>
    <x v="7"/>
    <x v="118"/>
    <n v="47.4"/>
    <x v="2551"/>
    <d v="2023-04-20T00:00:00"/>
  </r>
  <r>
    <x v="1"/>
    <x v="7"/>
    <x v="7"/>
    <x v="118"/>
    <n v="228.41"/>
    <x v="2551"/>
    <d v="2023-04-20T00:00:00"/>
  </r>
  <r>
    <x v="1"/>
    <x v="7"/>
    <x v="7"/>
    <x v="118"/>
    <n v="184.21"/>
    <x v="2551"/>
    <d v="2023-04-20T00:00:00"/>
  </r>
  <r>
    <x v="1"/>
    <x v="7"/>
    <x v="7"/>
    <x v="118"/>
    <n v="2112"/>
    <x v="2551"/>
    <d v="2023-04-20T00:00:00"/>
  </r>
  <r>
    <x v="1"/>
    <x v="7"/>
    <x v="7"/>
    <x v="118"/>
    <n v="20.86"/>
    <x v="2551"/>
    <d v="2023-04-20T00:00:00"/>
  </r>
  <r>
    <x v="1"/>
    <x v="7"/>
    <x v="7"/>
    <x v="118"/>
    <n v="54.55"/>
    <x v="2551"/>
    <d v="2023-04-20T00:00:00"/>
  </r>
  <r>
    <x v="1"/>
    <x v="7"/>
    <x v="7"/>
    <x v="118"/>
    <n v="134.4"/>
    <x v="2551"/>
    <d v="2023-04-20T00:00:00"/>
  </r>
  <r>
    <x v="1"/>
    <x v="7"/>
    <x v="7"/>
    <x v="118"/>
    <n v="1388.5"/>
    <x v="2551"/>
    <d v="2023-04-20T00:00:00"/>
  </r>
  <r>
    <x v="1"/>
    <x v="7"/>
    <x v="7"/>
    <x v="118"/>
    <n v="1039.8900000000001"/>
    <x v="2551"/>
    <d v="2023-04-20T00:00:00"/>
  </r>
  <r>
    <x v="1"/>
    <x v="7"/>
    <x v="7"/>
    <x v="118"/>
    <n v="0.93"/>
    <x v="2551"/>
    <d v="2023-04-20T00:00:00"/>
  </r>
  <r>
    <x v="1"/>
    <x v="7"/>
    <x v="7"/>
    <x v="118"/>
    <n v="194.83"/>
    <x v="2551"/>
    <d v="2023-04-20T00:00:00"/>
  </r>
  <r>
    <x v="1"/>
    <x v="7"/>
    <x v="7"/>
    <x v="118"/>
    <n v="379"/>
    <x v="2551"/>
    <d v="2023-04-20T00:00:00"/>
  </r>
  <r>
    <x v="1"/>
    <x v="7"/>
    <x v="7"/>
    <x v="118"/>
    <n v="2499.92"/>
    <x v="2551"/>
    <d v="2023-04-20T00:00:00"/>
  </r>
  <r>
    <x v="1"/>
    <x v="7"/>
    <x v="7"/>
    <x v="118"/>
    <n v="643.6"/>
    <x v="2551"/>
    <d v="2023-04-20T00:00:00"/>
  </r>
  <r>
    <x v="1"/>
    <x v="7"/>
    <x v="7"/>
    <x v="118"/>
    <n v="85.54"/>
    <x v="2551"/>
    <d v="2023-04-20T00:00:00"/>
  </r>
  <r>
    <x v="1"/>
    <x v="7"/>
    <x v="7"/>
    <x v="118"/>
    <n v="14.17"/>
    <x v="2551"/>
    <d v="2023-04-20T00:00:00"/>
  </r>
  <r>
    <x v="1"/>
    <x v="7"/>
    <x v="7"/>
    <x v="118"/>
    <n v="2887.3"/>
    <x v="2551"/>
    <d v="2023-04-20T00:00:00"/>
  </r>
  <r>
    <x v="1"/>
    <x v="7"/>
    <x v="7"/>
    <x v="118"/>
    <n v="16069.41"/>
    <x v="2551"/>
    <d v="2023-04-20T00:00:00"/>
  </r>
  <r>
    <x v="1"/>
    <x v="7"/>
    <x v="7"/>
    <x v="118"/>
    <n v="57.74"/>
    <x v="2551"/>
    <d v="2023-04-20T00:00:00"/>
  </r>
  <r>
    <x v="1"/>
    <x v="7"/>
    <x v="7"/>
    <x v="118"/>
    <n v="284.32"/>
    <x v="2551"/>
    <d v="2023-04-20T00:00:00"/>
  </r>
  <r>
    <x v="1"/>
    <x v="7"/>
    <x v="7"/>
    <x v="118"/>
    <n v="3.87"/>
    <x v="2551"/>
    <d v="2023-04-20T00:00:00"/>
  </r>
  <r>
    <x v="1"/>
    <x v="7"/>
    <x v="7"/>
    <x v="118"/>
    <n v="72.2"/>
    <x v="2551"/>
    <d v="2023-04-20T00:00:00"/>
  </r>
  <r>
    <x v="1"/>
    <x v="7"/>
    <x v="7"/>
    <x v="118"/>
    <n v="2871.19"/>
    <x v="2551"/>
    <d v="2023-04-20T00:00:00"/>
  </r>
  <r>
    <x v="1"/>
    <x v="7"/>
    <x v="7"/>
    <x v="118"/>
    <n v="7229.1"/>
    <x v="2551"/>
    <d v="2023-04-20T00:00:00"/>
  </r>
  <r>
    <x v="1"/>
    <x v="7"/>
    <x v="7"/>
    <x v="118"/>
    <n v="1288.76"/>
    <x v="2551"/>
    <d v="2023-04-20T00:00:00"/>
  </r>
  <r>
    <x v="1"/>
    <x v="7"/>
    <x v="7"/>
    <x v="118"/>
    <n v="2285.15"/>
    <x v="2551"/>
    <d v="2023-04-20T00:00:00"/>
  </r>
  <r>
    <x v="1"/>
    <x v="7"/>
    <x v="7"/>
    <x v="118"/>
    <n v="1252.73"/>
    <x v="2551"/>
    <d v="2023-04-20T00:00:00"/>
  </r>
  <r>
    <x v="1"/>
    <x v="7"/>
    <x v="7"/>
    <x v="118"/>
    <n v="48"/>
    <x v="2551"/>
    <d v="2023-04-20T00:00:00"/>
  </r>
  <r>
    <x v="1"/>
    <x v="7"/>
    <x v="7"/>
    <x v="118"/>
    <n v="1703.67"/>
    <x v="2551"/>
    <d v="2023-04-20T00:00:00"/>
  </r>
  <r>
    <x v="1"/>
    <x v="7"/>
    <x v="7"/>
    <x v="118"/>
    <n v="581.79999999999995"/>
    <x v="2551"/>
    <d v="2023-04-20T00:00:00"/>
  </r>
  <r>
    <x v="1"/>
    <x v="7"/>
    <x v="7"/>
    <x v="118"/>
    <n v="892"/>
    <x v="2551"/>
    <d v="2023-04-20T00:00:00"/>
  </r>
  <r>
    <x v="1"/>
    <x v="7"/>
    <x v="7"/>
    <x v="118"/>
    <n v="3348"/>
    <x v="2551"/>
    <d v="2023-04-20T00:00:00"/>
  </r>
  <r>
    <x v="1"/>
    <x v="7"/>
    <x v="7"/>
    <x v="118"/>
    <n v="6655.63"/>
    <x v="2551"/>
    <d v="2023-04-20T00:00:00"/>
  </r>
  <r>
    <x v="1"/>
    <x v="7"/>
    <x v="7"/>
    <x v="118"/>
    <n v="3031.98"/>
    <x v="2551"/>
    <d v="2023-04-20T00:00:00"/>
  </r>
  <r>
    <x v="1"/>
    <x v="7"/>
    <x v="7"/>
    <x v="118"/>
    <n v="304.5"/>
    <x v="2551"/>
    <d v="2023-04-20T00:00:00"/>
  </r>
  <r>
    <x v="1"/>
    <x v="7"/>
    <x v="7"/>
    <x v="118"/>
    <n v="721.82"/>
    <x v="2551"/>
    <d v="2023-04-20T00:00:00"/>
  </r>
  <r>
    <x v="1"/>
    <x v="7"/>
    <x v="7"/>
    <x v="118"/>
    <n v="13358.76"/>
    <x v="2551"/>
    <d v="2023-04-20T00:00:00"/>
  </r>
  <r>
    <x v="1"/>
    <x v="7"/>
    <x v="7"/>
    <x v="118"/>
    <n v="739.66"/>
    <x v="2551"/>
    <d v="2023-04-20T00:00:00"/>
  </r>
  <r>
    <x v="1"/>
    <x v="7"/>
    <x v="7"/>
    <x v="118"/>
    <n v="104.83"/>
    <x v="2551"/>
    <d v="2023-04-20T00:00:00"/>
  </r>
  <r>
    <x v="1"/>
    <x v="7"/>
    <x v="7"/>
    <x v="118"/>
    <n v="1087.9000000000001"/>
    <x v="2551"/>
    <d v="2023-04-20T00:00:00"/>
  </r>
  <r>
    <x v="1"/>
    <x v="7"/>
    <x v="7"/>
    <x v="118"/>
    <n v="413.6"/>
    <x v="2551"/>
    <d v="2023-04-20T00:00:00"/>
  </r>
  <r>
    <x v="1"/>
    <x v="7"/>
    <x v="7"/>
    <x v="118"/>
    <n v="544.67999999999995"/>
    <x v="2551"/>
    <d v="2023-04-20T00:00:00"/>
  </r>
  <r>
    <x v="1"/>
    <x v="7"/>
    <x v="7"/>
    <x v="118"/>
    <n v="98.71"/>
    <x v="2551"/>
    <d v="2023-04-20T00:00:00"/>
  </r>
  <r>
    <x v="1"/>
    <x v="7"/>
    <x v="7"/>
    <x v="118"/>
    <n v="114.27"/>
    <x v="2551"/>
    <d v="2023-04-20T00:00:00"/>
  </r>
  <r>
    <x v="1"/>
    <x v="7"/>
    <x v="7"/>
    <x v="118"/>
    <n v="2185.02"/>
    <x v="2551"/>
    <d v="2023-04-20T00:00:00"/>
  </r>
  <r>
    <x v="1"/>
    <x v="7"/>
    <x v="7"/>
    <x v="118"/>
    <n v="3866.4"/>
    <x v="2551"/>
    <d v="2023-04-20T00:00:00"/>
  </r>
  <r>
    <x v="1"/>
    <x v="7"/>
    <x v="7"/>
    <x v="118"/>
    <n v="11.93"/>
    <x v="2551"/>
    <d v="2023-04-20T00:00:00"/>
  </r>
  <r>
    <x v="1"/>
    <x v="7"/>
    <x v="7"/>
    <x v="118"/>
    <n v="54.67"/>
    <x v="2551"/>
    <d v="2023-04-20T00:00:00"/>
  </r>
  <r>
    <x v="1"/>
    <x v="7"/>
    <x v="7"/>
    <x v="118"/>
    <n v="11.77"/>
    <x v="2551"/>
    <d v="2023-04-20T00:00:00"/>
  </r>
  <r>
    <x v="1"/>
    <x v="7"/>
    <x v="7"/>
    <x v="118"/>
    <n v="221.33"/>
    <x v="2551"/>
    <d v="2023-04-20T00:00:00"/>
  </r>
  <r>
    <x v="1"/>
    <x v="7"/>
    <x v="7"/>
    <x v="118"/>
    <n v="101.4"/>
    <x v="2551"/>
    <d v="2023-04-20T00:00:00"/>
  </r>
  <r>
    <x v="1"/>
    <x v="7"/>
    <x v="7"/>
    <x v="118"/>
    <n v="56.35"/>
    <x v="2551"/>
    <d v="2023-04-20T00:00:00"/>
  </r>
  <r>
    <x v="1"/>
    <x v="7"/>
    <x v="7"/>
    <x v="118"/>
    <n v="217.8"/>
    <x v="2551"/>
    <d v="2023-04-20T00:00:00"/>
  </r>
  <r>
    <x v="1"/>
    <x v="7"/>
    <x v="7"/>
    <x v="118"/>
    <n v="676.88"/>
    <x v="2551"/>
    <d v="2023-04-20T00:00:00"/>
  </r>
  <r>
    <x v="1"/>
    <x v="7"/>
    <x v="7"/>
    <x v="118"/>
    <n v="841.18"/>
    <x v="2551"/>
    <d v="2023-04-20T00:00:00"/>
  </r>
  <r>
    <x v="1"/>
    <x v="7"/>
    <x v="7"/>
    <x v="118"/>
    <n v="244.53"/>
    <x v="2551"/>
    <d v="2023-04-20T00:00:00"/>
  </r>
  <r>
    <x v="1"/>
    <x v="7"/>
    <x v="7"/>
    <x v="118"/>
    <n v="402.87"/>
    <x v="2551"/>
    <d v="2023-04-20T00:00:00"/>
  </r>
  <r>
    <x v="1"/>
    <x v="7"/>
    <x v="7"/>
    <x v="118"/>
    <n v="203.5"/>
    <x v="2551"/>
    <d v="2023-04-20T00:00:00"/>
  </r>
  <r>
    <x v="1"/>
    <x v="7"/>
    <x v="7"/>
    <x v="118"/>
    <n v="825"/>
    <x v="2551"/>
    <d v="2023-04-20T00:00:00"/>
  </r>
  <r>
    <x v="1"/>
    <x v="7"/>
    <x v="7"/>
    <x v="118"/>
    <n v="3.3"/>
    <x v="2551"/>
    <d v="2023-04-20T00:00:00"/>
  </r>
  <r>
    <x v="1"/>
    <x v="7"/>
    <x v="7"/>
    <x v="118"/>
    <n v="36"/>
    <x v="2551"/>
    <d v="2023-04-20T00:00:00"/>
  </r>
  <r>
    <x v="1"/>
    <x v="7"/>
    <x v="7"/>
    <x v="118"/>
    <n v="235.39"/>
    <x v="2551"/>
    <d v="2023-04-20T00:00:00"/>
  </r>
  <r>
    <x v="1"/>
    <x v="7"/>
    <x v="7"/>
    <x v="118"/>
    <n v="16.84"/>
    <x v="2551"/>
    <d v="2023-04-20T00:00:00"/>
  </r>
  <r>
    <x v="1"/>
    <x v="7"/>
    <x v="7"/>
    <x v="118"/>
    <n v="94.56"/>
    <x v="2551"/>
    <d v="2023-04-20T00:00:00"/>
  </r>
  <r>
    <x v="1"/>
    <x v="7"/>
    <x v="7"/>
    <x v="118"/>
    <n v="9.6"/>
    <x v="2551"/>
    <d v="2023-04-20T00:00:00"/>
  </r>
  <r>
    <x v="1"/>
    <x v="7"/>
    <x v="7"/>
    <x v="118"/>
    <n v="142.56"/>
    <x v="2551"/>
    <d v="2023-04-20T00:00:00"/>
  </r>
  <r>
    <x v="1"/>
    <x v="7"/>
    <x v="7"/>
    <x v="118"/>
    <n v="440.08"/>
    <x v="2551"/>
    <d v="2023-04-20T00:00:00"/>
  </r>
  <r>
    <x v="1"/>
    <x v="7"/>
    <x v="7"/>
    <x v="118"/>
    <n v="409.2"/>
    <x v="2551"/>
    <d v="2023-04-20T00:00:00"/>
  </r>
  <r>
    <x v="1"/>
    <x v="7"/>
    <x v="7"/>
    <x v="118"/>
    <n v="140"/>
    <x v="2551"/>
    <d v="2023-04-20T00:00:00"/>
  </r>
  <r>
    <x v="1"/>
    <x v="7"/>
    <x v="7"/>
    <x v="118"/>
    <n v="245.08"/>
    <x v="2551"/>
    <d v="2023-04-20T00:00:00"/>
  </r>
  <r>
    <x v="1"/>
    <x v="7"/>
    <x v="7"/>
    <x v="118"/>
    <n v="10.32"/>
    <x v="2551"/>
    <d v="2023-04-20T00:00:00"/>
  </r>
  <r>
    <x v="1"/>
    <x v="2"/>
    <x v="2"/>
    <x v="105"/>
    <n v="9771.2999999999993"/>
    <x v="1814"/>
    <d v="2023-05-08T00:00:00"/>
  </r>
  <r>
    <x v="1"/>
    <x v="2"/>
    <x v="2"/>
    <x v="25"/>
    <n v="215764.3"/>
    <x v="37"/>
    <d v="2023-04-06T00:00:00"/>
  </r>
  <r>
    <x v="1"/>
    <x v="2"/>
    <x v="2"/>
    <x v="25"/>
    <n v="76182.19"/>
    <x v="37"/>
    <d v="2023-04-06T00:00:00"/>
  </r>
  <r>
    <x v="1"/>
    <x v="2"/>
    <x v="2"/>
    <x v="25"/>
    <n v="122884.63"/>
    <x v="37"/>
    <d v="2023-04-06T00:00:00"/>
  </r>
  <r>
    <x v="1"/>
    <x v="2"/>
    <x v="2"/>
    <x v="52"/>
    <n v="699.01"/>
    <x v="1771"/>
    <d v="2023-05-05T00:00:00"/>
  </r>
  <r>
    <x v="1"/>
    <x v="2"/>
    <x v="2"/>
    <x v="52"/>
    <n v="295.99"/>
    <x v="1771"/>
    <d v="2023-05-05T00:00:00"/>
  </r>
  <r>
    <x v="1"/>
    <x v="7"/>
    <x v="7"/>
    <x v="118"/>
    <n v="4012.9"/>
    <x v="2551"/>
    <d v="2023-04-20T00:00:00"/>
  </r>
  <r>
    <x v="1"/>
    <x v="7"/>
    <x v="7"/>
    <x v="118"/>
    <n v="65.12"/>
    <x v="2551"/>
    <d v="2023-04-20T00:00:00"/>
  </r>
  <r>
    <x v="1"/>
    <x v="7"/>
    <x v="7"/>
    <x v="118"/>
    <n v="728.42"/>
    <x v="2551"/>
    <d v="2023-04-20T00:00:00"/>
  </r>
  <r>
    <x v="1"/>
    <x v="7"/>
    <x v="7"/>
    <x v="118"/>
    <n v="690.11"/>
    <x v="2551"/>
    <d v="2023-04-20T00:00:00"/>
  </r>
  <r>
    <x v="1"/>
    <x v="7"/>
    <x v="7"/>
    <x v="118"/>
    <n v="1292.6300000000001"/>
    <x v="2551"/>
    <d v="2023-04-20T00:00:00"/>
  </r>
  <r>
    <x v="1"/>
    <x v="7"/>
    <x v="7"/>
    <x v="118"/>
    <n v="1431.43"/>
    <x v="2551"/>
    <d v="2023-04-20T00:00:00"/>
  </r>
  <r>
    <x v="1"/>
    <x v="7"/>
    <x v="7"/>
    <x v="118"/>
    <n v="198"/>
    <x v="2551"/>
    <d v="2023-04-20T00:00:00"/>
  </r>
  <r>
    <x v="1"/>
    <x v="7"/>
    <x v="7"/>
    <x v="118"/>
    <n v="78.540000000000006"/>
    <x v="2551"/>
    <d v="2023-04-20T00:00:00"/>
  </r>
  <r>
    <x v="1"/>
    <x v="7"/>
    <x v="7"/>
    <x v="118"/>
    <n v="30.58"/>
    <x v="2551"/>
    <d v="2023-04-20T00:00:00"/>
  </r>
  <r>
    <x v="1"/>
    <x v="7"/>
    <x v="7"/>
    <x v="118"/>
    <n v="590.65"/>
    <x v="2551"/>
    <d v="2023-04-20T00:00:00"/>
  </r>
  <r>
    <x v="1"/>
    <x v="7"/>
    <x v="7"/>
    <x v="118"/>
    <n v="8.36"/>
    <x v="2551"/>
    <d v="2023-04-20T00:00:00"/>
  </r>
  <r>
    <x v="1"/>
    <x v="7"/>
    <x v="7"/>
    <x v="118"/>
    <n v="9.09"/>
    <x v="2551"/>
    <d v="2023-04-20T00:00:00"/>
  </r>
  <r>
    <x v="1"/>
    <x v="7"/>
    <x v="7"/>
    <x v="118"/>
    <n v="8.6"/>
    <x v="2551"/>
    <d v="2023-04-20T00:00:00"/>
  </r>
  <r>
    <x v="1"/>
    <x v="7"/>
    <x v="7"/>
    <x v="118"/>
    <n v="470.24"/>
    <x v="2551"/>
    <d v="2023-04-20T00:00:00"/>
  </r>
  <r>
    <x v="1"/>
    <x v="7"/>
    <x v="7"/>
    <x v="118"/>
    <n v="85.94"/>
    <x v="2551"/>
    <d v="2023-04-20T00:00:00"/>
  </r>
  <r>
    <x v="1"/>
    <x v="7"/>
    <x v="7"/>
    <x v="118"/>
    <n v="128.47999999999999"/>
    <x v="2551"/>
    <d v="2023-04-20T00:00:00"/>
  </r>
  <r>
    <x v="1"/>
    <x v="7"/>
    <x v="7"/>
    <x v="118"/>
    <n v="45.35"/>
    <x v="2551"/>
    <d v="2023-04-20T00:00:00"/>
  </r>
  <r>
    <x v="1"/>
    <x v="7"/>
    <x v="7"/>
    <x v="118"/>
    <n v="106.92"/>
    <x v="2551"/>
    <d v="2023-04-20T00:00:00"/>
  </r>
  <r>
    <x v="1"/>
    <x v="7"/>
    <x v="7"/>
    <x v="118"/>
    <n v="2923.25"/>
    <x v="2551"/>
    <d v="2023-04-20T00:00:00"/>
  </r>
  <r>
    <x v="1"/>
    <x v="7"/>
    <x v="7"/>
    <x v="118"/>
    <n v="41.01"/>
    <x v="2551"/>
    <d v="2023-04-20T00:00:00"/>
  </r>
  <r>
    <x v="1"/>
    <x v="7"/>
    <x v="7"/>
    <x v="118"/>
    <n v="1.8"/>
    <x v="2551"/>
    <d v="2023-04-20T00:00:00"/>
  </r>
  <r>
    <x v="1"/>
    <x v="7"/>
    <x v="7"/>
    <x v="118"/>
    <n v="13.32"/>
    <x v="2551"/>
    <d v="2023-04-20T00:00:00"/>
  </r>
  <r>
    <x v="1"/>
    <x v="7"/>
    <x v="7"/>
    <x v="118"/>
    <n v="1042.45"/>
    <x v="2551"/>
    <d v="2023-04-20T00:00:00"/>
  </r>
  <r>
    <x v="1"/>
    <x v="7"/>
    <x v="7"/>
    <x v="118"/>
    <n v="73.73"/>
    <x v="2551"/>
    <d v="2023-04-20T00:00:00"/>
  </r>
  <r>
    <x v="1"/>
    <x v="7"/>
    <x v="7"/>
    <x v="118"/>
    <n v="67.680000000000007"/>
    <x v="2551"/>
    <d v="2023-04-20T00:00:00"/>
  </r>
  <r>
    <x v="1"/>
    <x v="7"/>
    <x v="7"/>
    <x v="118"/>
    <n v="3643.57"/>
    <x v="2551"/>
    <d v="2023-04-20T00:00:00"/>
  </r>
  <r>
    <x v="1"/>
    <x v="7"/>
    <x v="7"/>
    <x v="118"/>
    <n v="330.01"/>
    <x v="2551"/>
    <d v="2023-04-20T00:00:00"/>
  </r>
  <r>
    <x v="1"/>
    <x v="7"/>
    <x v="7"/>
    <x v="118"/>
    <n v="354.82"/>
    <x v="2551"/>
    <d v="2023-04-20T00:00:00"/>
  </r>
  <r>
    <x v="1"/>
    <x v="7"/>
    <x v="7"/>
    <x v="118"/>
    <n v="100.1"/>
    <x v="2551"/>
    <d v="2023-04-20T00:00:00"/>
  </r>
  <r>
    <x v="1"/>
    <x v="7"/>
    <x v="7"/>
    <x v="118"/>
    <n v="379.2"/>
    <x v="2551"/>
    <d v="2023-04-20T00:00:00"/>
  </r>
  <r>
    <x v="1"/>
    <x v="7"/>
    <x v="7"/>
    <x v="118"/>
    <n v="131.6"/>
    <x v="2551"/>
    <d v="2023-04-20T00:00:00"/>
  </r>
  <r>
    <x v="1"/>
    <x v="7"/>
    <x v="7"/>
    <x v="118"/>
    <n v="6.27"/>
    <x v="2551"/>
    <d v="2023-04-20T00:00:00"/>
  </r>
  <r>
    <x v="1"/>
    <x v="7"/>
    <x v="7"/>
    <x v="118"/>
    <n v="48.49"/>
    <x v="2551"/>
    <d v="2023-04-20T00:00:00"/>
  </r>
  <r>
    <x v="1"/>
    <x v="7"/>
    <x v="7"/>
    <x v="118"/>
    <n v="277.2"/>
    <x v="2551"/>
    <d v="2023-04-20T00:00:00"/>
  </r>
  <r>
    <x v="1"/>
    <x v="7"/>
    <x v="7"/>
    <x v="118"/>
    <n v="609.4"/>
    <x v="2551"/>
    <d v="2023-04-20T00:00:00"/>
  </r>
  <r>
    <x v="1"/>
    <x v="7"/>
    <x v="7"/>
    <x v="118"/>
    <n v="1505.68"/>
    <x v="2550"/>
    <d v="2023-04-21T00:00:00"/>
  </r>
  <r>
    <x v="1"/>
    <x v="7"/>
    <x v="7"/>
    <x v="118"/>
    <n v="78.319999999999993"/>
    <x v="2551"/>
    <d v="2023-04-20T00:00:00"/>
  </r>
  <r>
    <x v="1"/>
    <x v="7"/>
    <x v="7"/>
    <x v="118"/>
    <n v="16.84"/>
    <x v="2551"/>
    <d v="2023-04-20T00:00:00"/>
  </r>
  <r>
    <x v="1"/>
    <x v="7"/>
    <x v="7"/>
    <x v="118"/>
    <n v="387.45"/>
    <x v="2551"/>
    <d v="2023-04-20T00:00:00"/>
  </r>
  <r>
    <x v="1"/>
    <x v="7"/>
    <x v="7"/>
    <x v="118"/>
    <n v="810"/>
    <x v="2551"/>
    <d v="2023-04-20T00:00:00"/>
  </r>
  <r>
    <x v="1"/>
    <x v="7"/>
    <x v="7"/>
    <x v="118"/>
    <n v="188.1"/>
    <x v="2551"/>
    <d v="2023-04-20T00:00:00"/>
  </r>
  <r>
    <x v="1"/>
    <x v="7"/>
    <x v="7"/>
    <x v="118"/>
    <n v="19.39"/>
    <x v="2551"/>
    <d v="2023-04-20T00:00:00"/>
  </r>
  <r>
    <x v="1"/>
    <x v="7"/>
    <x v="7"/>
    <x v="118"/>
    <n v="227.7"/>
    <x v="2551"/>
    <d v="2023-04-20T00:00:00"/>
  </r>
  <r>
    <x v="1"/>
    <x v="7"/>
    <x v="7"/>
    <x v="118"/>
    <n v="340"/>
    <x v="2551"/>
    <d v="2023-04-20T00:00:00"/>
  </r>
  <r>
    <x v="1"/>
    <x v="7"/>
    <x v="7"/>
    <x v="118"/>
    <n v="1188"/>
    <x v="2551"/>
    <d v="2023-04-20T00:00:00"/>
  </r>
  <r>
    <x v="1"/>
    <x v="7"/>
    <x v="7"/>
    <x v="118"/>
    <n v="264"/>
    <x v="2551"/>
    <d v="2023-04-20T00:00:00"/>
  </r>
  <r>
    <x v="1"/>
    <x v="7"/>
    <x v="7"/>
    <x v="118"/>
    <n v="620"/>
    <x v="2551"/>
    <d v="2023-04-20T00:00:00"/>
  </r>
  <r>
    <x v="1"/>
    <x v="7"/>
    <x v="7"/>
    <x v="118"/>
    <n v="1630.2"/>
    <x v="2551"/>
    <d v="2023-04-20T00:00:00"/>
  </r>
  <r>
    <x v="1"/>
    <x v="7"/>
    <x v="7"/>
    <x v="118"/>
    <n v="440"/>
    <x v="2551"/>
    <d v="2023-04-20T00:00:00"/>
  </r>
  <r>
    <x v="1"/>
    <x v="7"/>
    <x v="7"/>
    <x v="118"/>
    <n v="320"/>
    <x v="2551"/>
    <d v="2023-04-20T00:00:00"/>
  </r>
  <r>
    <x v="1"/>
    <x v="7"/>
    <x v="7"/>
    <x v="118"/>
    <n v="443.45"/>
    <x v="2551"/>
    <d v="2023-04-20T00:00:00"/>
  </r>
  <r>
    <x v="1"/>
    <x v="7"/>
    <x v="7"/>
    <x v="118"/>
    <n v="7791.3"/>
    <x v="2551"/>
    <d v="2023-04-20T00:00:00"/>
  </r>
  <r>
    <x v="1"/>
    <x v="7"/>
    <x v="7"/>
    <x v="118"/>
    <n v="4906"/>
    <x v="2551"/>
    <d v="2023-04-20T00:00:00"/>
  </r>
  <r>
    <x v="1"/>
    <x v="7"/>
    <x v="7"/>
    <x v="118"/>
    <n v="36.909999999999997"/>
    <x v="2551"/>
    <d v="2023-04-20T00:00:00"/>
  </r>
  <r>
    <x v="1"/>
    <x v="7"/>
    <x v="7"/>
    <x v="118"/>
    <n v="132"/>
    <x v="2551"/>
    <d v="2023-04-20T00:00:00"/>
  </r>
  <r>
    <x v="1"/>
    <x v="7"/>
    <x v="7"/>
    <x v="118"/>
    <n v="3.84"/>
    <x v="2551"/>
    <d v="2023-04-20T00:00:00"/>
  </r>
  <r>
    <x v="1"/>
    <x v="7"/>
    <x v="7"/>
    <x v="118"/>
    <n v="1754.09"/>
    <x v="2551"/>
    <d v="2023-04-20T00:00:00"/>
  </r>
  <r>
    <x v="1"/>
    <x v="7"/>
    <x v="7"/>
    <x v="118"/>
    <n v="10070.76"/>
    <x v="2551"/>
    <d v="2023-04-20T00:00:00"/>
  </r>
  <r>
    <x v="1"/>
    <x v="2"/>
    <x v="2"/>
    <x v="68"/>
    <n v="34528.699999999997"/>
    <x v="1780"/>
    <d v="2023-05-04T00:00:00"/>
  </r>
  <r>
    <x v="1"/>
    <x v="2"/>
    <x v="2"/>
    <x v="68"/>
    <n v="26419.67"/>
    <x v="1780"/>
    <d v="2023-05-04T00:00:00"/>
  </r>
  <r>
    <x v="1"/>
    <x v="7"/>
    <x v="7"/>
    <x v="118"/>
    <n v="4735.76"/>
    <x v="2551"/>
    <d v="2023-04-20T00:00:00"/>
  </r>
  <r>
    <x v="1"/>
    <x v="7"/>
    <x v="7"/>
    <x v="118"/>
    <n v="1092.5"/>
    <x v="2551"/>
    <d v="2023-04-20T00:00:00"/>
  </r>
  <r>
    <x v="1"/>
    <x v="7"/>
    <x v="7"/>
    <x v="118"/>
    <n v="1584"/>
    <x v="2551"/>
    <d v="2023-04-20T00:00:00"/>
  </r>
  <r>
    <x v="1"/>
    <x v="7"/>
    <x v="7"/>
    <x v="118"/>
    <n v="8768.7000000000007"/>
    <x v="2551"/>
    <d v="2023-04-20T00:00:00"/>
  </r>
  <r>
    <x v="1"/>
    <x v="7"/>
    <x v="7"/>
    <x v="118"/>
    <n v="2572.83"/>
    <x v="2551"/>
    <d v="2023-04-20T00:00:00"/>
  </r>
  <r>
    <x v="1"/>
    <x v="7"/>
    <x v="7"/>
    <x v="118"/>
    <n v="6278.4"/>
    <x v="2551"/>
    <d v="2023-04-20T00:00:00"/>
  </r>
  <r>
    <x v="1"/>
    <x v="7"/>
    <x v="7"/>
    <x v="118"/>
    <n v="945"/>
    <x v="2551"/>
    <d v="2023-04-20T00:00:00"/>
  </r>
  <r>
    <x v="1"/>
    <x v="7"/>
    <x v="7"/>
    <x v="118"/>
    <n v="113.5"/>
    <x v="2551"/>
    <d v="2023-04-20T00:00:00"/>
  </r>
  <r>
    <x v="1"/>
    <x v="7"/>
    <x v="7"/>
    <x v="118"/>
    <n v="23.23"/>
    <x v="2551"/>
    <d v="2023-04-20T00:00:00"/>
  </r>
  <r>
    <x v="1"/>
    <x v="7"/>
    <x v="7"/>
    <x v="118"/>
    <n v="11.22"/>
    <x v="2551"/>
    <d v="2023-04-20T00:00:00"/>
  </r>
  <r>
    <x v="1"/>
    <x v="7"/>
    <x v="7"/>
    <x v="118"/>
    <n v="14.86"/>
    <x v="2551"/>
    <d v="2023-04-20T00:00:00"/>
  </r>
  <r>
    <x v="1"/>
    <x v="7"/>
    <x v="7"/>
    <x v="118"/>
    <n v="4.3"/>
    <x v="2551"/>
    <d v="2023-04-20T00:00:00"/>
  </r>
  <r>
    <x v="1"/>
    <x v="7"/>
    <x v="7"/>
    <x v="118"/>
    <n v="749.54"/>
    <x v="2551"/>
    <d v="2023-04-20T00:00:00"/>
  </r>
  <r>
    <x v="1"/>
    <x v="7"/>
    <x v="7"/>
    <x v="118"/>
    <n v="1743.5"/>
    <x v="2551"/>
    <d v="2023-04-20T00:00:00"/>
  </r>
  <r>
    <x v="1"/>
    <x v="7"/>
    <x v="7"/>
    <x v="118"/>
    <n v="34.700000000000003"/>
    <x v="2551"/>
    <d v="2023-04-20T00:00:00"/>
  </r>
  <r>
    <x v="1"/>
    <x v="7"/>
    <x v="7"/>
    <x v="118"/>
    <n v="340.64"/>
    <x v="2551"/>
    <d v="2023-04-20T00:00:00"/>
  </r>
  <r>
    <x v="1"/>
    <x v="7"/>
    <x v="7"/>
    <x v="118"/>
    <n v="51.35"/>
    <x v="2551"/>
    <d v="2023-04-20T00:00:00"/>
  </r>
  <r>
    <x v="1"/>
    <x v="7"/>
    <x v="7"/>
    <x v="118"/>
    <n v="359.7"/>
    <x v="2551"/>
    <d v="2023-04-20T00:00:00"/>
  </r>
  <r>
    <x v="1"/>
    <x v="7"/>
    <x v="7"/>
    <x v="118"/>
    <n v="99"/>
    <x v="2551"/>
    <d v="2023-04-20T00:00:00"/>
  </r>
  <r>
    <x v="1"/>
    <x v="7"/>
    <x v="7"/>
    <x v="118"/>
    <n v="28.17"/>
    <x v="2551"/>
    <d v="2023-04-20T00:00:00"/>
  </r>
  <r>
    <x v="1"/>
    <x v="7"/>
    <x v="7"/>
    <x v="118"/>
    <n v="623.91999999999996"/>
    <x v="2551"/>
    <d v="2023-04-20T00:00:00"/>
  </r>
  <r>
    <x v="1"/>
    <x v="7"/>
    <x v="7"/>
    <x v="118"/>
    <n v="3564"/>
    <x v="2551"/>
    <d v="2023-04-20T00:00:00"/>
  </r>
  <r>
    <x v="1"/>
    <x v="7"/>
    <x v="7"/>
    <x v="118"/>
    <n v="1292.6300000000001"/>
    <x v="2551"/>
    <d v="2023-04-20T00:00:00"/>
  </r>
  <r>
    <x v="1"/>
    <x v="7"/>
    <x v="7"/>
    <x v="118"/>
    <n v="4108.3999999999996"/>
    <x v="2551"/>
    <d v="2023-04-20T00:00:00"/>
  </r>
  <r>
    <x v="1"/>
    <x v="7"/>
    <x v="7"/>
    <x v="118"/>
    <n v="12663.24"/>
    <x v="2551"/>
    <d v="2023-04-20T00:00:00"/>
  </r>
  <r>
    <x v="1"/>
    <x v="7"/>
    <x v="7"/>
    <x v="118"/>
    <n v="1500.27"/>
    <x v="2551"/>
    <d v="2023-04-20T00:00:00"/>
  </r>
  <r>
    <x v="1"/>
    <x v="7"/>
    <x v="7"/>
    <x v="118"/>
    <n v="642.99"/>
    <x v="2551"/>
    <d v="2023-04-20T00:00:00"/>
  </r>
  <r>
    <x v="1"/>
    <x v="7"/>
    <x v="7"/>
    <x v="118"/>
    <n v="51.14"/>
    <x v="2551"/>
    <d v="2023-04-20T00:00:00"/>
  </r>
  <r>
    <x v="1"/>
    <x v="7"/>
    <x v="7"/>
    <x v="118"/>
    <n v="274.45999999999998"/>
    <x v="2551"/>
    <d v="2023-04-20T00:00:00"/>
  </r>
  <r>
    <x v="1"/>
    <x v="7"/>
    <x v="7"/>
    <x v="118"/>
    <n v="274.45999999999998"/>
    <x v="2551"/>
    <d v="2023-04-20T00:00:00"/>
  </r>
  <r>
    <x v="1"/>
    <x v="7"/>
    <x v="7"/>
    <x v="118"/>
    <n v="2574"/>
    <x v="2551"/>
    <d v="2023-04-20T00:00:00"/>
  </r>
  <r>
    <x v="1"/>
    <x v="7"/>
    <x v="7"/>
    <x v="118"/>
    <n v="203.22"/>
    <x v="2551"/>
    <d v="2023-04-20T00:00:00"/>
  </r>
  <r>
    <x v="1"/>
    <x v="7"/>
    <x v="7"/>
    <x v="118"/>
    <n v="144.58000000000001"/>
    <x v="2551"/>
    <d v="2023-04-20T00:00:00"/>
  </r>
  <r>
    <x v="1"/>
    <x v="7"/>
    <x v="7"/>
    <x v="118"/>
    <n v="41.71"/>
    <x v="2551"/>
    <d v="2023-04-20T00:00:00"/>
  </r>
  <r>
    <x v="1"/>
    <x v="7"/>
    <x v="7"/>
    <x v="118"/>
    <n v="258.8"/>
    <x v="2551"/>
    <d v="2023-04-20T00:00:00"/>
  </r>
  <r>
    <x v="1"/>
    <x v="7"/>
    <x v="7"/>
    <x v="118"/>
    <n v="112.5"/>
    <x v="2551"/>
    <d v="2023-04-20T00:00:00"/>
  </r>
  <r>
    <x v="1"/>
    <x v="7"/>
    <x v="7"/>
    <x v="118"/>
    <n v="41.57"/>
    <x v="2551"/>
    <d v="2023-04-20T00:00:00"/>
  </r>
  <r>
    <x v="1"/>
    <x v="7"/>
    <x v="7"/>
    <x v="118"/>
    <n v="19.27"/>
    <x v="2551"/>
    <d v="2023-04-20T00:00:00"/>
  </r>
  <r>
    <x v="1"/>
    <x v="7"/>
    <x v="7"/>
    <x v="118"/>
    <n v="157.5"/>
    <x v="2551"/>
    <d v="2023-04-20T00:00:00"/>
  </r>
  <r>
    <x v="1"/>
    <x v="7"/>
    <x v="7"/>
    <x v="118"/>
    <n v="99.6"/>
    <x v="2551"/>
    <d v="2023-04-20T00:00:00"/>
  </r>
  <r>
    <x v="1"/>
    <x v="7"/>
    <x v="7"/>
    <x v="118"/>
    <n v="83.42"/>
    <x v="2551"/>
    <d v="2023-04-20T00:00:00"/>
  </r>
  <r>
    <x v="1"/>
    <x v="7"/>
    <x v="7"/>
    <x v="118"/>
    <n v="281.42"/>
    <x v="2551"/>
    <d v="2023-04-20T00:00:00"/>
  </r>
  <r>
    <x v="1"/>
    <x v="7"/>
    <x v="7"/>
    <x v="118"/>
    <n v="189.11"/>
    <x v="2551"/>
    <d v="2023-04-20T00:00:00"/>
  </r>
  <r>
    <x v="1"/>
    <x v="7"/>
    <x v="7"/>
    <x v="118"/>
    <n v="151"/>
    <x v="2551"/>
    <d v="2023-04-20T00:00:00"/>
  </r>
  <r>
    <x v="1"/>
    <x v="7"/>
    <x v="7"/>
    <x v="118"/>
    <n v="106.39"/>
    <x v="2551"/>
    <d v="2023-04-20T00:00:00"/>
  </r>
  <r>
    <x v="1"/>
    <x v="7"/>
    <x v="7"/>
    <x v="118"/>
    <n v="224.63"/>
    <x v="2551"/>
    <d v="2023-04-20T00:00:00"/>
  </r>
  <r>
    <x v="1"/>
    <x v="7"/>
    <x v="7"/>
    <x v="118"/>
    <n v="44.28"/>
    <x v="2551"/>
    <d v="2023-04-20T00:00:00"/>
  </r>
  <r>
    <x v="1"/>
    <x v="7"/>
    <x v="7"/>
    <x v="118"/>
    <n v="36.56"/>
    <x v="2551"/>
    <d v="2023-04-20T00:00:00"/>
  </r>
  <r>
    <x v="1"/>
    <x v="7"/>
    <x v="7"/>
    <x v="118"/>
    <n v="22.72"/>
    <x v="2551"/>
    <d v="2023-04-20T00:00:00"/>
  </r>
  <r>
    <x v="1"/>
    <x v="7"/>
    <x v="7"/>
    <x v="118"/>
    <n v="53.4"/>
    <x v="2551"/>
    <d v="2023-04-20T00:00:00"/>
  </r>
  <r>
    <x v="1"/>
    <x v="7"/>
    <x v="7"/>
    <x v="118"/>
    <n v="331.72"/>
    <x v="2551"/>
    <d v="2023-04-20T00:00:00"/>
  </r>
  <r>
    <x v="1"/>
    <x v="7"/>
    <x v="7"/>
    <x v="118"/>
    <n v="6.18"/>
    <x v="2551"/>
    <d v="2023-04-20T00:00:00"/>
  </r>
  <r>
    <x v="1"/>
    <x v="7"/>
    <x v="7"/>
    <x v="118"/>
    <n v="6.4"/>
    <x v="2551"/>
    <d v="2023-04-20T00:00:00"/>
  </r>
  <r>
    <x v="1"/>
    <x v="7"/>
    <x v="7"/>
    <x v="118"/>
    <n v="19.37"/>
    <x v="2551"/>
    <d v="2023-04-20T00:00:00"/>
  </r>
  <r>
    <x v="1"/>
    <x v="7"/>
    <x v="7"/>
    <x v="118"/>
    <n v="47.06"/>
    <x v="2551"/>
    <d v="2023-04-20T00:00:00"/>
  </r>
  <r>
    <x v="1"/>
    <x v="7"/>
    <x v="7"/>
    <x v="118"/>
    <n v="67.680000000000007"/>
    <x v="2551"/>
    <d v="2023-04-20T00:00:00"/>
  </r>
  <r>
    <x v="1"/>
    <x v="7"/>
    <x v="7"/>
    <x v="118"/>
    <n v="340.41"/>
    <x v="2551"/>
    <d v="2023-04-20T00:00:00"/>
  </r>
  <r>
    <x v="1"/>
    <x v="7"/>
    <x v="7"/>
    <x v="118"/>
    <n v="728.14"/>
    <x v="2551"/>
    <d v="2023-04-20T00:00:00"/>
  </r>
  <r>
    <x v="1"/>
    <x v="7"/>
    <x v="7"/>
    <x v="118"/>
    <n v="690.8"/>
    <x v="2551"/>
    <d v="2023-04-20T00:00:00"/>
  </r>
  <r>
    <x v="1"/>
    <x v="7"/>
    <x v="7"/>
    <x v="118"/>
    <n v="326.7"/>
    <x v="2551"/>
    <d v="2023-04-20T00:00:00"/>
  </r>
  <r>
    <x v="1"/>
    <x v="7"/>
    <x v="7"/>
    <x v="118"/>
    <n v="326.06"/>
    <x v="2551"/>
    <d v="2023-04-20T00:00:00"/>
  </r>
  <r>
    <x v="1"/>
    <x v="7"/>
    <x v="7"/>
    <x v="118"/>
    <n v="577.05999999999995"/>
    <x v="2551"/>
    <d v="2023-04-20T00:00:00"/>
  </r>
  <r>
    <x v="1"/>
    <x v="7"/>
    <x v="7"/>
    <x v="118"/>
    <n v="81.84"/>
    <x v="2551"/>
    <d v="2023-04-20T00:00:00"/>
  </r>
  <r>
    <x v="1"/>
    <x v="10"/>
    <x v="10"/>
    <x v="842"/>
    <n v="24255.81"/>
    <x v="949"/>
    <d v="2023-06-13T00:00:00"/>
  </r>
  <r>
    <x v="1"/>
    <x v="3"/>
    <x v="3"/>
    <x v="112"/>
    <n v="1085.76"/>
    <x v="2574"/>
    <d v="2023-05-11T00:00:00"/>
  </r>
  <r>
    <x v="1"/>
    <x v="7"/>
    <x v="7"/>
    <x v="118"/>
    <n v="16564.78"/>
    <x v="2551"/>
    <d v="2023-04-20T00:00:00"/>
  </r>
  <r>
    <x v="1"/>
    <x v="7"/>
    <x v="7"/>
    <x v="118"/>
    <n v="5009.54"/>
    <x v="2551"/>
    <d v="2023-04-20T00:00:00"/>
  </r>
  <r>
    <x v="1"/>
    <x v="7"/>
    <x v="7"/>
    <x v="118"/>
    <n v="2228.0300000000002"/>
    <x v="2551"/>
    <d v="2023-04-20T00:00:00"/>
  </r>
  <r>
    <x v="1"/>
    <x v="7"/>
    <x v="7"/>
    <x v="118"/>
    <n v="1504.29"/>
    <x v="2551"/>
    <d v="2023-04-20T00:00:00"/>
  </r>
  <r>
    <x v="1"/>
    <x v="7"/>
    <x v="7"/>
    <x v="118"/>
    <n v="298.32"/>
    <x v="2551"/>
    <d v="2023-04-20T00:00:00"/>
  </r>
  <r>
    <x v="1"/>
    <x v="7"/>
    <x v="7"/>
    <x v="118"/>
    <n v="190.72"/>
    <x v="2551"/>
    <d v="2023-04-20T00:00:00"/>
  </r>
  <r>
    <x v="1"/>
    <x v="7"/>
    <x v="7"/>
    <x v="118"/>
    <n v="1.58"/>
    <x v="2551"/>
    <d v="2023-04-20T00:00:00"/>
  </r>
  <r>
    <x v="1"/>
    <x v="7"/>
    <x v="7"/>
    <x v="118"/>
    <n v="593.46"/>
    <x v="2551"/>
    <d v="2023-04-20T00:00:00"/>
  </r>
  <r>
    <x v="1"/>
    <x v="7"/>
    <x v="7"/>
    <x v="118"/>
    <n v="73.92"/>
    <x v="2551"/>
    <d v="2023-04-20T00:00:00"/>
  </r>
  <r>
    <x v="1"/>
    <x v="7"/>
    <x v="7"/>
    <x v="118"/>
    <n v="455.4"/>
    <x v="2551"/>
    <d v="2023-04-20T00:00:00"/>
  </r>
  <r>
    <x v="1"/>
    <x v="7"/>
    <x v="7"/>
    <x v="118"/>
    <n v="1367.34"/>
    <x v="2551"/>
    <d v="2023-04-20T00:00:00"/>
  </r>
  <r>
    <x v="1"/>
    <x v="7"/>
    <x v="7"/>
    <x v="118"/>
    <n v="319.48"/>
    <x v="2551"/>
    <d v="2023-04-20T00:00:00"/>
  </r>
  <r>
    <x v="1"/>
    <x v="7"/>
    <x v="7"/>
    <x v="118"/>
    <n v="7.93"/>
    <x v="2551"/>
    <d v="2023-04-20T00:00:00"/>
  </r>
  <r>
    <x v="1"/>
    <x v="7"/>
    <x v="7"/>
    <x v="118"/>
    <n v="9761.43"/>
    <x v="2551"/>
    <d v="2023-04-20T00:00:00"/>
  </r>
  <r>
    <x v="1"/>
    <x v="7"/>
    <x v="7"/>
    <x v="118"/>
    <n v="221.91"/>
    <x v="2551"/>
    <d v="2023-04-20T00:00:00"/>
  </r>
  <r>
    <x v="1"/>
    <x v="7"/>
    <x v="7"/>
    <x v="118"/>
    <n v="4543.9799999999996"/>
    <x v="2551"/>
    <d v="2023-04-20T00:00:00"/>
  </r>
  <r>
    <x v="1"/>
    <x v="7"/>
    <x v="7"/>
    <x v="118"/>
    <n v="570.92999999999995"/>
    <x v="2551"/>
    <d v="2023-04-20T00:00:00"/>
  </r>
  <r>
    <x v="1"/>
    <x v="7"/>
    <x v="7"/>
    <x v="118"/>
    <n v="29.3"/>
    <x v="2551"/>
    <d v="2023-04-20T00:00:00"/>
  </r>
  <r>
    <x v="1"/>
    <x v="7"/>
    <x v="7"/>
    <x v="118"/>
    <n v="205.24"/>
    <x v="2551"/>
    <d v="2023-04-20T00:00:00"/>
  </r>
  <r>
    <x v="1"/>
    <x v="7"/>
    <x v="7"/>
    <x v="118"/>
    <n v="330.07"/>
    <x v="2551"/>
    <d v="2023-04-20T00:00:00"/>
  </r>
  <r>
    <x v="1"/>
    <x v="7"/>
    <x v="7"/>
    <x v="118"/>
    <n v="54.13"/>
    <x v="2551"/>
    <d v="2023-04-20T00:00:00"/>
  </r>
  <r>
    <x v="1"/>
    <x v="7"/>
    <x v="7"/>
    <x v="118"/>
    <n v="58.16"/>
    <x v="2551"/>
    <d v="2023-04-20T00:00:00"/>
  </r>
  <r>
    <x v="1"/>
    <x v="7"/>
    <x v="7"/>
    <x v="118"/>
    <n v="92.8"/>
    <x v="2551"/>
    <d v="2023-04-20T00:00:00"/>
  </r>
  <r>
    <x v="1"/>
    <x v="7"/>
    <x v="7"/>
    <x v="118"/>
    <n v="58.96"/>
    <x v="2551"/>
    <d v="2023-04-20T00:00:00"/>
  </r>
  <r>
    <x v="1"/>
    <x v="7"/>
    <x v="7"/>
    <x v="118"/>
    <n v="6.53"/>
    <x v="2551"/>
    <d v="2023-04-20T00:00:00"/>
  </r>
  <r>
    <x v="1"/>
    <x v="7"/>
    <x v="7"/>
    <x v="118"/>
    <n v="127.46"/>
    <x v="2551"/>
    <d v="2023-04-20T00:00:00"/>
  </r>
  <r>
    <x v="1"/>
    <x v="7"/>
    <x v="7"/>
    <x v="118"/>
    <n v="58.96"/>
    <x v="2551"/>
    <d v="2023-04-20T00:00:00"/>
  </r>
  <r>
    <x v="1"/>
    <x v="7"/>
    <x v="7"/>
    <x v="118"/>
    <n v="242"/>
    <x v="2551"/>
    <d v="2023-04-20T00:00:00"/>
  </r>
  <r>
    <x v="1"/>
    <x v="7"/>
    <x v="7"/>
    <x v="118"/>
    <n v="61.5"/>
    <x v="2551"/>
    <d v="2023-04-20T00:00:00"/>
  </r>
  <r>
    <x v="1"/>
    <x v="7"/>
    <x v="7"/>
    <x v="118"/>
    <n v="1510.08"/>
    <x v="2551"/>
    <d v="2023-04-20T00:00:00"/>
  </r>
  <r>
    <x v="1"/>
    <x v="7"/>
    <x v="7"/>
    <x v="118"/>
    <n v="819.74"/>
    <x v="2551"/>
    <d v="2023-04-20T00:00:00"/>
  </r>
  <r>
    <x v="1"/>
    <x v="7"/>
    <x v="7"/>
    <x v="118"/>
    <n v="24.82"/>
    <x v="2551"/>
    <d v="2023-04-20T00:00:00"/>
  </r>
  <r>
    <x v="1"/>
    <x v="7"/>
    <x v="7"/>
    <x v="118"/>
    <n v="8.0399999999999991"/>
    <x v="2551"/>
    <d v="2023-04-20T00:00:00"/>
  </r>
  <r>
    <x v="1"/>
    <x v="7"/>
    <x v="7"/>
    <x v="118"/>
    <n v="1485.44"/>
    <x v="2551"/>
    <d v="2023-04-20T00:00:00"/>
  </r>
  <r>
    <x v="1"/>
    <x v="7"/>
    <x v="7"/>
    <x v="118"/>
    <n v="168.36"/>
    <x v="2551"/>
    <d v="2023-04-20T00:00:00"/>
  </r>
  <r>
    <x v="1"/>
    <x v="7"/>
    <x v="7"/>
    <x v="118"/>
    <n v="24.41"/>
    <x v="2551"/>
    <d v="2023-04-20T00:00:00"/>
  </r>
  <r>
    <x v="1"/>
    <x v="7"/>
    <x v="7"/>
    <x v="118"/>
    <n v="12.33"/>
    <x v="2551"/>
    <d v="2023-04-20T00:00:00"/>
  </r>
  <r>
    <x v="1"/>
    <x v="7"/>
    <x v="7"/>
    <x v="118"/>
    <n v="3044.89"/>
    <x v="2551"/>
    <d v="2023-04-20T00:00:00"/>
  </r>
  <r>
    <x v="1"/>
    <x v="7"/>
    <x v="7"/>
    <x v="118"/>
    <n v="151.1"/>
    <x v="2551"/>
    <d v="2023-04-20T00:00:00"/>
  </r>
  <r>
    <x v="1"/>
    <x v="7"/>
    <x v="7"/>
    <x v="118"/>
    <n v="1927.39"/>
    <x v="2551"/>
    <d v="2023-04-20T00:00:00"/>
  </r>
  <r>
    <x v="1"/>
    <x v="7"/>
    <x v="7"/>
    <x v="118"/>
    <n v="706.69"/>
    <x v="2551"/>
    <d v="2023-04-20T00:00:00"/>
  </r>
  <r>
    <x v="1"/>
    <x v="7"/>
    <x v="7"/>
    <x v="118"/>
    <n v="654.33000000000004"/>
    <x v="2551"/>
    <d v="2023-04-20T00:00:00"/>
  </r>
  <r>
    <x v="1"/>
    <x v="7"/>
    <x v="7"/>
    <x v="118"/>
    <n v="552.16"/>
    <x v="2551"/>
    <d v="2023-04-20T00:00:00"/>
  </r>
  <r>
    <x v="1"/>
    <x v="7"/>
    <x v="7"/>
    <x v="118"/>
    <n v="74.650000000000006"/>
    <x v="2551"/>
    <d v="2023-04-20T00:00:00"/>
  </r>
  <r>
    <x v="1"/>
    <x v="7"/>
    <x v="7"/>
    <x v="118"/>
    <n v="7.76"/>
    <x v="2551"/>
    <d v="2023-04-20T00:00:00"/>
  </r>
  <r>
    <x v="1"/>
    <x v="7"/>
    <x v="7"/>
    <x v="118"/>
    <n v="571.20000000000005"/>
    <x v="2551"/>
    <d v="2023-04-20T00:00:00"/>
  </r>
  <r>
    <x v="1"/>
    <x v="7"/>
    <x v="7"/>
    <x v="118"/>
    <n v="15.12"/>
    <x v="2551"/>
    <d v="2023-04-20T00:00:00"/>
  </r>
  <r>
    <x v="1"/>
    <x v="7"/>
    <x v="7"/>
    <x v="118"/>
    <n v="25.76"/>
    <x v="2551"/>
    <d v="2023-04-20T00:00:00"/>
  </r>
  <r>
    <x v="1"/>
    <x v="7"/>
    <x v="7"/>
    <x v="118"/>
    <n v="38.4"/>
    <x v="2551"/>
    <d v="2023-04-20T00:00:00"/>
  </r>
  <r>
    <x v="1"/>
    <x v="7"/>
    <x v="7"/>
    <x v="118"/>
    <n v="44.67"/>
    <x v="2551"/>
    <d v="2023-04-20T00:00:00"/>
  </r>
  <r>
    <x v="1"/>
    <x v="7"/>
    <x v="7"/>
    <x v="118"/>
    <n v="96.8"/>
    <x v="2551"/>
    <d v="2023-04-20T00:00:00"/>
  </r>
  <r>
    <x v="1"/>
    <x v="7"/>
    <x v="7"/>
    <x v="118"/>
    <n v="351.27"/>
    <x v="2551"/>
    <d v="2023-04-20T00:00:00"/>
  </r>
  <r>
    <x v="1"/>
    <x v="7"/>
    <x v="7"/>
    <x v="118"/>
    <n v="1020.75"/>
    <x v="2551"/>
    <d v="2023-04-20T00:00:00"/>
  </r>
  <r>
    <x v="1"/>
    <x v="7"/>
    <x v="7"/>
    <x v="118"/>
    <n v="2676.93"/>
    <x v="2551"/>
    <d v="2023-04-20T00:00:00"/>
  </r>
  <r>
    <x v="1"/>
    <x v="7"/>
    <x v="7"/>
    <x v="118"/>
    <n v="289.29000000000002"/>
    <x v="2551"/>
    <d v="2023-04-20T00:00:00"/>
  </r>
  <r>
    <x v="1"/>
    <x v="7"/>
    <x v="7"/>
    <x v="118"/>
    <n v="261.8"/>
    <x v="2551"/>
    <d v="2023-04-20T00:00:00"/>
  </r>
  <r>
    <x v="1"/>
    <x v="7"/>
    <x v="7"/>
    <x v="118"/>
    <n v="287.76"/>
    <x v="2551"/>
    <d v="2023-04-20T00:00:00"/>
  </r>
  <r>
    <x v="1"/>
    <x v="7"/>
    <x v="7"/>
    <x v="118"/>
    <n v="357.5"/>
    <x v="2551"/>
    <d v="2023-04-20T00:00:00"/>
  </r>
  <r>
    <x v="1"/>
    <x v="7"/>
    <x v="7"/>
    <x v="118"/>
    <n v="87.77"/>
    <x v="2551"/>
    <d v="2023-04-20T00:00:00"/>
  </r>
  <r>
    <x v="1"/>
    <x v="7"/>
    <x v="7"/>
    <x v="118"/>
    <n v="4.2300000000000004"/>
    <x v="2551"/>
    <d v="2023-04-20T00:00:00"/>
  </r>
  <r>
    <x v="1"/>
    <x v="7"/>
    <x v="7"/>
    <x v="118"/>
    <n v="302.39999999999998"/>
    <x v="2551"/>
    <d v="2023-04-20T00:00:00"/>
  </r>
  <r>
    <x v="1"/>
    <x v="7"/>
    <x v="7"/>
    <x v="118"/>
    <n v="110"/>
    <x v="2551"/>
    <d v="2023-04-20T00:00:00"/>
  </r>
  <r>
    <x v="1"/>
    <x v="7"/>
    <x v="7"/>
    <x v="118"/>
    <n v="2.2999999999999998"/>
    <x v="2551"/>
    <d v="2023-04-20T00:00:00"/>
  </r>
  <r>
    <x v="1"/>
    <x v="7"/>
    <x v="7"/>
    <x v="118"/>
    <n v="38.979999999999997"/>
    <x v="2551"/>
    <d v="2023-04-20T00:00:00"/>
  </r>
  <r>
    <x v="1"/>
    <x v="7"/>
    <x v="7"/>
    <x v="118"/>
    <n v="644"/>
    <x v="2551"/>
    <d v="2023-04-20T00:00:00"/>
  </r>
  <r>
    <x v="1"/>
    <x v="7"/>
    <x v="7"/>
    <x v="118"/>
    <n v="21.99"/>
    <x v="2551"/>
    <d v="2023-04-20T00:00:00"/>
  </r>
  <r>
    <x v="1"/>
    <x v="7"/>
    <x v="7"/>
    <x v="118"/>
    <n v="395.12"/>
    <x v="2551"/>
    <d v="2023-04-20T00:00:00"/>
  </r>
  <r>
    <x v="1"/>
    <x v="7"/>
    <x v="7"/>
    <x v="118"/>
    <n v="11.88"/>
    <x v="2551"/>
    <d v="2023-04-20T00:00:00"/>
  </r>
  <r>
    <x v="1"/>
    <x v="7"/>
    <x v="7"/>
    <x v="118"/>
    <n v="118.8"/>
    <x v="2551"/>
    <d v="2023-04-20T00:00:00"/>
  </r>
  <r>
    <x v="1"/>
    <x v="7"/>
    <x v="7"/>
    <x v="118"/>
    <n v="29.7"/>
    <x v="2551"/>
    <d v="2023-04-20T00:00:00"/>
  </r>
  <r>
    <x v="1"/>
    <x v="7"/>
    <x v="7"/>
    <x v="118"/>
    <n v="143.22"/>
    <x v="2551"/>
    <d v="2023-04-20T00:00:00"/>
  </r>
  <r>
    <x v="1"/>
    <x v="7"/>
    <x v="7"/>
    <x v="118"/>
    <n v="42.13"/>
    <x v="2551"/>
    <d v="2023-04-20T00:00:00"/>
  </r>
  <r>
    <x v="1"/>
    <x v="7"/>
    <x v="7"/>
    <x v="118"/>
    <n v="95.95"/>
    <x v="2551"/>
    <d v="2023-04-20T00:00:00"/>
  </r>
  <r>
    <x v="1"/>
    <x v="7"/>
    <x v="7"/>
    <x v="118"/>
    <n v="91.62"/>
    <x v="2551"/>
    <d v="2023-04-20T00:00:00"/>
  </r>
  <r>
    <x v="1"/>
    <x v="11"/>
    <x v="11"/>
    <x v="217"/>
    <n v="21.34"/>
    <x v="2552"/>
    <d v="2023-04-19T00:00:00"/>
  </r>
  <r>
    <x v="1"/>
    <x v="11"/>
    <x v="11"/>
    <x v="217"/>
    <n v="31.67"/>
    <x v="2552"/>
    <d v="2023-04-19T00:00:00"/>
  </r>
  <r>
    <x v="1"/>
    <x v="2"/>
    <x v="2"/>
    <x v="218"/>
    <n v="242"/>
    <x v="1142"/>
    <d v="2023-05-05T00:00:00"/>
  </r>
  <r>
    <x v="1"/>
    <x v="2"/>
    <x v="2"/>
    <x v="91"/>
    <n v="275"/>
    <x v="1134"/>
    <d v="2023-05-05T00:00:00"/>
  </r>
  <r>
    <x v="1"/>
    <x v="2"/>
    <x v="2"/>
    <x v="91"/>
    <n v="1421.15"/>
    <x v="1134"/>
    <d v="2023-05-05T00:00:00"/>
  </r>
  <r>
    <x v="1"/>
    <x v="2"/>
    <x v="2"/>
    <x v="91"/>
    <n v="4812.51"/>
    <x v="1134"/>
    <d v="2023-05-05T00:00:00"/>
  </r>
  <r>
    <x v="1"/>
    <x v="2"/>
    <x v="2"/>
    <x v="93"/>
    <n v="2166.3000000000002"/>
    <x v="2575"/>
    <d v="2023-05-05T00:00:00"/>
  </r>
  <r>
    <x v="1"/>
    <x v="2"/>
    <x v="2"/>
    <x v="93"/>
    <n v="1444.2"/>
    <x v="2575"/>
    <d v="2023-05-05T00:00:00"/>
  </r>
  <r>
    <x v="1"/>
    <x v="2"/>
    <x v="2"/>
    <x v="93"/>
    <n v="2887.84"/>
    <x v="2575"/>
    <d v="2023-05-05T00:00:00"/>
  </r>
  <r>
    <x v="1"/>
    <x v="2"/>
    <x v="2"/>
    <x v="66"/>
    <n v="992.75"/>
    <x v="1758"/>
    <d v="2023-05-05T00:00:00"/>
  </r>
  <r>
    <x v="1"/>
    <x v="2"/>
    <x v="2"/>
    <x v="66"/>
    <n v="241.98"/>
    <x v="1758"/>
    <d v="2023-05-05T00:00:00"/>
  </r>
  <r>
    <x v="1"/>
    <x v="2"/>
    <x v="2"/>
    <x v="833"/>
    <n v="2250.59"/>
    <x v="2555"/>
    <d v="2023-04-19T00:00:00"/>
  </r>
  <r>
    <x v="1"/>
    <x v="2"/>
    <x v="2"/>
    <x v="36"/>
    <n v="1432.53"/>
    <x v="48"/>
    <d v="2023-04-19T00:00:00"/>
  </r>
  <r>
    <x v="1"/>
    <x v="2"/>
    <x v="2"/>
    <x v="69"/>
    <n v="220"/>
    <x v="1774"/>
    <d v="2023-05-05T00:00:00"/>
  </r>
  <r>
    <x v="1"/>
    <x v="2"/>
    <x v="2"/>
    <x v="68"/>
    <n v="46486.04"/>
    <x v="1780"/>
    <d v="2023-05-04T00:00:00"/>
  </r>
  <r>
    <x v="1"/>
    <x v="2"/>
    <x v="2"/>
    <x v="68"/>
    <n v="1160.79"/>
    <x v="1780"/>
    <d v="2023-05-04T00:00:00"/>
  </r>
  <r>
    <x v="1"/>
    <x v="2"/>
    <x v="2"/>
    <x v="68"/>
    <n v="1484.71"/>
    <x v="1780"/>
    <d v="2023-05-04T00:00:00"/>
  </r>
  <r>
    <x v="1"/>
    <x v="7"/>
    <x v="7"/>
    <x v="118"/>
    <n v="188.76"/>
    <x v="2551"/>
    <d v="2023-04-20T00:00:00"/>
  </r>
  <r>
    <x v="1"/>
    <x v="7"/>
    <x v="7"/>
    <x v="118"/>
    <n v="163.9"/>
    <x v="2551"/>
    <d v="2023-04-20T00:00:00"/>
  </r>
  <r>
    <x v="1"/>
    <x v="7"/>
    <x v="7"/>
    <x v="118"/>
    <n v="377.8"/>
    <x v="2551"/>
    <d v="2023-04-20T00:00:00"/>
  </r>
  <r>
    <x v="1"/>
    <x v="7"/>
    <x v="7"/>
    <x v="118"/>
    <n v="9.39"/>
    <x v="2551"/>
    <d v="2023-04-20T00:00:00"/>
  </r>
  <r>
    <x v="1"/>
    <x v="7"/>
    <x v="7"/>
    <x v="118"/>
    <n v="5.19"/>
    <x v="2551"/>
    <d v="2023-04-20T00:00:00"/>
  </r>
  <r>
    <x v="1"/>
    <x v="7"/>
    <x v="7"/>
    <x v="118"/>
    <n v="100.21"/>
    <x v="2551"/>
    <d v="2023-04-20T00:00:00"/>
  </r>
  <r>
    <x v="1"/>
    <x v="7"/>
    <x v="7"/>
    <x v="118"/>
    <n v="2.04"/>
    <x v="2551"/>
    <d v="2023-04-20T00:00:00"/>
  </r>
  <r>
    <x v="1"/>
    <x v="7"/>
    <x v="7"/>
    <x v="118"/>
    <n v="158"/>
    <x v="2551"/>
    <d v="2023-04-20T00:00:00"/>
  </r>
  <r>
    <x v="1"/>
    <x v="7"/>
    <x v="7"/>
    <x v="118"/>
    <n v="2462.04"/>
    <x v="2551"/>
    <d v="2023-04-20T00:00:00"/>
  </r>
  <r>
    <x v="1"/>
    <x v="7"/>
    <x v="7"/>
    <x v="118"/>
    <n v="366.8"/>
    <x v="2551"/>
    <d v="2023-04-20T00:00:00"/>
  </r>
  <r>
    <x v="1"/>
    <x v="7"/>
    <x v="7"/>
    <x v="118"/>
    <n v="342.29"/>
    <x v="2551"/>
    <d v="2023-04-20T00:00:00"/>
  </r>
  <r>
    <x v="1"/>
    <x v="7"/>
    <x v="7"/>
    <x v="118"/>
    <n v="114.6"/>
    <x v="2551"/>
    <d v="2023-04-20T00:00:00"/>
  </r>
  <r>
    <x v="1"/>
    <x v="7"/>
    <x v="7"/>
    <x v="118"/>
    <n v="139.27000000000001"/>
    <x v="2551"/>
    <d v="2023-04-20T00:00:00"/>
  </r>
  <r>
    <x v="1"/>
    <x v="7"/>
    <x v="7"/>
    <x v="118"/>
    <n v="195.71"/>
    <x v="2551"/>
    <d v="2023-04-20T00:00:00"/>
  </r>
  <r>
    <x v="1"/>
    <x v="7"/>
    <x v="7"/>
    <x v="118"/>
    <n v="1668.53"/>
    <x v="2551"/>
    <d v="2023-04-20T00:00:00"/>
  </r>
  <r>
    <x v="1"/>
    <x v="7"/>
    <x v="7"/>
    <x v="118"/>
    <n v="358.15"/>
    <x v="2551"/>
    <d v="2023-04-20T00:00:00"/>
  </r>
  <r>
    <x v="1"/>
    <x v="7"/>
    <x v="7"/>
    <x v="118"/>
    <n v="533.53"/>
    <x v="2551"/>
    <d v="2023-04-20T00:00:00"/>
  </r>
  <r>
    <x v="1"/>
    <x v="2"/>
    <x v="2"/>
    <x v="66"/>
    <n v="2486.5500000000002"/>
    <x v="1758"/>
    <d v="2023-05-05T00:00:00"/>
  </r>
  <r>
    <x v="1"/>
    <x v="2"/>
    <x v="2"/>
    <x v="91"/>
    <n v="2475"/>
    <x v="1134"/>
    <d v="2023-05-05T00:00:00"/>
  </r>
  <r>
    <x v="1"/>
    <x v="2"/>
    <x v="2"/>
    <x v="51"/>
    <n v="224.4"/>
    <x v="1125"/>
    <d v="2023-05-05T00:00:00"/>
  </r>
  <r>
    <x v="1"/>
    <x v="2"/>
    <x v="2"/>
    <x v="113"/>
    <n v="95888.93"/>
    <x v="1810"/>
    <d v="2023-04-19T00:00:00"/>
  </r>
  <r>
    <x v="1"/>
    <x v="2"/>
    <x v="2"/>
    <x v="113"/>
    <n v="3078.46"/>
    <x v="1810"/>
    <d v="2023-04-19T00:00:00"/>
  </r>
  <r>
    <x v="1"/>
    <x v="2"/>
    <x v="2"/>
    <x v="51"/>
    <n v="194.56"/>
    <x v="1125"/>
    <d v="2023-05-05T00:00:00"/>
  </r>
  <r>
    <x v="1"/>
    <x v="7"/>
    <x v="7"/>
    <x v="118"/>
    <n v="2364.86"/>
    <x v="2551"/>
    <d v="2023-04-20T00:00:00"/>
  </r>
  <r>
    <x v="1"/>
    <x v="7"/>
    <x v="7"/>
    <x v="118"/>
    <n v="11567.16"/>
    <x v="2551"/>
    <d v="2023-04-20T00:00:00"/>
  </r>
  <r>
    <x v="1"/>
    <x v="7"/>
    <x v="7"/>
    <x v="118"/>
    <n v="3255.58"/>
    <x v="2551"/>
    <d v="2023-04-20T00:00:00"/>
  </r>
  <r>
    <x v="1"/>
    <x v="7"/>
    <x v="7"/>
    <x v="118"/>
    <n v="3247.2"/>
    <x v="2551"/>
    <d v="2023-04-20T00:00:00"/>
  </r>
  <r>
    <x v="1"/>
    <x v="7"/>
    <x v="7"/>
    <x v="118"/>
    <n v="792"/>
    <x v="2551"/>
    <d v="2023-04-20T00:00:00"/>
  </r>
  <r>
    <x v="1"/>
    <x v="7"/>
    <x v="7"/>
    <x v="118"/>
    <n v="15431.9"/>
    <x v="2551"/>
    <d v="2023-04-20T00:00:00"/>
  </r>
  <r>
    <x v="1"/>
    <x v="7"/>
    <x v="7"/>
    <x v="118"/>
    <n v="1623.6"/>
    <x v="2551"/>
    <d v="2023-04-20T00:00:00"/>
  </r>
  <r>
    <x v="1"/>
    <x v="7"/>
    <x v="7"/>
    <x v="118"/>
    <n v="164.3"/>
    <x v="2551"/>
    <d v="2023-04-20T00:00:00"/>
  </r>
  <r>
    <x v="1"/>
    <x v="7"/>
    <x v="7"/>
    <x v="118"/>
    <n v="69.56"/>
    <x v="2551"/>
    <d v="2023-04-20T00:00:00"/>
  </r>
  <r>
    <x v="1"/>
    <x v="7"/>
    <x v="7"/>
    <x v="118"/>
    <n v="49.1"/>
    <x v="2551"/>
    <d v="2023-04-20T00:00:00"/>
  </r>
  <r>
    <x v="1"/>
    <x v="7"/>
    <x v="7"/>
    <x v="118"/>
    <n v="75"/>
    <x v="2551"/>
    <d v="2023-04-20T00:00:00"/>
  </r>
  <r>
    <x v="1"/>
    <x v="7"/>
    <x v="7"/>
    <x v="118"/>
    <n v="693.4"/>
    <x v="2551"/>
    <d v="2023-04-20T00:00:00"/>
  </r>
  <r>
    <x v="1"/>
    <x v="7"/>
    <x v="7"/>
    <x v="118"/>
    <n v="18.100000000000001"/>
    <x v="2551"/>
    <d v="2023-04-20T00:00:00"/>
  </r>
  <r>
    <x v="1"/>
    <x v="7"/>
    <x v="7"/>
    <x v="118"/>
    <n v="191.68"/>
    <x v="2551"/>
    <d v="2023-04-20T00:00:00"/>
  </r>
  <r>
    <x v="1"/>
    <x v="7"/>
    <x v="7"/>
    <x v="118"/>
    <n v="292.72000000000003"/>
    <x v="2551"/>
    <d v="2023-04-20T00:00:00"/>
  </r>
  <r>
    <x v="1"/>
    <x v="7"/>
    <x v="7"/>
    <x v="118"/>
    <n v="883.1"/>
    <x v="2551"/>
    <d v="2023-04-20T00:00:00"/>
  </r>
  <r>
    <x v="1"/>
    <x v="7"/>
    <x v="7"/>
    <x v="118"/>
    <n v="15.33"/>
    <x v="2551"/>
    <d v="2023-04-20T00:00:00"/>
  </r>
  <r>
    <x v="1"/>
    <x v="7"/>
    <x v="7"/>
    <x v="118"/>
    <n v="4.8"/>
    <x v="2551"/>
    <d v="2023-04-20T00:00:00"/>
  </r>
  <r>
    <x v="1"/>
    <x v="7"/>
    <x v="7"/>
    <x v="118"/>
    <n v="2.8"/>
    <x v="2551"/>
    <d v="2023-04-20T00:00:00"/>
  </r>
  <r>
    <x v="1"/>
    <x v="7"/>
    <x v="7"/>
    <x v="118"/>
    <n v="59.25"/>
    <x v="2551"/>
    <d v="2023-04-20T00:00:00"/>
  </r>
  <r>
    <x v="1"/>
    <x v="7"/>
    <x v="7"/>
    <x v="118"/>
    <n v="9.66"/>
    <x v="2551"/>
    <d v="2023-04-20T00:00:00"/>
  </r>
  <r>
    <x v="1"/>
    <x v="7"/>
    <x v="7"/>
    <x v="118"/>
    <n v="55.68"/>
    <x v="2551"/>
    <d v="2023-04-20T00:00:00"/>
  </r>
  <r>
    <x v="1"/>
    <x v="7"/>
    <x v="7"/>
    <x v="118"/>
    <n v="6557.79"/>
    <x v="2551"/>
    <d v="2023-04-20T00:00:00"/>
  </r>
  <r>
    <x v="1"/>
    <x v="7"/>
    <x v="7"/>
    <x v="118"/>
    <n v="342.65"/>
    <x v="2551"/>
    <d v="2023-04-20T00:00:00"/>
  </r>
  <r>
    <x v="1"/>
    <x v="7"/>
    <x v="7"/>
    <x v="118"/>
    <n v="1.3"/>
    <x v="2551"/>
    <d v="2023-04-20T00:00:00"/>
  </r>
  <r>
    <x v="1"/>
    <x v="7"/>
    <x v="7"/>
    <x v="118"/>
    <n v="96.56"/>
    <x v="2551"/>
    <d v="2023-04-20T00:00:00"/>
  </r>
  <r>
    <x v="1"/>
    <x v="7"/>
    <x v="7"/>
    <x v="118"/>
    <n v="891.48"/>
    <x v="2551"/>
    <d v="2023-04-20T00:00:00"/>
  </r>
  <r>
    <x v="1"/>
    <x v="7"/>
    <x v="7"/>
    <x v="118"/>
    <n v="38.4"/>
    <x v="2551"/>
    <d v="2023-04-20T00:00:00"/>
  </r>
  <r>
    <x v="1"/>
    <x v="7"/>
    <x v="7"/>
    <x v="118"/>
    <n v="24537.4"/>
    <x v="2551"/>
    <d v="2023-04-20T00:00:00"/>
  </r>
  <r>
    <x v="1"/>
    <x v="7"/>
    <x v="7"/>
    <x v="118"/>
    <n v="1219.02"/>
    <x v="2551"/>
    <d v="2023-04-20T00:00:00"/>
  </r>
  <r>
    <x v="1"/>
    <x v="7"/>
    <x v="7"/>
    <x v="118"/>
    <n v="2238.4899999999998"/>
    <x v="2551"/>
    <d v="2023-04-20T00:00:00"/>
  </r>
  <r>
    <x v="1"/>
    <x v="7"/>
    <x v="7"/>
    <x v="118"/>
    <n v="238.7"/>
    <x v="2551"/>
    <d v="2023-04-20T00:00:00"/>
  </r>
  <r>
    <x v="1"/>
    <x v="7"/>
    <x v="7"/>
    <x v="118"/>
    <n v="706.91"/>
    <x v="2551"/>
    <d v="2023-04-20T00:00:00"/>
  </r>
  <r>
    <x v="1"/>
    <x v="7"/>
    <x v="7"/>
    <x v="118"/>
    <n v="376.34"/>
    <x v="2551"/>
    <d v="2023-04-20T00:00:00"/>
  </r>
  <r>
    <x v="1"/>
    <x v="7"/>
    <x v="7"/>
    <x v="118"/>
    <n v="7352.4"/>
    <x v="2551"/>
    <d v="2023-04-20T00:00:00"/>
  </r>
  <r>
    <x v="1"/>
    <x v="7"/>
    <x v="7"/>
    <x v="118"/>
    <n v="6385.83"/>
    <x v="2551"/>
    <d v="2023-04-20T00:00:00"/>
  </r>
  <r>
    <x v="1"/>
    <x v="7"/>
    <x v="7"/>
    <x v="118"/>
    <n v="148.68"/>
    <x v="2551"/>
    <d v="2023-04-20T00:00:00"/>
  </r>
  <r>
    <x v="1"/>
    <x v="7"/>
    <x v="7"/>
    <x v="118"/>
    <n v="54039.97"/>
    <x v="2551"/>
    <d v="2023-04-20T00:00:00"/>
  </r>
  <r>
    <x v="1"/>
    <x v="7"/>
    <x v="7"/>
    <x v="118"/>
    <n v="2168.0300000000002"/>
    <x v="2551"/>
    <d v="2023-04-20T00:00:00"/>
  </r>
  <r>
    <x v="1"/>
    <x v="7"/>
    <x v="7"/>
    <x v="118"/>
    <n v="111.92"/>
    <x v="2551"/>
    <d v="2023-04-20T00:00:00"/>
  </r>
  <r>
    <x v="1"/>
    <x v="7"/>
    <x v="7"/>
    <x v="118"/>
    <n v="35.380000000000003"/>
    <x v="2551"/>
    <d v="2023-04-20T00:00:00"/>
  </r>
  <r>
    <x v="1"/>
    <x v="7"/>
    <x v="7"/>
    <x v="118"/>
    <n v="478.46"/>
    <x v="2551"/>
    <d v="2023-04-20T00:00:00"/>
  </r>
  <r>
    <x v="1"/>
    <x v="7"/>
    <x v="7"/>
    <x v="118"/>
    <n v="2322.4899999999998"/>
    <x v="2551"/>
    <d v="2023-04-20T00:00:00"/>
  </r>
  <r>
    <x v="1"/>
    <x v="7"/>
    <x v="7"/>
    <x v="118"/>
    <n v="14.26"/>
    <x v="2551"/>
    <d v="2023-04-20T00:00:00"/>
  </r>
  <r>
    <x v="1"/>
    <x v="7"/>
    <x v="7"/>
    <x v="118"/>
    <n v="328"/>
    <x v="2551"/>
    <d v="2023-04-20T00:00:00"/>
  </r>
  <r>
    <x v="1"/>
    <x v="7"/>
    <x v="7"/>
    <x v="118"/>
    <n v="121.47"/>
    <x v="2551"/>
    <d v="2023-04-20T00:00:00"/>
  </r>
  <r>
    <x v="1"/>
    <x v="7"/>
    <x v="7"/>
    <x v="118"/>
    <n v="316.27"/>
    <x v="2551"/>
    <d v="2023-04-20T00:00:00"/>
  </r>
  <r>
    <x v="1"/>
    <x v="7"/>
    <x v="7"/>
    <x v="118"/>
    <n v="40.47"/>
    <x v="2551"/>
    <d v="2023-04-20T00:00:00"/>
  </r>
  <r>
    <x v="1"/>
    <x v="7"/>
    <x v="7"/>
    <x v="118"/>
    <n v="448.76"/>
    <x v="2551"/>
    <d v="2023-04-20T00:00:00"/>
  </r>
  <r>
    <x v="1"/>
    <x v="7"/>
    <x v="7"/>
    <x v="118"/>
    <n v="274.54000000000002"/>
    <x v="2551"/>
    <d v="2023-04-20T00:00:00"/>
  </r>
  <r>
    <x v="1"/>
    <x v="7"/>
    <x v="7"/>
    <x v="118"/>
    <n v="35"/>
    <x v="2551"/>
    <d v="2023-04-20T00:00:00"/>
  </r>
  <r>
    <x v="1"/>
    <x v="7"/>
    <x v="7"/>
    <x v="118"/>
    <n v="19.34"/>
    <x v="2551"/>
    <d v="2023-04-20T00:00:00"/>
  </r>
  <r>
    <x v="1"/>
    <x v="7"/>
    <x v="7"/>
    <x v="118"/>
    <n v="231"/>
    <x v="2551"/>
    <d v="2023-04-20T00:00:00"/>
  </r>
  <r>
    <x v="1"/>
    <x v="7"/>
    <x v="7"/>
    <x v="118"/>
    <n v="924"/>
    <x v="2551"/>
    <d v="2023-04-20T00:00:00"/>
  </r>
  <r>
    <x v="1"/>
    <x v="7"/>
    <x v="7"/>
    <x v="118"/>
    <n v="130.4"/>
    <x v="2551"/>
    <d v="2023-04-20T00:00:00"/>
  </r>
  <r>
    <x v="1"/>
    <x v="7"/>
    <x v="7"/>
    <x v="118"/>
    <n v="4.7699999999999996"/>
    <x v="2551"/>
    <d v="2023-04-20T00:00:00"/>
  </r>
  <r>
    <x v="1"/>
    <x v="7"/>
    <x v="7"/>
    <x v="118"/>
    <n v="1616.89"/>
    <x v="2551"/>
    <d v="2023-04-20T00:00:00"/>
  </r>
  <r>
    <x v="1"/>
    <x v="7"/>
    <x v="7"/>
    <x v="118"/>
    <n v="527.6"/>
    <x v="2551"/>
    <d v="2023-04-20T00:00:00"/>
  </r>
  <r>
    <x v="1"/>
    <x v="7"/>
    <x v="7"/>
    <x v="118"/>
    <n v="45598.85"/>
    <x v="2551"/>
    <d v="2023-04-20T00:00:00"/>
  </r>
  <r>
    <x v="1"/>
    <x v="7"/>
    <x v="7"/>
    <x v="118"/>
    <n v="17895.2"/>
    <x v="2551"/>
    <d v="2023-04-20T00:00:00"/>
  </r>
  <r>
    <x v="1"/>
    <x v="7"/>
    <x v="7"/>
    <x v="118"/>
    <n v="70.31"/>
    <x v="2551"/>
    <d v="2023-04-20T00:00:00"/>
  </r>
  <r>
    <x v="1"/>
    <x v="7"/>
    <x v="7"/>
    <x v="118"/>
    <n v="577.46"/>
    <x v="2551"/>
    <d v="2023-04-20T00:00:00"/>
  </r>
  <r>
    <x v="1"/>
    <x v="7"/>
    <x v="7"/>
    <x v="118"/>
    <n v="3391.08"/>
    <x v="2551"/>
    <d v="2023-04-20T00:00:00"/>
  </r>
  <r>
    <x v="1"/>
    <x v="7"/>
    <x v="7"/>
    <x v="118"/>
    <n v="176.44"/>
    <x v="2551"/>
    <d v="2023-04-20T00:00:00"/>
  </r>
  <r>
    <x v="1"/>
    <x v="7"/>
    <x v="7"/>
    <x v="118"/>
    <n v="17.57"/>
    <x v="2551"/>
    <d v="2023-04-20T00:00:00"/>
  </r>
  <r>
    <x v="1"/>
    <x v="7"/>
    <x v="7"/>
    <x v="118"/>
    <n v="423.6"/>
    <x v="2551"/>
    <d v="2023-04-20T00:00:00"/>
  </r>
  <r>
    <x v="1"/>
    <x v="7"/>
    <x v="7"/>
    <x v="118"/>
    <n v="176.44"/>
    <x v="2551"/>
    <d v="2023-04-20T00:00:00"/>
  </r>
  <r>
    <x v="1"/>
    <x v="7"/>
    <x v="7"/>
    <x v="118"/>
    <n v="2694.48"/>
    <x v="2551"/>
    <d v="2023-04-20T00:00:00"/>
  </r>
  <r>
    <x v="1"/>
    <x v="7"/>
    <x v="7"/>
    <x v="118"/>
    <n v="1990.63"/>
    <x v="2551"/>
    <d v="2023-04-20T00:00:00"/>
  </r>
  <r>
    <x v="1"/>
    <x v="7"/>
    <x v="7"/>
    <x v="118"/>
    <n v="3690"/>
    <x v="2551"/>
    <d v="2023-04-20T00:00:00"/>
  </r>
  <r>
    <x v="1"/>
    <x v="7"/>
    <x v="7"/>
    <x v="118"/>
    <n v="3796.03"/>
    <x v="2551"/>
    <d v="2023-04-20T00:00:00"/>
  </r>
  <r>
    <x v="1"/>
    <x v="7"/>
    <x v="7"/>
    <x v="118"/>
    <n v="577.20000000000005"/>
    <x v="2551"/>
    <d v="2023-04-20T00:00:00"/>
  </r>
  <r>
    <x v="1"/>
    <x v="7"/>
    <x v="7"/>
    <x v="118"/>
    <n v="11.04"/>
    <x v="2551"/>
    <d v="2023-04-20T00:00:00"/>
  </r>
  <r>
    <x v="1"/>
    <x v="7"/>
    <x v="7"/>
    <x v="118"/>
    <n v="5891.5"/>
    <x v="2551"/>
    <d v="2023-04-20T00:00:00"/>
  </r>
  <r>
    <x v="1"/>
    <x v="7"/>
    <x v="7"/>
    <x v="118"/>
    <n v="1419.47"/>
    <x v="2551"/>
    <d v="2023-04-20T00:00:00"/>
  </r>
  <r>
    <x v="1"/>
    <x v="7"/>
    <x v="7"/>
    <x v="118"/>
    <n v="113.7"/>
    <x v="2576"/>
    <d v="2023-04-21T00:00:00"/>
  </r>
  <r>
    <x v="1"/>
    <x v="7"/>
    <x v="7"/>
    <x v="118"/>
    <n v="692.64"/>
    <x v="2576"/>
    <d v="2023-04-21T00:00:00"/>
  </r>
  <r>
    <x v="1"/>
    <x v="7"/>
    <x v="7"/>
    <x v="118"/>
    <n v="421.53"/>
    <x v="2551"/>
    <d v="2023-04-20T00:00:00"/>
  </r>
  <r>
    <x v="1"/>
    <x v="7"/>
    <x v="7"/>
    <x v="118"/>
    <n v="140"/>
    <x v="2551"/>
    <d v="2023-04-20T00:00:00"/>
  </r>
  <r>
    <x v="1"/>
    <x v="7"/>
    <x v="7"/>
    <x v="118"/>
    <n v="628.79999999999995"/>
    <x v="2551"/>
    <d v="2023-04-20T00:00:00"/>
  </r>
  <r>
    <x v="1"/>
    <x v="7"/>
    <x v="7"/>
    <x v="118"/>
    <n v="2333.21"/>
    <x v="2551"/>
    <d v="2023-04-20T00:00:00"/>
  </r>
  <r>
    <x v="1"/>
    <x v="7"/>
    <x v="7"/>
    <x v="118"/>
    <n v="14.13"/>
    <x v="2551"/>
    <d v="2023-04-20T00:00:00"/>
  </r>
  <r>
    <x v="1"/>
    <x v="7"/>
    <x v="7"/>
    <x v="118"/>
    <n v="77.39"/>
    <x v="2551"/>
    <d v="2023-04-20T00:00:00"/>
  </r>
  <r>
    <x v="1"/>
    <x v="7"/>
    <x v="7"/>
    <x v="118"/>
    <n v="588.5"/>
    <x v="2551"/>
    <d v="2023-04-20T00:00:00"/>
  </r>
  <r>
    <x v="1"/>
    <x v="7"/>
    <x v="7"/>
    <x v="118"/>
    <n v="136.4"/>
    <x v="2551"/>
    <d v="2023-04-20T00:00:00"/>
  </r>
  <r>
    <x v="1"/>
    <x v="7"/>
    <x v="7"/>
    <x v="118"/>
    <n v="135.68"/>
    <x v="2551"/>
    <d v="2023-04-20T00:00:00"/>
  </r>
  <r>
    <x v="1"/>
    <x v="7"/>
    <x v="7"/>
    <x v="118"/>
    <n v="517.83000000000004"/>
    <x v="2551"/>
    <d v="2023-04-20T00:00:00"/>
  </r>
  <r>
    <x v="1"/>
    <x v="7"/>
    <x v="7"/>
    <x v="118"/>
    <n v="158.27000000000001"/>
    <x v="2551"/>
    <d v="2023-04-20T00:00:00"/>
  </r>
  <r>
    <x v="1"/>
    <x v="7"/>
    <x v="7"/>
    <x v="118"/>
    <n v="360.32"/>
    <x v="2551"/>
    <d v="2023-04-20T00:00:00"/>
  </r>
  <r>
    <x v="1"/>
    <x v="7"/>
    <x v="7"/>
    <x v="118"/>
    <n v="1925.34"/>
    <x v="2551"/>
    <d v="2023-04-20T00:00:00"/>
  </r>
  <r>
    <x v="1"/>
    <x v="7"/>
    <x v="7"/>
    <x v="118"/>
    <n v="24371.4"/>
    <x v="2551"/>
    <d v="2023-04-20T00:00:00"/>
  </r>
  <r>
    <x v="1"/>
    <x v="7"/>
    <x v="7"/>
    <x v="118"/>
    <n v="48532.35"/>
    <x v="2551"/>
    <d v="2023-04-20T00:00:00"/>
  </r>
  <r>
    <x v="1"/>
    <x v="7"/>
    <x v="7"/>
    <x v="118"/>
    <n v="5606.33"/>
    <x v="2551"/>
    <d v="2023-04-20T00:00:00"/>
  </r>
  <r>
    <x v="1"/>
    <x v="7"/>
    <x v="7"/>
    <x v="118"/>
    <n v="226996.31"/>
    <x v="2551"/>
    <d v="2023-04-20T00:00:00"/>
  </r>
  <r>
    <x v="1"/>
    <x v="7"/>
    <x v="7"/>
    <x v="118"/>
    <n v="1318.02"/>
    <x v="2551"/>
    <d v="2023-04-20T00:00:00"/>
  </r>
  <r>
    <x v="1"/>
    <x v="7"/>
    <x v="7"/>
    <x v="118"/>
    <n v="13462.68"/>
    <x v="2551"/>
    <d v="2023-04-20T00:00:00"/>
  </r>
  <r>
    <x v="1"/>
    <x v="7"/>
    <x v="7"/>
    <x v="118"/>
    <n v="1025.82"/>
    <x v="2551"/>
    <d v="2023-04-20T00:00:00"/>
  </r>
  <r>
    <x v="1"/>
    <x v="7"/>
    <x v="7"/>
    <x v="118"/>
    <n v="4897.57"/>
    <x v="2551"/>
    <d v="2023-04-20T00:00:00"/>
  </r>
  <r>
    <x v="1"/>
    <x v="7"/>
    <x v="7"/>
    <x v="118"/>
    <n v="7.15"/>
    <x v="2551"/>
    <d v="2023-04-20T00:00:00"/>
  </r>
  <r>
    <x v="1"/>
    <x v="7"/>
    <x v="7"/>
    <x v="118"/>
    <n v="4875.0600000000004"/>
    <x v="2551"/>
    <d v="2023-04-20T00:00:00"/>
  </r>
  <r>
    <x v="1"/>
    <x v="7"/>
    <x v="7"/>
    <x v="118"/>
    <n v="437.44"/>
    <x v="2551"/>
    <d v="2023-04-20T00:00:00"/>
  </r>
  <r>
    <x v="1"/>
    <x v="7"/>
    <x v="7"/>
    <x v="118"/>
    <n v="340.2"/>
    <x v="2551"/>
    <d v="2023-04-20T00:00:00"/>
  </r>
  <r>
    <x v="1"/>
    <x v="7"/>
    <x v="7"/>
    <x v="118"/>
    <n v="10.47"/>
    <x v="2551"/>
    <d v="2023-04-20T00:00:00"/>
  </r>
  <r>
    <x v="1"/>
    <x v="7"/>
    <x v="7"/>
    <x v="118"/>
    <n v="258.3"/>
    <x v="2551"/>
    <d v="2023-04-20T00:00:00"/>
  </r>
  <r>
    <x v="1"/>
    <x v="7"/>
    <x v="7"/>
    <x v="118"/>
    <n v="786.09"/>
    <x v="2551"/>
    <d v="2023-04-20T00:00:00"/>
  </r>
  <r>
    <x v="1"/>
    <x v="7"/>
    <x v="7"/>
    <x v="118"/>
    <n v="77.739999999999995"/>
    <x v="2551"/>
    <d v="2023-04-20T00:00:00"/>
  </r>
  <r>
    <x v="1"/>
    <x v="7"/>
    <x v="7"/>
    <x v="118"/>
    <n v="126.93"/>
    <x v="2551"/>
    <d v="2023-04-20T00:00:00"/>
  </r>
  <r>
    <x v="1"/>
    <x v="7"/>
    <x v="7"/>
    <x v="118"/>
    <n v="668.56"/>
    <x v="2551"/>
    <d v="2023-04-20T00:00:00"/>
  </r>
  <r>
    <x v="1"/>
    <x v="7"/>
    <x v="7"/>
    <x v="118"/>
    <n v="1158.44"/>
    <x v="2551"/>
    <d v="2023-04-20T00:00:00"/>
  </r>
  <r>
    <x v="1"/>
    <x v="7"/>
    <x v="7"/>
    <x v="118"/>
    <n v="50.1"/>
    <x v="2551"/>
    <d v="2023-04-20T00:00:00"/>
  </r>
  <r>
    <x v="1"/>
    <x v="7"/>
    <x v="7"/>
    <x v="118"/>
    <n v="939.99"/>
    <x v="2551"/>
    <d v="2023-04-20T00:00:00"/>
  </r>
  <r>
    <x v="1"/>
    <x v="7"/>
    <x v="7"/>
    <x v="118"/>
    <n v="166.44"/>
    <x v="2551"/>
    <d v="2023-04-20T00:00:00"/>
  </r>
  <r>
    <x v="1"/>
    <x v="7"/>
    <x v="7"/>
    <x v="118"/>
    <n v="1481.67"/>
    <x v="2551"/>
    <d v="2023-04-20T00:00:00"/>
  </r>
  <r>
    <x v="1"/>
    <x v="7"/>
    <x v="7"/>
    <x v="118"/>
    <n v="99.26"/>
    <x v="2551"/>
    <d v="2023-04-20T00:00:00"/>
  </r>
  <r>
    <x v="1"/>
    <x v="7"/>
    <x v="7"/>
    <x v="118"/>
    <n v="171.23"/>
    <x v="2551"/>
    <d v="2023-04-20T00:00:00"/>
  </r>
  <r>
    <x v="1"/>
    <x v="7"/>
    <x v="7"/>
    <x v="118"/>
    <n v="11.2"/>
    <x v="2551"/>
    <d v="2023-04-20T00:00:00"/>
  </r>
  <r>
    <x v="1"/>
    <x v="7"/>
    <x v="7"/>
    <x v="118"/>
    <n v="0.94"/>
    <x v="2551"/>
    <d v="2023-04-20T00:00:00"/>
  </r>
  <r>
    <x v="1"/>
    <x v="7"/>
    <x v="7"/>
    <x v="118"/>
    <n v="1365.72"/>
    <x v="2551"/>
    <d v="2023-04-20T00:00:00"/>
  </r>
  <r>
    <x v="1"/>
    <x v="7"/>
    <x v="7"/>
    <x v="118"/>
    <n v="133.53"/>
    <x v="2551"/>
    <d v="2023-04-20T00:00:00"/>
  </r>
  <r>
    <x v="1"/>
    <x v="7"/>
    <x v="7"/>
    <x v="118"/>
    <n v="34709.22"/>
    <x v="2551"/>
    <d v="2023-04-20T00:00:00"/>
  </r>
  <r>
    <x v="1"/>
    <x v="7"/>
    <x v="7"/>
    <x v="118"/>
    <n v="1691.2"/>
    <x v="2551"/>
    <d v="2023-04-20T00:00:00"/>
  </r>
  <r>
    <x v="1"/>
    <x v="7"/>
    <x v="7"/>
    <x v="118"/>
    <n v="39.200000000000003"/>
    <x v="2551"/>
    <d v="2023-04-20T00:00:00"/>
  </r>
  <r>
    <x v="1"/>
    <x v="7"/>
    <x v="7"/>
    <x v="118"/>
    <n v="9765.73"/>
    <x v="2551"/>
    <d v="2023-04-20T00:00:00"/>
  </r>
  <r>
    <x v="1"/>
    <x v="7"/>
    <x v="7"/>
    <x v="118"/>
    <n v="9299.2999999999993"/>
    <x v="2551"/>
    <d v="2023-04-20T00:00:00"/>
  </r>
  <r>
    <x v="1"/>
    <x v="7"/>
    <x v="7"/>
    <x v="118"/>
    <n v="10453.06"/>
    <x v="2551"/>
    <d v="2023-04-20T00:00:00"/>
  </r>
  <r>
    <x v="1"/>
    <x v="7"/>
    <x v="7"/>
    <x v="118"/>
    <n v="123.19"/>
    <x v="2551"/>
    <d v="2023-04-20T00:00:00"/>
  </r>
  <r>
    <x v="1"/>
    <x v="7"/>
    <x v="7"/>
    <x v="118"/>
    <n v="13927.21"/>
    <x v="2551"/>
    <d v="2023-04-20T00:00:00"/>
  </r>
  <r>
    <x v="1"/>
    <x v="7"/>
    <x v="7"/>
    <x v="118"/>
    <n v="1822.33"/>
    <x v="2551"/>
    <d v="2023-04-20T00:00:00"/>
  </r>
  <r>
    <x v="1"/>
    <x v="7"/>
    <x v="7"/>
    <x v="118"/>
    <n v="118.01"/>
    <x v="2551"/>
    <d v="2023-04-20T00:00:00"/>
  </r>
  <r>
    <x v="1"/>
    <x v="7"/>
    <x v="7"/>
    <x v="118"/>
    <n v="170.56"/>
    <x v="2551"/>
    <d v="2023-04-20T00:00:00"/>
  </r>
  <r>
    <x v="1"/>
    <x v="7"/>
    <x v="7"/>
    <x v="118"/>
    <n v="214.17"/>
    <x v="2551"/>
    <d v="2023-04-20T00:00:00"/>
  </r>
  <r>
    <x v="1"/>
    <x v="7"/>
    <x v="7"/>
    <x v="118"/>
    <n v="67.709999999999994"/>
    <x v="2551"/>
    <d v="2023-04-20T00:00:00"/>
  </r>
  <r>
    <x v="1"/>
    <x v="7"/>
    <x v="7"/>
    <x v="118"/>
    <n v="3.92"/>
    <x v="2551"/>
    <d v="2023-04-20T00:00:00"/>
  </r>
  <r>
    <x v="1"/>
    <x v="7"/>
    <x v="7"/>
    <x v="118"/>
    <n v="52.08"/>
    <x v="2551"/>
    <d v="2023-04-20T00:00:00"/>
  </r>
  <r>
    <x v="1"/>
    <x v="7"/>
    <x v="7"/>
    <x v="118"/>
    <n v="116271.87"/>
    <x v="2551"/>
    <d v="2023-04-20T00:00:00"/>
  </r>
  <r>
    <x v="1"/>
    <x v="7"/>
    <x v="7"/>
    <x v="118"/>
    <n v="36830.46"/>
    <x v="2551"/>
    <d v="2023-04-20T00:00:00"/>
  </r>
  <r>
    <x v="1"/>
    <x v="7"/>
    <x v="7"/>
    <x v="118"/>
    <n v="64.209999999999994"/>
    <x v="2551"/>
    <d v="2023-04-20T00:00:00"/>
  </r>
  <r>
    <x v="1"/>
    <x v="7"/>
    <x v="7"/>
    <x v="118"/>
    <n v="619.08000000000004"/>
    <x v="2551"/>
    <d v="2023-04-20T00:00:00"/>
  </r>
  <r>
    <x v="1"/>
    <x v="7"/>
    <x v="7"/>
    <x v="118"/>
    <n v="305.14"/>
    <x v="2551"/>
    <d v="2023-04-20T00:00:00"/>
  </r>
  <r>
    <x v="1"/>
    <x v="7"/>
    <x v="7"/>
    <x v="118"/>
    <n v="28809"/>
    <x v="2550"/>
    <d v="2023-04-21T00:00:00"/>
  </r>
  <r>
    <x v="1"/>
    <x v="7"/>
    <x v="7"/>
    <x v="118"/>
    <n v="34360.47"/>
    <x v="2550"/>
    <d v="2023-04-21T00:00:00"/>
  </r>
  <r>
    <x v="1"/>
    <x v="7"/>
    <x v="7"/>
    <x v="118"/>
    <n v="37.5"/>
    <x v="2551"/>
    <d v="2023-04-20T00:00:00"/>
  </r>
  <r>
    <x v="1"/>
    <x v="7"/>
    <x v="7"/>
    <x v="118"/>
    <n v="67.98"/>
    <x v="2551"/>
    <d v="2023-04-20T00:00:00"/>
  </r>
  <r>
    <x v="1"/>
    <x v="7"/>
    <x v="7"/>
    <x v="118"/>
    <n v="30.58"/>
    <x v="2551"/>
    <d v="2023-04-20T00:00:00"/>
  </r>
  <r>
    <x v="1"/>
    <x v="7"/>
    <x v="7"/>
    <x v="118"/>
    <n v="3.6"/>
    <x v="2551"/>
    <d v="2023-04-20T00:00:00"/>
  </r>
  <r>
    <x v="1"/>
    <x v="30"/>
    <x v="30"/>
    <x v="919"/>
    <n v="74844"/>
    <x v="2577"/>
    <d v="2023-05-09T00:00:00"/>
  </r>
  <r>
    <x v="1"/>
    <x v="7"/>
    <x v="7"/>
    <x v="118"/>
    <n v="11.15"/>
    <x v="2551"/>
    <d v="2023-04-20T00:00:00"/>
  </r>
  <r>
    <x v="1"/>
    <x v="7"/>
    <x v="7"/>
    <x v="118"/>
    <n v="2.48"/>
    <x v="2551"/>
    <d v="2023-04-20T00:00:00"/>
  </r>
  <r>
    <x v="1"/>
    <x v="7"/>
    <x v="7"/>
    <x v="118"/>
    <n v="153.30000000000001"/>
    <x v="2551"/>
    <d v="2023-04-20T00:00:00"/>
  </r>
  <r>
    <x v="1"/>
    <x v="7"/>
    <x v="7"/>
    <x v="118"/>
    <n v="7.41"/>
    <x v="2551"/>
    <d v="2023-04-20T00:00:00"/>
  </r>
  <r>
    <x v="1"/>
    <x v="7"/>
    <x v="7"/>
    <x v="118"/>
    <n v="7.44"/>
    <x v="2551"/>
    <d v="2023-04-20T00:00:00"/>
  </r>
  <r>
    <x v="1"/>
    <x v="7"/>
    <x v="7"/>
    <x v="118"/>
    <n v="76.5"/>
    <x v="2551"/>
    <d v="2023-04-20T00:00:00"/>
  </r>
  <r>
    <x v="1"/>
    <x v="7"/>
    <x v="7"/>
    <x v="118"/>
    <n v="23.49"/>
    <x v="2551"/>
    <d v="2023-04-20T00:00:00"/>
  </r>
  <r>
    <x v="1"/>
    <x v="7"/>
    <x v="7"/>
    <x v="118"/>
    <n v="221.42"/>
    <x v="2551"/>
    <d v="2023-04-20T00:00:00"/>
  </r>
  <r>
    <x v="1"/>
    <x v="7"/>
    <x v="7"/>
    <x v="118"/>
    <n v="269.72000000000003"/>
    <x v="2551"/>
    <d v="2023-04-20T00:00:00"/>
  </r>
  <r>
    <x v="1"/>
    <x v="7"/>
    <x v="7"/>
    <x v="118"/>
    <n v="266.39"/>
    <x v="2551"/>
    <d v="2023-04-20T00:00:00"/>
  </r>
  <r>
    <x v="1"/>
    <x v="7"/>
    <x v="7"/>
    <x v="118"/>
    <n v="6.48"/>
    <x v="2551"/>
    <d v="2023-04-20T00:00:00"/>
  </r>
  <r>
    <x v="1"/>
    <x v="7"/>
    <x v="7"/>
    <x v="118"/>
    <n v="453.36"/>
    <x v="2551"/>
    <d v="2023-04-20T00:00:00"/>
  </r>
  <r>
    <x v="1"/>
    <x v="7"/>
    <x v="7"/>
    <x v="118"/>
    <n v="323.39999999999998"/>
    <x v="2551"/>
    <d v="2023-04-20T00:00:00"/>
  </r>
  <r>
    <x v="1"/>
    <x v="7"/>
    <x v="7"/>
    <x v="118"/>
    <n v="14.08"/>
    <x v="2551"/>
    <d v="2023-04-20T00:00:00"/>
  </r>
  <r>
    <x v="1"/>
    <x v="7"/>
    <x v="7"/>
    <x v="118"/>
    <n v="41.98"/>
    <x v="2551"/>
    <d v="2023-04-20T00:00:00"/>
  </r>
  <r>
    <x v="1"/>
    <x v="7"/>
    <x v="7"/>
    <x v="118"/>
    <n v="29.7"/>
    <x v="2551"/>
    <d v="2023-04-20T00:00:00"/>
  </r>
  <r>
    <x v="1"/>
    <x v="7"/>
    <x v="7"/>
    <x v="118"/>
    <n v="207.9"/>
    <x v="2551"/>
    <d v="2023-04-20T00:00:00"/>
  </r>
  <r>
    <x v="1"/>
    <x v="7"/>
    <x v="7"/>
    <x v="118"/>
    <n v="260.02999999999997"/>
    <x v="2551"/>
    <d v="2023-04-20T00:00:00"/>
  </r>
  <r>
    <x v="1"/>
    <x v="7"/>
    <x v="7"/>
    <x v="118"/>
    <n v="660"/>
    <x v="2551"/>
    <d v="2023-04-20T00:00:00"/>
  </r>
  <r>
    <x v="1"/>
    <x v="7"/>
    <x v="7"/>
    <x v="118"/>
    <n v="174.06"/>
    <x v="2551"/>
    <d v="2023-04-20T00:00:00"/>
  </r>
  <r>
    <x v="1"/>
    <x v="7"/>
    <x v="7"/>
    <x v="118"/>
    <n v="0.09"/>
    <x v="2551"/>
    <d v="2023-04-20T00:00:00"/>
  </r>
  <r>
    <x v="1"/>
    <x v="7"/>
    <x v="7"/>
    <x v="118"/>
    <n v="4.6900000000000004"/>
    <x v="2551"/>
    <d v="2023-04-20T00:00:00"/>
  </r>
  <r>
    <x v="1"/>
    <x v="7"/>
    <x v="7"/>
    <x v="118"/>
    <n v="3.68"/>
    <x v="2551"/>
    <d v="2023-04-20T00:00:00"/>
  </r>
  <r>
    <x v="1"/>
    <x v="7"/>
    <x v="7"/>
    <x v="118"/>
    <n v="106.29"/>
    <x v="2551"/>
    <d v="2023-04-20T00:00:00"/>
  </r>
  <r>
    <x v="1"/>
    <x v="3"/>
    <x v="3"/>
    <x v="920"/>
    <n v="31500"/>
    <x v="2578"/>
    <d v="2023-04-07T00:00:00"/>
  </r>
  <r>
    <x v="1"/>
    <x v="7"/>
    <x v="7"/>
    <x v="118"/>
    <n v="308.51"/>
    <x v="2551"/>
    <d v="2023-04-20T00:00:00"/>
  </r>
  <r>
    <x v="1"/>
    <x v="7"/>
    <x v="7"/>
    <x v="118"/>
    <n v="2187.06"/>
    <x v="2551"/>
    <d v="2023-04-20T00:00:00"/>
  </r>
  <r>
    <x v="1"/>
    <x v="7"/>
    <x v="7"/>
    <x v="118"/>
    <n v="282"/>
    <x v="2551"/>
    <d v="2023-04-20T00:00:00"/>
  </r>
  <r>
    <x v="1"/>
    <x v="7"/>
    <x v="7"/>
    <x v="118"/>
    <n v="20"/>
    <x v="2551"/>
    <d v="2023-04-20T00:00:00"/>
  </r>
  <r>
    <x v="1"/>
    <x v="7"/>
    <x v="7"/>
    <x v="118"/>
    <n v="207.88"/>
    <x v="2551"/>
    <d v="2023-04-20T00:00:00"/>
  </r>
  <r>
    <x v="1"/>
    <x v="7"/>
    <x v="7"/>
    <x v="118"/>
    <n v="106.6"/>
    <x v="2551"/>
    <d v="2023-04-20T00:00:00"/>
  </r>
  <r>
    <x v="1"/>
    <x v="7"/>
    <x v="7"/>
    <x v="118"/>
    <n v="9.5"/>
    <x v="2551"/>
    <d v="2023-04-20T00:00:00"/>
  </r>
  <r>
    <x v="1"/>
    <x v="7"/>
    <x v="7"/>
    <x v="118"/>
    <n v="38.75"/>
    <x v="2551"/>
    <d v="2023-04-20T00:00:00"/>
  </r>
  <r>
    <x v="1"/>
    <x v="7"/>
    <x v="7"/>
    <x v="118"/>
    <n v="129.13999999999999"/>
    <x v="2551"/>
    <d v="2023-04-20T00:00:00"/>
  </r>
  <r>
    <x v="1"/>
    <x v="7"/>
    <x v="7"/>
    <x v="118"/>
    <n v="23.6"/>
    <x v="2551"/>
    <d v="2023-04-20T00:00:00"/>
  </r>
  <r>
    <x v="1"/>
    <x v="7"/>
    <x v="7"/>
    <x v="118"/>
    <n v="30.6"/>
    <x v="2551"/>
    <d v="2023-04-20T00:00:00"/>
  </r>
  <r>
    <x v="1"/>
    <x v="7"/>
    <x v="7"/>
    <x v="118"/>
    <n v="50.4"/>
    <x v="2551"/>
    <d v="2023-04-20T00:00:00"/>
  </r>
  <r>
    <x v="1"/>
    <x v="7"/>
    <x v="7"/>
    <x v="118"/>
    <n v="28.6"/>
    <x v="2576"/>
    <d v="2023-04-21T00:00:00"/>
  </r>
  <r>
    <x v="1"/>
    <x v="7"/>
    <x v="7"/>
    <x v="118"/>
    <n v="9922"/>
    <x v="2551"/>
    <d v="2023-04-20T00:00:00"/>
  </r>
  <r>
    <x v="1"/>
    <x v="7"/>
    <x v="7"/>
    <x v="118"/>
    <n v="9790"/>
    <x v="2576"/>
    <d v="2023-04-21T00:00:00"/>
  </r>
  <r>
    <x v="1"/>
    <x v="7"/>
    <x v="7"/>
    <x v="118"/>
    <n v="83.34"/>
    <x v="2551"/>
    <d v="2023-04-20T00:00:00"/>
  </r>
  <r>
    <x v="1"/>
    <x v="7"/>
    <x v="7"/>
    <x v="118"/>
    <n v="57.23"/>
    <x v="2551"/>
    <d v="2023-04-20T00:00:00"/>
  </r>
  <r>
    <x v="1"/>
    <x v="7"/>
    <x v="7"/>
    <x v="118"/>
    <n v="9.5299999999999994"/>
    <x v="2551"/>
    <d v="2023-04-20T00:00:00"/>
  </r>
  <r>
    <x v="1"/>
    <x v="7"/>
    <x v="7"/>
    <x v="118"/>
    <n v="17.059999999999999"/>
    <x v="2551"/>
    <d v="2023-04-20T00:00:00"/>
  </r>
  <r>
    <x v="1"/>
    <x v="7"/>
    <x v="7"/>
    <x v="118"/>
    <n v="361.99"/>
    <x v="2551"/>
    <d v="2023-04-20T00:00:00"/>
  </r>
  <r>
    <x v="1"/>
    <x v="7"/>
    <x v="7"/>
    <x v="118"/>
    <n v="155.22999999999999"/>
    <x v="2551"/>
    <d v="2023-04-20T00:00:00"/>
  </r>
  <r>
    <x v="1"/>
    <x v="7"/>
    <x v="7"/>
    <x v="118"/>
    <n v="75.900000000000006"/>
    <x v="2551"/>
    <d v="2023-04-20T00:00:00"/>
  </r>
  <r>
    <x v="1"/>
    <x v="7"/>
    <x v="7"/>
    <x v="118"/>
    <n v="352"/>
    <x v="2551"/>
    <d v="2023-04-20T00:00:00"/>
  </r>
  <r>
    <x v="1"/>
    <x v="7"/>
    <x v="7"/>
    <x v="118"/>
    <n v="31.98"/>
    <x v="2551"/>
    <d v="2023-04-20T00:00:00"/>
  </r>
  <r>
    <x v="1"/>
    <x v="7"/>
    <x v="7"/>
    <x v="118"/>
    <n v="1898.64"/>
    <x v="2551"/>
    <d v="2023-04-20T00:00:00"/>
  </r>
  <r>
    <x v="1"/>
    <x v="7"/>
    <x v="7"/>
    <x v="118"/>
    <n v="323.26"/>
    <x v="2551"/>
    <d v="2023-04-20T00:00:00"/>
  </r>
  <r>
    <x v="1"/>
    <x v="7"/>
    <x v="7"/>
    <x v="118"/>
    <n v="429.66"/>
    <x v="2551"/>
    <d v="2023-04-20T00:00:00"/>
  </r>
  <r>
    <x v="1"/>
    <x v="7"/>
    <x v="7"/>
    <x v="118"/>
    <n v="6955.49"/>
    <x v="2551"/>
    <d v="2023-04-20T00:00:00"/>
  </r>
  <r>
    <x v="1"/>
    <x v="7"/>
    <x v="7"/>
    <x v="118"/>
    <n v="857.12"/>
    <x v="2551"/>
    <d v="2023-04-20T00:00:00"/>
  </r>
  <r>
    <x v="1"/>
    <x v="7"/>
    <x v="7"/>
    <x v="118"/>
    <n v="6180.7"/>
    <x v="2551"/>
    <d v="2023-04-20T00:00:00"/>
  </r>
  <r>
    <x v="1"/>
    <x v="7"/>
    <x v="7"/>
    <x v="118"/>
    <n v="25.08"/>
    <x v="2551"/>
    <d v="2023-04-20T00:00:00"/>
  </r>
  <r>
    <x v="1"/>
    <x v="7"/>
    <x v="7"/>
    <x v="118"/>
    <n v="399.24"/>
    <x v="2551"/>
    <d v="2023-04-20T00:00:00"/>
  </r>
  <r>
    <x v="1"/>
    <x v="7"/>
    <x v="7"/>
    <x v="118"/>
    <n v="5498.2"/>
    <x v="2550"/>
    <d v="2023-04-21T00:00:00"/>
  </r>
  <r>
    <x v="1"/>
    <x v="7"/>
    <x v="7"/>
    <x v="118"/>
    <n v="-34.74"/>
    <x v="2551"/>
    <d v="2023-04-20T00:00:00"/>
  </r>
  <r>
    <x v="1"/>
    <x v="7"/>
    <x v="7"/>
    <x v="118"/>
    <n v="86.85"/>
    <x v="2551"/>
    <d v="2023-04-20T00:00:00"/>
  </r>
  <r>
    <x v="1"/>
    <x v="7"/>
    <x v="7"/>
    <x v="118"/>
    <n v="1.41"/>
    <x v="2551"/>
    <d v="2023-04-20T00:00:00"/>
  </r>
  <r>
    <x v="1"/>
    <x v="7"/>
    <x v="7"/>
    <x v="118"/>
    <n v="4269.6000000000004"/>
    <x v="2551"/>
    <d v="2023-04-20T00:00:00"/>
  </r>
  <r>
    <x v="1"/>
    <x v="7"/>
    <x v="7"/>
    <x v="118"/>
    <n v="358.77"/>
    <x v="2551"/>
    <d v="2023-04-20T00:00:00"/>
  </r>
  <r>
    <x v="1"/>
    <x v="7"/>
    <x v="7"/>
    <x v="118"/>
    <n v="282.24"/>
    <x v="2551"/>
    <d v="2023-04-20T00:00:00"/>
  </r>
  <r>
    <x v="1"/>
    <x v="7"/>
    <x v="7"/>
    <x v="118"/>
    <n v="248.29"/>
    <x v="2551"/>
    <d v="2023-04-20T00:00:00"/>
  </r>
  <r>
    <x v="1"/>
    <x v="7"/>
    <x v="7"/>
    <x v="118"/>
    <n v="24.54"/>
    <x v="2551"/>
    <d v="2023-04-20T00:00:00"/>
  </r>
  <r>
    <x v="1"/>
    <x v="7"/>
    <x v="7"/>
    <x v="118"/>
    <n v="757.9"/>
    <x v="2551"/>
    <d v="2023-04-20T00:00:00"/>
  </r>
  <r>
    <x v="1"/>
    <x v="7"/>
    <x v="7"/>
    <x v="118"/>
    <n v="477.4"/>
    <x v="2551"/>
    <d v="2023-04-20T00:00:00"/>
  </r>
  <r>
    <x v="1"/>
    <x v="7"/>
    <x v="7"/>
    <x v="118"/>
    <n v="7553.75"/>
    <x v="2551"/>
    <d v="2023-04-20T00:00:00"/>
  </r>
  <r>
    <x v="1"/>
    <x v="7"/>
    <x v="7"/>
    <x v="118"/>
    <n v="1258.96"/>
    <x v="2551"/>
    <d v="2023-04-20T00:00:00"/>
  </r>
  <r>
    <x v="1"/>
    <x v="7"/>
    <x v="7"/>
    <x v="118"/>
    <n v="9639.7999999999993"/>
    <x v="2551"/>
    <d v="2023-04-20T00:00:00"/>
  </r>
  <r>
    <x v="1"/>
    <x v="7"/>
    <x v="7"/>
    <x v="118"/>
    <n v="1751.01"/>
    <x v="2551"/>
    <d v="2023-04-20T00:00:00"/>
  </r>
  <r>
    <x v="1"/>
    <x v="7"/>
    <x v="7"/>
    <x v="118"/>
    <n v="699.58"/>
    <x v="2551"/>
    <d v="2023-04-20T00:00:00"/>
  </r>
  <r>
    <x v="1"/>
    <x v="7"/>
    <x v="7"/>
    <x v="118"/>
    <n v="1992.6"/>
    <x v="2551"/>
    <d v="2023-04-20T00:00:00"/>
  </r>
  <r>
    <x v="1"/>
    <x v="7"/>
    <x v="7"/>
    <x v="118"/>
    <n v="947.07"/>
    <x v="2551"/>
    <d v="2023-04-20T00:00:00"/>
  </r>
  <r>
    <x v="1"/>
    <x v="7"/>
    <x v="7"/>
    <x v="118"/>
    <n v="-424.16"/>
    <x v="2551"/>
    <d v="2023-04-20T00:00:00"/>
  </r>
  <r>
    <x v="1"/>
    <x v="7"/>
    <x v="7"/>
    <x v="118"/>
    <n v="1228.9100000000001"/>
    <x v="2551"/>
    <d v="2023-04-20T00:00:00"/>
  </r>
  <r>
    <x v="1"/>
    <x v="7"/>
    <x v="7"/>
    <x v="118"/>
    <n v="168.3"/>
    <x v="2551"/>
    <d v="2023-04-20T00:00:00"/>
  </r>
  <r>
    <x v="1"/>
    <x v="7"/>
    <x v="7"/>
    <x v="118"/>
    <n v="35.21"/>
    <x v="2551"/>
    <d v="2023-04-20T00:00:00"/>
  </r>
  <r>
    <x v="1"/>
    <x v="7"/>
    <x v="7"/>
    <x v="118"/>
    <n v="87.3"/>
    <x v="2551"/>
    <d v="2023-04-20T00:00:00"/>
  </r>
  <r>
    <x v="1"/>
    <x v="7"/>
    <x v="7"/>
    <x v="118"/>
    <n v="148.61000000000001"/>
    <x v="2551"/>
    <d v="2023-04-20T00:00:00"/>
  </r>
  <r>
    <x v="1"/>
    <x v="7"/>
    <x v="7"/>
    <x v="118"/>
    <n v="15.27"/>
    <x v="2551"/>
    <d v="2023-04-20T00:00:00"/>
  </r>
  <r>
    <x v="1"/>
    <x v="7"/>
    <x v="7"/>
    <x v="118"/>
    <n v="8.15"/>
    <x v="2551"/>
    <d v="2023-04-20T00:00:00"/>
  </r>
  <r>
    <x v="1"/>
    <x v="7"/>
    <x v="7"/>
    <x v="118"/>
    <n v="1602.61"/>
    <x v="2551"/>
    <d v="2023-04-20T00:00:00"/>
  </r>
  <r>
    <x v="1"/>
    <x v="7"/>
    <x v="7"/>
    <x v="118"/>
    <n v="5236.5"/>
    <x v="2551"/>
    <d v="2023-04-20T00:00:00"/>
  </r>
  <r>
    <x v="1"/>
    <x v="7"/>
    <x v="7"/>
    <x v="118"/>
    <n v="123.5"/>
    <x v="2551"/>
    <d v="2023-04-20T00:00:00"/>
  </r>
  <r>
    <x v="1"/>
    <x v="7"/>
    <x v="7"/>
    <x v="118"/>
    <n v="2226.5100000000002"/>
    <x v="2551"/>
    <d v="2023-04-20T00:00:00"/>
  </r>
  <r>
    <x v="1"/>
    <x v="7"/>
    <x v="7"/>
    <x v="118"/>
    <n v="114.62"/>
    <x v="2551"/>
    <d v="2023-04-20T00:00:00"/>
  </r>
  <r>
    <x v="1"/>
    <x v="7"/>
    <x v="7"/>
    <x v="118"/>
    <n v="103.81"/>
    <x v="2551"/>
    <d v="2023-04-20T00:00:00"/>
  </r>
  <r>
    <x v="1"/>
    <x v="7"/>
    <x v="7"/>
    <x v="118"/>
    <n v="644"/>
    <x v="2551"/>
    <d v="2023-04-20T00:00:00"/>
  </r>
  <r>
    <x v="1"/>
    <x v="7"/>
    <x v="7"/>
    <x v="118"/>
    <n v="20.94"/>
    <x v="2551"/>
    <d v="2023-04-20T00:00:00"/>
  </r>
  <r>
    <x v="1"/>
    <x v="7"/>
    <x v="7"/>
    <x v="118"/>
    <n v="9.8000000000000007"/>
    <x v="2551"/>
    <d v="2023-04-20T00:00:00"/>
  </r>
  <r>
    <x v="1"/>
    <x v="7"/>
    <x v="7"/>
    <x v="118"/>
    <n v="549.37"/>
    <x v="2551"/>
    <d v="2023-04-20T00:00:00"/>
  </r>
  <r>
    <x v="1"/>
    <x v="7"/>
    <x v="7"/>
    <x v="118"/>
    <n v="10.62"/>
    <x v="2551"/>
    <d v="2023-04-20T00:00:00"/>
  </r>
  <r>
    <x v="1"/>
    <x v="7"/>
    <x v="7"/>
    <x v="118"/>
    <n v="1212.8"/>
    <x v="2551"/>
    <d v="2023-04-20T00:00:00"/>
  </r>
  <r>
    <x v="1"/>
    <x v="7"/>
    <x v="7"/>
    <x v="118"/>
    <n v="2139.37"/>
    <x v="2551"/>
    <d v="2023-04-20T00:00:00"/>
  </r>
  <r>
    <x v="1"/>
    <x v="7"/>
    <x v="7"/>
    <x v="118"/>
    <n v="800"/>
    <x v="2551"/>
    <d v="2023-04-20T00:00:00"/>
  </r>
  <r>
    <x v="1"/>
    <x v="7"/>
    <x v="7"/>
    <x v="118"/>
    <n v="2300"/>
    <x v="2551"/>
    <d v="2023-04-20T00:00:00"/>
  </r>
  <r>
    <x v="1"/>
    <x v="7"/>
    <x v="7"/>
    <x v="118"/>
    <n v="580.98"/>
    <x v="2551"/>
    <d v="2023-04-20T00:00:00"/>
  </r>
  <r>
    <x v="1"/>
    <x v="7"/>
    <x v="7"/>
    <x v="118"/>
    <n v="6.64"/>
    <x v="2551"/>
    <d v="2023-04-20T00:00:00"/>
  </r>
  <r>
    <x v="1"/>
    <x v="7"/>
    <x v="7"/>
    <x v="118"/>
    <n v="918.78"/>
    <x v="2551"/>
    <d v="2023-04-20T00:00:00"/>
  </r>
  <r>
    <x v="1"/>
    <x v="7"/>
    <x v="7"/>
    <x v="118"/>
    <n v="1161.96"/>
    <x v="2551"/>
    <d v="2023-04-20T00:00:00"/>
  </r>
  <r>
    <x v="1"/>
    <x v="7"/>
    <x v="7"/>
    <x v="118"/>
    <n v="10.28"/>
    <x v="2551"/>
    <d v="2023-04-20T00:00:00"/>
  </r>
  <r>
    <x v="1"/>
    <x v="7"/>
    <x v="7"/>
    <x v="118"/>
    <n v="119.66"/>
    <x v="2551"/>
    <d v="2023-04-20T00:00:00"/>
  </r>
  <r>
    <x v="1"/>
    <x v="7"/>
    <x v="7"/>
    <x v="118"/>
    <n v="106.4"/>
    <x v="2551"/>
    <d v="2023-04-20T00:00:00"/>
  </r>
  <r>
    <x v="1"/>
    <x v="7"/>
    <x v="7"/>
    <x v="118"/>
    <n v="1795.2"/>
    <x v="2551"/>
    <d v="2023-04-20T00:00:00"/>
  </r>
  <r>
    <x v="1"/>
    <x v="7"/>
    <x v="7"/>
    <x v="118"/>
    <n v="514.79999999999995"/>
    <x v="2551"/>
    <d v="2023-04-20T00:00:00"/>
  </r>
  <r>
    <x v="1"/>
    <x v="7"/>
    <x v="7"/>
    <x v="118"/>
    <n v="291.41000000000003"/>
    <x v="2551"/>
    <d v="2023-04-20T00:00:00"/>
  </r>
  <r>
    <x v="1"/>
    <x v="7"/>
    <x v="7"/>
    <x v="118"/>
    <n v="10.02"/>
    <x v="2551"/>
    <d v="2023-04-20T00:00:00"/>
  </r>
  <r>
    <x v="1"/>
    <x v="7"/>
    <x v="7"/>
    <x v="118"/>
    <n v="1210"/>
    <x v="2551"/>
    <d v="2023-04-20T00:00:00"/>
  </r>
  <r>
    <x v="1"/>
    <x v="7"/>
    <x v="7"/>
    <x v="118"/>
    <n v="583.72"/>
    <x v="2551"/>
    <d v="2023-04-20T00:00:00"/>
  </r>
  <r>
    <x v="1"/>
    <x v="7"/>
    <x v="7"/>
    <x v="118"/>
    <n v="4237.33"/>
    <x v="2551"/>
    <d v="2023-04-20T00:00:00"/>
  </r>
  <r>
    <x v="1"/>
    <x v="7"/>
    <x v="7"/>
    <x v="118"/>
    <n v="10167.299999999999"/>
    <x v="2551"/>
    <d v="2023-04-20T00:00:00"/>
  </r>
  <r>
    <x v="1"/>
    <x v="7"/>
    <x v="7"/>
    <x v="118"/>
    <n v="19560.29"/>
    <x v="2551"/>
    <d v="2023-04-20T00:00:00"/>
  </r>
  <r>
    <x v="1"/>
    <x v="7"/>
    <x v="7"/>
    <x v="118"/>
    <n v="7112.66"/>
    <x v="2551"/>
    <d v="2023-04-20T00:00:00"/>
  </r>
  <r>
    <x v="1"/>
    <x v="7"/>
    <x v="7"/>
    <x v="118"/>
    <n v="75.900000000000006"/>
    <x v="2551"/>
    <d v="2023-04-20T00:00:00"/>
  </r>
  <r>
    <x v="1"/>
    <x v="7"/>
    <x v="7"/>
    <x v="118"/>
    <n v="46.8"/>
    <x v="2551"/>
    <d v="2023-04-20T00:00:00"/>
  </r>
  <r>
    <x v="1"/>
    <x v="7"/>
    <x v="7"/>
    <x v="118"/>
    <n v="765.63"/>
    <x v="2551"/>
    <d v="2023-04-20T00:00:00"/>
  </r>
  <r>
    <x v="1"/>
    <x v="7"/>
    <x v="7"/>
    <x v="118"/>
    <n v="65.27"/>
    <x v="2551"/>
    <d v="2023-04-20T00:00:00"/>
  </r>
  <r>
    <x v="1"/>
    <x v="7"/>
    <x v="7"/>
    <x v="118"/>
    <n v="2424.7199999999998"/>
    <x v="2551"/>
    <d v="2023-04-20T00:00:00"/>
  </r>
  <r>
    <x v="1"/>
    <x v="7"/>
    <x v="7"/>
    <x v="118"/>
    <n v="71.75"/>
    <x v="2551"/>
    <d v="2023-04-20T00:00:00"/>
  </r>
  <r>
    <x v="1"/>
    <x v="7"/>
    <x v="7"/>
    <x v="118"/>
    <n v="14.05"/>
    <x v="2551"/>
    <d v="2023-04-20T00:00:00"/>
  </r>
  <r>
    <x v="1"/>
    <x v="7"/>
    <x v="7"/>
    <x v="118"/>
    <n v="266.26"/>
    <x v="2551"/>
    <d v="2023-04-20T00:00:00"/>
  </r>
  <r>
    <x v="1"/>
    <x v="7"/>
    <x v="7"/>
    <x v="118"/>
    <n v="34.56"/>
    <x v="2551"/>
    <d v="2023-04-20T00:00:00"/>
  </r>
  <r>
    <x v="1"/>
    <x v="7"/>
    <x v="7"/>
    <x v="118"/>
    <n v="17.28"/>
    <x v="2551"/>
    <d v="2023-04-20T00:00:00"/>
  </r>
  <r>
    <x v="1"/>
    <x v="7"/>
    <x v="7"/>
    <x v="118"/>
    <n v="105.62"/>
    <x v="2551"/>
    <d v="2023-04-20T00:00:00"/>
  </r>
  <r>
    <x v="1"/>
    <x v="7"/>
    <x v="7"/>
    <x v="118"/>
    <n v="116.64"/>
    <x v="2551"/>
    <d v="2023-04-20T00:00:00"/>
  </r>
  <r>
    <x v="1"/>
    <x v="7"/>
    <x v="7"/>
    <x v="118"/>
    <n v="75.900000000000006"/>
    <x v="2551"/>
    <d v="2023-04-20T00:00:00"/>
  </r>
  <r>
    <x v="1"/>
    <x v="7"/>
    <x v="7"/>
    <x v="118"/>
    <n v="67.099999999999994"/>
    <x v="2551"/>
    <d v="2023-04-20T00:00:00"/>
  </r>
  <r>
    <x v="1"/>
    <x v="7"/>
    <x v="7"/>
    <x v="118"/>
    <n v="3.88"/>
    <x v="2551"/>
    <d v="2023-04-20T00:00:00"/>
  </r>
  <r>
    <x v="1"/>
    <x v="7"/>
    <x v="7"/>
    <x v="118"/>
    <n v="5.92"/>
    <x v="2551"/>
    <d v="2023-04-20T00:00:00"/>
  </r>
  <r>
    <x v="1"/>
    <x v="7"/>
    <x v="7"/>
    <x v="118"/>
    <n v="3307.48"/>
    <x v="2551"/>
    <d v="2023-04-20T00:00:00"/>
  </r>
  <r>
    <x v="1"/>
    <x v="7"/>
    <x v="7"/>
    <x v="118"/>
    <n v="77.37"/>
    <x v="2551"/>
    <d v="2023-04-20T00:00:00"/>
  </r>
  <r>
    <x v="1"/>
    <x v="7"/>
    <x v="7"/>
    <x v="118"/>
    <n v="547.36"/>
    <x v="2551"/>
    <d v="2023-04-20T00:00:00"/>
  </r>
  <r>
    <x v="1"/>
    <x v="7"/>
    <x v="7"/>
    <x v="118"/>
    <n v="328.44"/>
    <x v="2551"/>
    <d v="2023-04-20T00:00:00"/>
  </r>
  <r>
    <x v="1"/>
    <x v="7"/>
    <x v="7"/>
    <x v="118"/>
    <n v="42.6"/>
    <x v="2551"/>
    <d v="2023-04-20T00:00:00"/>
  </r>
  <r>
    <x v="1"/>
    <x v="7"/>
    <x v="7"/>
    <x v="118"/>
    <n v="53.64"/>
    <x v="2551"/>
    <d v="2023-04-20T00:00:00"/>
  </r>
  <r>
    <x v="1"/>
    <x v="7"/>
    <x v="7"/>
    <x v="118"/>
    <n v="284.35000000000002"/>
    <x v="2551"/>
    <d v="2023-04-20T00:00:00"/>
  </r>
  <r>
    <x v="1"/>
    <x v="7"/>
    <x v="7"/>
    <x v="118"/>
    <n v="113.74"/>
    <x v="2551"/>
    <d v="2023-04-20T00:00:00"/>
  </r>
  <r>
    <x v="1"/>
    <x v="7"/>
    <x v="7"/>
    <x v="118"/>
    <n v="50.16"/>
    <x v="2551"/>
    <d v="2023-04-20T00:00:00"/>
  </r>
  <r>
    <x v="1"/>
    <x v="7"/>
    <x v="7"/>
    <x v="118"/>
    <n v="4.09"/>
    <x v="2576"/>
    <d v="2023-04-21T00:00:00"/>
  </r>
  <r>
    <x v="1"/>
    <x v="7"/>
    <x v="7"/>
    <x v="118"/>
    <n v="2.0499999999999998"/>
    <x v="2551"/>
    <d v="2023-04-20T00:00:00"/>
  </r>
  <r>
    <x v="1"/>
    <x v="7"/>
    <x v="7"/>
    <x v="118"/>
    <n v="5.52"/>
    <x v="2576"/>
    <d v="2023-04-21T00:00:00"/>
  </r>
  <r>
    <x v="1"/>
    <x v="7"/>
    <x v="7"/>
    <x v="118"/>
    <n v="21.2"/>
    <x v="2551"/>
    <d v="2023-04-20T00:00:00"/>
  </r>
  <r>
    <x v="1"/>
    <x v="7"/>
    <x v="7"/>
    <x v="118"/>
    <n v="1126.58"/>
    <x v="2576"/>
    <d v="2023-04-21T00:00:00"/>
  </r>
  <r>
    <x v="1"/>
    <x v="7"/>
    <x v="7"/>
    <x v="118"/>
    <n v="877.8"/>
    <x v="2551"/>
    <d v="2023-04-20T00:00:00"/>
  </r>
  <r>
    <x v="1"/>
    <x v="7"/>
    <x v="7"/>
    <x v="118"/>
    <n v="7703.95"/>
    <x v="2550"/>
    <d v="2023-04-21T00:00:00"/>
  </r>
  <r>
    <x v="1"/>
    <x v="7"/>
    <x v="7"/>
    <x v="118"/>
    <n v="3058.53"/>
    <x v="2576"/>
    <d v="2023-04-21T00:00:00"/>
  </r>
  <r>
    <x v="1"/>
    <x v="7"/>
    <x v="7"/>
    <x v="118"/>
    <n v="576"/>
    <x v="2551"/>
    <d v="2023-04-20T00:00:00"/>
  </r>
  <r>
    <x v="1"/>
    <x v="7"/>
    <x v="7"/>
    <x v="118"/>
    <n v="495.5"/>
    <x v="2576"/>
    <d v="2023-04-21T00:00:00"/>
  </r>
  <r>
    <x v="1"/>
    <x v="7"/>
    <x v="7"/>
    <x v="118"/>
    <n v="45.48"/>
    <x v="2551"/>
    <d v="2023-04-20T00:00:00"/>
  </r>
  <r>
    <x v="1"/>
    <x v="7"/>
    <x v="7"/>
    <x v="118"/>
    <n v="235.38"/>
    <x v="2551"/>
    <d v="2023-04-20T00:00:00"/>
  </r>
  <r>
    <x v="1"/>
    <x v="7"/>
    <x v="7"/>
    <x v="118"/>
    <n v="41.41"/>
    <x v="2576"/>
    <d v="2023-04-21T00:00:00"/>
  </r>
  <r>
    <x v="1"/>
    <x v="7"/>
    <x v="7"/>
    <x v="118"/>
    <n v="55.72"/>
    <x v="2551"/>
    <d v="2023-04-20T00:00:00"/>
  </r>
  <r>
    <x v="1"/>
    <x v="7"/>
    <x v="7"/>
    <x v="118"/>
    <n v="697.18"/>
    <x v="2551"/>
    <d v="2023-04-20T00:00:00"/>
  </r>
  <r>
    <x v="1"/>
    <x v="7"/>
    <x v="7"/>
    <x v="118"/>
    <n v="749.94"/>
    <x v="2576"/>
    <d v="2023-04-21T00:00:00"/>
  </r>
  <r>
    <x v="1"/>
    <x v="7"/>
    <x v="7"/>
    <x v="118"/>
    <n v="19.440000000000001"/>
    <x v="2551"/>
    <d v="2023-04-20T00:00:00"/>
  </r>
  <r>
    <x v="1"/>
    <x v="7"/>
    <x v="7"/>
    <x v="118"/>
    <n v="22.05"/>
    <x v="2551"/>
    <d v="2023-04-20T00:00:00"/>
  </r>
  <r>
    <x v="1"/>
    <x v="7"/>
    <x v="7"/>
    <x v="118"/>
    <n v="26.18"/>
    <x v="2551"/>
    <d v="2023-04-20T00:00:00"/>
  </r>
  <r>
    <x v="1"/>
    <x v="7"/>
    <x v="7"/>
    <x v="118"/>
    <n v="1.86"/>
    <x v="2551"/>
    <d v="2023-04-20T00:00:00"/>
  </r>
  <r>
    <x v="1"/>
    <x v="7"/>
    <x v="7"/>
    <x v="118"/>
    <n v="95.67"/>
    <x v="2551"/>
    <d v="2023-04-20T00:00:00"/>
  </r>
  <r>
    <x v="1"/>
    <x v="7"/>
    <x v="7"/>
    <x v="118"/>
    <n v="501.6"/>
    <x v="2551"/>
    <d v="2023-04-20T00:00:00"/>
  </r>
  <r>
    <x v="1"/>
    <x v="7"/>
    <x v="7"/>
    <x v="118"/>
    <n v="1.2"/>
    <x v="2551"/>
    <d v="2023-04-20T00:00:00"/>
  </r>
  <r>
    <x v="1"/>
    <x v="7"/>
    <x v="7"/>
    <x v="118"/>
    <n v="2.64"/>
    <x v="2551"/>
    <d v="2023-04-20T00:00:00"/>
  </r>
  <r>
    <x v="1"/>
    <x v="7"/>
    <x v="7"/>
    <x v="118"/>
    <n v="-1.6"/>
    <x v="2551"/>
    <d v="2023-04-20T00:00:00"/>
  </r>
  <r>
    <x v="1"/>
    <x v="7"/>
    <x v="7"/>
    <x v="118"/>
    <n v="25.38"/>
    <x v="2551"/>
    <d v="2023-04-20T00:00:00"/>
  </r>
  <r>
    <x v="1"/>
    <x v="7"/>
    <x v="7"/>
    <x v="118"/>
    <n v="43.46"/>
    <x v="2551"/>
    <d v="2023-04-20T00:00:00"/>
  </r>
  <r>
    <x v="1"/>
    <x v="7"/>
    <x v="7"/>
    <x v="118"/>
    <n v="16.8"/>
    <x v="2551"/>
    <d v="2023-04-20T00:00:00"/>
  </r>
  <r>
    <x v="1"/>
    <x v="7"/>
    <x v="7"/>
    <x v="118"/>
    <n v="28.17"/>
    <x v="2551"/>
    <d v="2023-04-20T00:00:00"/>
  </r>
  <r>
    <x v="1"/>
    <x v="7"/>
    <x v="7"/>
    <x v="118"/>
    <n v="75"/>
    <x v="2551"/>
    <d v="2023-04-20T00:00:00"/>
  </r>
  <r>
    <x v="1"/>
    <x v="7"/>
    <x v="7"/>
    <x v="118"/>
    <n v="74.900000000000006"/>
    <x v="2551"/>
    <d v="2023-04-20T00:00:00"/>
  </r>
  <r>
    <x v="1"/>
    <x v="7"/>
    <x v="7"/>
    <x v="118"/>
    <n v="232.88"/>
    <x v="2551"/>
    <d v="2023-04-20T00:00:00"/>
  </r>
  <r>
    <x v="1"/>
    <x v="7"/>
    <x v="7"/>
    <x v="118"/>
    <n v="12.27"/>
    <x v="2551"/>
    <d v="2023-04-20T00:00:00"/>
  </r>
  <r>
    <x v="1"/>
    <x v="7"/>
    <x v="7"/>
    <x v="118"/>
    <n v="4.8"/>
    <x v="2551"/>
    <d v="2023-04-20T00:00:00"/>
  </r>
  <r>
    <x v="1"/>
    <x v="7"/>
    <x v="7"/>
    <x v="118"/>
    <n v="126.55"/>
    <x v="2551"/>
    <d v="2023-04-20T00:00:00"/>
  </r>
  <r>
    <x v="1"/>
    <x v="7"/>
    <x v="7"/>
    <x v="118"/>
    <n v="14.74"/>
    <x v="2551"/>
    <d v="2023-04-20T00:00:00"/>
  </r>
  <r>
    <x v="1"/>
    <x v="7"/>
    <x v="7"/>
    <x v="118"/>
    <n v="266.26"/>
    <x v="2551"/>
    <d v="2023-04-20T00:00:00"/>
  </r>
  <r>
    <x v="1"/>
    <x v="7"/>
    <x v="7"/>
    <x v="118"/>
    <n v="151.58000000000001"/>
    <x v="2551"/>
    <d v="2023-04-20T00:00:00"/>
  </r>
  <r>
    <x v="1"/>
    <x v="7"/>
    <x v="7"/>
    <x v="118"/>
    <n v="580.98"/>
    <x v="2551"/>
    <d v="2023-04-20T00:00:00"/>
  </r>
  <r>
    <x v="1"/>
    <x v="7"/>
    <x v="7"/>
    <x v="118"/>
    <n v="31.75"/>
    <x v="2551"/>
    <d v="2023-04-20T00:00:00"/>
  </r>
  <r>
    <x v="1"/>
    <x v="7"/>
    <x v="7"/>
    <x v="118"/>
    <n v="1973.89"/>
    <x v="2551"/>
    <d v="2023-04-20T00:00:00"/>
  </r>
  <r>
    <x v="1"/>
    <x v="7"/>
    <x v="7"/>
    <x v="118"/>
    <n v="21.34"/>
    <x v="2551"/>
    <d v="2023-04-20T00:00:00"/>
  </r>
  <r>
    <x v="1"/>
    <x v="7"/>
    <x v="7"/>
    <x v="118"/>
    <n v="183.61"/>
    <x v="2551"/>
    <d v="2023-04-20T00:00:00"/>
  </r>
  <r>
    <x v="1"/>
    <x v="7"/>
    <x v="7"/>
    <x v="118"/>
    <n v="71.650000000000006"/>
    <x v="2551"/>
    <d v="2023-04-20T00:00:00"/>
  </r>
  <r>
    <x v="1"/>
    <x v="7"/>
    <x v="7"/>
    <x v="118"/>
    <n v="667.13"/>
    <x v="2551"/>
    <d v="2023-04-20T00:00:00"/>
  </r>
  <r>
    <x v="1"/>
    <x v="7"/>
    <x v="7"/>
    <x v="118"/>
    <n v="122.86"/>
    <x v="2551"/>
    <d v="2023-04-20T00:00:00"/>
  </r>
  <r>
    <x v="1"/>
    <x v="7"/>
    <x v="7"/>
    <x v="118"/>
    <n v="52432.97"/>
    <x v="2551"/>
    <d v="2023-04-20T00:00:00"/>
  </r>
  <r>
    <x v="1"/>
    <x v="7"/>
    <x v="7"/>
    <x v="118"/>
    <n v="32455.64"/>
    <x v="2551"/>
    <d v="2023-04-20T00:00:00"/>
  </r>
  <r>
    <x v="1"/>
    <x v="7"/>
    <x v="7"/>
    <x v="118"/>
    <n v="13.36"/>
    <x v="2551"/>
    <d v="2023-04-20T00:00:00"/>
  </r>
  <r>
    <x v="1"/>
    <x v="7"/>
    <x v="7"/>
    <x v="118"/>
    <n v="34.67"/>
    <x v="2551"/>
    <d v="2023-04-20T00:00:00"/>
  </r>
  <r>
    <x v="1"/>
    <x v="7"/>
    <x v="7"/>
    <x v="118"/>
    <n v="0.65"/>
    <x v="2551"/>
    <d v="2023-04-20T00:00:00"/>
  </r>
  <r>
    <x v="1"/>
    <x v="7"/>
    <x v="7"/>
    <x v="118"/>
    <n v="166.54"/>
    <x v="2551"/>
    <d v="2023-04-20T00:00:00"/>
  </r>
  <r>
    <x v="1"/>
    <x v="7"/>
    <x v="7"/>
    <x v="118"/>
    <n v="287.54000000000002"/>
    <x v="2551"/>
    <d v="2023-04-20T00:00:00"/>
  </r>
  <r>
    <x v="1"/>
    <x v="7"/>
    <x v="7"/>
    <x v="118"/>
    <n v="1980"/>
    <x v="2551"/>
    <d v="2023-04-20T00:00:00"/>
  </r>
  <r>
    <x v="1"/>
    <x v="7"/>
    <x v="7"/>
    <x v="118"/>
    <n v="22.5"/>
    <x v="2551"/>
    <d v="2023-04-20T00:00:00"/>
  </r>
  <r>
    <x v="1"/>
    <x v="7"/>
    <x v="7"/>
    <x v="118"/>
    <n v="12.5"/>
    <x v="2551"/>
    <d v="2023-04-20T00:00:00"/>
  </r>
  <r>
    <x v="1"/>
    <x v="7"/>
    <x v="7"/>
    <x v="118"/>
    <n v="3846.48"/>
    <x v="2551"/>
    <d v="2023-04-20T00:00:00"/>
  </r>
  <r>
    <x v="1"/>
    <x v="7"/>
    <x v="7"/>
    <x v="118"/>
    <n v="30.09"/>
    <x v="2551"/>
    <d v="2023-04-20T00:00:00"/>
  </r>
  <r>
    <x v="1"/>
    <x v="7"/>
    <x v="7"/>
    <x v="118"/>
    <n v="674.51"/>
    <x v="2551"/>
    <d v="2023-04-20T00:00:00"/>
  </r>
  <r>
    <x v="1"/>
    <x v="7"/>
    <x v="7"/>
    <x v="118"/>
    <n v="137.5"/>
    <x v="2551"/>
    <d v="2023-04-20T00:00:00"/>
  </r>
  <r>
    <x v="1"/>
    <x v="7"/>
    <x v="7"/>
    <x v="118"/>
    <n v="49.28"/>
    <x v="2551"/>
    <d v="2023-04-20T00:00:00"/>
  </r>
  <r>
    <x v="1"/>
    <x v="7"/>
    <x v="7"/>
    <x v="118"/>
    <n v="15.68"/>
    <x v="2551"/>
    <d v="2023-04-20T00:00:00"/>
  </r>
  <r>
    <x v="1"/>
    <x v="7"/>
    <x v="7"/>
    <x v="118"/>
    <n v="4447.8999999999996"/>
    <x v="2551"/>
    <d v="2023-04-20T00:00:00"/>
  </r>
  <r>
    <x v="1"/>
    <x v="7"/>
    <x v="7"/>
    <x v="118"/>
    <n v="1233.98"/>
    <x v="2551"/>
    <d v="2023-04-20T00:00:00"/>
  </r>
  <r>
    <x v="1"/>
    <x v="7"/>
    <x v="7"/>
    <x v="118"/>
    <n v="330"/>
    <x v="2551"/>
    <d v="2023-04-20T00:00:00"/>
  </r>
  <r>
    <x v="1"/>
    <x v="7"/>
    <x v="7"/>
    <x v="118"/>
    <n v="75"/>
    <x v="2551"/>
    <d v="2023-04-20T00:00:00"/>
  </r>
  <r>
    <x v="1"/>
    <x v="7"/>
    <x v="7"/>
    <x v="118"/>
    <n v="3286.8"/>
    <x v="2551"/>
    <d v="2023-04-20T00:00:00"/>
  </r>
  <r>
    <x v="1"/>
    <x v="7"/>
    <x v="7"/>
    <x v="118"/>
    <n v="1960.2"/>
    <x v="2551"/>
    <d v="2023-04-20T00:00:00"/>
  </r>
  <r>
    <x v="1"/>
    <x v="7"/>
    <x v="7"/>
    <x v="118"/>
    <n v="88.76"/>
    <x v="2551"/>
    <d v="2023-04-20T00:00:00"/>
  </r>
  <r>
    <x v="1"/>
    <x v="7"/>
    <x v="7"/>
    <x v="118"/>
    <n v="178.2"/>
    <x v="2551"/>
    <d v="2023-04-20T00:00:00"/>
  </r>
  <r>
    <x v="1"/>
    <x v="7"/>
    <x v="7"/>
    <x v="118"/>
    <n v="625.26"/>
    <x v="2551"/>
    <d v="2023-04-20T00:00:00"/>
  </r>
  <r>
    <x v="1"/>
    <x v="7"/>
    <x v="7"/>
    <x v="118"/>
    <n v="10.94"/>
    <x v="2551"/>
    <d v="2023-04-20T00:00:00"/>
  </r>
  <r>
    <x v="1"/>
    <x v="7"/>
    <x v="7"/>
    <x v="118"/>
    <n v="7.99"/>
    <x v="2551"/>
    <d v="2023-04-20T00:00:00"/>
  </r>
  <r>
    <x v="1"/>
    <x v="7"/>
    <x v="7"/>
    <x v="118"/>
    <n v="215.96"/>
    <x v="2551"/>
    <d v="2023-04-20T00:00:00"/>
  </r>
  <r>
    <x v="1"/>
    <x v="7"/>
    <x v="7"/>
    <x v="118"/>
    <n v="615.53"/>
    <x v="2551"/>
    <d v="2023-04-20T00:00:00"/>
  </r>
  <r>
    <x v="1"/>
    <x v="7"/>
    <x v="7"/>
    <x v="118"/>
    <n v="2090.21"/>
    <x v="2551"/>
    <d v="2023-04-20T00:00:00"/>
  </r>
  <r>
    <x v="1"/>
    <x v="7"/>
    <x v="7"/>
    <x v="118"/>
    <n v="53.75"/>
    <x v="2551"/>
    <d v="2023-04-20T00:00:00"/>
  </r>
  <r>
    <x v="1"/>
    <x v="7"/>
    <x v="7"/>
    <x v="118"/>
    <n v="291.20999999999998"/>
    <x v="2551"/>
    <d v="2023-04-20T00:00:00"/>
  </r>
  <r>
    <x v="1"/>
    <x v="7"/>
    <x v="7"/>
    <x v="118"/>
    <n v="186.3"/>
    <x v="2551"/>
    <d v="2023-04-20T00:00:00"/>
  </r>
  <r>
    <x v="1"/>
    <x v="7"/>
    <x v="7"/>
    <x v="118"/>
    <n v="51.83"/>
    <x v="2551"/>
    <d v="2023-04-20T00:00:00"/>
  </r>
  <r>
    <x v="1"/>
    <x v="7"/>
    <x v="7"/>
    <x v="118"/>
    <n v="171.95"/>
    <x v="2551"/>
    <d v="2023-04-20T00:00:00"/>
  </r>
  <r>
    <x v="1"/>
    <x v="7"/>
    <x v="7"/>
    <x v="118"/>
    <n v="2653.96"/>
    <x v="2551"/>
    <d v="2023-04-20T00:00:00"/>
  </r>
  <r>
    <x v="1"/>
    <x v="7"/>
    <x v="7"/>
    <x v="118"/>
    <n v="1828.33"/>
    <x v="2551"/>
    <d v="2023-04-20T00:00:00"/>
  </r>
  <r>
    <x v="1"/>
    <x v="7"/>
    <x v="7"/>
    <x v="118"/>
    <n v="74.56"/>
    <x v="2551"/>
    <d v="2023-04-20T00:00:00"/>
  </r>
  <r>
    <x v="1"/>
    <x v="7"/>
    <x v="7"/>
    <x v="118"/>
    <n v="28.44"/>
    <x v="2551"/>
    <d v="2023-04-20T00:00:00"/>
  </r>
  <r>
    <x v="1"/>
    <x v="7"/>
    <x v="7"/>
    <x v="118"/>
    <n v="89.08"/>
    <x v="2551"/>
    <d v="2023-04-20T00:00:00"/>
  </r>
  <r>
    <x v="1"/>
    <x v="7"/>
    <x v="7"/>
    <x v="118"/>
    <n v="985.6"/>
    <x v="2551"/>
    <d v="2023-04-20T00:00:00"/>
  </r>
  <r>
    <x v="1"/>
    <x v="7"/>
    <x v="7"/>
    <x v="118"/>
    <n v="644.09"/>
    <x v="2551"/>
    <d v="2023-04-20T00:00:00"/>
  </r>
  <r>
    <x v="1"/>
    <x v="7"/>
    <x v="7"/>
    <x v="118"/>
    <n v="3475.98"/>
    <x v="2551"/>
    <d v="2023-04-20T00:00:00"/>
  </r>
  <r>
    <x v="1"/>
    <x v="7"/>
    <x v="7"/>
    <x v="118"/>
    <n v="2772"/>
    <x v="2551"/>
    <d v="2023-04-20T00:00:00"/>
  </r>
  <r>
    <x v="1"/>
    <x v="7"/>
    <x v="7"/>
    <x v="118"/>
    <n v="254.85"/>
    <x v="2551"/>
    <d v="2023-04-20T00:00:00"/>
  </r>
  <r>
    <x v="1"/>
    <x v="7"/>
    <x v="7"/>
    <x v="118"/>
    <n v="24.44"/>
    <x v="2551"/>
    <d v="2023-04-20T00:00:00"/>
  </r>
  <r>
    <x v="1"/>
    <x v="7"/>
    <x v="7"/>
    <x v="118"/>
    <n v="346.48"/>
    <x v="2551"/>
    <d v="2023-04-20T00:00:00"/>
  </r>
  <r>
    <x v="1"/>
    <x v="7"/>
    <x v="7"/>
    <x v="118"/>
    <n v="628.30999999999995"/>
    <x v="2551"/>
    <d v="2023-04-20T00:00:00"/>
  </r>
  <r>
    <x v="1"/>
    <x v="7"/>
    <x v="7"/>
    <x v="118"/>
    <n v="173.24"/>
    <x v="2551"/>
    <d v="2023-04-20T00:00:00"/>
  </r>
  <r>
    <x v="1"/>
    <x v="7"/>
    <x v="7"/>
    <x v="118"/>
    <n v="34.46"/>
    <x v="2551"/>
    <d v="2023-04-20T00:00:00"/>
  </r>
  <r>
    <x v="1"/>
    <x v="7"/>
    <x v="7"/>
    <x v="118"/>
    <n v="98.03"/>
    <x v="2551"/>
    <d v="2023-04-20T00:00:00"/>
  </r>
  <r>
    <x v="1"/>
    <x v="7"/>
    <x v="7"/>
    <x v="118"/>
    <n v="9.67"/>
    <x v="2551"/>
    <d v="2023-04-20T00:00:00"/>
  </r>
  <r>
    <x v="1"/>
    <x v="7"/>
    <x v="7"/>
    <x v="118"/>
    <n v="197.35"/>
    <x v="2551"/>
    <d v="2023-04-20T00:00:00"/>
  </r>
  <r>
    <x v="1"/>
    <x v="7"/>
    <x v="7"/>
    <x v="118"/>
    <n v="1.6"/>
    <x v="2551"/>
    <d v="2023-04-20T00:00:00"/>
  </r>
  <r>
    <x v="1"/>
    <x v="7"/>
    <x v="7"/>
    <x v="118"/>
    <n v="29.51"/>
    <x v="2551"/>
    <d v="2023-04-20T00:00:00"/>
  </r>
  <r>
    <x v="1"/>
    <x v="7"/>
    <x v="7"/>
    <x v="118"/>
    <n v="3684.3"/>
    <x v="2551"/>
    <d v="2023-04-20T00:00:00"/>
  </r>
  <r>
    <x v="1"/>
    <x v="7"/>
    <x v="7"/>
    <x v="118"/>
    <n v="3104.6"/>
    <x v="2551"/>
    <d v="2023-04-20T00:00:00"/>
  </r>
  <r>
    <x v="1"/>
    <x v="7"/>
    <x v="7"/>
    <x v="118"/>
    <n v="2511.36"/>
    <x v="2551"/>
    <d v="2023-04-20T00:00:00"/>
  </r>
  <r>
    <x v="1"/>
    <x v="7"/>
    <x v="7"/>
    <x v="118"/>
    <n v="181.92"/>
    <x v="2551"/>
    <d v="2023-04-20T00:00:00"/>
  </r>
  <r>
    <x v="1"/>
    <x v="7"/>
    <x v="7"/>
    <x v="118"/>
    <n v="86.34"/>
    <x v="2551"/>
    <d v="2023-04-20T00:00:00"/>
  </r>
  <r>
    <x v="1"/>
    <x v="7"/>
    <x v="7"/>
    <x v="118"/>
    <n v="17.920000000000002"/>
    <x v="2551"/>
    <d v="2023-04-20T00:00:00"/>
  </r>
  <r>
    <x v="1"/>
    <x v="7"/>
    <x v="7"/>
    <x v="118"/>
    <n v="7.36"/>
    <x v="2551"/>
    <d v="2023-04-20T00:00:00"/>
  </r>
  <r>
    <x v="1"/>
    <x v="7"/>
    <x v="7"/>
    <x v="118"/>
    <n v="76.3"/>
    <x v="2551"/>
    <d v="2023-04-20T00:00:00"/>
  </r>
  <r>
    <x v="1"/>
    <x v="7"/>
    <x v="7"/>
    <x v="118"/>
    <n v="26.4"/>
    <x v="2551"/>
    <d v="2023-04-20T00:00:00"/>
  </r>
  <r>
    <x v="1"/>
    <x v="7"/>
    <x v="7"/>
    <x v="118"/>
    <n v="154"/>
    <x v="2551"/>
    <d v="2023-04-20T00:00:00"/>
  </r>
  <r>
    <x v="1"/>
    <x v="7"/>
    <x v="7"/>
    <x v="118"/>
    <n v="35.200000000000003"/>
    <x v="2551"/>
    <d v="2023-04-20T00:00:00"/>
  </r>
  <r>
    <x v="1"/>
    <x v="7"/>
    <x v="7"/>
    <x v="118"/>
    <n v="495"/>
    <x v="2551"/>
    <d v="2023-04-20T00:00:00"/>
  </r>
  <r>
    <x v="1"/>
    <x v="7"/>
    <x v="7"/>
    <x v="118"/>
    <n v="11.2"/>
    <x v="2551"/>
    <d v="2023-04-20T00:00:00"/>
  </r>
  <r>
    <x v="1"/>
    <x v="7"/>
    <x v="7"/>
    <x v="118"/>
    <n v="841.26"/>
    <x v="2551"/>
    <d v="2023-04-20T00:00:00"/>
  </r>
  <r>
    <x v="1"/>
    <x v="7"/>
    <x v="7"/>
    <x v="118"/>
    <n v="382.8"/>
    <x v="2551"/>
    <d v="2023-04-20T00:00:00"/>
  </r>
  <r>
    <x v="1"/>
    <x v="7"/>
    <x v="7"/>
    <x v="118"/>
    <n v="390.5"/>
    <x v="2551"/>
    <d v="2023-04-20T00:00:00"/>
  </r>
  <r>
    <x v="1"/>
    <x v="7"/>
    <x v="7"/>
    <x v="118"/>
    <n v="8.16"/>
    <x v="2551"/>
    <d v="2023-04-20T00:00:00"/>
  </r>
  <r>
    <x v="1"/>
    <x v="7"/>
    <x v="7"/>
    <x v="118"/>
    <n v="154.74"/>
    <x v="2551"/>
    <d v="2023-04-20T00:00:00"/>
  </r>
  <r>
    <x v="1"/>
    <x v="7"/>
    <x v="7"/>
    <x v="118"/>
    <n v="3875.61"/>
    <x v="2551"/>
    <d v="2023-04-20T00:00:00"/>
  </r>
  <r>
    <x v="1"/>
    <x v="7"/>
    <x v="7"/>
    <x v="118"/>
    <n v="1100"/>
    <x v="2551"/>
    <d v="2023-04-20T00:00:00"/>
  </r>
  <r>
    <x v="1"/>
    <x v="7"/>
    <x v="7"/>
    <x v="118"/>
    <n v="1997.6"/>
    <x v="2551"/>
    <d v="2023-04-20T00:00:00"/>
  </r>
  <r>
    <x v="1"/>
    <x v="7"/>
    <x v="7"/>
    <x v="118"/>
    <n v="1628.17"/>
    <x v="2551"/>
    <d v="2023-04-20T00:00:00"/>
  </r>
  <r>
    <x v="1"/>
    <x v="7"/>
    <x v="7"/>
    <x v="118"/>
    <n v="1500.66"/>
    <x v="2551"/>
    <d v="2023-04-20T00:00:00"/>
  </r>
  <r>
    <x v="1"/>
    <x v="7"/>
    <x v="7"/>
    <x v="118"/>
    <n v="303.75"/>
    <x v="2551"/>
    <d v="2023-04-20T00:00:00"/>
  </r>
  <r>
    <x v="1"/>
    <x v="7"/>
    <x v="7"/>
    <x v="118"/>
    <n v="112.5"/>
    <x v="2551"/>
    <d v="2023-04-20T00:00:00"/>
  </r>
  <r>
    <x v="1"/>
    <x v="7"/>
    <x v="7"/>
    <x v="118"/>
    <n v="362.24"/>
    <x v="2551"/>
    <d v="2023-04-20T00:00:00"/>
  </r>
  <r>
    <x v="1"/>
    <x v="7"/>
    <x v="7"/>
    <x v="118"/>
    <n v="855.37"/>
    <x v="2551"/>
    <d v="2023-04-20T00:00:00"/>
  </r>
  <r>
    <x v="1"/>
    <x v="7"/>
    <x v="7"/>
    <x v="118"/>
    <n v="380.8"/>
    <x v="2551"/>
    <d v="2023-04-20T00:00:00"/>
  </r>
  <r>
    <x v="1"/>
    <x v="7"/>
    <x v="7"/>
    <x v="118"/>
    <n v="307.04000000000002"/>
    <x v="2551"/>
    <d v="2023-04-20T00:00:00"/>
  </r>
  <r>
    <x v="1"/>
    <x v="7"/>
    <x v="7"/>
    <x v="118"/>
    <n v="16"/>
    <x v="2551"/>
    <d v="2023-04-20T00:00:00"/>
  </r>
  <r>
    <x v="1"/>
    <x v="7"/>
    <x v="7"/>
    <x v="118"/>
    <n v="554.4"/>
    <x v="2551"/>
    <d v="2023-04-20T00:00:00"/>
  </r>
  <r>
    <x v="1"/>
    <x v="7"/>
    <x v="7"/>
    <x v="118"/>
    <n v="309.12"/>
    <x v="2551"/>
    <d v="2023-04-20T00:00:00"/>
  </r>
  <r>
    <x v="1"/>
    <x v="7"/>
    <x v="7"/>
    <x v="118"/>
    <n v="552"/>
    <x v="2551"/>
    <d v="2023-04-20T00:00:00"/>
  </r>
  <r>
    <x v="1"/>
    <x v="7"/>
    <x v="7"/>
    <x v="118"/>
    <n v="25.74"/>
    <x v="2551"/>
    <d v="2023-04-20T00:00:00"/>
  </r>
  <r>
    <x v="1"/>
    <x v="7"/>
    <x v="7"/>
    <x v="118"/>
    <n v="13.2"/>
    <x v="2551"/>
    <d v="2023-04-20T00:00:00"/>
  </r>
  <r>
    <x v="1"/>
    <x v="7"/>
    <x v="7"/>
    <x v="118"/>
    <n v="176"/>
    <x v="2551"/>
    <d v="2023-04-20T00:00:00"/>
  </r>
  <r>
    <x v="1"/>
    <x v="7"/>
    <x v="7"/>
    <x v="118"/>
    <n v="223"/>
    <x v="2551"/>
    <d v="2023-04-20T00:00:00"/>
  </r>
  <r>
    <x v="1"/>
    <x v="7"/>
    <x v="7"/>
    <x v="118"/>
    <n v="192"/>
    <x v="2551"/>
    <d v="2023-04-20T00:00:00"/>
  </r>
  <r>
    <x v="1"/>
    <x v="7"/>
    <x v="7"/>
    <x v="118"/>
    <n v="1.1499999999999999"/>
    <x v="2551"/>
    <d v="2023-04-20T00:00:00"/>
  </r>
  <r>
    <x v="1"/>
    <x v="7"/>
    <x v="7"/>
    <x v="118"/>
    <n v="1273.99"/>
    <x v="2551"/>
    <d v="2023-04-20T00:00:00"/>
  </r>
  <r>
    <x v="1"/>
    <x v="7"/>
    <x v="7"/>
    <x v="118"/>
    <n v="1015.89"/>
    <x v="2551"/>
    <d v="2023-04-20T00:00:00"/>
  </r>
  <r>
    <x v="1"/>
    <x v="7"/>
    <x v="7"/>
    <x v="118"/>
    <n v="3.36"/>
    <x v="2551"/>
    <d v="2023-04-20T00:00:00"/>
  </r>
  <r>
    <x v="1"/>
    <x v="7"/>
    <x v="7"/>
    <x v="118"/>
    <n v="30.03"/>
    <x v="2551"/>
    <d v="2023-04-20T00:00:00"/>
  </r>
  <r>
    <x v="1"/>
    <x v="7"/>
    <x v="7"/>
    <x v="118"/>
    <n v="153.97"/>
    <x v="2551"/>
    <d v="2023-04-20T00:00:00"/>
  </r>
  <r>
    <x v="1"/>
    <x v="7"/>
    <x v="7"/>
    <x v="118"/>
    <n v="3097.38"/>
    <x v="2551"/>
    <d v="2023-04-20T00:00:00"/>
  </r>
  <r>
    <x v="1"/>
    <x v="7"/>
    <x v="7"/>
    <x v="118"/>
    <n v="103.92"/>
    <x v="2551"/>
    <d v="2023-04-20T00:00:00"/>
  </r>
  <r>
    <x v="1"/>
    <x v="7"/>
    <x v="7"/>
    <x v="118"/>
    <n v="10.24"/>
    <x v="2551"/>
    <d v="2023-04-20T00:00:00"/>
  </r>
  <r>
    <x v="1"/>
    <x v="7"/>
    <x v="7"/>
    <x v="118"/>
    <n v="2.2599999999999998"/>
    <x v="2551"/>
    <d v="2023-04-20T00:00:00"/>
  </r>
  <r>
    <x v="1"/>
    <x v="7"/>
    <x v="7"/>
    <x v="118"/>
    <n v="44.35"/>
    <x v="2551"/>
    <d v="2023-04-20T00:00:00"/>
  </r>
  <r>
    <x v="1"/>
    <x v="7"/>
    <x v="7"/>
    <x v="118"/>
    <n v="759.52"/>
    <x v="2551"/>
    <d v="2023-04-20T00:00:00"/>
  </r>
  <r>
    <x v="1"/>
    <x v="7"/>
    <x v="7"/>
    <x v="118"/>
    <n v="42.74"/>
    <x v="2551"/>
    <d v="2023-04-20T00:00:00"/>
  </r>
  <r>
    <x v="1"/>
    <x v="7"/>
    <x v="7"/>
    <x v="118"/>
    <n v="7.65"/>
    <x v="2551"/>
    <d v="2023-04-20T00:00:00"/>
  </r>
  <r>
    <x v="1"/>
    <x v="7"/>
    <x v="7"/>
    <x v="118"/>
    <n v="107370.48"/>
    <x v="2551"/>
    <d v="2023-04-20T00:00:00"/>
  </r>
  <r>
    <x v="1"/>
    <x v="7"/>
    <x v="7"/>
    <x v="118"/>
    <n v="8250.24"/>
    <x v="2551"/>
    <d v="2023-04-20T00:00:00"/>
  </r>
  <r>
    <x v="1"/>
    <x v="7"/>
    <x v="7"/>
    <x v="118"/>
    <n v="181.85"/>
    <x v="2551"/>
    <d v="2023-04-20T00:00:00"/>
  </r>
  <r>
    <x v="1"/>
    <x v="7"/>
    <x v="7"/>
    <x v="118"/>
    <n v="2233.87"/>
    <x v="2551"/>
    <d v="2023-04-20T00:00:00"/>
  </r>
  <r>
    <x v="1"/>
    <x v="7"/>
    <x v="7"/>
    <x v="118"/>
    <n v="1636.65"/>
    <x v="2551"/>
    <d v="2023-04-20T00:00:00"/>
  </r>
  <r>
    <x v="1"/>
    <x v="7"/>
    <x v="7"/>
    <x v="118"/>
    <n v="128"/>
    <x v="2551"/>
    <d v="2023-04-20T00:00:00"/>
  </r>
  <r>
    <x v="1"/>
    <x v="7"/>
    <x v="7"/>
    <x v="118"/>
    <n v="549.37"/>
    <x v="2551"/>
    <d v="2023-04-20T00:00:00"/>
  </r>
  <r>
    <x v="1"/>
    <x v="7"/>
    <x v="7"/>
    <x v="118"/>
    <n v="162.25"/>
    <x v="2551"/>
    <d v="2023-04-20T00:00:00"/>
  </r>
  <r>
    <x v="1"/>
    <x v="7"/>
    <x v="7"/>
    <x v="118"/>
    <n v="641.76"/>
    <x v="2551"/>
    <d v="2023-04-20T00:00:00"/>
  </r>
  <r>
    <x v="1"/>
    <x v="7"/>
    <x v="7"/>
    <x v="118"/>
    <n v="-13.71"/>
    <x v="2551"/>
    <d v="2023-04-20T00:00:00"/>
  </r>
  <r>
    <x v="1"/>
    <x v="7"/>
    <x v="7"/>
    <x v="118"/>
    <n v="2694.54"/>
    <x v="2551"/>
    <d v="2023-04-20T00:00:00"/>
  </r>
  <r>
    <x v="1"/>
    <x v="7"/>
    <x v="7"/>
    <x v="118"/>
    <n v="15.96"/>
    <x v="2551"/>
    <d v="2023-04-20T00:00:00"/>
  </r>
  <r>
    <x v="1"/>
    <x v="7"/>
    <x v="7"/>
    <x v="118"/>
    <n v="660.34"/>
    <x v="2551"/>
    <d v="2023-04-20T00:00:00"/>
  </r>
  <r>
    <x v="1"/>
    <x v="7"/>
    <x v="7"/>
    <x v="118"/>
    <n v="1905.75"/>
    <x v="2551"/>
    <d v="2023-04-20T00:00:00"/>
  </r>
  <r>
    <x v="1"/>
    <x v="7"/>
    <x v="7"/>
    <x v="118"/>
    <n v="147.80000000000001"/>
    <x v="2551"/>
    <d v="2023-04-20T00:00:00"/>
  </r>
  <r>
    <x v="1"/>
    <x v="7"/>
    <x v="7"/>
    <x v="118"/>
    <n v="1247.4000000000001"/>
    <x v="2551"/>
    <d v="2023-04-20T00:00:00"/>
  </r>
  <r>
    <x v="1"/>
    <x v="7"/>
    <x v="7"/>
    <x v="118"/>
    <n v="3143"/>
    <x v="2551"/>
    <d v="2023-04-20T00:00:00"/>
  </r>
  <r>
    <x v="1"/>
    <x v="7"/>
    <x v="7"/>
    <x v="118"/>
    <n v="2724.02"/>
    <x v="2551"/>
    <d v="2023-04-20T00:00:00"/>
  </r>
  <r>
    <x v="1"/>
    <x v="7"/>
    <x v="7"/>
    <x v="118"/>
    <n v="3842.83"/>
    <x v="2551"/>
    <d v="2023-04-20T00:00:00"/>
  </r>
  <r>
    <x v="1"/>
    <x v="7"/>
    <x v="7"/>
    <x v="118"/>
    <n v="880"/>
    <x v="2551"/>
    <d v="2023-04-20T00:00:00"/>
  </r>
  <r>
    <x v="1"/>
    <x v="7"/>
    <x v="7"/>
    <x v="118"/>
    <n v="570"/>
    <x v="2551"/>
    <d v="2023-04-20T00:00:00"/>
  </r>
  <r>
    <x v="1"/>
    <x v="7"/>
    <x v="7"/>
    <x v="118"/>
    <n v="233.25"/>
    <x v="2551"/>
    <d v="2023-04-20T00:00:00"/>
  </r>
  <r>
    <x v="1"/>
    <x v="7"/>
    <x v="7"/>
    <x v="118"/>
    <n v="424.8"/>
    <x v="2551"/>
    <d v="2023-04-20T00:00:00"/>
  </r>
  <r>
    <x v="1"/>
    <x v="7"/>
    <x v="7"/>
    <x v="118"/>
    <n v="43.01"/>
    <x v="2551"/>
    <d v="2023-04-20T00:00:00"/>
  </r>
  <r>
    <x v="1"/>
    <x v="7"/>
    <x v="7"/>
    <x v="118"/>
    <n v="16.82"/>
    <x v="2551"/>
    <d v="2023-04-20T00:00:00"/>
  </r>
  <r>
    <x v="1"/>
    <x v="7"/>
    <x v="7"/>
    <x v="118"/>
    <n v="20085.75"/>
    <x v="2551"/>
    <d v="2023-04-20T00:00:00"/>
  </r>
  <r>
    <x v="1"/>
    <x v="7"/>
    <x v="7"/>
    <x v="118"/>
    <n v="1372.14"/>
    <x v="2551"/>
    <d v="2023-04-20T00:00:00"/>
  </r>
  <r>
    <x v="1"/>
    <x v="7"/>
    <x v="7"/>
    <x v="118"/>
    <n v="2207.9299999999998"/>
    <x v="2551"/>
    <d v="2023-04-20T00:00:00"/>
  </r>
  <r>
    <x v="1"/>
    <x v="7"/>
    <x v="7"/>
    <x v="118"/>
    <n v="9.8000000000000007"/>
    <x v="2551"/>
    <d v="2023-04-20T00:00:00"/>
  </r>
  <r>
    <x v="1"/>
    <x v="7"/>
    <x v="7"/>
    <x v="118"/>
    <n v="433.49"/>
    <x v="2551"/>
    <d v="2023-04-20T00:00:00"/>
  </r>
  <r>
    <x v="1"/>
    <x v="7"/>
    <x v="7"/>
    <x v="118"/>
    <n v="18.2"/>
    <x v="2551"/>
    <d v="2023-04-20T00:00:00"/>
  </r>
  <r>
    <x v="1"/>
    <x v="7"/>
    <x v="7"/>
    <x v="118"/>
    <n v="205.34"/>
    <x v="2551"/>
    <d v="2023-04-20T00:00:00"/>
  </r>
  <r>
    <x v="1"/>
    <x v="7"/>
    <x v="7"/>
    <x v="118"/>
    <n v="7554.71"/>
    <x v="2551"/>
    <d v="2023-04-20T00:00:00"/>
  </r>
  <r>
    <x v="1"/>
    <x v="7"/>
    <x v="7"/>
    <x v="118"/>
    <n v="33.450000000000003"/>
    <x v="2551"/>
    <d v="2023-04-20T00:00:00"/>
  </r>
  <r>
    <x v="1"/>
    <x v="7"/>
    <x v="7"/>
    <x v="118"/>
    <n v="6.13"/>
    <x v="2551"/>
    <d v="2023-04-20T00:00:00"/>
  </r>
  <r>
    <x v="1"/>
    <x v="7"/>
    <x v="7"/>
    <x v="118"/>
    <n v="1315.6"/>
    <x v="2551"/>
    <d v="2023-04-20T00:00:00"/>
  </r>
  <r>
    <x v="1"/>
    <x v="7"/>
    <x v="7"/>
    <x v="118"/>
    <n v="110"/>
    <x v="2551"/>
    <d v="2023-04-20T00:00:00"/>
  </r>
  <r>
    <x v="1"/>
    <x v="7"/>
    <x v="7"/>
    <x v="118"/>
    <n v="43648.2"/>
    <x v="2551"/>
    <d v="2023-04-20T00:00:00"/>
  </r>
  <r>
    <x v="1"/>
    <x v="7"/>
    <x v="7"/>
    <x v="118"/>
    <n v="30114.79"/>
    <x v="2551"/>
    <d v="2023-04-20T00:00:00"/>
  </r>
  <r>
    <x v="1"/>
    <x v="7"/>
    <x v="7"/>
    <x v="118"/>
    <n v="40444.54"/>
    <x v="2551"/>
    <d v="2023-04-20T00:00:00"/>
  </r>
  <r>
    <x v="1"/>
    <x v="7"/>
    <x v="7"/>
    <x v="118"/>
    <n v="16829"/>
    <x v="2551"/>
    <d v="2023-04-20T00:00:00"/>
  </r>
  <r>
    <x v="1"/>
    <x v="7"/>
    <x v="7"/>
    <x v="118"/>
    <n v="61981.48"/>
    <x v="2551"/>
    <d v="2023-04-20T00:00:00"/>
  </r>
  <r>
    <x v="1"/>
    <x v="7"/>
    <x v="7"/>
    <x v="118"/>
    <n v="3411.95"/>
    <x v="2551"/>
    <d v="2023-04-20T00:00:00"/>
  </r>
  <r>
    <x v="1"/>
    <x v="7"/>
    <x v="7"/>
    <x v="118"/>
    <n v="2415"/>
    <x v="2551"/>
    <d v="2023-04-20T00:00:00"/>
  </r>
  <r>
    <x v="1"/>
    <x v="7"/>
    <x v="7"/>
    <x v="118"/>
    <n v="13975.65"/>
    <x v="2551"/>
    <d v="2023-04-20T00:00:00"/>
  </r>
  <r>
    <x v="1"/>
    <x v="7"/>
    <x v="7"/>
    <x v="118"/>
    <n v="788.04"/>
    <x v="2551"/>
    <d v="2023-04-20T00:00:00"/>
  </r>
  <r>
    <x v="1"/>
    <x v="7"/>
    <x v="7"/>
    <x v="118"/>
    <n v="3231.36"/>
    <x v="2551"/>
    <d v="2023-04-20T00:00:00"/>
  </r>
  <r>
    <x v="1"/>
    <x v="7"/>
    <x v="7"/>
    <x v="118"/>
    <n v="336.6"/>
    <x v="2551"/>
    <d v="2023-04-20T00:00:00"/>
  </r>
  <r>
    <x v="1"/>
    <x v="7"/>
    <x v="7"/>
    <x v="118"/>
    <n v="94.91"/>
    <x v="2551"/>
    <d v="2023-04-20T00:00:00"/>
  </r>
  <r>
    <x v="1"/>
    <x v="7"/>
    <x v="7"/>
    <x v="118"/>
    <n v="806.4"/>
    <x v="2551"/>
    <d v="2023-04-20T00:00:00"/>
  </r>
  <r>
    <x v="1"/>
    <x v="7"/>
    <x v="7"/>
    <x v="118"/>
    <n v="186.83"/>
    <x v="2551"/>
    <d v="2023-04-20T00:00:00"/>
  </r>
  <r>
    <x v="1"/>
    <x v="7"/>
    <x v="7"/>
    <x v="118"/>
    <n v="1205.42"/>
    <x v="2551"/>
    <d v="2023-04-20T00:00:00"/>
  </r>
  <r>
    <x v="1"/>
    <x v="7"/>
    <x v="7"/>
    <x v="118"/>
    <n v="605.39"/>
    <x v="2551"/>
    <d v="2023-04-20T00:00:00"/>
  </r>
  <r>
    <x v="1"/>
    <x v="7"/>
    <x v="7"/>
    <x v="118"/>
    <n v="109.98"/>
    <x v="2551"/>
    <d v="2023-04-20T00:00:00"/>
  </r>
  <r>
    <x v="1"/>
    <x v="7"/>
    <x v="7"/>
    <x v="118"/>
    <n v="39.200000000000003"/>
    <x v="2551"/>
    <d v="2023-04-20T00:00:00"/>
  </r>
  <r>
    <x v="1"/>
    <x v="7"/>
    <x v="7"/>
    <x v="118"/>
    <n v="316.99"/>
    <x v="2551"/>
    <d v="2023-04-20T00:00:00"/>
  </r>
  <r>
    <x v="1"/>
    <x v="7"/>
    <x v="7"/>
    <x v="118"/>
    <n v="172.13"/>
    <x v="2551"/>
    <d v="2023-04-20T00:00:00"/>
  </r>
  <r>
    <x v="1"/>
    <x v="7"/>
    <x v="7"/>
    <x v="118"/>
    <n v="5.67"/>
    <x v="2551"/>
    <d v="2023-04-20T00:00:00"/>
  </r>
  <r>
    <x v="1"/>
    <x v="7"/>
    <x v="7"/>
    <x v="118"/>
    <n v="7.64"/>
    <x v="2551"/>
    <d v="2023-04-20T00:00:00"/>
  </r>
  <r>
    <x v="1"/>
    <x v="7"/>
    <x v="7"/>
    <x v="118"/>
    <n v="138.06"/>
    <x v="2551"/>
    <d v="2023-04-20T00:00:00"/>
  </r>
  <r>
    <x v="1"/>
    <x v="7"/>
    <x v="7"/>
    <x v="118"/>
    <n v="333.43"/>
    <x v="2551"/>
    <d v="2023-04-20T00:00:00"/>
  </r>
  <r>
    <x v="1"/>
    <x v="7"/>
    <x v="7"/>
    <x v="118"/>
    <n v="464.86"/>
    <x v="2551"/>
    <d v="2023-04-20T00:00:00"/>
  </r>
  <r>
    <x v="1"/>
    <x v="7"/>
    <x v="7"/>
    <x v="118"/>
    <n v="635.79999999999995"/>
    <x v="2551"/>
    <d v="2023-04-20T00:00:00"/>
  </r>
  <r>
    <x v="1"/>
    <x v="7"/>
    <x v="7"/>
    <x v="118"/>
    <n v="355.39"/>
    <x v="2551"/>
    <d v="2023-04-20T00:00:00"/>
  </r>
  <r>
    <x v="1"/>
    <x v="7"/>
    <x v="7"/>
    <x v="118"/>
    <n v="40.47"/>
    <x v="2551"/>
    <d v="2023-04-20T00:00:00"/>
  </r>
  <r>
    <x v="1"/>
    <x v="7"/>
    <x v="7"/>
    <x v="118"/>
    <n v="35.21"/>
    <x v="2551"/>
    <d v="2023-04-20T00:00:00"/>
  </r>
  <r>
    <x v="1"/>
    <x v="7"/>
    <x v="7"/>
    <x v="118"/>
    <n v="3.01"/>
    <x v="2551"/>
    <d v="2023-04-20T00:00:00"/>
  </r>
  <r>
    <x v="1"/>
    <x v="7"/>
    <x v="7"/>
    <x v="118"/>
    <n v="892.64"/>
    <x v="2551"/>
    <d v="2023-04-20T00:00:00"/>
  </r>
  <r>
    <x v="1"/>
    <x v="7"/>
    <x v="7"/>
    <x v="118"/>
    <n v="608"/>
    <x v="2551"/>
    <d v="2023-04-20T00:00:00"/>
  </r>
  <r>
    <x v="1"/>
    <x v="7"/>
    <x v="7"/>
    <x v="118"/>
    <n v="40.380000000000003"/>
    <x v="2551"/>
    <d v="2023-04-20T00:00:00"/>
  </r>
  <r>
    <x v="1"/>
    <x v="7"/>
    <x v="7"/>
    <x v="118"/>
    <n v="514.79999999999995"/>
    <x v="2551"/>
    <d v="2023-04-20T00:00:00"/>
  </r>
  <r>
    <x v="1"/>
    <x v="7"/>
    <x v="7"/>
    <x v="118"/>
    <n v="88.55"/>
    <x v="2551"/>
    <d v="2023-04-20T00:00:00"/>
  </r>
  <r>
    <x v="1"/>
    <x v="7"/>
    <x v="7"/>
    <x v="118"/>
    <n v="28.6"/>
    <x v="2551"/>
    <d v="2023-04-20T00:00:00"/>
  </r>
  <r>
    <x v="1"/>
    <x v="7"/>
    <x v="7"/>
    <x v="118"/>
    <n v="629.79999999999995"/>
    <x v="2551"/>
    <d v="2023-04-20T00:00:00"/>
  </r>
  <r>
    <x v="1"/>
    <x v="7"/>
    <x v="7"/>
    <x v="118"/>
    <n v="20.07"/>
    <x v="2551"/>
    <d v="2023-04-20T00:00:00"/>
  </r>
  <r>
    <x v="1"/>
    <x v="7"/>
    <x v="7"/>
    <x v="118"/>
    <n v="234.78"/>
    <x v="2551"/>
    <d v="2023-04-20T00:00:00"/>
  </r>
  <r>
    <x v="1"/>
    <x v="7"/>
    <x v="7"/>
    <x v="118"/>
    <n v="36"/>
    <x v="2551"/>
    <d v="2023-04-20T00:00:00"/>
  </r>
  <r>
    <x v="1"/>
    <x v="7"/>
    <x v="7"/>
    <x v="118"/>
    <n v="2046"/>
    <x v="2551"/>
    <d v="2023-04-20T00:00:00"/>
  </r>
  <r>
    <x v="1"/>
    <x v="7"/>
    <x v="7"/>
    <x v="118"/>
    <n v="633.34"/>
    <x v="2551"/>
    <d v="2023-04-20T00:00:00"/>
  </r>
  <r>
    <x v="1"/>
    <x v="7"/>
    <x v="7"/>
    <x v="118"/>
    <n v="558.6"/>
    <x v="2551"/>
    <d v="2023-04-20T00:00:00"/>
  </r>
  <r>
    <x v="1"/>
    <x v="7"/>
    <x v="7"/>
    <x v="118"/>
    <n v="9.7200000000000006"/>
    <x v="2551"/>
    <d v="2023-04-20T00:00:00"/>
  </r>
  <r>
    <x v="1"/>
    <x v="7"/>
    <x v="7"/>
    <x v="118"/>
    <n v="589.14"/>
    <x v="2551"/>
    <d v="2023-04-20T00:00:00"/>
  </r>
  <r>
    <x v="1"/>
    <x v="7"/>
    <x v="7"/>
    <x v="118"/>
    <n v="1062.56"/>
    <x v="2551"/>
    <d v="2023-04-20T00:00:00"/>
  </r>
  <r>
    <x v="1"/>
    <x v="7"/>
    <x v="7"/>
    <x v="118"/>
    <n v="49.35"/>
    <x v="2551"/>
    <d v="2023-04-20T00:00:00"/>
  </r>
  <r>
    <x v="1"/>
    <x v="7"/>
    <x v="7"/>
    <x v="118"/>
    <n v="224.15"/>
    <x v="2551"/>
    <d v="2023-04-20T00:00:00"/>
  </r>
  <r>
    <x v="1"/>
    <x v="7"/>
    <x v="7"/>
    <x v="118"/>
    <n v="201.01"/>
    <x v="2551"/>
    <d v="2023-04-20T00:00:00"/>
  </r>
  <r>
    <x v="1"/>
    <x v="7"/>
    <x v="7"/>
    <x v="118"/>
    <n v="304.32"/>
    <x v="2551"/>
    <d v="2023-04-20T00:00:00"/>
  </r>
  <r>
    <x v="1"/>
    <x v="7"/>
    <x v="7"/>
    <x v="118"/>
    <n v="687.36"/>
    <x v="2551"/>
    <d v="2023-04-20T00:00:00"/>
  </r>
  <r>
    <x v="1"/>
    <x v="7"/>
    <x v="7"/>
    <x v="118"/>
    <n v="476"/>
    <x v="2551"/>
    <d v="2023-04-20T00:00:00"/>
  </r>
  <r>
    <x v="1"/>
    <x v="7"/>
    <x v="7"/>
    <x v="118"/>
    <n v="270.60000000000002"/>
    <x v="2551"/>
    <d v="2023-04-20T00:00:00"/>
  </r>
  <r>
    <x v="1"/>
    <x v="7"/>
    <x v="7"/>
    <x v="118"/>
    <n v="57.29"/>
    <x v="2551"/>
    <d v="2023-04-20T00:00:00"/>
  </r>
  <r>
    <x v="1"/>
    <x v="7"/>
    <x v="7"/>
    <x v="118"/>
    <n v="18.75"/>
    <x v="2551"/>
    <d v="2023-04-20T00:00:00"/>
  </r>
  <r>
    <x v="1"/>
    <x v="7"/>
    <x v="7"/>
    <x v="118"/>
    <n v="752.84"/>
    <x v="2550"/>
    <d v="2023-04-21T00:00:00"/>
  </r>
  <r>
    <x v="1"/>
    <x v="7"/>
    <x v="7"/>
    <x v="118"/>
    <n v="15407.91"/>
    <x v="2550"/>
    <d v="2023-04-21T00:00:00"/>
  </r>
  <r>
    <x v="1"/>
    <x v="9"/>
    <x v="9"/>
    <x v="217"/>
    <n v="10867.84"/>
    <x v="2573"/>
    <d v="2023-04-19T00:00:00"/>
  </r>
  <r>
    <x v="1"/>
    <x v="7"/>
    <x v="7"/>
    <x v="118"/>
    <n v="34.56"/>
    <x v="2551"/>
    <d v="2023-04-20T00:00:00"/>
  </r>
  <r>
    <x v="1"/>
    <x v="7"/>
    <x v="7"/>
    <x v="118"/>
    <n v="29.62"/>
    <x v="2551"/>
    <d v="2023-04-20T00:00:00"/>
  </r>
  <r>
    <x v="1"/>
    <x v="7"/>
    <x v="7"/>
    <x v="118"/>
    <n v="242.73"/>
    <x v="2551"/>
    <d v="2023-04-20T00:00:00"/>
  </r>
  <r>
    <x v="1"/>
    <x v="7"/>
    <x v="7"/>
    <x v="118"/>
    <n v="350.76"/>
    <x v="2551"/>
    <d v="2023-04-20T00:00:00"/>
  </r>
  <r>
    <x v="1"/>
    <x v="7"/>
    <x v="7"/>
    <x v="118"/>
    <n v="41.36"/>
    <x v="2551"/>
    <d v="2023-04-20T00:00:00"/>
  </r>
  <r>
    <x v="1"/>
    <x v="7"/>
    <x v="7"/>
    <x v="118"/>
    <n v="545.33000000000004"/>
    <x v="2551"/>
    <d v="2023-04-20T00:00:00"/>
  </r>
  <r>
    <x v="1"/>
    <x v="7"/>
    <x v="7"/>
    <x v="118"/>
    <n v="1918.4"/>
    <x v="2551"/>
    <d v="2023-04-20T00:00:00"/>
  </r>
  <r>
    <x v="1"/>
    <x v="7"/>
    <x v="7"/>
    <x v="118"/>
    <n v="140.09"/>
    <x v="2551"/>
    <d v="2023-04-20T00:00:00"/>
  </r>
  <r>
    <x v="1"/>
    <x v="7"/>
    <x v="7"/>
    <x v="118"/>
    <n v="1281.3800000000001"/>
    <x v="2551"/>
    <d v="2023-04-20T00:00:00"/>
  </r>
  <r>
    <x v="1"/>
    <x v="7"/>
    <x v="7"/>
    <x v="118"/>
    <n v="36.92"/>
    <x v="2551"/>
    <d v="2023-04-20T00:00:00"/>
  </r>
  <r>
    <x v="1"/>
    <x v="7"/>
    <x v="7"/>
    <x v="118"/>
    <n v="24.57"/>
    <x v="2551"/>
    <d v="2023-04-20T00:00:00"/>
  </r>
  <r>
    <x v="1"/>
    <x v="7"/>
    <x v="7"/>
    <x v="118"/>
    <n v="1293.3599999999999"/>
    <x v="2551"/>
    <d v="2023-04-20T00:00:00"/>
  </r>
  <r>
    <x v="1"/>
    <x v="7"/>
    <x v="7"/>
    <x v="118"/>
    <n v="19.13"/>
    <x v="2551"/>
    <d v="2023-04-20T00:00:00"/>
  </r>
  <r>
    <x v="1"/>
    <x v="7"/>
    <x v="7"/>
    <x v="118"/>
    <n v="55.87"/>
    <x v="2551"/>
    <d v="2023-04-20T00:00:00"/>
  </r>
  <r>
    <x v="1"/>
    <x v="7"/>
    <x v="7"/>
    <x v="118"/>
    <n v="53.39"/>
    <x v="2551"/>
    <d v="2023-04-20T00:00:00"/>
  </r>
  <r>
    <x v="1"/>
    <x v="7"/>
    <x v="7"/>
    <x v="118"/>
    <n v="22.84"/>
    <x v="2551"/>
    <d v="2023-04-20T00:00:00"/>
  </r>
  <r>
    <x v="1"/>
    <x v="7"/>
    <x v="7"/>
    <x v="118"/>
    <n v="18.5"/>
    <x v="2551"/>
    <d v="2023-04-20T00:00:00"/>
  </r>
  <r>
    <x v="1"/>
    <x v="7"/>
    <x v="7"/>
    <x v="118"/>
    <n v="507.98"/>
    <x v="2551"/>
    <d v="2023-04-20T00:00:00"/>
  </r>
  <r>
    <x v="1"/>
    <x v="7"/>
    <x v="7"/>
    <x v="118"/>
    <n v="97.83"/>
    <x v="2551"/>
    <d v="2023-04-20T00:00:00"/>
  </r>
  <r>
    <x v="1"/>
    <x v="7"/>
    <x v="7"/>
    <x v="118"/>
    <n v="1951.48"/>
    <x v="2551"/>
    <d v="2023-04-20T00:00:00"/>
  </r>
  <r>
    <x v="1"/>
    <x v="7"/>
    <x v="7"/>
    <x v="118"/>
    <n v="429.2"/>
    <x v="2551"/>
    <d v="2023-04-20T00:00:00"/>
  </r>
  <r>
    <x v="1"/>
    <x v="7"/>
    <x v="7"/>
    <x v="118"/>
    <n v="2838.93"/>
    <x v="2551"/>
    <d v="2023-04-20T00:00:00"/>
  </r>
  <r>
    <x v="1"/>
    <x v="7"/>
    <x v="7"/>
    <x v="118"/>
    <n v="285.95999999999998"/>
    <x v="2551"/>
    <d v="2023-04-20T00:00:00"/>
  </r>
  <r>
    <x v="1"/>
    <x v="7"/>
    <x v="7"/>
    <x v="118"/>
    <n v="242.56"/>
    <x v="2551"/>
    <d v="2023-04-20T00:00:00"/>
  </r>
  <r>
    <x v="1"/>
    <x v="7"/>
    <x v="7"/>
    <x v="118"/>
    <n v="51.8"/>
    <x v="2551"/>
    <d v="2023-04-20T00:00:00"/>
  </r>
  <r>
    <x v="1"/>
    <x v="7"/>
    <x v="7"/>
    <x v="118"/>
    <n v="249.56"/>
    <x v="2551"/>
    <d v="2023-04-20T00:00:00"/>
  </r>
  <r>
    <x v="1"/>
    <x v="7"/>
    <x v="7"/>
    <x v="118"/>
    <n v="22.5"/>
    <x v="2551"/>
    <d v="2023-04-20T00:00:00"/>
  </r>
  <r>
    <x v="1"/>
    <x v="7"/>
    <x v="7"/>
    <x v="118"/>
    <n v="35"/>
    <x v="2551"/>
    <d v="2023-04-20T00:00:00"/>
  </r>
  <r>
    <x v="1"/>
    <x v="7"/>
    <x v="7"/>
    <x v="118"/>
    <n v="64.09"/>
    <x v="2551"/>
    <d v="2023-04-20T00:00:00"/>
  </r>
  <r>
    <x v="1"/>
    <x v="7"/>
    <x v="7"/>
    <x v="118"/>
    <n v="68.739999999999995"/>
    <x v="2551"/>
    <d v="2023-04-20T00:00:00"/>
  </r>
  <r>
    <x v="1"/>
    <x v="7"/>
    <x v="7"/>
    <x v="118"/>
    <n v="604.12"/>
    <x v="2551"/>
    <d v="2023-04-20T00:00:00"/>
  </r>
  <r>
    <x v="1"/>
    <x v="7"/>
    <x v="7"/>
    <x v="118"/>
    <n v="122.5"/>
    <x v="2551"/>
    <d v="2023-04-20T00:00:00"/>
  </r>
  <r>
    <x v="1"/>
    <x v="7"/>
    <x v="7"/>
    <x v="118"/>
    <n v="36.75"/>
    <x v="2551"/>
    <d v="2023-04-20T00:00:00"/>
  </r>
  <r>
    <x v="1"/>
    <x v="7"/>
    <x v="7"/>
    <x v="118"/>
    <n v="121.2"/>
    <x v="2551"/>
    <d v="2023-04-20T00:00:00"/>
  </r>
  <r>
    <x v="1"/>
    <x v="7"/>
    <x v="7"/>
    <x v="118"/>
    <n v="358.2"/>
    <x v="2551"/>
    <d v="2023-04-20T00:00:00"/>
  </r>
  <r>
    <x v="1"/>
    <x v="7"/>
    <x v="7"/>
    <x v="118"/>
    <n v="125.5"/>
    <x v="2551"/>
    <d v="2023-04-20T00:00:00"/>
  </r>
  <r>
    <x v="1"/>
    <x v="7"/>
    <x v="7"/>
    <x v="118"/>
    <n v="8.0399999999999991"/>
    <x v="2551"/>
    <d v="2023-04-20T00:00:00"/>
  </r>
  <r>
    <x v="1"/>
    <x v="7"/>
    <x v="7"/>
    <x v="118"/>
    <n v="379.5"/>
    <x v="2551"/>
    <d v="2023-04-20T00:00:00"/>
  </r>
  <r>
    <x v="1"/>
    <x v="7"/>
    <x v="7"/>
    <x v="118"/>
    <n v="186.36"/>
    <x v="2551"/>
    <d v="2023-04-20T00:00:00"/>
  </r>
  <r>
    <x v="1"/>
    <x v="7"/>
    <x v="7"/>
    <x v="118"/>
    <n v="909.79"/>
    <x v="2551"/>
    <d v="2023-04-20T00:00:00"/>
  </r>
  <r>
    <x v="1"/>
    <x v="7"/>
    <x v="7"/>
    <x v="118"/>
    <n v="220"/>
    <x v="2551"/>
    <d v="2023-04-20T00:00:00"/>
  </r>
  <r>
    <x v="1"/>
    <x v="7"/>
    <x v="7"/>
    <x v="118"/>
    <n v="107.84"/>
    <x v="2551"/>
    <d v="2023-04-20T00:00:00"/>
  </r>
  <r>
    <x v="1"/>
    <x v="7"/>
    <x v="7"/>
    <x v="118"/>
    <n v="1341.34"/>
    <x v="2551"/>
    <d v="2023-04-20T00:00:00"/>
  </r>
  <r>
    <x v="1"/>
    <x v="7"/>
    <x v="7"/>
    <x v="118"/>
    <n v="45.53"/>
    <x v="2551"/>
    <d v="2023-04-20T00:00:00"/>
  </r>
  <r>
    <x v="1"/>
    <x v="7"/>
    <x v="7"/>
    <x v="118"/>
    <n v="154.69999999999999"/>
    <x v="2551"/>
    <d v="2023-04-20T00:00:00"/>
  </r>
  <r>
    <x v="1"/>
    <x v="7"/>
    <x v="7"/>
    <x v="118"/>
    <n v="59.98"/>
    <x v="2551"/>
    <d v="2023-04-20T00:00:00"/>
  </r>
  <r>
    <x v="1"/>
    <x v="7"/>
    <x v="7"/>
    <x v="118"/>
    <n v="19.399999999999999"/>
    <x v="2551"/>
    <d v="2023-04-20T00:00:00"/>
  </r>
  <r>
    <x v="1"/>
    <x v="7"/>
    <x v="7"/>
    <x v="118"/>
    <n v="7.04"/>
    <x v="2551"/>
    <d v="2023-04-20T00:00:00"/>
  </r>
  <r>
    <x v="1"/>
    <x v="7"/>
    <x v="7"/>
    <x v="118"/>
    <n v="260.45999999999998"/>
    <x v="2551"/>
    <d v="2023-04-20T00:00:00"/>
  </r>
  <r>
    <x v="1"/>
    <x v="7"/>
    <x v="7"/>
    <x v="118"/>
    <n v="105.6"/>
    <x v="2551"/>
    <d v="2023-04-20T00:00:00"/>
  </r>
  <r>
    <x v="1"/>
    <x v="7"/>
    <x v="7"/>
    <x v="118"/>
    <n v="108.89"/>
    <x v="2551"/>
    <d v="2023-04-20T00:00:00"/>
  </r>
  <r>
    <x v="1"/>
    <x v="7"/>
    <x v="7"/>
    <x v="118"/>
    <n v="175.99"/>
    <x v="2551"/>
    <d v="2023-04-20T00:00:00"/>
  </r>
  <r>
    <x v="1"/>
    <x v="7"/>
    <x v="7"/>
    <x v="118"/>
    <n v="257.8"/>
    <x v="2551"/>
    <d v="2023-04-20T00:00:00"/>
  </r>
  <r>
    <x v="1"/>
    <x v="7"/>
    <x v="7"/>
    <x v="118"/>
    <n v="52.5"/>
    <x v="2551"/>
    <d v="2023-04-20T00:00:00"/>
  </r>
  <r>
    <x v="1"/>
    <x v="7"/>
    <x v="7"/>
    <x v="118"/>
    <n v="10.82"/>
    <x v="2551"/>
    <d v="2023-04-20T00:00:00"/>
  </r>
  <r>
    <x v="1"/>
    <x v="7"/>
    <x v="7"/>
    <x v="118"/>
    <n v="73.680000000000007"/>
    <x v="2551"/>
    <d v="2023-04-20T00:00:00"/>
  </r>
  <r>
    <x v="1"/>
    <x v="7"/>
    <x v="7"/>
    <x v="118"/>
    <n v="172.42"/>
    <x v="2551"/>
    <d v="2023-04-20T00:00:00"/>
  </r>
  <r>
    <x v="1"/>
    <x v="7"/>
    <x v="7"/>
    <x v="118"/>
    <n v="437.63"/>
    <x v="2551"/>
    <d v="2023-04-20T00:00:00"/>
  </r>
  <r>
    <x v="1"/>
    <x v="7"/>
    <x v="7"/>
    <x v="118"/>
    <n v="108.16"/>
    <x v="2551"/>
    <d v="2023-04-20T00:00:00"/>
  </r>
  <r>
    <x v="1"/>
    <x v="7"/>
    <x v="7"/>
    <x v="118"/>
    <n v="444.94"/>
    <x v="2551"/>
    <d v="2023-04-20T00:00:00"/>
  </r>
  <r>
    <x v="1"/>
    <x v="7"/>
    <x v="7"/>
    <x v="118"/>
    <n v="47.81"/>
    <x v="2551"/>
    <d v="2023-04-20T00:00:00"/>
  </r>
  <r>
    <x v="1"/>
    <x v="7"/>
    <x v="7"/>
    <x v="118"/>
    <n v="27.8"/>
    <x v="2551"/>
    <d v="2023-04-20T00:00:00"/>
  </r>
  <r>
    <x v="1"/>
    <x v="7"/>
    <x v="7"/>
    <x v="118"/>
    <n v="792.33"/>
    <x v="2551"/>
    <d v="2023-04-20T00:00:00"/>
  </r>
  <r>
    <x v="1"/>
    <x v="7"/>
    <x v="7"/>
    <x v="118"/>
    <n v="230.56"/>
    <x v="2551"/>
    <d v="2023-04-20T00:00:00"/>
  </r>
  <r>
    <x v="1"/>
    <x v="7"/>
    <x v="7"/>
    <x v="118"/>
    <n v="44.34"/>
    <x v="2551"/>
    <d v="2023-04-20T00:00:00"/>
  </r>
  <r>
    <x v="1"/>
    <x v="7"/>
    <x v="7"/>
    <x v="118"/>
    <n v="120"/>
    <x v="2551"/>
    <d v="2023-04-20T00:00:00"/>
  </r>
  <r>
    <x v="1"/>
    <x v="7"/>
    <x v="7"/>
    <x v="118"/>
    <n v="1.87"/>
    <x v="2551"/>
    <d v="2023-04-20T00:00:00"/>
  </r>
  <r>
    <x v="1"/>
    <x v="7"/>
    <x v="7"/>
    <x v="118"/>
    <n v="24.48"/>
    <x v="2551"/>
    <d v="2023-04-20T00:00:00"/>
  </r>
  <r>
    <x v="1"/>
    <x v="7"/>
    <x v="7"/>
    <x v="118"/>
    <n v="9"/>
    <x v="2551"/>
    <d v="2023-04-20T00:00:00"/>
  </r>
  <r>
    <x v="1"/>
    <x v="7"/>
    <x v="7"/>
    <x v="118"/>
    <n v="103.44"/>
    <x v="2551"/>
    <d v="2023-04-20T00:00:00"/>
  </r>
  <r>
    <x v="1"/>
    <x v="7"/>
    <x v="7"/>
    <x v="118"/>
    <n v="146.36000000000001"/>
    <x v="2551"/>
    <d v="2023-04-20T00:00:00"/>
  </r>
  <r>
    <x v="1"/>
    <x v="7"/>
    <x v="7"/>
    <x v="118"/>
    <n v="161.81"/>
    <x v="2551"/>
    <d v="2023-04-20T00:00:00"/>
  </r>
  <r>
    <x v="1"/>
    <x v="7"/>
    <x v="7"/>
    <x v="118"/>
    <n v="99.8"/>
    <x v="2551"/>
    <d v="2023-04-20T00:00:00"/>
  </r>
  <r>
    <x v="1"/>
    <x v="7"/>
    <x v="7"/>
    <x v="118"/>
    <n v="444.04"/>
    <x v="2551"/>
    <d v="2023-04-20T00:00:00"/>
  </r>
  <r>
    <x v="1"/>
    <x v="7"/>
    <x v="7"/>
    <x v="118"/>
    <n v="39"/>
    <x v="2551"/>
    <d v="2023-04-20T00:00:00"/>
  </r>
  <r>
    <x v="1"/>
    <x v="7"/>
    <x v="7"/>
    <x v="118"/>
    <n v="4.0599999999999996"/>
    <x v="2551"/>
    <d v="2023-04-20T00:00:00"/>
  </r>
  <r>
    <x v="1"/>
    <x v="7"/>
    <x v="7"/>
    <x v="118"/>
    <n v="120.55"/>
    <x v="2551"/>
    <d v="2023-04-20T00:00:00"/>
  </r>
  <r>
    <x v="1"/>
    <x v="7"/>
    <x v="7"/>
    <x v="118"/>
    <n v="2362.15"/>
    <x v="2550"/>
    <d v="2023-04-21T00:00:00"/>
  </r>
  <r>
    <x v="1"/>
    <x v="7"/>
    <x v="7"/>
    <x v="118"/>
    <n v="69.92"/>
    <x v="2551"/>
    <d v="2023-04-20T00:00:00"/>
  </r>
  <r>
    <x v="1"/>
    <x v="7"/>
    <x v="7"/>
    <x v="118"/>
    <n v="415.8"/>
    <x v="2551"/>
    <d v="2023-04-20T00:00:00"/>
  </r>
  <r>
    <x v="1"/>
    <x v="7"/>
    <x v="7"/>
    <x v="118"/>
    <n v="1153.82"/>
    <x v="2551"/>
    <d v="2023-04-20T00:00:00"/>
  </r>
  <r>
    <x v="1"/>
    <x v="7"/>
    <x v="7"/>
    <x v="118"/>
    <n v="1450.81"/>
    <x v="2551"/>
    <d v="2023-04-20T00:00:00"/>
  </r>
  <r>
    <x v="1"/>
    <x v="7"/>
    <x v="7"/>
    <x v="118"/>
    <n v="356"/>
    <x v="2551"/>
    <d v="2023-04-20T00:00:00"/>
  </r>
  <r>
    <x v="1"/>
    <x v="7"/>
    <x v="7"/>
    <x v="118"/>
    <n v="33.200000000000003"/>
    <x v="2551"/>
    <d v="2023-04-20T00:00:00"/>
  </r>
  <r>
    <x v="1"/>
    <x v="7"/>
    <x v="7"/>
    <x v="118"/>
    <n v="113.2"/>
    <x v="2551"/>
    <d v="2023-04-20T00:00:00"/>
  </r>
  <r>
    <x v="1"/>
    <x v="7"/>
    <x v="7"/>
    <x v="118"/>
    <n v="136.80000000000001"/>
    <x v="2551"/>
    <d v="2023-04-20T00:00:00"/>
  </r>
  <r>
    <x v="1"/>
    <x v="7"/>
    <x v="7"/>
    <x v="118"/>
    <n v="61.25"/>
    <x v="2551"/>
    <d v="2023-04-20T00:00:00"/>
  </r>
  <r>
    <x v="1"/>
    <x v="7"/>
    <x v="7"/>
    <x v="118"/>
    <n v="306.26"/>
    <x v="2551"/>
    <d v="2023-04-20T00:00:00"/>
  </r>
  <r>
    <x v="1"/>
    <x v="7"/>
    <x v="7"/>
    <x v="118"/>
    <n v="633.6"/>
    <x v="2551"/>
    <d v="2023-04-20T00:00:00"/>
  </r>
  <r>
    <x v="1"/>
    <x v="7"/>
    <x v="7"/>
    <x v="118"/>
    <n v="1000"/>
    <x v="2551"/>
    <d v="2023-04-20T00:00:00"/>
  </r>
  <r>
    <x v="1"/>
    <x v="7"/>
    <x v="7"/>
    <x v="118"/>
    <n v="340"/>
    <x v="2551"/>
    <d v="2023-04-20T00:00:00"/>
  </r>
  <r>
    <x v="1"/>
    <x v="7"/>
    <x v="7"/>
    <x v="118"/>
    <n v="16"/>
    <x v="2551"/>
    <d v="2023-04-20T00:00:00"/>
  </r>
  <r>
    <x v="1"/>
    <x v="7"/>
    <x v="7"/>
    <x v="118"/>
    <n v="328"/>
    <x v="2551"/>
    <d v="2023-04-20T00:00:00"/>
  </r>
  <r>
    <x v="1"/>
    <x v="7"/>
    <x v="7"/>
    <x v="118"/>
    <n v="5769.72"/>
    <x v="2551"/>
    <d v="2023-04-20T00:00:00"/>
  </r>
  <r>
    <x v="1"/>
    <x v="7"/>
    <x v="7"/>
    <x v="118"/>
    <n v="207.47"/>
    <x v="2551"/>
    <d v="2023-04-20T00:00:00"/>
  </r>
  <r>
    <x v="1"/>
    <x v="7"/>
    <x v="7"/>
    <x v="118"/>
    <n v="723.65"/>
    <x v="2551"/>
    <d v="2023-04-20T00:00:00"/>
  </r>
  <r>
    <x v="1"/>
    <x v="7"/>
    <x v="7"/>
    <x v="118"/>
    <n v="67.95"/>
    <x v="2551"/>
    <d v="2023-04-20T00:00:00"/>
  </r>
  <r>
    <x v="1"/>
    <x v="7"/>
    <x v="7"/>
    <x v="118"/>
    <n v="178.2"/>
    <x v="2551"/>
    <d v="2023-04-20T00:00:00"/>
  </r>
  <r>
    <x v="1"/>
    <x v="7"/>
    <x v="7"/>
    <x v="118"/>
    <n v="1064.55"/>
    <x v="2551"/>
    <d v="2023-04-20T00:00:00"/>
  </r>
  <r>
    <x v="1"/>
    <x v="7"/>
    <x v="7"/>
    <x v="118"/>
    <n v="43.2"/>
    <x v="2551"/>
    <d v="2023-04-20T00:00:00"/>
  </r>
  <r>
    <x v="1"/>
    <x v="10"/>
    <x v="10"/>
    <x v="855"/>
    <n v="1128.3900000000001"/>
    <x v="1828"/>
    <d v="2023-05-12T00:00:00"/>
  </r>
  <r>
    <x v="1"/>
    <x v="7"/>
    <x v="7"/>
    <x v="118"/>
    <n v="78.11"/>
    <x v="2551"/>
    <d v="2023-04-20T00:00:00"/>
  </r>
  <r>
    <x v="1"/>
    <x v="7"/>
    <x v="7"/>
    <x v="118"/>
    <n v="131.79"/>
    <x v="2551"/>
    <d v="2023-04-20T00:00:00"/>
  </r>
  <r>
    <x v="1"/>
    <x v="7"/>
    <x v="7"/>
    <x v="118"/>
    <n v="13391.76"/>
    <x v="2551"/>
    <d v="2023-04-20T00:00:00"/>
  </r>
  <r>
    <x v="1"/>
    <x v="7"/>
    <x v="7"/>
    <x v="118"/>
    <n v="3218.24"/>
    <x v="2551"/>
    <d v="2023-04-20T00:00:00"/>
  </r>
  <r>
    <x v="1"/>
    <x v="7"/>
    <x v="7"/>
    <x v="118"/>
    <n v="1683.71"/>
    <x v="2551"/>
    <d v="2023-04-20T00:00:00"/>
  </r>
  <r>
    <x v="1"/>
    <x v="7"/>
    <x v="7"/>
    <x v="118"/>
    <n v="1659.56"/>
    <x v="2551"/>
    <d v="2023-04-20T00:00:00"/>
  </r>
  <r>
    <x v="1"/>
    <x v="7"/>
    <x v="7"/>
    <x v="118"/>
    <n v="212.04"/>
    <x v="2551"/>
    <d v="2023-04-20T00:00:00"/>
  </r>
  <r>
    <x v="1"/>
    <x v="7"/>
    <x v="7"/>
    <x v="118"/>
    <n v="261"/>
    <x v="2551"/>
    <d v="2023-04-20T00:00:00"/>
  </r>
  <r>
    <x v="1"/>
    <x v="7"/>
    <x v="7"/>
    <x v="118"/>
    <n v="47.84"/>
    <x v="2551"/>
    <d v="2023-04-20T00:00:00"/>
  </r>
  <r>
    <x v="1"/>
    <x v="7"/>
    <x v="7"/>
    <x v="118"/>
    <n v="2970.44"/>
    <x v="2551"/>
    <d v="2023-04-20T00:00:00"/>
  </r>
  <r>
    <x v="1"/>
    <x v="7"/>
    <x v="7"/>
    <x v="118"/>
    <n v="234.03"/>
    <x v="2551"/>
    <d v="2023-04-20T00:00:00"/>
  </r>
  <r>
    <x v="1"/>
    <x v="7"/>
    <x v="7"/>
    <x v="118"/>
    <n v="366.44"/>
    <x v="2551"/>
    <d v="2023-04-20T00:00:00"/>
  </r>
  <r>
    <x v="1"/>
    <x v="7"/>
    <x v="7"/>
    <x v="118"/>
    <n v="-7.68"/>
    <x v="2551"/>
    <d v="2023-04-20T00:00:00"/>
  </r>
  <r>
    <x v="1"/>
    <x v="7"/>
    <x v="7"/>
    <x v="118"/>
    <n v="496.89"/>
    <x v="2551"/>
    <d v="2023-04-20T00:00:00"/>
  </r>
  <r>
    <x v="1"/>
    <x v="7"/>
    <x v="7"/>
    <x v="118"/>
    <n v="115.98"/>
    <x v="2551"/>
    <d v="2023-04-20T00:00:00"/>
  </r>
  <r>
    <x v="1"/>
    <x v="7"/>
    <x v="7"/>
    <x v="118"/>
    <n v="37.950000000000003"/>
    <x v="2551"/>
    <d v="2023-04-20T00:00:00"/>
  </r>
  <r>
    <x v="1"/>
    <x v="7"/>
    <x v="7"/>
    <x v="118"/>
    <n v="252.32"/>
    <x v="2551"/>
    <d v="2023-04-20T00:00:00"/>
  </r>
  <r>
    <x v="1"/>
    <x v="7"/>
    <x v="7"/>
    <x v="118"/>
    <n v="924.86"/>
    <x v="2551"/>
    <d v="2023-04-20T00:00:00"/>
  </r>
  <r>
    <x v="1"/>
    <x v="7"/>
    <x v="7"/>
    <x v="118"/>
    <n v="94.48"/>
    <x v="2551"/>
    <d v="2023-04-20T00:00:00"/>
  </r>
  <r>
    <x v="1"/>
    <x v="7"/>
    <x v="7"/>
    <x v="118"/>
    <n v="34.4"/>
    <x v="2551"/>
    <d v="2023-04-20T00:00:00"/>
  </r>
  <r>
    <x v="1"/>
    <x v="7"/>
    <x v="7"/>
    <x v="118"/>
    <n v="61"/>
    <x v="2551"/>
    <d v="2023-04-20T00:00:00"/>
  </r>
  <r>
    <x v="1"/>
    <x v="7"/>
    <x v="7"/>
    <x v="118"/>
    <n v="53.22"/>
    <x v="2551"/>
    <d v="2023-04-20T00:00:00"/>
  </r>
  <r>
    <x v="1"/>
    <x v="7"/>
    <x v="7"/>
    <x v="118"/>
    <n v="125.66"/>
    <x v="2551"/>
    <d v="2023-04-20T00:00:00"/>
  </r>
  <r>
    <x v="1"/>
    <x v="7"/>
    <x v="7"/>
    <x v="118"/>
    <n v="136.80000000000001"/>
    <x v="2551"/>
    <d v="2023-04-20T00:00:00"/>
  </r>
  <r>
    <x v="1"/>
    <x v="7"/>
    <x v="7"/>
    <x v="118"/>
    <n v="328"/>
    <x v="2551"/>
    <d v="2023-04-20T00:00:00"/>
  </r>
  <r>
    <x v="1"/>
    <x v="7"/>
    <x v="7"/>
    <x v="118"/>
    <n v="53.2"/>
    <x v="2551"/>
    <d v="2023-04-20T00:00:00"/>
  </r>
  <r>
    <x v="1"/>
    <x v="7"/>
    <x v="7"/>
    <x v="118"/>
    <n v="7.01"/>
    <x v="2551"/>
    <d v="2023-04-20T00:00:00"/>
  </r>
  <r>
    <x v="1"/>
    <x v="7"/>
    <x v="7"/>
    <x v="118"/>
    <n v="86"/>
    <x v="2551"/>
    <d v="2023-04-20T00:00:00"/>
  </r>
  <r>
    <x v="1"/>
    <x v="7"/>
    <x v="7"/>
    <x v="118"/>
    <n v="83"/>
    <x v="2551"/>
    <d v="2023-04-20T00:00:00"/>
  </r>
  <r>
    <x v="1"/>
    <x v="7"/>
    <x v="7"/>
    <x v="118"/>
    <n v="674.17"/>
    <x v="2551"/>
    <d v="2023-04-20T00:00:00"/>
  </r>
  <r>
    <x v="1"/>
    <x v="7"/>
    <x v="7"/>
    <x v="118"/>
    <n v="1561.6"/>
    <x v="2551"/>
    <d v="2023-04-20T00:00:00"/>
  </r>
  <r>
    <x v="1"/>
    <x v="7"/>
    <x v="7"/>
    <x v="118"/>
    <n v="122"/>
    <x v="2551"/>
    <d v="2023-04-20T00:00:00"/>
  </r>
  <r>
    <x v="1"/>
    <x v="7"/>
    <x v="7"/>
    <x v="118"/>
    <n v="835.34"/>
    <x v="2551"/>
    <d v="2023-04-20T00:00:00"/>
  </r>
  <r>
    <x v="1"/>
    <x v="7"/>
    <x v="7"/>
    <x v="118"/>
    <n v="641.29999999999995"/>
    <x v="2551"/>
    <d v="2023-04-20T00:00:00"/>
  </r>
  <r>
    <x v="1"/>
    <x v="7"/>
    <x v="7"/>
    <x v="118"/>
    <n v="9787.4599999999991"/>
    <x v="2551"/>
    <d v="2023-04-20T00:00:00"/>
  </r>
  <r>
    <x v="1"/>
    <x v="7"/>
    <x v="7"/>
    <x v="118"/>
    <n v="922"/>
    <x v="2551"/>
    <d v="2023-04-20T00:00:00"/>
  </r>
  <r>
    <x v="1"/>
    <x v="7"/>
    <x v="7"/>
    <x v="118"/>
    <n v="10.74"/>
    <x v="2551"/>
    <d v="2023-04-20T00:00:00"/>
  </r>
  <r>
    <x v="1"/>
    <x v="7"/>
    <x v="7"/>
    <x v="118"/>
    <n v="455.1"/>
    <x v="2551"/>
    <d v="2023-04-20T00:00:00"/>
  </r>
  <r>
    <x v="1"/>
    <x v="7"/>
    <x v="7"/>
    <x v="118"/>
    <n v="650.4"/>
    <x v="2551"/>
    <d v="2023-04-20T00:00:00"/>
  </r>
  <r>
    <x v="1"/>
    <x v="7"/>
    <x v="7"/>
    <x v="118"/>
    <n v="143.49"/>
    <x v="2551"/>
    <d v="2023-04-20T00:00:00"/>
  </r>
  <r>
    <x v="1"/>
    <x v="7"/>
    <x v="7"/>
    <x v="118"/>
    <n v="799.62"/>
    <x v="2551"/>
    <d v="2023-04-20T00:00:00"/>
  </r>
  <r>
    <x v="1"/>
    <x v="7"/>
    <x v="7"/>
    <x v="118"/>
    <n v="6.45"/>
    <x v="2551"/>
    <d v="2023-04-20T00:00:00"/>
  </r>
  <r>
    <x v="1"/>
    <x v="7"/>
    <x v="7"/>
    <x v="118"/>
    <n v="439.57"/>
    <x v="2551"/>
    <d v="2023-04-20T00:00:00"/>
  </r>
  <r>
    <x v="1"/>
    <x v="7"/>
    <x v="7"/>
    <x v="118"/>
    <n v="-1.78"/>
    <x v="2551"/>
    <d v="2023-04-20T00:00:00"/>
  </r>
  <r>
    <x v="1"/>
    <x v="7"/>
    <x v="7"/>
    <x v="118"/>
    <n v="333.9"/>
    <x v="2551"/>
    <d v="2023-04-20T00:00:00"/>
  </r>
  <r>
    <x v="1"/>
    <x v="7"/>
    <x v="7"/>
    <x v="118"/>
    <n v="15.37"/>
    <x v="2551"/>
    <d v="2023-04-20T00:00:00"/>
  </r>
  <r>
    <x v="1"/>
    <x v="7"/>
    <x v="7"/>
    <x v="118"/>
    <n v="44.35"/>
    <x v="2551"/>
    <d v="2023-04-20T00:00:00"/>
  </r>
  <r>
    <x v="1"/>
    <x v="7"/>
    <x v="7"/>
    <x v="118"/>
    <n v="2381.85"/>
    <x v="2551"/>
    <d v="2023-04-20T00:00:00"/>
  </r>
  <r>
    <x v="1"/>
    <x v="7"/>
    <x v="7"/>
    <x v="118"/>
    <n v="287.02"/>
    <x v="2551"/>
    <d v="2023-04-20T00:00:00"/>
  </r>
  <r>
    <x v="1"/>
    <x v="7"/>
    <x v="7"/>
    <x v="118"/>
    <n v="1053.98"/>
    <x v="2551"/>
    <d v="2023-04-20T00:00:00"/>
  </r>
  <r>
    <x v="1"/>
    <x v="7"/>
    <x v="7"/>
    <x v="118"/>
    <n v="1490.8"/>
    <x v="2551"/>
    <d v="2023-04-20T00:00:00"/>
  </r>
  <r>
    <x v="1"/>
    <x v="7"/>
    <x v="7"/>
    <x v="118"/>
    <n v="524.29999999999995"/>
    <x v="2551"/>
    <d v="2023-04-20T00:00:00"/>
  </r>
  <r>
    <x v="1"/>
    <x v="7"/>
    <x v="7"/>
    <x v="118"/>
    <n v="726.96"/>
    <x v="2551"/>
    <d v="2023-04-20T00:00:00"/>
  </r>
  <r>
    <x v="1"/>
    <x v="7"/>
    <x v="7"/>
    <x v="118"/>
    <n v="98.64"/>
    <x v="2551"/>
    <d v="2023-04-20T00:00:00"/>
  </r>
  <r>
    <x v="1"/>
    <x v="7"/>
    <x v="7"/>
    <x v="118"/>
    <n v="187.94"/>
    <x v="2551"/>
    <d v="2023-04-20T00:00:00"/>
  </r>
  <r>
    <x v="1"/>
    <x v="7"/>
    <x v="7"/>
    <x v="118"/>
    <n v="316"/>
    <x v="2551"/>
    <d v="2023-04-20T00:00:00"/>
  </r>
  <r>
    <x v="1"/>
    <x v="7"/>
    <x v="7"/>
    <x v="118"/>
    <n v="518.76"/>
    <x v="2551"/>
    <d v="2023-04-20T00:00:00"/>
  </r>
  <r>
    <x v="1"/>
    <x v="7"/>
    <x v="7"/>
    <x v="118"/>
    <n v="369.5"/>
    <x v="2551"/>
    <d v="2023-04-20T00:00:00"/>
  </r>
  <r>
    <x v="1"/>
    <x v="7"/>
    <x v="7"/>
    <x v="118"/>
    <n v="379.59"/>
    <x v="2551"/>
    <d v="2023-04-20T00:00:00"/>
  </r>
  <r>
    <x v="1"/>
    <x v="7"/>
    <x v="7"/>
    <x v="118"/>
    <n v="844.22"/>
    <x v="2551"/>
    <d v="2023-04-20T00:00:00"/>
  </r>
  <r>
    <x v="1"/>
    <x v="7"/>
    <x v="7"/>
    <x v="118"/>
    <n v="25146.6"/>
    <x v="2551"/>
    <d v="2023-04-20T00:00:00"/>
  </r>
  <r>
    <x v="1"/>
    <x v="7"/>
    <x v="7"/>
    <x v="118"/>
    <n v="102.17"/>
    <x v="2551"/>
    <d v="2023-04-20T00:00:00"/>
  </r>
  <r>
    <x v="1"/>
    <x v="7"/>
    <x v="7"/>
    <x v="118"/>
    <n v="569.79999999999995"/>
    <x v="2551"/>
    <d v="2023-04-20T00:00:00"/>
  </r>
  <r>
    <x v="1"/>
    <x v="7"/>
    <x v="7"/>
    <x v="118"/>
    <n v="22.8"/>
    <x v="2551"/>
    <d v="2023-04-20T00:00:00"/>
  </r>
  <r>
    <x v="1"/>
    <x v="7"/>
    <x v="7"/>
    <x v="118"/>
    <n v="201.06"/>
    <x v="2551"/>
    <d v="2023-04-20T00:00:00"/>
  </r>
  <r>
    <x v="1"/>
    <x v="7"/>
    <x v="7"/>
    <x v="118"/>
    <n v="79"/>
    <x v="2551"/>
    <d v="2023-04-20T00:00:00"/>
  </r>
  <r>
    <x v="1"/>
    <x v="7"/>
    <x v="7"/>
    <x v="118"/>
    <n v="8.3000000000000007"/>
    <x v="2551"/>
    <d v="2023-04-20T00:00:00"/>
  </r>
  <r>
    <x v="1"/>
    <x v="13"/>
    <x v="13"/>
    <x v="110"/>
    <n v="0.01"/>
    <x v="1019"/>
    <d v="2023-05-05T00:00:00"/>
  </r>
  <r>
    <x v="1"/>
    <x v="7"/>
    <x v="7"/>
    <x v="118"/>
    <n v="1834.38"/>
    <x v="2551"/>
    <d v="2023-04-20T00:00:00"/>
  </r>
  <r>
    <x v="1"/>
    <x v="7"/>
    <x v="7"/>
    <x v="118"/>
    <n v="176"/>
    <x v="2551"/>
    <d v="2023-04-20T00:00:00"/>
  </r>
  <r>
    <x v="1"/>
    <x v="7"/>
    <x v="7"/>
    <x v="118"/>
    <n v="12329.44"/>
    <x v="2551"/>
    <d v="2023-04-20T00:00:00"/>
  </r>
  <r>
    <x v="1"/>
    <x v="7"/>
    <x v="7"/>
    <x v="118"/>
    <n v="9800.89"/>
    <x v="2550"/>
    <d v="2023-04-21T00:00:00"/>
  </r>
  <r>
    <x v="1"/>
    <x v="7"/>
    <x v="7"/>
    <x v="118"/>
    <n v="-7.75"/>
    <x v="2551"/>
    <d v="2023-04-20T00:00:00"/>
  </r>
  <r>
    <x v="1"/>
    <x v="7"/>
    <x v="7"/>
    <x v="118"/>
    <n v="56795.19"/>
    <x v="2551"/>
    <d v="2023-04-20T00:00:00"/>
  </r>
  <r>
    <x v="1"/>
    <x v="7"/>
    <x v="7"/>
    <x v="118"/>
    <n v="308.08999999999997"/>
    <x v="2551"/>
    <d v="2023-04-20T00:00:00"/>
  </r>
  <r>
    <x v="1"/>
    <x v="7"/>
    <x v="7"/>
    <x v="118"/>
    <n v="3348"/>
    <x v="2551"/>
    <d v="2023-04-20T00:00:00"/>
  </r>
  <r>
    <x v="1"/>
    <x v="7"/>
    <x v="7"/>
    <x v="118"/>
    <n v="2594.14"/>
    <x v="2551"/>
    <d v="2023-04-20T00:00:00"/>
  </r>
  <r>
    <x v="1"/>
    <x v="7"/>
    <x v="7"/>
    <x v="118"/>
    <n v="1268.76"/>
    <x v="2551"/>
    <d v="2023-04-20T00:00:00"/>
  </r>
  <r>
    <x v="1"/>
    <x v="7"/>
    <x v="7"/>
    <x v="118"/>
    <n v="75.900000000000006"/>
    <x v="2551"/>
    <d v="2023-04-20T00:00:00"/>
  </r>
  <r>
    <x v="1"/>
    <x v="7"/>
    <x v="7"/>
    <x v="118"/>
    <n v="178.75"/>
    <x v="2551"/>
    <d v="2023-04-20T00:00:00"/>
  </r>
  <r>
    <x v="1"/>
    <x v="7"/>
    <x v="7"/>
    <x v="118"/>
    <n v="18018"/>
    <x v="2551"/>
    <d v="2023-04-20T00:00:00"/>
  </r>
  <r>
    <x v="1"/>
    <x v="7"/>
    <x v="7"/>
    <x v="118"/>
    <n v="7873.46"/>
    <x v="2551"/>
    <d v="2023-04-20T00:00:00"/>
  </r>
  <r>
    <x v="1"/>
    <x v="7"/>
    <x v="7"/>
    <x v="118"/>
    <n v="9137.5"/>
    <x v="2551"/>
    <d v="2023-04-20T00:00:00"/>
  </r>
  <r>
    <x v="1"/>
    <x v="7"/>
    <x v="7"/>
    <x v="118"/>
    <n v="9137.5"/>
    <x v="2551"/>
    <d v="2023-04-20T00:00:00"/>
  </r>
  <r>
    <x v="1"/>
    <x v="7"/>
    <x v="7"/>
    <x v="118"/>
    <n v="13695.46"/>
    <x v="2551"/>
    <d v="2023-04-20T00:00:00"/>
  </r>
  <r>
    <x v="1"/>
    <x v="7"/>
    <x v="7"/>
    <x v="118"/>
    <n v="7145.82"/>
    <x v="2551"/>
    <d v="2023-04-20T00:00:00"/>
  </r>
  <r>
    <x v="1"/>
    <x v="7"/>
    <x v="7"/>
    <x v="118"/>
    <n v="21488.83"/>
    <x v="2551"/>
    <d v="2023-04-20T00:00:00"/>
  </r>
  <r>
    <x v="1"/>
    <x v="26"/>
    <x v="26"/>
    <x v="217"/>
    <n v="1628.17"/>
    <x v="2552"/>
    <d v="2023-04-19T00:00:00"/>
  </r>
  <r>
    <x v="1"/>
    <x v="7"/>
    <x v="7"/>
    <x v="118"/>
    <n v="25.92"/>
    <x v="2551"/>
    <d v="2023-04-20T00:00:00"/>
  </r>
  <r>
    <x v="1"/>
    <x v="7"/>
    <x v="7"/>
    <x v="118"/>
    <n v="3479.5"/>
    <x v="2551"/>
    <d v="2023-04-20T00:00:00"/>
  </r>
  <r>
    <x v="1"/>
    <x v="7"/>
    <x v="7"/>
    <x v="118"/>
    <n v="27.5"/>
    <x v="2551"/>
    <d v="2023-04-20T00:00:00"/>
  </r>
  <r>
    <x v="1"/>
    <x v="7"/>
    <x v="7"/>
    <x v="118"/>
    <n v="2269.31"/>
    <x v="2551"/>
    <d v="2023-04-20T00:00:00"/>
  </r>
  <r>
    <x v="1"/>
    <x v="7"/>
    <x v="7"/>
    <x v="118"/>
    <n v="132.44"/>
    <x v="2551"/>
    <d v="2023-04-20T00:00:00"/>
  </r>
  <r>
    <x v="1"/>
    <x v="7"/>
    <x v="7"/>
    <x v="118"/>
    <n v="169.57"/>
    <x v="2551"/>
    <d v="2023-04-20T00:00:00"/>
  </r>
  <r>
    <x v="1"/>
    <x v="7"/>
    <x v="7"/>
    <x v="118"/>
    <n v="95.88"/>
    <x v="2551"/>
    <d v="2023-04-20T00:00:00"/>
  </r>
  <r>
    <x v="1"/>
    <x v="7"/>
    <x v="7"/>
    <x v="118"/>
    <n v="37.57"/>
    <x v="2551"/>
    <d v="2023-04-20T00:00:00"/>
  </r>
  <r>
    <x v="1"/>
    <x v="7"/>
    <x v="7"/>
    <x v="118"/>
    <n v="1953.71"/>
    <x v="2551"/>
    <d v="2023-04-20T00:00:00"/>
  </r>
  <r>
    <x v="1"/>
    <x v="7"/>
    <x v="7"/>
    <x v="118"/>
    <n v="3988.34"/>
    <x v="2551"/>
    <d v="2023-04-20T00:00:00"/>
  </r>
  <r>
    <x v="1"/>
    <x v="7"/>
    <x v="7"/>
    <x v="118"/>
    <n v="810"/>
    <x v="2551"/>
    <d v="2023-04-20T00:00:00"/>
  </r>
  <r>
    <x v="1"/>
    <x v="7"/>
    <x v="7"/>
    <x v="118"/>
    <n v="1254"/>
    <x v="2551"/>
    <d v="2023-04-20T00:00:00"/>
  </r>
  <r>
    <x v="1"/>
    <x v="7"/>
    <x v="7"/>
    <x v="118"/>
    <n v="231"/>
    <x v="2551"/>
    <d v="2023-04-20T00:00:00"/>
  </r>
  <r>
    <x v="1"/>
    <x v="7"/>
    <x v="7"/>
    <x v="118"/>
    <n v="2505"/>
    <x v="2551"/>
    <d v="2023-04-20T00:00:00"/>
  </r>
  <r>
    <x v="1"/>
    <x v="7"/>
    <x v="7"/>
    <x v="118"/>
    <n v="146.66999999999999"/>
    <x v="2551"/>
    <d v="2023-04-20T00:00:00"/>
  </r>
  <r>
    <x v="1"/>
    <x v="7"/>
    <x v="7"/>
    <x v="118"/>
    <n v="363.24"/>
    <x v="2551"/>
    <d v="2023-04-20T00:00:00"/>
  </r>
  <r>
    <x v="1"/>
    <x v="7"/>
    <x v="7"/>
    <x v="118"/>
    <n v="462"/>
    <x v="2551"/>
    <d v="2023-04-20T00:00:00"/>
  </r>
  <r>
    <x v="1"/>
    <x v="7"/>
    <x v="7"/>
    <x v="118"/>
    <n v="1839.11"/>
    <x v="2551"/>
    <d v="2023-04-20T00:00:00"/>
  </r>
  <r>
    <x v="1"/>
    <x v="7"/>
    <x v="7"/>
    <x v="118"/>
    <n v="16.399999999999999"/>
    <x v="2551"/>
    <d v="2023-04-20T00:00:00"/>
  </r>
  <r>
    <x v="1"/>
    <x v="7"/>
    <x v="7"/>
    <x v="118"/>
    <n v="2160.6"/>
    <x v="2551"/>
    <d v="2023-04-20T00:00:00"/>
  </r>
  <r>
    <x v="1"/>
    <x v="7"/>
    <x v="7"/>
    <x v="118"/>
    <n v="135.06"/>
    <x v="2551"/>
    <d v="2023-04-20T00:00:00"/>
  </r>
  <r>
    <x v="1"/>
    <x v="7"/>
    <x v="7"/>
    <x v="118"/>
    <n v="414"/>
    <x v="2551"/>
    <d v="2023-04-20T00:00:00"/>
  </r>
  <r>
    <x v="1"/>
    <x v="7"/>
    <x v="7"/>
    <x v="118"/>
    <n v="315.48"/>
    <x v="2551"/>
    <d v="2023-04-20T00:00:00"/>
  </r>
  <r>
    <x v="1"/>
    <x v="7"/>
    <x v="7"/>
    <x v="118"/>
    <n v="16.559999999999999"/>
    <x v="2551"/>
    <d v="2023-04-20T00:00:00"/>
  </r>
  <r>
    <x v="1"/>
    <x v="7"/>
    <x v="7"/>
    <x v="118"/>
    <n v="19.13"/>
    <x v="2551"/>
    <d v="2023-04-20T00:00:00"/>
  </r>
  <r>
    <x v="1"/>
    <x v="7"/>
    <x v="7"/>
    <x v="118"/>
    <n v="33.56"/>
    <x v="2551"/>
    <d v="2023-04-20T00:00:00"/>
  </r>
  <r>
    <x v="1"/>
    <x v="7"/>
    <x v="7"/>
    <x v="118"/>
    <n v="51.39"/>
    <x v="2551"/>
    <d v="2023-04-20T00:00:00"/>
  </r>
  <r>
    <x v="1"/>
    <x v="7"/>
    <x v="7"/>
    <x v="118"/>
    <n v="495"/>
    <x v="2551"/>
    <d v="2023-04-20T00:00:00"/>
  </r>
  <r>
    <x v="1"/>
    <x v="7"/>
    <x v="7"/>
    <x v="118"/>
    <n v="83.8"/>
    <x v="2551"/>
    <d v="2023-04-20T00:00:00"/>
  </r>
  <r>
    <x v="1"/>
    <x v="7"/>
    <x v="7"/>
    <x v="118"/>
    <n v="4.0599999999999996"/>
    <x v="2551"/>
    <d v="2023-04-20T00:00:00"/>
  </r>
  <r>
    <x v="1"/>
    <x v="7"/>
    <x v="7"/>
    <x v="118"/>
    <n v="278.73"/>
    <x v="2551"/>
    <d v="2023-04-20T00:00:00"/>
  </r>
  <r>
    <x v="1"/>
    <x v="7"/>
    <x v="7"/>
    <x v="118"/>
    <n v="1.7"/>
    <x v="2551"/>
    <d v="2023-04-20T00:00:00"/>
  </r>
  <r>
    <x v="1"/>
    <x v="7"/>
    <x v="7"/>
    <x v="118"/>
    <n v="40.950000000000003"/>
    <x v="2551"/>
    <d v="2023-04-20T00:00:00"/>
  </r>
  <r>
    <x v="1"/>
    <x v="7"/>
    <x v="7"/>
    <x v="118"/>
    <n v="688.5"/>
    <x v="2551"/>
    <d v="2023-04-20T00:00:00"/>
  </r>
  <r>
    <x v="1"/>
    <x v="7"/>
    <x v="7"/>
    <x v="118"/>
    <n v="291.66000000000003"/>
    <x v="2551"/>
    <d v="2023-04-20T00:00:00"/>
  </r>
  <r>
    <x v="1"/>
    <x v="7"/>
    <x v="7"/>
    <x v="118"/>
    <n v="297.64"/>
    <x v="2551"/>
    <d v="2023-04-20T00:00:00"/>
  </r>
  <r>
    <x v="1"/>
    <x v="7"/>
    <x v="7"/>
    <x v="118"/>
    <n v="1595.56"/>
    <x v="2551"/>
    <d v="2023-04-20T00:00:00"/>
  </r>
  <r>
    <x v="1"/>
    <x v="7"/>
    <x v="7"/>
    <x v="118"/>
    <n v="82.8"/>
    <x v="2551"/>
    <d v="2023-04-20T00:00:00"/>
  </r>
  <r>
    <x v="1"/>
    <x v="7"/>
    <x v="7"/>
    <x v="118"/>
    <n v="1211.9000000000001"/>
    <x v="2551"/>
    <d v="2023-04-20T00:00:00"/>
  </r>
  <r>
    <x v="1"/>
    <x v="7"/>
    <x v="7"/>
    <x v="118"/>
    <n v="23.28"/>
    <x v="2551"/>
    <d v="2023-04-20T00:00:00"/>
  </r>
  <r>
    <x v="1"/>
    <x v="7"/>
    <x v="7"/>
    <x v="118"/>
    <n v="423.77"/>
    <x v="2551"/>
    <d v="2023-04-20T00:00:00"/>
  </r>
  <r>
    <x v="1"/>
    <x v="7"/>
    <x v="7"/>
    <x v="118"/>
    <n v="278.39999999999998"/>
    <x v="2551"/>
    <d v="2023-04-20T00:00:00"/>
  </r>
  <r>
    <x v="1"/>
    <x v="7"/>
    <x v="7"/>
    <x v="118"/>
    <n v="158.88"/>
    <x v="2551"/>
    <d v="2023-04-20T00:00:00"/>
  </r>
  <r>
    <x v="1"/>
    <x v="7"/>
    <x v="7"/>
    <x v="118"/>
    <n v="256.95999999999998"/>
    <x v="2551"/>
    <d v="2023-04-20T00:00:00"/>
  </r>
  <r>
    <x v="1"/>
    <x v="7"/>
    <x v="7"/>
    <x v="118"/>
    <n v="726.56"/>
    <x v="2551"/>
    <d v="2023-04-20T00:00:00"/>
  </r>
  <r>
    <x v="1"/>
    <x v="7"/>
    <x v="7"/>
    <x v="118"/>
    <n v="161.16"/>
    <x v="2551"/>
    <d v="2023-04-20T00:00:00"/>
  </r>
  <r>
    <x v="1"/>
    <x v="7"/>
    <x v="7"/>
    <x v="118"/>
    <n v="181.56"/>
    <x v="2551"/>
    <d v="2023-04-20T00:00:00"/>
  </r>
  <r>
    <x v="1"/>
    <x v="7"/>
    <x v="7"/>
    <x v="118"/>
    <n v="69.819999999999993"/>
    <x v="2551"/>
    <d v="2023-04-20T00:00:00"/>
  </r>
  <r>
    <x v="1"/>
    <x v="7"/>
    <x v="7"/>
    <x v="118"/>
    <n v="136.4"/>
    <x v="2551"/>
    <d v="2023-04-20T00:00:00"/>
  </r>
  <r>
    <x v="1"/>
    <x v="7"/>
    <x v="7"/>
    <x v="118"/>
    <n v="238.06"/>
    <x v="2551"/>
    <d v="2023-04-20T00:00:00"/>
  </r>
  <r>
    <x v="1"/>
    <x v="7"/>
    <x v="7"/>
    <x v="118"/>
    <n v="6941.95"/>
    <x v="2551"/>
    <d v="2023-04-20T00:00:00"/>
  </r>
  <r>
    <x v="1"/>
    <x v="7"/>
    <x v="7"/>
    <x v="118"/>
    <n v="335.27"/>
    <x v="2551"/>
    <d v="2023-04-20T00:00:00"/>
  </r>
  <r>
    <x v="1"/>
    <x v="7"/>
    <x v="7"/>
    <x v="118"/>
    <n v="1.22"/>
    <x v="2551"/>
    <d v="2023-04-20T00:00:00"/>
  </r>
  <r>
    <x v="1"/>
    <x v="7"/>
    <x v="7"/>
    <x v="118"/>
    <n v="220"/>
    <x v="2551"/>
    <d v="2023-04-20T00:00:00"/>
  </r>
  <r>
    <x v="1"/>
    <x v="7"/>
    <x v="7"/>
    <x v="118"/>
    <n v="2.95"/>
    <x v="2551"/>
    <d v="2023-04-20T00:00:00"/>
  </r>
  <r>
    <x v="1"/>
    <x v="7"/>
    <x v="7"/>
    <x v="118"/>
    <n v="38.78"/>
    <x v="2551"/>
    <d v="2023-04-20T00:00:00"/>
  </r>
  <r>
    <x v="1"/>
    <x v="7"/>
    <x v="7"/>
    <x v="118"/>
    <n v="10100.200000000001"/>
    <x v="2551"/>
    <d v="2023-04-20T00:00:00"/>
  </r>
  <r>
    <x v="1"/>
    <x v="7"/>
    <x v="7"/>
    <x v="118"/>
    <n v="18588.25"/>
    <x v="2551"/>
    <d v="2023-04-20T00:00:00"/>
  </r>
  <r>
    <x v="1"/>
    <x v="7"/>
    <x v="7"/>
    <x v="118"/>
    <n v="506.11"/>
    <x v="2551"/>
    <d v="2023-04-20T00:00:00"/>
  </r>
  <r>
    <x v="1"/>
    <x v="7"/>
    <x v="7"/>
    <x v="118"/>
    <n v="178.35"/>
    <x v="2551"/>
    <d v="2023-04-20T00:00:00"/>
  </r>
  <r>
    <x v="1"/>
    <x v="7"/>
    <x v="7"/>
    <x v="118"/>
    <n v="2699.52"/>
    <x v="2551"/>
    <d v="2023-04-20T00:00:00"/>
  </r>
  <r>
    <x v="1"/>
    <x v="7"/>
    <x v="7"/>
    <x v="118"/>
    <n v="506"/>
    <x v="2551"/>
    <d v="2023-04-20T00:00:00"/>
  </r>
  <r>
    <x v="1"/>
    <x v="7"/>
    <x v="7"/>
    <x v="118"/>
    <n v="375.53"/>
    <x v="2551"/>
    <d v="2023-04-20T00:00:00"/>
  </r>
  <r>
    <x v="1"/>
    <x v="7"/>
    <x v="7"/>
    <x v="118"/>
    <n v="0.28000000000000003"/>
    <x v="2551"/>
    <d v="2023-04-20T00:00:00"/>
  </r>
  <r>
    <x v="1"/>
    <x v="7"/>
    <x v="7"/>
    <x v="118"/>
    <n v="8106.99"/>
    <x v="2551"/>
    <d v="2023-04-20T00:00:00"/>
  </r>
  <r>
    <x v="1"/>
    <x v="7"/>
    <x v="7"/>
    <x v="118"/>
    <n v="7533.12"/>
    <x v="2551"/>
    <d v="2023-04-20T00:00:00"/>
  </r>
  <r>
    <x v="1"/>
    <x v="7"/>
    <x v="7"/>
    <x v="118"/>
    <n v="570.92999999999995"/>
    <x v="2551"/>
    <d v="2023-04-20T00:00:00"/>
  </r>
  <r>
    <x v="1"/>
    <x v="7"/>
    <x v="7"/>
    <x v="118"/>
    <n v="2513.2800000000002"/>
    <x v="2551"/>
    <d v="2023-04-20T00:00:00"/>
  </r>
  <r>
    <x v="1"/>
    <x v="7"/>
    <x v="7"/>
    <x v="118"/>
    <n v="77.72"/>
    <x v="2551"/>
    <d v="2023-04-20T00:00:00"/>
  </r>
  <r>
    <x v="1"/>
    <x v="7"/>
    <x v="7"/>
    <x v="118"/>
    <n v="56.24"/>
    <x v="2551"/>
    <d v="2023-04-20T00:00:00"/>
  </r>
  <r>
    <x v="1"/>
    <x v="7"/>
    <x v="7"/>
    <x v="118"/>
    <n v="116.32"/>
    <x v="2551"/>
    <d v="2023-04-20T00:00:00"/>
  </r>
  <r>
    <x v="1"/>
    <x v="7"/>
    <x v="7"/>
    <x v="118"/>
    <n v="244.76"/>
    <x v="2551"/>
    <d v="2023-04-20T00:00:00"/>
  </r>
  <r>
    <x v="1"/>
    <x v="7"/>
    <x v="7"/>
    <x v="118"/>
    <n v="118.8"/>
    <x v="2551"/>
    <d v="2023-04-20T00:00:00"/>
  </r>
  <r>
    <x v="1"/>
    <x v="7"/>
    <x v="7"/>
    <x v="118"/>
    <n v="28.9"/>
    <x v="2551"/>
    <d v="2023-04-20T00:00:00"/>
  </r>
  <r>
    <x v="1"/>
    <x v="7"/>
    <x v="7"/>
    <x v="118"/>
    <n v="39.6"/>
    <x v="2551"/>
    <d v="2023-04-20T00:00:00"/>
  </r>
  <r>
    <x v="1"/>
    <x v="7"/>
    <x v="7"/>
    <x v="118"/>
    <n v="66.05"/>
    <x v="2551"/>
    <d v="2023-04-20T00:00:00"/>
  </r>
  <r>
    <x v="1"/>
    <x v="7"/>
    <x v="7"/>
    <x v="118"/>
    <n v="47.39"/>
    <x v="2551"/>
    <d v="2023-04-20T00:00:00"/>
  </r>
  <r>
    <x v="1"/>
    <x v="7"/>
    <x v="7"/>
    <x v="118"/>
    <n v="8.7200000000000006"/>
    <x v="2551"/>
    <d v="2023-04-20T00:00:00"/>
  </r>
  <r>
    <x v="1"/>
    <x v="7"/>
    <x v="7"/>
    <x v="118"/>
    <n v="38.520000000000003"/>
    <x v="2551"/>
    <d v="2023-04-20T00:00:00"/>
  </r>
  <r>
    <x v="1"/>
    <x v="7"/>
    <x v="7"/>
    <x v="118"/>
    <n v="3.02"/>
    <x v="2551"/>
    <d v="2023-04-20T00:00:00"/>
  </r>
  <r>
    <x v="1"/>
    <x v="7"/>
    <x v="7"/>
    <x v="118"/>
    <n v="4.05"/>
    <x v="2551"/>
    <d v="2023-04-20T00:00:00"/>
  </r>
  <r>
    <x v="1"/>
    <x v="7"/>
    <x v="7"/>
    <x v="118"/>
    <n v="27.2"/>
    <x v="2551"/>
    <d v="2023-04-20T00:00:00"/>
  </r>
  <r>
    <x v="1"/>
    <x v="7"/>
    <x v="7"/>
    <x v="118"/>
    <n v="348.98"/>
    <x v="2551"/>
    <d v="2023-04-20T00:00:00"/>
  </r>
  <r>
    <x v="1"/>
    <x v="7"/>
    <x v="7"/>
    <x v="118"/>
    <n v="332.02"/>
    <x v="2551"/>
    <d v="2023-04-20T00:00:00"/>
  </r>
  <r>
    <x v="1"/>
    <x v="7"/>
    <x v="7"/>
    <x v="118"/>
    <n v="29"/>
    <x v="2551"/>
    <d v="2023-04-20T00:00:00"/>
  </r>
  <r>
    <x v="1"/>
    <x v="7"/>
    <x v="7"/>
    <x v="118"/>
    <n v="52.02"/>
    <x v="2551"/>
    <d v="2023-04-20T00:00:00"/>
  </r>
  <r>
    <x v="1"/>
    <x v="7"/>
    <x v="7"/>
    <x v="118"/>
    <n v="151.84"/>
    <x v="2551"/>
    <d v="2023-04-20T00:00:00"/>
  </r>
  <r>
    <x v="1"/>
    <x v="7"/>
    <x v="7"/>
    <x v="118"/>
    <n v="11413.7"/>
    <x v="2551"/>
    <d v="2023-04-20T00:00:00"/>
  </r>
  <r>
    <x v="1"/>
    <x v="2"/>
    <x v="2"/>
    <x v="921"/>
    <n v="1415.7"/>
    <x v="2579"/>
    <d v="2023-04-19T00:00:00"/>
  </r>
  <r>
    <x v="1"/>
    <x v="7"/>
    <x v="7"/>
    <x v="118"/>
    <n v="220"/>
    <x v="2551"/>
    <d v="2023-04-20T00:00:00"/>
  </r>
  <r>
    <x v="1"/>
    <x v="7"/>
    <x v="7"/>
    <x v="118"/>
    <n v="770"/>
    <x v="2551"/>
    <d v="2023-04-20T00:00:00"/>
  </r>
  <r>
    <x v="1"/>
    <x v="7"/>
    <x v="7"/>
    <x v="118"/>
    <n v="28.74"/>
    <x v="2551"/>
    <d v="2023-04-20T00:00:00"/>
  </r>
  <r>
    <x v="1"/>
    <x v="7"/>
    <x v="7"/>
    <x v="118"/>
    <n v="99.29"/>
    <x v="2551"/>
    <d v="2023-04-20T00:00:00"/>
  </r>
  <r>
    <x v="1"/>
    <x v="7"/>
    <x v="7"/>
    <x v="118"/>
    <n v="379.83"/>
    <x v="2551"/>
    <d v="2023-04-20T00:00:00"/>
  </r>
  <r>
    <x v="1"/>
    <x v="7"/>
    <x v="7"/>
    <x v="118"/>
    <n v="244.2"/>
    <x v="2551"/>
    <d v="2023-04-20T00:00:00"/>
  </r>
  <r>
    <x v="1"/>
    <x v="7"/>
    <x v="7"/>
    <x v="118"/>
    <n v="181.8"/>
    <x v="2551"/>
    <d v="2023-04-20T00:00:00"/>
  </r>
  <r>
    <x v="1"/>
    <x v="7"/>
    <x v="7"/>
    <x v="118"/>
    <n v="422.4"/>
    <x v="2551"/>
    <d v="2023-04-20T00:00:00"/>
  </r>
  <r>
    <x v="1"/>
    <x v="7"/>
    <x v="7"/>
    <x v="118"/>
    <n v="1130.5899999999999"/>
    <x v="2551"/>
    <d v="2023-04-20T00:00:00"/>
  </r>
  <r>
    <x v="1"/>
    <x v="7"/>
    <x v="7"/>
    <x v="118"/>
    <n v="17.32"/>
    <x v="2551"/>
    <d v="2023-04-20T00:00:00"/>
  </r>
  <r>
    <x v="1"/>
    <x v="7"/>
    <x v="7"/>
    <x v="118"/>
    <n v="1.86"/>
    <x v="2551"/>
    <d v="2023-04-20T00:00:00"/>
  </r>
  <r>
    <x v="1"/>
    <x v="7"/>
    <x v="7"/>
    <x v="118"/>
    <n v="86.59"/>
    <x v="2551"/>
    <d v="2023-04-20T00:00:00"/>
  </r>
  <r>
    <x v="1"/>
    <x v="7"/>
    <x v="7"/>
    <x v="118"/>
    <n v="2.37"/>
    <x v="2551"/>
    <d v="2023-04-20T00:00:00"/>
  </r>
  <r>
    <x v="1"/>
    <x v="7"/>
    <x v="7"/>
    <x v="118"/>
    <n v="17.559999999999999"/>
    <x v="2551"/>
    <d v="2023-04-20T00:00:00"/>
  </r>
  <r>
    <x v="1"/>
    <x v="7"/>
    <x v="7"/>
    <x v="118"/>
    <n v="2013"/>
    <x v="2551"/>
    <d v="2023-04-20T00:00:00"/>
  </r>
  <r>
    <x v="1"/>
    <x v="7"/>
    <x v="7"/>
    <x v="118"/>
    <n v="59.07"/>
    <x v="2551"/>
    <d v="2023-04-20T00:00:00"/>
  </r>
  <r>
    <x v="1"/>
    <x v="7"/>
    <x v="7"/>
    <x v="118"/>
    <n v="19.690000000000001"/>
    <x v="2551"/>
    <d v="2023-04-20T00:00:00"/>
  </r>
  <r>
    <x v="1"/>
    <x v="7"/>
    <x v="7"/>
    <x v="118"/>
    <n v="1728.27"/>
    <x v="2551"/>
    <d v="2023-04-20T00:00:00"/>
  </r>
  <r>
    <x v="1"/>
    <x v="7"/>
    <x v="7"/>
    <x v="118"/>
    <n v="369.6"/>
    <x v="2551"/>
    <d v="2023-04-20T00:00:00"/>
  </r>
  <r>
    <x v="1"/>
    <x v="7"/>
    <x v="7"/>
    <x v="118"/>
    <n v="75.900000000000006"/>
    <x v="2551"/>
    <d v="2023-04-20T00:00:00"/>
  </r>
  <r>
    <x v="1"/>
    <x v="7"/>
    <x v="7"/>
    <x v="118"/>
    <n v="102.96"/>
    <x v="2551"/>
    <d v="2023-04-20T00:00:00"/>
  </r>
  <r>
    <x v="1"/>
    <x v="7"/>
    <x v="7"/>
    <x v="118"/>
    <n v="5.04"/>
    <x v="2551"/>
    <d v="2023-04-20T00:00:00"/>
  </r>
  <r>
    <x v="1"/>
    <x v="7"/>
    <x v="7"/>
    <x v="118"/>
    <n v="76"/>
    <x v="2551"/>
    <d v="2023-04-20T00:00:00"/>
  </r>
  <r>
    <x v="1"/>
    <x v="7"/>
    <x v="7"/>
    <x v="118"/>
    <n v="5.1100000000000003"/>
    <x v="2551"/>
    <d v="2023-04-20T00:00:00"/>
  </r>
  <r>
    <x v="1"/>
    <x v="7"/>
    <x v="7"/>
    <x v="118"/>
    <n v="1.9"/>
    <x v="2551"/>
    <d v="2023-04-20T00:00:00"/>
  </r>
  <r>
    <x v="1"/>
    <x v="7"/>
    <x v="7"/>
    <x v="118"/>
    <n v="55"/>
    <x v="2551"/>
    <d v="2023-04-20T00:00:00"/>
  </r>
  <r>
    <x v="1"/>
    <x v="7"/>
    <x v="7"/>
    <x v="118"/>
    <n v="0.6"/>
    <x v="2551"/>
    <d v="2023-04-20T00:00:00"/>
  </r>
  <r>
    <x v="1"/>
    <x v="7"/>
    <x v="7"/>
    <x v="118"/>
    <n v="61.56"/>
    <x v="2551"/>
    <d v="2023-04-20T00:00:00"/>
  </r>
  <r>
    <x v="1"/>
    <x v="7"/>
    <x v="7"/>
    <x v="118"/>
    <n v="34.299999999999997"/>
    <x v="2551"/>
    <d v="2023-04-20T00:00:00"/>
  </r>
  <r>
    <x v="1"/>
    <x v="7"/>
    <x v="7"/>
    <x v="118"/>
    <n v="121"/>
    <x v="2551"/>
    <d v="2023-04-20T00:00:00"/>
  </r>
  <r>
    <x v="1"/>
    <x v="7"/>
    <x v="7"/>
    <x v="118"/>
    <n v="86.86"/>
    <x v="2551"/>
    <d v="2023-04-20T00:00:00"/>
  </r>
  <r>
    <x v="1"/>
    <x v="7"/>
    <x v="7"/>
    <x v="118"/>
    <n v="19.489999999999998"/>
    <x v="2551"/>
    <d v="2023-04-20T00:00:00"/>
  </r>
  <r>
    <x v="1"/>
    <x v="7"/>
    <x v="7"/>
    <x v="118"/>
    <n v="1473.29"/>
    <x v="2551"/>
    <d v="2023-04-20T00:00:00"/>
  </r>
  <r>
    <x v="1"/>
    <x v="7"/>
    <x v="7"/>
    <x v="118"/>
    <n v="4.8"/>
    <x v="2551"/>
    <d v="2023-04-20T00:00:00"/>
  </r>
  <r>
    <x v="1"/>
    <x v="7"/>
    <x v="7"/>
    <x v="118"/>
    <n v="128.69999999999999"/>
    <x v="2551"/>
    <d v="2023-04-20T00:00:00"/>
  </r>
  <r>
    <x v="1"/>
    <x v="7"/>
    <x v="7"/>
    <x v="118"/>
    <n v="347.6"/>
    <x v="2551"/>
    <d v="2023-04-20T00:00:00"/>
  </r>
  <r>
    <x v="1"/>
    <x v="7"/>
    <x v="7"/>
    <x v="118"/>
    <n v="1624.21"/>
    <x v="2551"/>
    <d v="2023-04-20T00:00:00"/>
  </r>
  <r>
    <x v="1"/>
    <x v="7"/>
    <x v="7"/>
    <x v="118"/>
    <n v="791.19"/>
    <x v="2551"/>
    <d v="2023-04-20T00:00:00"/>
  </r>
  <r>
    <x v="1"/>
    <x v="7"/>
    <x v="7"/>
    <x v="118"/>
    <n v="112.54"/>
    <x v="2551"/>
    <d v="2023-04-20T00:00:00"/>
  </r>
  <r>
    <x v="1"/>
    <x v="7"/>
    <x v="7"/>
    <x v="118"/>
    <n v="9.51"/>
    <x v="2551"/>
    <d v="2023-04-20T00:00:00"/>
  </r>
  <r>
    <x v="1"/>
    <x v="7"/>
    <x v="7"/>
    <x v="118"/>
    <n v="17"/>
    <x v="2551"/>
    <d v="2023-04-20T00:00:00"/>
  </r>
  <r>
    <x v="1"/>
    <x v="7"/>
    <x v="7"/>
    <x v="118"/>
    <n v="2771.37"/>
    <x v="2551"/>
    <d v="2023-04-20T00:00:00"/>
  </r>
  <r>
    <x v="1"/>
    <x v="7"/>
    <x v="7"/>
    <x v="118"/>
    <n v="3120.16"/>
    <x v="2551"/>
    <d v="2023-04-20T00:00:00"/>
  </r>
  <r>
    <x v="1"/>
    <x v="7"/>
    <x v="7"/>
    <x v="118"/>
    <n v="3933.6"/>
    <x v="2551"/>
    <d v="2023-04-20T00:00:00"/>
  </r>
  <r>
    <x v="1"/>
    <x v="7"/>
    <x v="7"/>
    <x v="118"/>
    <n v="53.68"/>
    <x v="2551"/>
    <d v="2023-04-20T00:00:00"/>
  </r>
  <r>
    <x v="1"/>
    <x v="7"/>
    <x v="7"/>
    <x v="118"/>
    <n v="147.5"/>
    <x v="2551"/>
    <d v="2023-04-20T00:00:00"/>
  </r>
  <r>
    <x v="1"/>
    <x v="7"/>
    <x v="7"/>
    <x v="118"/>
    <n v="897.52"/>
    <x v="2551"/>
    <d v="2023-04-20T00:00:00"/>
  </r>
  <r>
    <x v="1"/>
    <x v="7"/>
    <x v="7"/>
    <x v="118"/>
    <n v="576"/>
    <x v="2551"/>
    <d v="2023-04-20T00:00:00"/>
  </r>
  <r>
    <x v="1"/>
    <x v="7"/>
    <x v="7"/>
    <x v="118"/>
    <n v="28.13"/>
    <x v="2551"/>
    <d v="2023-04-20T00:00:00"/>
  </r>
  <r>
    <x v="1"/>
    <x v="7"/>
    <x v="7"/>
    <x v="118"/>
    <n v="68.16"/>
    <x v="2551"/>
    <d v="2023-04-20T00:00:00"/>
  </r>
  <r>
    <x v="1"/>
    <x v="7"/>
    <x v="7"/>
    <x v="118"/>
    <n v="63"/>
    <x v="2551"/>
    <d v="2023-04-20T00:00:00"/>
  </r>
  <r>
    <x v="1"/>
    <x v="7"/>
    <x v="7"/>
    <x v="118"/>
    <n v="4116.9799999999996"/>
    <x v="2551"/>
    <d v="2023-04-20T00:00:00"/>
  </r>
  <r>
    <x v="1"/>
    <x v="7"/>
    <x v="7"/>
    <x v="118"/>
    <n v="17.64"/>
    <x v="2551"/>
    <d v="2023-04-20T00:00:00"/>
  </r>
  <r>
    <x v="1"/>
    <x v="7"/>
    <x v="7"/>
    <x v="118"/>
    <n v="173.24"/>
    <x v="2551"/>
    <d v="2023-04-20T00:00:00"/>
  </r>
  <r>
    <x v="1"/>
    <x v="7"/>
    <x v="7"/>
    <x v="118"/>
    <n v="177.1"/>
    <x v="2551"/>
    <d v="2023-04-20T00:00:00"/>
  </r>
  <r>
    <x v="1"/>
    <x v="7"/>
    <x v="7"/>
    <x v="118"/>
    <n v="114.91"/>
    <x v="2551"/>
    <d v="2023-04-20T00:00:00"/>
  </r>
  <r>
    <x v="1"/>
    <x v="7"/>
    <x v="7"/>
    <x v="118"/>
    <n v="91.8"/>
    <x v="2551"/>
    <d v="2023-04-20T00:00:00"/>
  </r>
  <r>
    <x v="1"/>
    <x v="7"/>
    <x v="7"/>
    <x v="118"/>
    <n v="281.83"/>
    <x v="2551"/>
    <d v="2023-04-20T00:00:00"/>
  </r>
  <r>
    <x v="1"/>
    <x v="7"/>
    <x v="7"/>
    <x v="118"/>
    <n v="134.63999999999999"/>
    <x v="2551"/>
    <d v="2023-04-20T00:00:00"/>
  </r>
  <r>
    <x v="1"/>
    <x v="7"/>
    <x v="7"/>
    <x v="118"/>
    <n v="35.31"/>
    <x v="2551"/>
    <d v="2023-04-20T00:00:00"/>
  </r>
  <r>
    <x v="1"/>
    <x v="7"/>
    <x v="7"/>
    <x v="118"/>
    <n v="25.35"/>
    <x v="2551"/>
    <d v="2023-04-20T00:00:00"/>
  </r>
  <r>
    <x v="1"/>
    <x v="7"/>
    <x v="7"/>
    <x v="118"/>
    <n v="153.56"/>
    <x v="2551"/>
    <d v="2023-04-20T00:00:00"/>
  </r>
  <r>
    <x v="1"/>
    <x v="7"/>
    <x v="7"/>
    <x v="118"/>
    <n v="624.77"/>
    <x v="2551"/>
    <d v="2023-04-20T00:00:00"/>
  </r>
  <r>
    <x v="1"/>
    <x v="7"/>
    <x v="7"/>
    <x v="118"/>
    <n v="1200.21"/>
    <x v="2551"/>
    <d v="2023-04-20T00:00:00"/>
  </r>
  <r>
    <x v="1"/>
    <x v="7"/>
    <x v="7"/>
    <x v="118"/>
    <n v="3699.85"/>
    <x v="2551"/>
    <d v="2023-04-20T00:00:00"/>
  </r>
  <r>
    <x v="1"/>
    <x v="7"/>
    <x v="7"/>
    <x v="118"/>
    <n v="29.04"/>
    <x v="2551"/>
    <d v="2023-04-20T00:00:00"/>
  </r>
  <r>
    <x v="1"/>
    <x v="7"/>
    <x v="7"/>
    <x v="118"/>
    <n v="237.6"/>
    <x v="2551"/>
    <d v="2023-04-20T00:00:00"/>
  </r>
  <r>
    <x v="1"/>
    <x v="7"/>
    <x v="7"/>
    <x v="118"/>
    <n v="68.2"/>
    <x v="2551"/>
    <d v="2023-04-20T00:00:00"/>
  </r>
  <r>
    <x v="1"/>
    <x v="7"/>
    <x v="7"/>
    <x v="118"/>
    <n v="155.4"/>
    <x v="2551"/>
    <d v="2023-04-20T00:00:00"/>
  </r>
  <r>
    <x v="1"/>
    <x v="7"/>
    <x v="7"/>
    <x v="118"/>
    <n v="1386"/>
    <x v="2551"/>
    <d v="2023-04-20T00:00:00"/>
  </r>
  <r>
    <x v="1"/>
    <x v="7"/>
    <x v="7"/>
    <x v="118"/>
    <n v="48.86"/>
    <x v="2551"/>
    <d v="2023-04-20T00:00:00"/>
  </r>
  <r>
    <x v="1"/>
    <x v="7"/>
    <x v="7"/>
    <x v="118"/>
    <n v="15.55"/>
    <x v="2551"/>
    <d v="2023-04-20T00:00:00"/>
  </r>
  <r>
    <x v="1"/>
    <x v="7"/>
    <x v="7"/>
    <x v="118"/>
    <n v="9"/>
    <x v="2551"/>
    <d v="2023-04-20T00:00:00"/>
  </r>
  <r>
    <x v="1"/>
    <x v="7"/>
    <x v="7"/>
    <x v="118"/>
    <n v="1747.54"/>
    <x v="2551"/>
    <d v="2023-04-20T00:00:00"/>
  </r>
  <r>
    <x v="1"/>
    <x v="7"/>
    <x v="7"/>
    <x v="118"/>
    <n v="264.06"/>
    <x v="2551"/>
    <d v="2023-04-20T00:00:00"/>
  </r>
  <r>
    <x v="1"/>
    <x v="7"/>
    <x v="7"/>
    <x v="118"/>
    <n v="18"/>
    <x v="2551"/>
    <d v="2023-04-20T00:00:00"/>
  </r>
  <r>
    <x v="1"/>
    <x v="7"/>
    <x v="7"/>
    <x v="118"/>
    <n v="146.37"/>
    <x v="2551"/>
    <d v="2023-04-20T00:00:00"/>
  </r>
  <r>
    <x v="1"/>
    <x v="7"/>
    <x v="7"/>
    <x v="118"/>
    <n v="167.19"/>
    <x v="2551"/>
    <d v="2023-04-20T00:00:00"/>
  </r>
  <r>
    <x v="1"/>
    <x v="7"/>
    <x v="7"/>
    <x v="118"/>
    <n v="4.7300000000000004"/>
    <x v="2551"/>
    <d v="2023-04-20T00:00:00"/>
  </r>
  <r>
    <x v="1"/>
    <x v="7"/>
    <x v="7"/>
    <x v="118"/>
    <n v="217"/>
    <x v="2551"/>
    <d v="2023-04-20T00:00:00"/>
  </r>
  <r>
    <x v="1"/>
    <x v="7"/>
    <x v="7"/>
    <x v="118"/>
    <n v="738.11"/>
    <x v="2551"/>
    <d v="2023-04-20T00:00:00"/>
  </r>
  <r>
    <x v="1"/>
    <x v="7"/>
    <x v="7"/>
    <x v="118"/>
    <n v="2555.5"/>
    <x v="2551"/>
    <d v="2023-04-20T00:00:00"/>
  </r>
  <r>
    <x v="1"/>
    <x v="7"/>
    <x v="7"/>
    <x v="118"/>
    <n v="4.21"/>
    <x v="2551"/>
    <d v="2023-04-20T00:00:00"/>
  </r>
  <r>
    <x v="1"/>
    <x v="7"/>
    <x v="7"/>
    <x v="118"/>
    <n v="52.8"/>
    <x v="2551"/>
    <d v="2023-04-20T00:00:00"/>
  </r>
  <r>
    <x v="1"/>
    <x v="7"/>
    <x v="7"/>
    <x v="118"/>
    <n v="64.48"/>
    <x v="2551"/>
    <d v="2023-04-20T00:00:00"/>
  </r>
  <r>
    <x v="1"/>
    <x v="7"/>
    <x v="7"/>
    <x v="118"/>
    <n v="2164.59"/>
    <x v="2551"/>
    <d v="2023-04-20T00:00:00"/>
  </r>
  <r>
    <x v="1"/>
    <x v="7"/>
    <x v="7"/>
    <x v="118"/>
    <n v="303.81"/>
    <x v="2551"/>
    <d v="2023-04-20T00:00:00"/>
  </r>
  <r>
    <x v="1"/>
    <x v="7"/>
    <x v="7"/>
    <x v="118"/>
    <n v="5.1100000000000003"/>
    <x v="2551"/>
    <d v="2023-04-20T00:00:00"/>
  </r>
  <r>
    <x v="1"/>
    <x v="7"/>
    <x v="7"/>
    <x v="118"/>
    <n v="5.94"/>
    <x v="2551"/>
    <d v="2023-04-20T00:00:00"/>
  </r>
  <r>
    <x v="1"/>
    <x v="7"/>
    <x v="7"/>
    <x v="118"/>
    <n v="64"/>
    <x v="2551"/>
    <d v="2023-04-20T00:00:00"/>
  </r>
  <r>
    <x v="1"/>
    <x v="7"/>
    <x v="7"/>
    <x v="118"/>
    <n v="188.31"/>
    <x v="2551"/>
    <d v="2023-04-20T00:00:00"/>
  </r>
  <r>
    <x v="1"/>
    <x v="7"/>
    <x v="7"/>
    <x v="118"/>
    <n v="11.76"/>
    <x v="2551"/>
    <d v="2023-04-20T00:00:00"/>
  </r>
  <r>
    <x v="1"/>
    <x v="7"/>
    <x v="7"/>
    <x v="118"/>
    <n v="171.6"/>
    <x v="2551"/>
    <d v="2023-04-20T00:00:00"/>
  </r>
  <r>
    <x v="1"/>
    <x v="7"/>
    <x v="7"/>
    <x v="118"/>
    <n v="690.64"/>
    <x v="2551"/>
    <d v="2023-04-20T00:00:00"/>
  </r>
  <r>
    <x v="1"/>
    <x v="7"/>
    <x v="7"/>
    <x v="118"/>
    <n v="480.48"/>
    <x v="2551"/>
    <d v="2023-04-20T00:00:00"/>
  </r>
  <r>
    <x v="1"/>
    <x v="7"/>
    <x v="7"/>
    <x v="118"/>
    <n v="24.32"/>
    <x v="2551"/>
    <d v="2023-04-20T00:00:00"/>
  </r>
  <r>
    <x v="1"/>
    <x v="7"/>
    <x v="7"/>
    <x v="118"/>
    <n v="85.68"/>
    <x v="2551"/>
    <d v="2023-04-20T00:00:00"/>
  </r>
  <r>
    <x v="1"/>
    <x v="7"/>
    <x v="7"/>
    <x v="118"/>
    <n v="2.48"/>
    <x v="2551"/>
    <d v="2023-04-20T00:00:00"/>
  </r>
  <r>
    <x v="1"/>
    <x v="7"/>
    <x v="7"/>
    <x v="118"/>
    <n v="153"/>
    <x v="2551"/>
    <d v="2023-04-20T00:00:00"/>
  </r>
  <r>
    <x v="1"/>
    <x v="7"/>
    <x v="7"/>
    <x v="118"/>
    <n v="21.9"/>
    <x v="2551"/>
    <d v="2023-04-20T00:00:00"/>
  </r>
  <r>
    <x v="1"/>
    <x v="7"/>
    <x v="7"/>
    <x v="118"/>
    <n v="16.829999999999998"/>
    <x v="2551"/>
    <d v="2023-04-20T00:00:00"/>
  </r>
  <r>
    <x v="1"/>
    <x v="7"/>
    <x v="7"/>
    <x v="118"/>
    <n v="10.8"/>
    <x v="2551"/>
    <d v="2023-04-20T00:00:00"/>
  </r>
  <r>
    <x v="1"/>
    <x v="7"/>
    <x v="7"/>
    <x v="118"/>
    <n v="120.27"/>
    <x v="2551"/>
    <d v="2023-04-20T00:00:00"/>
  </r>
  <r>
    <x v="1"/>
    <x v="7"/>
    <x v="7"/>
    <x v="118"/>
    <n v="69.87"/>
    <x v="2551"/>
    <d v="2023-04-20T00:00:00"/>
  </r>
  <r>
    <x v="1"/>
    <x v="7"/>
    <x v="7"/>
    <x v="118"/>
    <n v="5.86"/>
    <x v="2551"/>
    <d v="2023-04-20T00:00:00"/>
  </r>
  <r>
    <x v="1"/>
    <x v="7"/>
    <x v="7"/>
    <x v="118"/>
    <n v="646.51"/>
    <x v="2551"/>
    <d v="2023-04-20T00:00:00"/>
  </r>
  <r>
    <x v="1"/>
    <x v="7"/>
    <x v="7"/>
    <x v="118"/>
    <n v="604.47"/>
    <x v="2551"/>
    <d v="2023-04-20T00:00:00"/>
  </r>
  <r>
    <x v="1"/>
    <x v="9"/>
    <x v="9"/>
    <x v="217"/>
    <n v="3900"/>
    <x v="2573"/>
    <d v="2023-04-19T00:00:00"/>
  </r>
  <r>
    <x v="1"/>
    <x v="7"/>
    <x v="7"/>
    <x v="118"/>
    <n v="35.200000000000003"/>
    <x v="2551"/>
    <d v="2023-04-20T00:00:00"/>
  </r>
  <r>
    <x v="1"/>
    <x v="7"/>
    <x v="7"/>
    <x v="118"/>
    <n v="0.65"/>
    <x v="2551"/>
    <d v="2023-04-20T00:00:00"/>
  </r>
  <r>
    <x v="1"/>
    <x v="7"/>
    <x v="7"/>
    <x v="118"/>
    <n v="1578.75"/>
    <x v="2550"/>
    <d v="2023-04-21T00:00:00"/>
  </r>
  <r>
    <x v="1"/>
    <x v="7"/>
    <x v="7"/>
    <x v="118"/>
    <n v="457.6"/>
    <x v="2551"/>
    <d v="2023-04-20T00:00:00"/>
  </r>
  <r>
    <x v="1"/>
    <x v="7"/>
    <x v="7"/>
    <x v="118"/>
    <n v="94.32"/>
    <x v="2551"/>
    <d v="2023-04-20T00:00:00"/>
  </r>
  <r>
    <x v="1"/>
    <x v="7"/>
    <x v="7"/>
    <x v="118"/>
    <n v="75.599999999999994"/>
    <x v="2551"/>
    <d v="2023-04-20T00:00:00"/>
  </r>
  <r>
    <x v="1"/>
    <x v="7"/>
    <x v="7"/>
    <x v="118"/>
    <n v="0.26"/>
    <x v="2551"/>
    <d v="2023-04-20T00:00:00"/>
  </r>
  <r>
    <x v="1"/>
    <x v="7"/>
    <x v="7"/>
    <x v="118"/>
    <n v="438.72"/>
    <x v="2551"/>
    <d v="2023-04-20T00:00:00"/>
  </r>
  <r>
    <x v="1"/>
    <x v="7"/>
    <x v="7"/>
    <x v="118"/>
    <n v="186.34"/>
    <x v="2551"/>
    <d v="2023-04-20T00:00:00"/>
  </r>
  <r>
    <x v="1"/>
    <x v="7"/>
    <x v="7"/>
    <x v="118"/>
    <n v="18.2"/>
    <x v="2551"/>
    <d v="2023-04-20T00:00:00"/>
  </r>
  <r>
    <x v="1"/>
    <x v="7"/>
    <x v="7"/>
    <x v="118"/>
    <n v="187"/>
    <x v="2551"/>
    <d v="2023-04-20T00:00:00"/>
  </r>
  <r>
    <x v="1"/>
    <x v="7"/>
    <x v="7"/>
    <x v="118"/>
    <n v="4426.91"/>
    <x v="2551"/>
    <d v="2023-04-20T00:00:00"/>
  </r>
  <r>
    <x v="1"/>
    <x v="7"/>
    <x v="7"/>
    <x v="118"/>
    <n v="4364.75"/>
    <x v="2551"/>
    <d v="2023-04-20T00:00:00"/>
  </r>
  <r>
    <x v="1"/>
    <x v="7"/>
    <x v="7"/>
    <x v="118"/>
    <n v="330"/>
    <x v="2551"/>
    <d v="2023-04-20T00:00:00"/>
  </r>
  <r>
    <x v="1"/>
    <x v="7"/>
    <x v="7"/>
    <x v="118"/>
    <n v="502.53"/>
    <x v="2551"/>
    <d v="2023-04-20T00:00:00"/>
  </r>
  <r>
    <x v="1"/>
    <x v="7"/>
    <x v="7"/>
    <x v="118"/>
    <n v="523.41"/>
    <x v="2551"/>
    <d v="2023-04-20T00:00:00"/>
  </r>
  <r>
    <x v="1"/>
    <x v="7"/>
    <x v="7"/>
    <x v="118"/>
    <n v="1073.83"/>
    <x v="2551"/>
    <d v="2023-04-20T00:00:00"/>
  </r>
  <r>
    <x v="1"/>
    <x v="7"/>
    <x v="7"/>
    <x v="118"/>
    <n v="459.26"/>
    <x v="2551"/>
    <d v="2023-04-20T00:00:00"/>
  </r>
  <r>
    <x v="1"/>
    <x v="7"/>
    <x v="7"/>
    <x v="118"/>
    <n v="-538.55999999999995"/>
    <x v="2551"/>
    <d v="2023-04-20T00:00:00"/>
  </r>
  <r>
    <x v="1"/>
    <x v="7"/>
    <x v="7"/>
    <x v="118"/>
    <n v="4386.58"/>
    <x v="2551"/>
    <d v="2023-04-20T00:00:00"/>
  </r>
  <r>
    <x v="1"/>
    <x v="7"/>
    <x v="7"/>
    <x v="118"/>
    <n v="13986.06"/>
    <x v="2551"/>
    <d v="2023-04-20T00:00:00"/>
  </r>
  <r>
    <x v="1"/>
    <x v="7"/>
    <x v="7"/>
    <x v="118"/>
    <n v="1031.8599999999999"/>
    <x v="2551"/>
    <d v="2023-04-20T00:00:00"/>
  </r>
  <r>
    <x v="1"/>
    <x v="7"/>
    <x v="7"/>
    <x v="118"/>
    <n v="396.73"/>
    <x v="2551"/>
    <d v="2023-04-20T00:00:00"/>
  </r>
  <r>
    <x v="1"/>
    <x v="7"/>
    <x v="7"/>
    <x v="118"/>
    <n v="66.58"/>
    <x v="2551"/>
    <d v="2023-04-20T00:00:00"/>
  </r>
  <r>
    <x v="1"/>
    <x v="7"/>
    <x v="7"/>
    <x v="118"/>
    <n v="41093.46"/>
    <x v="2551"/>
    <d v="2023-04-20T00:00:00"/>
  </r>
  <r>
    <x v="1"/>
    <x v="7"/>
    <x v="7"/>
    <x v="118"/>
    <n v="6298.89"/>
    <x v="2551"/>
    <d v="2023-04-20T00:00:00"/>
  </r>
  <r>
    <x v="1"/>
    <x v="7"/>
    <x v="7"/>
    <x v="118"/>
    <n v="125.76"/>
    <x v="2551"/>
    <d v="2023-04-20T00:00:00"/>
  </r>
  <r>
    <x v="1"/>
    <x v="7"/>
    <x v="7"/>
    <x v="118"/>
    <n v="1143.32"/>
    <x v="2551"/>
    <d v="2023-04-20T00:00:00"/>
  </r>
  <r>
    <x v="1"/>
    <x v="7"/>
    <x v="7"/>
    <x v="118"/>
    <n v="1239.07"/>
    <x v="2551"/>
    <d v="2023-04-20T00:00:00"/>
  </r>
  <r>
    <x v="1"/>
    <x v="7"/>
    <x v="7"/>
    <x v="118"/>
    <n v="24.19"/>
    <x v="2551"/>
    <d v="2023-04-20T00:00:00"/>
  </r>
  <r>
    <x v="1"/>
    <x v="7"/>
    <x v="7"/>
    <x v="118"/>
    <n v="86.72"/>
    <x v="2551"/>
    <d v="2023-04-20T00:00:00"/>
  </r>
  <r>
    <x v="1"/>
    <x v="7"/>
    <x v="7"/>
    <x v="118"/>
    <n v="179.7"/>
    <x v="2551"/>
    <d v="2023-04-20T00:00:00"/>
  </r>
  <r>
    <x v="1"/>
    <x v="7"/>
    <x v="7"/>
    <x v="118"/>
    <n v="3346.76"/>
    <x v="2551"/>
    <d v="2023-04-20T00:00:00"/>
  </r>
  <r>
    <x v="1"/>
    <x v="7"/>
    <x v="7"/>
    <x v="118"/>
    <n v="189.28"/>
    <x v="2551"/>
    <d v="2023-04-20T00:00:00"/>
  </r>
  <r>
    <x v="1"/>
    <x v="7"/>
    <x v="7"/>
    <x v="118"/>
    <n v="2765.4"/>
    <x v="2551"/>
    <d v="2023-04-20T00:00:00"/>
  </r>
  <r>
    <x v="1"/>
    <x v="7"/>
    <x v="7"/>
    <x v="118"/>
    <n v="752.4"/>
    <x v="2551"/>
    <d v="2023-04-20T00:00:00"/>
  </r>
  <r>
    <x v="1"/>
    <x v="7"/>
    <x v="7"/>
    <x v="118"/>
    <n v="5368"/>
    <x v="2551"/>
    <d v="2023-04-20T00:00:00"/>
  </r>
  <r>
    <x v="1"/>
    <x v="7"/>
    <x v="7"/>
    <x v="118"/>
    <n v="101.2"/>
    <x v="2551"/>
    <d v="2023-04-20T00:00:00"/>
  </r>
  <r>
    <x v="1"/>
    <x v="7"/>
    <x v="7"/>
    <x v="118"/>
    <n v="1065.17"/>
    <x v="2551"/>
    <d v="2023-04-20T00:00:00"/>
  </r>
  <r>
    <x v="1"/>
    <x v="7"/>
    <x v="7"/>
    <x v="118"/>
    <n v="376.32"/>
    <x v="2551"/>
    <d v="2023-04-20T00:00:00"/>
  </r>
  <r>
    <x v="1"/>
    <x v="7"/>
    <x v="7"/>
    <x v="118"/>
    <n v="868"/>
    <x v="2551"/>
    <d v="2023-04-20T00:00:00"/>
  </r>
  <r>
    <x v="1"/>
    <x v="7"/>
    <x v="7"/>
    <x v="118"/>
    <n v="-5.72"/>
    <x v="2551"/>
    <d v="2023-04-20T00:00:00"/>
  </r>
  <r>
    <x v="1"/>
    <x v="7"/>
    <x v="7"/>
    <x v="118"/>
    <n v="104.28"/>
    <x v="2551"/>
    <d v="2023-04-20T00:00:00"/>
  </r>
  <r>
    <x v="1"/>
    <x v="7"/>
    <x v="7"/>
    <x v="118"/>
    <n v="798.16"/>
    <x v="2551"/>
    <d v="2023-04-20T00:00:00"/>
  </r>
  <r>
    <x v="1"/>
    <x v="7"/>
    <x v="7"/>
    <x v="118"/>
    <n v="330"/>
    <x v="2551"/>
    <d v="2023-04-20T00:00:00"/>
  </r>
  <r>
    <x v="1"/>
    <x v="7"/>
    <x v="7"/>
    <x v="118"/>
    <n v="588.79999999999995"/>
    <x v="2551"/>
    <d v="2023-04-20T00:00:00"/>
  </r>
  <r>
    <x v="1"/>
    <x v="7"/>
    <x v="7"/>
    <x v="118"/>
    <n v="1417.69"/>
    <x v="2551"/>
    <d v="2023-04-20T00:00:00"/>
  </r>
  <r>
    <x v="1"/>
    <x v="7"/>
    <x v="7"/>
    <x v="118"/>
    <n v="5205.8599999999997"/>
    <x v="2551"/>
    <d v="2023-04-20T00:00:00"/>
  </r>
  <r>
    <x v="1"/>
    <x v="7"/>
    <x v="7"/>
    <x v="118"/>
    <n v="20.43"/>
    <x v="2551"/>
    <d v="2023-04-20T00:00:00"/>
  </r>
  <r>
    <x v="1"/>
    <x v="7"/>
    <x v="7"/>
    <x v="118"/>
    <n v="3016.77"/>
    <x v="2551"/>
    <d v="2023-04-20T00:00:00"/>
  </r>
  <r>
    <x v="1"/>
    <x v="7"/>
    <x v="7"/>
    <x v="118"/>
    <n v="989.76"/>
    <x v="2551"/>
    <d v="2023-04-20T00:00:00"/>
  </r>
  <r>
    <x v="1"/>
    <x v="7"/>
    <x v="7"/>
    <x v="118"/>
    <n v="26.68"/>
    <x v="2551"/>
    <d v="2023-04-20T00:00:00"/>
  </r>
  <r>
    <x v="1"/>
    <x v="7"/>
    <x v="7"/>
    <x v="118"/>
    <n v="154.1"/>
    <x v="2551"/>
    <d v="2023-04-20T00:00:00"/>
  </r>
  <r>
    <x v="1"/>
    <x v="7"/>
    <x v="7"/>
    <x v="118"/>
    <n v="112"/>
    <x v="2551"/>
    <d v="2023-04-20T00:00:00"/>
  </r>
  <r>
    <x v="1"/>
    <x v="7"/>
    <x v="7"/>
    <x v="118"/>
    <n v="8110.55"/>
    <x v="2551"/>
    <d v="2023-04-20T00:00:00"/>
  </r>
  <r>
    <x v="1"/>
    <x v="7"/>
    <x v="7"/>
    <x v="118"/>
    <n v="236.12"/>
    <x v="2551"/>
    <d v="2023-04-20T00:00:00"/>
  </r>
  <r>
    <x v="1"/>
    <x v="7"/>
    <x v="7"/>
    <x v="118"/>
    <n v="150.80000000000001"/>
    <x v="2551"/>
    <d v="2023-04-20T00:00:00"/>
  </r>
  <r>
    <x v="1"/>
    <x v="7"/>
    <x v="7"/>
    <x v="118"/>
    <n v="94.25"/>
    <x v="2551"/>
    <d v="2023-04-20T00:00:00"/>
  </r>
  <r>
    <x v="1"/>
    <x v="7"/>
    <x v="7"/>
    <x v="118"/>
    <n v="3.75"/>
    <x v="2551"/>
    <d v="2023-04-20T00:00:00"/>
  </r>
  <r>
    <x v="1"/>
    <x v="7"/>
    <x v="7"/>
    <x v="118"/>
    <n v="53.63"/>
    <x v="2551"/>
    <d v="2023-04-20T00:00:00"/>
  </r>
  <r>
    <x v="1"/>
    <x v="7"/>
    <x v="7"/>
    <x v="118"/>
    <n v="68.34"/>
    <x v="2551"/>
    <d v="2023-04-20T00:00:00"/>
  </r>
  <r>
    <x v="1"/>
    <x v="7"/>
    <x v="7"/>
    <x v="118"/>
    <n v="950.31"/>
    <x v="2551"/>
    <d v="2023-04-20T00:00:00"/>
  </r>
  <r>
    <x v="1"/>
    <x v="7"/>
    <x v="7"/>
    <x v="118"/>
    <n v="58.3"/>
    <x v="2551"/>
    <d v="2023-04-20T00:00:00"/>
  </r>
  <r>
    <x v="1"/>
    <x v="7"/>
    <x v="7"/>
    <x v="118"/>
    <n v="77.180000000000007"/>
    <x v="2551"/>
    <d v="2023-04-20T00:00:00"/>
  </r>
  <r>
    <x v="1"/>
    <x v="7"/>
    <x v="7"/>
    <x v="118"/>
    <n v="250.8"/>
    <x v="2551"/>
    <d v="2023-04-20T00:00:00"/>
  </r>
  <r>
    <x v="1"/>
    <x v="7"/>
    <x v="7"/>
    <x v="118"/>
    <n v="1098.8399999999999"/>
    <x v="2551"/>
    <d v="2023-04-20T00:00:00"/>
  </r>
  <r>
    <x v="1"/>
    <x v="7"/>
    <x v="7"/>
    <x v="118"/>
    <n v="352.88"/>
    <x v="2551"/>
    <d v="2023-04-20T00:00:00"/>
  </r>
  <r>
    <x v="1"/>
    <x v="7"/>
    <x v="7"/>
    <x v="118"/>
    <n v="303.60000000000002"/>
    <x v="2551"/>
    <d v="2023-04-20T00:00:00"/>
  </r>
  <r>
    <x v="1"/>
    <x v="7"/>
    <x v="7"/>
    <x v="118"/>
    <n v="1456.4"/>
    <x v="2551"/>
    <d v="2023-04-20T00:00:00"/>
  </r>
  <r>
    <x v="1"/>
    <x v="7"/>
    <x v="7"/>
    <x v="118"/>
    <n v="85.78"/>
    <x v="2551"/>
    <d v="2023-04-20T00:00:00"/>
  </r>
  <r>
    <x v="1"/>
    <x v="7"/>
    <x v="7"/>
    <x v="118"/>
    <n v="67.97"/>
    <x v="2551"/>
    <d v="2023-04-20T00:00:00"/>
  </r>
  <r>
    <x v="1"/>
    <x v="7"/>
    <x v="7"/>
    <x v="118"/>
    <n v="980.6"/>
    <x v="2551"/>
    <d v="2023-04-20T00:00:00"/>
  </r>
  <r>
    <x v="1"/>
    <x v="7"/>
    <x v="7"/>
    <x v="118"/>
    <n v="450.02"/>
    <x v="2551"/>
    <d v="2023-04-20T00:00:00"/>
  </r>
  <r>
    <x v="1"/>
    <x v="7"/>
    <x v="7"/>
    <x v="118"/>
    <n v="550"/>
    <x v="2551"/>
    <d v="2023-04-20T00:00:00"/>
  </r>
  <r>
    <x v="1"/>
    <x v="7"/>
    <x v="7"/>
    <x v="118"/>
    <n v="12.41"/>
    <x v="2551"/>
    <d v="2023-04-20T00:00:00"/>
  </r>
  <r>
    <x v="1"/>
    <x v="7"/>
    <x v="7"/>
    <x v="118"/>
    <n v="3150.4"/>
    <x v="2551"/>
    <d v="2023-04-20T00:00:00"/>
  </r>
  <r>
    <x v="1"/>
    <x v="7"/>
    <x v="7"/>
    <x v="118"/>
    <n v="4073.9"/>
    <x v="2551"/>
    <d v="2023-04-20T00:00:00"/>
  </r>
  <r>
    <x v="1"/>
    <x v="7"/>
    <x v="7"/>
    <x v="118"/>
    <n v="334.4"/>
    <x v="2551"/>
    <d v="2023-04-20T00:00:00"/>
  </r>
  <r>
    <x v="1"/>
    <x v="7"/>
    <x v="7"/>
    <x v="118"/>
    <n v="356.7"/>
    <x v="2551"/>
    <d v="2023-04-20T00:00:00"/>
  </r>
  <r>
    <x v="1"/>
    <x v="7"/>
    <x v="7"/>
    <x v="118"/>
    <n v="1586.2"/>
    <x v="2551"/>
    <d v="2023-04-20T00:00:00"/>
  </r>
  <r>
    <x v="1"/>
    <x v="7"/>
    <x v="7"/>
    <x v="118"/>
    <n v="947.58"/>
    <x v="2551"/>
    <d v="2023-04-20T00:00:00"/>
  </r>
  <r>
    <x v="1"/>
    <x v="7"/>
    <x v="7"/>
    <x v="118"/>
    <n v="957"/>
    <x v="2551"/>
    <d v="2023-04-20T00:00:00"/>
  </r>
  <r>
    <x v="1"/>
    <x v="7"/>
    <x v="7"/>
    <x v="118"/>
    <n v="182.16"/>
    <x v="2551"/>
    <d v="2023-04-20T00:00:00"/>
  </r>
  <r>
    <x v="1"/>
    <x v="7"/>
    <x v="7"/>
    <x v="118"/>
    <n v="539"/>
    <x v="2551"/>
    <d v="2023-04-20T00:00:00"/>
  </r>
  <r>
    <x v="1"/>
    <x v="7"/>
    <x v="7"/>
    <x v="118"/>
    <n v="98.56"/>
    <x v="2551"/>
    <d v="2023-04-20T00:00:00"/>
  </r>
  <r>
    <x v="1"/>
    <x v="7"/>
    <x v="7"/>
    <x v="118"/>
    <n v="490"/>
    <x v="2551"/>
    <d v="2023-04-20T00:00:00"/>
  </r>
  <r>
    <x v="1"/>
    <x v="7"/>
    <x v="7"/>
    <x v="118"/>
    <n v="4958"/>
    <x v="2551"/>
    <d v="2023-04-20T00:00:00"/>
  </r>
  <r>
    <x v="1"/>
    <x v="7"/>
    <x v="7"/>
    <x v="118"/>
    <n v="94700.08"/>
    <x v="2551"/>
    <d v="2023-04-20T00:00:00"/>
  </r>
  <r>
    <x v="1"/>
    <x v="7"/>
    <x v="7"/>
    <x v="118"/>
    <n v="1405.8"/>
    <x v="2551"/>
    <d v="2023-04-20T00:00:00"/>
  </r>
  <r>
    <x v="1"/>
    <x v="7"/>
    <x v="7"/>
    <x v="118"/>
    <n v="209"/>
    <x v="2551"/>
    <d v="2023-04-20T00:00:00"/>
  </r>
  <r>
    <x v="1"/>
    <x v="7"/>
    <x v="7"/>
    <x v="118"/>
    <n v="8333.64"/>
    <x v="2551"/>
    <d v="2023-04-20T00:00:00"/>
  </r>
  <r>
    <x v="1"/>
    <x v="7"/>
    <x v="7"/>
    <x v="118"/>
    <n v="336.35"/>
    <x v="2551"/>
    <d v="2023-04-20T00:00:00"/>
  </r>
  <r>
    <x v="1"/>
    <x v="7"/>
    <x v="7"/>
    <x v="118"/>
    <n v="940"/>
    <x v="2551"/>
    <d v="2023-04-20T00:00:00"/>
  </r>
  <r>
    <x v="1"/>
    <x v="7"/>
    <x v="7"/>
    <x v="118"/>
    <n v="620"/>
    <x v="2551"/>
    <d v="2023-04-20T00:00:00"/>
  </r>
  <r>
    <x v="1"/>
    <x v="7"/>
    <x v="7"/>
    <x v="118"/>
    <n v="352"/>
    <x v="2551"/>
    <d v="2023-04-20T00:00:00"/>
  </r>
  <r>
    <x v="1"/>
    <x v="7"/>
    <x v="7"/>
    <x v="118"/>
    <n v="1738.88"/>
    <x v="2551"/>
    <d v="2023-04-20T00:00:00"/>
  </r>
  <r>
    <x v="1"/>
    <x v="7"/>
    <x v="7"/>
    <x v="118"/>
    <n v="10.96"/>
    <x v="2551"/>
    <d v="2023-04-20T00:00:00"/>
  </r>
  <r>
    <x v="1"/>
    <x v="7"/>
    <x v="7"/>
    <x v="118"/>
    <n v="12.6"/>
    <x v="2551"/>
    <d v="2023-04-20T00:00:00"/>
  </r>
  <r>
    <x v="1"/>
    <x v="7"/>
    <x v="7"/>
    <x v="118"/>
    <n v="81.95"/>
    <x v="2551"/>
    <d v="2023-04-20T00:00:00"/>
  </r>
  <r>
    <x v="1"/>
    <x v="7"/>
    <x v="7"/>
    <x v="118"/>
    <n v="15.3"/>
    <x v="2551"/>
    <d v="2023-04-20T00:00:00"/>
  </r>
  <r>
    <x v="1"/>
    <x v="7"/>
    <x v="7"/>
    <x v="118"/>
    <n v="153.76"/>
    <x v="2551"/>
    <d v="2023-04-20T00:00:00"/>
  </r>
  <r>
    <x v="1"/>
    <x v="7"/>
    <x v="7"/>
    <x v="118"/>
    <n v="72.209999999999994"/>
    <x v="2551"/>
    <d v="2023-04-20T00:00:00"/>
  </r>
  <r>
    <x v="1"/>
    <x v="7"/>
    <x v="7"/>
    <x v="118"/>
    <n v="120"/>
    <x v="2551"/>
    <d v="2023-04-20T00:00:00"/>
  </r>
  <r>
    <x v="1"/>
    <x v="7"/>
    <x v="7"/>
    <x v="118"/>
    <n v="60.06"/>
    <x v="2551"/>
    <d v="2023-04-20T00:00:00"/>
  </r>
  <r>
    <x v="1"/>
    <x v="7"/>
    <x v="7"/>
    <x v="118"/>
    <n v="1943.57"/>
    <x v="2551"/>
    <d v="2023-04-20T00:00:00"/>
  </r>
  <r>
    <x v="1"/>
    <x v="7"/>
    <x v="7"/>
    <x v="118"/>
    <n v="23.92"/>
    <x v="2551"/>
    <d v="2023-04-20T00:00:00"/>
  </r>
  <r>
    <x v="1"/>
    <x v="7"/>
    <x v="7"/>
    <x v="118"/>
    <n v="1.45"/>
    <x v="2551"/>
    <d v="2023-04-20T00:00:00"/>
  </r>
  <r>
    <x v="1"/>
    <x v="7"/>
    <x v="7"/>
    <x v="118"/>
    <n v="264.88"/>
    <x v="2551"/>
    <d v="2023-04-20T00:00:00"/>
  </r>
  <r>
    <x v="1"/>
    <x v="7"/>
    <x v="7"/>
    <x v="118"/>
    <n v="172.99"/>
    <x v="2551"/>
    <d v="2023-04-20T00:00:00"/>
  </r>
  <r>
    <x v="1"/>
    <x v="7"/>
    <x v="7"/>
    <x v="118"/>
    <n v="840.07"/>
    <x v="2551"/>
    <d v="2023-04-20T00:00:00"/>
  </r>
  <r>
    <x v="1"/>
    <x v="7"/>
    <x v="7"/>
    <x v="118"/>
    <n v="1.44"/>
    <x v="2551"/>
    <d v="2023-04-20T00:00:00"/>
  </r>
  <r>
    <x v="1"/>
    <x v="7"/>
    <x v="7"/>
    <x v="118"/>
    <n v="202.04"/>
    <x v="2551"/>
    <d v="2023-04-20T00:00:00"/>
  </r>
  <r>
    <x v="1"/>
    <x v="7"/>
    <x v="7"/>
    <x v="118"/>
    <n v="75.459999999999994"/>
    <x v="2551"/>
    <d v="2023-04-20T00:00:00"/>
  </r>
  <r>
    <x v="1"/>
    <x v="7"/>
    <x v="7"/>
    <x v="118"/>
    <n v="17.43"/>
    <x v="2551"/>
    <d v="2023-04-20T00:00:00"/>
  </r>
  <r>
    <x v="1"/>
    <x v="7"/>
    <x v="7"/>
    <x v="118"/>
    <n v="15.88"/>
    <x v="2551"/>
    <d v="2023-04-20T00:00:00"/>
  </r>
  <r>
    <x v="1"/>
    <x v="7"/>
    <x v="7"/>
    <x v="118"/>
    <n v="431.21"/>
    <x v="2551"/>
    <d v="2023-04-20T00:00:00"/>
  </r>
  <r>
    <x v="1"/>
    <x v="7"/>
    <x v="7"/>
    <x v="118"/>
    <n v="716.45"/>
    <x v="2551"/>
    <d v="2023-04-20T00:00:00"/>
  </r>
  <r>
    <x v="1"/>
    <x v="7"/>
    <x v="7"/>
    <x v="118"/>
    <n v="-2.4500000000000002"/>
    <x v="2551"/>
    <d v="2023-04-20T00:00:00"/>
  </r>
  <r>
    <x v="1"/>
    <x v="7"/>
    <x v="7"/>
    <x v="118"/>
    <n v="36.65"/>
    <x v="2551"/>
    <d v="2023-04-20T00:00:00"/>
  </r>
  <r>
    <x v="1"/>
    <x v="7"/>
    <x v="7"/>
    <x v="118"/>
    <n v="67.680000000000007"/>
    <x v="2551"/>
    <d v="2023-04-20T00:00:00"/>
  </r>
  <r>
    <x v="1"/>
    <x v="7"/>
    <x v="7"/>
    <x v="118"/>
    <n v="131034.7"/>
    <x v="2553"/>
    <d v="2023-04-21T00:00:00"/>
  </r>
  <r>
    <x v="1"/>
    <x v="7"/>
    <x v="7"/>
    <x v="118"/>
    <n v="33769.96"/>
    <x v="2553"/>
    <d v="2023-04-21T00:00:00"/>
  </r>
  <r>
    <x v="1"/>
    <x v="7"/>
    <x v="7"/>
    <x v="118"/>
    <n v="1080.3800000000001"/>
    <x v="2551"/>
    <d v="2023-04-20T00:00:00"/>
  </r>
  <r>
    <x v="1"/>
    <x v="7"/>
    <x v="7"/>
    <x v="118"/>
    <n v="2697.43"/>
    <x v="2551"/>
    <d v="2023-04-20T00:00:00"/>
  </r>
  <r>
    <x v="1"/>
    <x v="7"/>
    <x v="7"/>
    <x v="118"/>
    <n v="1325.79"/>
    <x v="2551"/>
    <d v="2023-04-20T00:00:00"/>
  </r>
  <r>
    <x v="1"/>
    <x v="7"/>
    <x v="7"/>
    <x v="118"/>
    <n v="1927.95"/>
    <x v="2551"/>
    <d v="2023-04-20T00:00:00"/>
  </r>
  <r>
    <x v="1"/>
    <x v="7"/>
    <x v="7"/>
    <x v="118"/>
    <n v="3.3"/>
    <x v="2551"/>
    <d v="2023-04-20T00:00:00"/>
  </r>
  <r>
    <x v="1"/>
    <x v="7"/>
    <x v="7"/>
    <x v="118"/>
    <n v="12.36"/>
    <x v="2551"/>
    <d v="2023-04-20T00:00:00"/>
  </r>
  <r>
    <x v="1"/>
    <x v="7"/>
    <x v="7"/>
    <x v="118"/>
    <n v="444.54"/>
    <x v="2551"/>
    <d v="2023-04-20T00:00:00"/>
  </r>
  <r>
    <x v="1"/>
    <x v="7"/>
    <x v="7"/>
    <x v="118"/>
    <n v="57.2"/>
    <x v="2551"/>
    <d v="2023-04-20T00:00:00"/>
  </r>
  <r>
    <x v="1"/>
    <x v="7"/>
    <x v="7"/>
    <x v="118"/>
    <n v="902.42"/>
    <x v="2551"/>
    <d v="2023-04-20T00:00:00"/>
  </r>
  <r>
    <x v="1"/>
    <x v="7"/>
    <x v="7"/>
    <x v="118"/>
    <n v="264"/>
    <x v="2551"/>
    <d v="2023-04-20T00:00:00"/>
  </r>
  <r>
    <x v="1"/>
    <x v="7"/>
    <x v="7"/>
    <x v="118"/>
    <n v="1138.68"/>
    <x v="2551"/>
    <d v="2023-04-20T00:00:00"/>
  </r>
  <r>
    <x v="1"/>
    <x v="7"/>
    <x v="7"/>
    <x v="118"/>
    <n v="557.70000000000005"/>
    <x v="2551"/>
    <d v="2023-04-20T00:00:00"/>
  </r>
  <r>
    <x v="1"/>
    <x v="7"/>
    <x v="7"/>
    <x v="118"/>
    <n v="35.25"/>
    <x v="2551"/>
    <d v="2023-04-20T00:00:00"/>
  </r>
  <r>
    <x v="1"/>
    <x v="7"/>
    <x v="7"/>
    <x v="118"/>
    <n v="208.2"/>
    <x v="2551"/>
    <d v="2023-04-20T00:00:00"/>
  </r>
  <r>
    <x v="1"/>
    <x v="7"/>
    <x v="7"/>
    <x v="118"/>
    <n v="21.64"/>
    <x v="2551"/>
    <d v="2023-04-20T00:00:00"/>
  </r>
  <r>
    <x v="1"/>
    <x v="7"/>
    <x v="7"/>
    <x v="118"/>
    <n v="516.12"/>
    <x v="2551"/>
    <d v="2023-04-20T00:00:00"/>
  </r>
  <r>
    <x v="1"/>
    <x v="7"/>
    <x v="7"/>
    <x v="118"/>
    <n v="139.47999999999999"/>
    <x v="2551"/>
    <d v="2023-04-20T00:00:00"/>
  </r>
  <r>
    <x v="1"/>
    <x v="7"/>
    <x v="7"/>
    <x v="118"/>
    <n v="78.319999999999993"/>
    <x v="2551"/>
    <d v="2023-04-20T00:00:00"/>
  </r>
  <r>
    <x v="1"/>
    <x v="7"/>
    <x v="7"/>
    <x v="118"/>
    <n v="4.18"/>
    <x v="2551"/>
    <d v="2023-04-20T00:00:00"/>
  </r>
  <r>
    <x v="1"/>
    <x v="7"/>
    <x v="7"/>
    <x v="118"/>
    <n v="8.92"/>
    <x v="2551"/>
    <d v="2023-04-20T00:00:00"/>
  </r>
  <r>
    <x v="1"/>
    <x v="7"/>
    <x v="7"/>
    <x v="118"/>
    <n v="12.26"/>
    <x v="2551"/>
    <d v="2023-04-20T00:00:00"/>
  </r>
  <r>
    <x v="1"/>
    <x v="7"/>
    <x v="7"/>
    <x v="118"/>
    <n v="202.4"/>
    <x v="2551"/>
    <d v="2023-04-20T00:00:00"/>
  </r>
  <r>
    <x v="1"/>
    <x v="7"/>
    <x v="7"/>
    <x v="118"/>
    <n v="62.48"/>
    <x v="2551"/>
    <d v="2023-04-20T00:00:00"/>
  </r>
  <r>
    <x v="1"/>
    <x v="7"/>
    <x v="7"/>
    <x v="118"/>
    <n v="59.36"/>
    <x v="2551"/>
    <d v="2023-04-20T00:00:00"/>
  </r>
  <r>
    <x v="1"/>
    <x v="7"/>
    <x v="7"/>
    <x v="118"/>
    <n v="60"/>
    <x v="2551"/>
    <d v="2023-04-20T00:00:00"/>
  </r>
  <r>
    <x v="1"/>
    <x v="7"/>
    <x v="7"/>
    <x v="118"/>
    <n v="85.83"/>
    <x v="2551"/>
    <d v="2023-04-20T00:00:00"/>
  </r>
  <r>
    <x v="1"/>
    <x v="7"/>
    <x v="7"/>
    <x v="118"/>
    <n v="859.1"/>
    <x v="2551"/>
    <d v="2023-04-20T00:00:00"/>
  </r>
  <r>
    <x v="1"/>
    <x v="7"/>
    <x v="7"/>
    <x v="118"/>
    <n v="308"/>
    <x v="2551"/>
    <d v="2023-04-20T00:00:00"/>
  </r>
  <r>
    <x v="1"/>
    <x v="7"/>
    <x v="7"/>
    <x v="118"/>
    <n v="69.56"/>
    <x v="2551"/>
    <d v="2023-04-20T00:00:00"/>
  </r>
  <r>
    <x v="1"/>
    <x v="7"/>
    <x v="7"/>
    <x v="118"/>
    <n v="7.94"/>
    <x v="2551"/>
    <d v="2023-04-20T00:00:00"/>
  </r>
  <r>
    <x v="1"/>
    <x v="7"/>
    <x v="7"/>
    <x v="118"/>
    <n v="285.12"/>
    <x v="2551"/>
    <d v="2023-04-20T00:00:00"/>
  </r>
  <r>
    <x v="1"/>
    <x v="7"/>
    <x v="7"/>
    <x v="118"/>
    <n v="129.36000000000001"/>
    <x v="2550"/>
    <d v="2023-04-21T00:00:00"/>
  </r>
  <r>
    <x v="1"/>
    <x v="7"/>
    <x v="7"/>
    <x v="118"/>
    <n v="96.21"/>
    <x v="2551"/>
    <d v="2023-04-20T00:00:00"/>
  </r>
  <r>
    <x v="1"/>
    <x v="7"/>
    <x v="7"/>
    <x v="118"/>
    <n v="7.03"/>
    <x v="2551"/>
    <d v="2023-04-20T00:00:00"/>
  </r>
  <r>
    <x v="1"/>
    <x v="7"/>
    <x v="7"/>
    <x v="118"/>
    <n v="85.96"/>
    <x v="2551"/>
    <d v="2023-04-20T00:00:00"/>
  </r>
  <r>
    <x v="1"/>
    <x v="7"/>
    <x v="7"/>
    <x v="118"/>
    <n v="99.19"/>
    <x v="2551"/>
    <d v="2023-04-20T00:00:00"/>
  </r>
  <r>
    <x v="1"/>
    <x v="7"/>
    <x v="7"/>
    <x v="118"/>
    <n v="48.89"/>
    <x v="2551"/>
    <d v="2023-04-20T00:00:00"/>
  </r>
  <r>
    <x v="1"/>
    <x v="7"/>
    <x v="7"/>
    <x v="118"/>
    <n v="30.93"/>
    <x v="2551"/>
    <d v="2023-04-20T00:00:00"/>
  </r>
  <r>
    <x v="1"/>
    <x v="7"/>
    <x v="7"/>
    <x v="118"/>
    <n v="8.39"/>
    <x v="2551"/>
    <d v="2023-04-20T00:00:00"/>
  </r>
  <r>
    <x v="1"/>
    <x v="7"/>
    <x v="7"/>
    <x v="118"/>
    <n v="8590.9500000000007"/>
    <x v="2551"/>
    <d v="2023-04-20T00:00:00"/>
  </r>
  <r>
    <x v="1"/>
    <x v="7"/>
    <x v="7"/>
    <x v="118"/>
    <n v="136.44"/>
    <x v="2551"/>
    <d v="2023-04-20T00:00:00"/>
  </r>
  <r>
    <x v="1"/>
    <x v="7"/>
    <x v="7"/>
    <x v="118"/>
    <n v="80.52"/>
    <x v="2551"/>
    <d v="2023-04-20T00:00:00"/>
  </r>
  <r>
    <x v="1"/>
    <x v="7"/>
    <x v="7"/>
    <x v="118"/>
    <n v="42"/>
    <x v="2551"/>
    <d v="2023-04-20T00:00:00"/>
  </r>
  <r>
    <x v="1"/>
    <x v="7"/>
    <x v="7"/>
    <x v="118"/>
    <n v="46"/>
    <x v="2551"/>
    <d v="2023-04-20T00:00:00"/>
  </r>
  <r>
    <x v="1"/>
    <x v="7"/>
    <x v="7"/>
    <x v="118"/>
    <n v="40.78"/>
    <x v="2551"/>
    <d v="2023-04-20T00:00:00"/>
  </r>
  <r>
    <x v="1"/>
    <x v="7"/>
    <x v="7"/>
    <x v="118"/>
    <n v="677.38"/>
    <x v="2551"/>
    <d v="2023-04-20T00:00:00"/>
  </r>
  <r>
    <x v="1"/>
    <x v="7"/>
    <x v="7"/>
    <x v="118"/>
    <n v="275"/>
    <x v="2551"/>
    <d v="2023-04-20T00:00:00"/>
  </r>
  <r>
    <x v="1"/>
    <x v="7"/>
    <x v="7"/>
    <x v="118"/>
    <n v="967.34"/>
    <x v="2551"/>
    <d v="2023-04-20T00:00:00"/>
  </r>
  <r>
    <x v="1"/>
    <x v="7"/>
    <x v="7"/>
    <x v="118"/>
    <n v="9490.86"/>
    <x v="2551"/>
    <d v="2023-04-20T00:00:00"/>
  </r>
  <r>
    <x v="1"/>
    <x v="7"/>
    <x v="7"/>
    <x v="118"/>
    <n v="546.64"/>
    <x v="2551"/>
    <d v="2023-04-20T00:00:00"/>
  </r>
  <r>
    <x v="1"/>
    <x v="7"/>
    <x v="7"/>
    <x v="118"/>
    <n v="3018.72"/>
    <x v="2551"/>
    <d v="2023-04-20T00:00:00"/>
  </r>
  <r>
    <x v="1"/>
    <x v="7"/>
    <x v="7"/>
    <x v="118"/>
    <n v="2177.0100000000002"/>
    <x v="2551"/>
    <d v="2023-04-20T00:00:00"/>
  </r>
  <r>
    <x v="1"/>
    <x v="7"/>
    <x v="7"/>
    <x v="118"/>
    <n v="6.24"/>
    <x v="2551"/>
    <d v="2023-04-20T00:00:00"/>
  </r>
  <r>
    <x v="1"/>
    <x v="7"/>
    <x v="7"/>
    <x v="118"/>
    <n v="5383.84"/>
    <x v="2551"/>
    <d v="2023-04-20T00:00:00"/>
  </r>
  <r>
    <x v="1"/>
    <x v="7"/>
    <x v="7"/>
    <x v="118"/>
    <n v="5203.8"/>
    <x v="2551"/>
    <d v="2023-04-20T00:00:00"/>
  </r>
  <r>
    <x v="1"/>
    <x v="7"/>
    <x v="7"/>
    <x v="118"/>
    <n v="18852.18"/>
    <x v="2551"/>
    <d v="2023-04-20T00:00:00"/>
  </r>
  <r>
    <x v="1"/>
    <x v="7"/>
    <x v="7"/>
    <x v="118"/>
    <n v="12122.7"/>
    <x v="2551"/>
    <d v="2023-04-20T00:00:00"/>
  </r>
  <r>
    <x v="1"/>
    <x v="7"/>
    <x v="7"/>
    <x v="118"/>
    <n v="164.09"/>
    <x v="2551"/>
    <d v="2023-04-20T00:00:00"/>
  </r>
  <r>
    <x v="1"/>
    <x v="7"/>
    <x v="7"/>
    <x v="118"/>
    <n v="880"/>
    <x v="2551"/>
    <d v="2023-04-20T00:00:00"/>
  </r>
  <r>
    <x v="1"/>
    <x v="7"/>
    <x v="7"/>
    <x v="118"/>
    <n v="8924.92"/>
    <x v="2551"/>
    <d v="2023-04-20T00:00:00"/>
  </r>
  <r>
    <x v="1"/>
    <x v="7"/>
    <x v="7"/>
    <x v="118"/>
    <n v="10145.56"/>
    <x v="2551"/>
    <d v="2023-04-20T00:00:00"/>
  </r>
  <r>
    <x v="1"/>
    <x v="7"/>
    <x v="7"/>
    <x v="118"/>
    <n v="7568"/>
    <x v="2551"/>
    <d v="2023-04-20T00:00:00"/>
  </r>
  <r>
    <x v="1"/>
    <x v="7"/>
    <x v="7"/>
    <x v="118"/>
    <n v="7029.48"/>
    <x v="2551"/>
    <d v="2023-04-20T00:00:00"/>
  </r>
  <r>
    <x v="1"/>
    <x v="7"/>
    <x v="7"/>
    <x v="118"/>
    <n v="4268"/>
    <x v="2551"/>
    <d v="2023-04-20T00:00:00"/>
  </r>
  <r>
    <x v="1"/>
    <x v="7"/>
    <x v="7"/>
    <x v="118"/>
    <n v="2695"/>
    <x v="2551"/>
    <d v="2023-04-20T00:00:00"/>
  </r>
  <r>
    <x v="1"/>
    <x v="7"/>
    <x v="7"/>
    <x v="118"/>
    <n v="325.60000000000002"/>
    <x v="2551"/>
    <d v="2023-04-20T00:00:00"/>
  </r>
  <r>
    <x v="1"/>
    <x v="7"/>
    <x v="7"/>
    <x v="118"/>
    <n v="325.60000000000002"/>
    <x v="2551"/>
    <d v="2023-04-20T00:00:00"/>
  </r>
  <r>
    <x v="1"/>
    <x v="7"/>
    <x v="7"/>
    <x v="118"/>
    <n v="163.94"/>
    <x v="2551"/>
    <d v="2023-04-20T00:00:00"/>
  </r>
  <r>
    <x v="1"/>
    <x v="7"/>
    <x v="7"/>
    <x v="118"/>
    <n v="163.94"/>
    <x v="2551"/>
    <d v="2023-04-20T00:00:00"/>
  </r>
  <r>
    <x v="1"/>
    <x v="7"/>
    <x v="7"/>
    <x v="118"/>
    <n v="163.94"/>
    <x v="2551"/>
    <d v="2023-04-20T00:00:00"/>
  </r>
  <r>
    <x v="1"/>
    <x v="7"/>
    <x v="7"/>
    <x v="118"/>
    <n v="163.94"/>
    <x v="2551"/>
    <d v="2023-04-20T00:00:00"/>
  </r>
  <r>
    <x v="1"/>
    <x v="7"/>
    <x v="7"/>
    <x v="118"/>
    <n v="245.34"/>
    <x v="2551"/>
    <d v="2023-04-20T00:00:00"/>
  </r>
  <r>
    <x v="1"/>
    <x v="7"/>
    <x v="7"/>
    <x v="118"/>
    <n v="245.34"/>
    <x v="2551"/>
    <d v="2023-04-20T00:00:00"/>
  </r>
  <r>
    <x v="1"/>
    <x v="7"/>
    <x v="7"/>
    <x v="118"/>
    <n v="163.94"/>
    <x v="2551"/>
    <d v="2023-04-20T00:00:00"/>
  </r>
  <r>
    <x v="1"/>
    <x v="7"/>
    <x v="7"/>
    <x v="118"/>
    <n v="74.989999999999995"/>
    <x v="2551"/>
    <d v="2023-04-20T00:00:00"/>
  </r>
  <r>
    <x v="1"/>
    <x v="7"/>
    <x v="7"/>
    <x v="118"/>
    <n v="112.2"/>
    <x v="2551"/>
    <d v="2023-04-20T00:00:00"/>
  </r>
  <r>
    <x v="1"/>
    <x v="7"/>
    <x v="7"/>
    <x v="118"/>
    <n v="183"/>
    <x v="2551"/>
    <d v="2023-04-20T00:00:00"/>
  </r>
  <r>
    <x v="1"/>
    <x v="7"/>
    <x v="7"/>
    <x v="118"/>
    <n v="232.57"/>
    <x v="2551"/>
    <d v="2023-04-20T00:00:00"/>
  </r>
  <r>
    <x v="1"/>
    <x v="7"/>
    <x v="7"/>
    <x v="118"/>
    <n v="156.32"/>
    <x v="2551"/>
    <d v="2023-04-20T00:00:00"/>
  </r>
  <r>
    <x v="1"/>
    <x v="7"/>
    <x v="7"/>
    <x v="118"/>
    <n v="484.2"/>
    <x v="2551"/>
    <d v="2023-04-20T00:00:00"/>
  </r>
  <r>
    <x v="1"/>
    <x v="7"/>
    <x v="7"/>
    <x v="118"/>
    <n v="156.32"/>
    <x v="2551"/>
    <d v="2023-04-20T00:00:00"/>
  </r>
  <r>
    <x v="1"/>
    <x v="7"/>
    <x v="7"/>
    <x v="118"/>
    <n v="144.88"/>
    <x v="2551"/>
    <d v="2023-04-20T00:00:00"/>
  </r>
  <r>
    <x v="1"/>
    <x v="7"/>
    <x v="7"/>
    <x v="118"/>
    <n v="37662.93"/>
    <x v="2551"/>
    <d v="2023-04-20T00:00:00"/>
  </r>
  <r>
    <x v="1"/>
    <x v="7"/>
    <x v="7"/>
    <x v="118"/>
    <n v="4510"/>
    <x v="2551"/>
    <d v="2023-04-20T00:00:00"/>
  </r>
  <r>
    <x v="1"/>
    <x v="7"/>
    <x v="7"/>
    <x v="118"/>
    <n v="8778"/>
    <x v="2551"/>
    <d v="2023-04-20T00:00:00"/>
  </r>
  <r>
    <x v="1"/>
    <x v="7"/>
    <x v="7"/>
    <x v="118"/>
    <n v="7568.55"/>
    <x v="2551"/>
    <d v="2023-04-20T00:00:00"/>
  </r>
  <r>
    <x v="1"/>
    <x v="7"/>
    <x v="7"/>
    <x v="118"/>
    <n v="1142.3499999999999"/>
    <x v="2551"/>
    <d v="2023-04-20T00:00:00"/>
  </r>
  <r>
    <x v="1"/>
    <x v="7"/>
    <x v="7"/>
    <x v="118"/>
    <n v="15593.6"/>
    <x v="2551"/>
    <d v="2023-04-20T00:00:00"/>
  </r>
  <r>
    <x v="1"/>
    <x v="44"/>
    <x v="44"/>
    <x v="217"/>
    <n v="249.6"/>
    <x v="2552"/>
    <d v="2023-04-19T00:00:00"/>
  </r>
  <r>
    <x v="1"/>
    <x v="7"/>
    <x v="7"/>
    <x v="118"/>
    <n v="42.9"/>
    <x v="2551"/>
    <d v="2023-04-20T00:00:00"/>
  </r>
  <r>
    <x v="1"/>
    <x v="44"/>
    <x v="44"/>
    <x v="217"/>
    <n v="151.74"/>
    <x v="2552"/>
    <d v="2023-04-19T00:00:00"/>
  </r>
  <r>
    <x v="1"/>
    <x v="7"/>
    <x v="7"/>
    <x v="118"/>
    <n v="43208.21"/>
    <x v="2551"/>
    <d v="2023-04-20T00:00:00"/>
  </r>
  <r>
    <x v="1"/>
    <x v="7"/>
    <x v="7"/>
    <x v="118"/>
    <n v="25479.97"/>
    <x v="2551"/>
    <d v="2023-04-20T00:00:00"/>
  </r>
  <r>
    <x v="1"/>
    <x v="7"/>
    <x v="7"/>
    <x v="118"/>
    <n v="1148.98"/>
    <x v="2551"/>
    <d v="2023-04-20T00:00:00"/>
  </r>
  <r>
    <x v="1"/>
    <x v="7"/>
    <x v="7"/>
    <x v="118"/>
    <n v="408.04"/>
    <x v="2551"/>
    <d v="2023-04-20T00:00:00"/>
  </r>
  <r>
    <x v="1"/>
    <x v="7"/>
    <x v="7"/>
    <x v="118"/>
    <n v="28"/>
    <x v="2551"/>
    <d v="2023-04-20T00:00:00"/>
  </r>
  <r>
    <x v="1"/>
    <x v="7"/>
    <x v="7"/>
    <x v="118"/>
    <n v="278.52"/>
    <x v="2551"/>
    <d v="2023-04-20T00:00:00"/>
  </r>
  <r>
    <x v="1"/>
    <x v="7"/>
    <x v="7"/>
    <x v="118"/>
    <n v="1045"/>
    <x v="2551"/>
    <d v="2023-04-20T00:00:00"/>
  </r>
  <r>
    <x v="1"/>
    <x v="7"/>
    <x v="7"/>
    <x v="118"/>
    <n v="4530.3500000000004"/>
    <x v="2551"/>
    <d v="2023-04-20T00:00:00"/>
  </r>
  <r>
    <x v="1"/>
    <x v="7"/>
    <x v="7"/>
    <x v="118"/>
    <n v="797.94"/>
    <x v="2551"/>
    <d v="2023-04-20T00:00:00"/>
  </r>
  <r>
    <x v="1"/>
    <x v="7"/>
    <x v="7"/>
    <x v="118"/>
    <n v="453.18"/>
    <x v="2551"/>
    <d v="2023-04-20T00:00:00"/>
  </r>
  <r>
    <x v="1"/>
    <x v="7"/>
    <x v="7"/>
    <x v="118"/>
    <n v="2364.75"/>
    <x v="2551"/>
    <d v="2023-04-20T00:00:00"/>
  </r>
  <r>
    <x v="1"/>
    <x v="7"/>
    <x v="7"/>
    <x v="118"/>
    <n v="110.24"/>
    <x v="2551"/>
    <d v="2023-04-20T00:00:00"/>
  </r>
  <r>
    <x v="1"/>
    <x v="7"/>
    <x v="7"/>
    <x v="118"/>
    <n v="61.89"/>
    <x v="2551"/>
    <d v="2023-04-20T00:00:00"/>
  </r>
  <r>
    <x v="1"/>
    <x v="7"/>
    <x v="7"/>
    <x v="118"/>
    <n v="65.44"/>
    <x v="2551"/>
    <d v="2023-04-20T00:00:00"/>
  </r>
  <r>
    <x v="1"/>
    <x v="7"/>
    <x v="7"/>
    <x v="118"/>
    <n v="113.21"/>
    <x v="2551"/>
    <d v="2023-04-20T00:00:00"/>
  </r>
  <r>
    <x v="1"/>
    <x v="7"/>
    <x v="7"/>
    <x v="118"/>
    <n v="823.02"/>
    <x v="2551"/>
    <d v="2023-04-20T00:00:00"/>
  </r>
  <r>
    <x v="1"/>
    <x v="7"/>
    <x v="7"/>
    <x v="118"/>
    <n v="1067.48"/>
    <x v="2551"/>
    <d v="2023-04-20T00:00:00"/>
  </r>
  <r>
    <x v="1"/>
    <x v="7"/>
    <x v="7"/>
    <x v="118"/>
    <n v="244.44"/>
    <x v="2551"/>
    <d v="2023-04-20T00:00:00"/>
  </r>
  <r>
    <x v="1"/>
    <x v="7"/>
    <x v="7"/>
    <x v="118"/>
    <n v="228"/>
    <x v="2551"/>
    <d v="2023-04-20T00:00:00"/>
  </r>
  <r>
    <x v="1"/>
    <x v="7"/>
    <x v="7"/>
    <x v="118"/>
    <n v="7987.19"/>
    <x v="2551"/>
    <d v="2023-04-20T00:00:00"/>
  </r>
  <r>
    <x v="1"/>
    <x v="7"/>
    <x v="7"/>
    <x v="118"/>
    <n v="406.21"/>
    <x v="2551"/>
    <d v="2023-04-20T00:00:00"/>
  </r>
  <r>
    <x v="1"/>
    <x v="7"/>
    <x v="7"/>
    <x v="118"/>
    <n v="5049.3100000000004"/>
    <x v="2551"/>
    <d v="2023-04-20T00:00:00"/>
  </r>
  <r>
    <x v="1"/>
    <x v="7"/>
    <x v="7"/>
    <x v="118"/>
    <n v="129.4"/>
    <x v="2551"/>
    <d v="2023-04-20T00:00:00"/>
  </r>
  <r>
    <x v="1"/>
    <x v="7"/>
    <x v="7"/>
    <x v="118"/>
    <n v="1906.14"/>
    <x v="2551"/>
    <d v="2023-04-20T00:00:00"/>
  </r>
  <r>
    <x v="1"/>
    <x v="7"/>
    <x v="7"/>
    <x v="118"/>
    <n v="212.1"/>
    <x v="2551"/>
    <d v="2023-04-20T00:00:00"/>
  </r>
  <r>
    <x v="1"/>
    <x v="7"/>
    <x v="7"/>
    <x v="118"/>
    <n v="954.26"/>
    <x v="2551"/>
    <d v="2023-04-20T00:00:00"/>
  </r>
  <r>
    <x v="1"/>
    <x v="7"/>
    <x v="7"/>
    <x v="118"/>
    <n v="1320.07"/>
    <x v="2551"/>
    <d v="2023-04-20T00:00:00"/>
  </r>
  <r>
    <x v="1"/>
    <x v="7"/>
    <x v="7"/>
    <x v="118"/>
    <n v="783.98"/>
    <x v="2551"/>
    <d v="2023-04-20T00:00:00"/>
  </r>
  <r>
    <x v="1"/>
    <x v="7"/>
    <x v="7"/>
    <x v="118"/>
    <n v="748.35"/>
    <x v="2551"/>
    <d v="2023-04-20T00:00:00"/>
  </r>
  <r>
    <x v="1"/>
    <x v="7"/>
    <x v="7"/>
    <x v="118"/>
    <n v="1315.06"/>
    <x v="2551"/>
    <d v="2023-04-20T00:00:00"/>
  </r>
  <r>
    <x v="1"/>
    <x v="7"/>
    <x v="7"/>
    <x v="118"/>
    <n v="34.51"/>
    <x v="2551"/>
    <d v="2023-04-20T00:00:00"/>
  </r>
  <r>
    <x v="1"/>
    <x v="7"/>
    <x v="7"/>
    <x v="118"/>
    <n v="855.04"/>
    <x v="2551"/>
    <d v="2023-04-20T00:00:00"/>
  </r>
  <r>
    <x v="1"/>
    <x v="7"/>
    <x v="7"/>
    <x v="118"/>
    <n v="352.02"/>
    <x v="2551"/>
    <d v="2023-04-20T00:00:00"/>
  </r>
  <r>
    <x v="1"/>
    <x v="7"/>
    <x v="7"/>
    <x v="118"/>
    <n v="414.2"/>
    <x v="2551"/>
    <d v="2023-04-20T00:00:00"/>
  </r>
  <r>
    <x v="1"/>
    <x v="7"/>
    <x v="7"/>
    <x v="118"/>
    <n v="311.85000000000002"/>
    <x v="2551"/>
    <d v="2023-04-20T00:00:00"/>
  </r>
  <r>
    <x v="1"/>
    <x v="7"/>
    <x v="7"/>
    <x v="118"/>
    <n v="657.86"/>
    <x v="2551"/>
    <d v="2023-04-20T00:00:00"/>
  </r>
  <r>
    <x v="1"/>
    <x v="7"/>
    <x v="7"/>
    <x v="118"/>
    <n v="192.71"/>
    <x v="2551"/>
    <d v="2023-04-20T00:00:00"/>
  </r>
  <r>
    <x v="1"/>
    <x v="7"/>
    <x v="7"/>
    <x v="118"/>
    <n v="602.82000000000005"/>
    <x v="2551"/>
    <d v="2023-04-20T00:00:00"/>
  </r>
  <r>
    <x v="1"/>
    <x v="7"/>
    <x v="7"/>
    <x v="118"/>
    <n v="1871.78"/>
    <x v="2551"/>
    <d v="2023-04-20T00:00:00"/>
  </r>
  <r>
    <x v="1"/>
    <x v="7"/>
    <x v="7"/>
    <x v="118"/>
    <n v="2777"/>
    <x v="2551"/>
    <d v="2023-04-20T00:00:00"/>
  </r>
  <r>
    <x v="1"/>
    <x v="7"/>
    <x v="7"/>
    <x v="118"/>
    <n v="446.4"/>
    <x v="2551"/>
    <d v="2023-04-20T00:00:00"/>
  </r>
  <r>
    <x v="1"/>
    <x v="7"/>
    <x v="7"/>
    <x v="118"/>
    <n v="1610"/>
    <x v="2551"/>
    <d v="2023-04-20T00:00:00"/>
  </r>
  <r>
    <x v="1"/>
    <x v="7"/>
    <x v="7"/>
    <x v="118"/>
    <n v="9448.5400000000009"/>
    <x v="2551"/>
    <d v="2023-04-20T00:00:00"/>
  </r>
  <r>
    <x v="1"/>
    <x v="7"/>
    <x v="7"/>
    <x v="118"/>
    <n v="747.6"/>
    <x v="2551"/>
    <d v="2023-04-20T00:00:00"/>
  </r>
  <r>
    <x v="1"/>
    <x v="7"/>
    <x v="7"/>
    <x v="118"/>
    <n v="1279.96"/>
    <x v="2551"/>
    <d v="2023-04-20T00:00:00"/>
  </r>
  <r>
    <x v="1"/>
    <x v="7"/>
    <x v="7"/>
    <x v="118"/>
    <n v="1658.71"/>
    <x v="2551"/>
    <d v="2023-04-20T00:00:00"/>
  </r>
  <r>
    <x v="1"/>
    <x v="7"/>
    <x v="7"/>
    <x v="118"/>
    <n v="1861.2"/>
    <x v="2551"/>
    <d v="2023-04-20T00:00:00"/>
  </r>
  <r>
    <x v="1"/>
    <x v="7"/>
    <x v="7"/>
    <x v="118"/>
    <n v="1239.18"/>
    <x v="2551"/>
    <d v="2023-04-20T00:00:00"/>
  </r>
  <r>
    <x v="1"/>
    <x v="7"/>
    <x v="7"/>
    <x v="118"/>
    <n v="434.8"/>
    <x v="2551"/>
    <d v="2023-04-20T00:00:00"/>
  </r>
  <r>
    <x v="1"/>
    <x v="7"/>
    <x v="7"/>
    <x v="118"/>
    <n v="5322.35"/>
    <x v="2550"/>
    <d v="2023-04-21T00:00:00"/>
  </r>
  <r>
    <x v="1"/>
    <x v="7"/>
    <x v="7"/>
    <x v="118"/>
    <n v="69.099999999999994"/>
    <x v="2551"/>
    <d v="2023-04-20T00:00:00"/>
  </r>
  <r>
    <x v="1"/>
    <x v="7"/>
    <x v="7"/>
    <x v="118"/>
    <n v="56.98"/>
    <x v="2551"/>
    <d v="2023-04-20T00:00:00"/>
  </r>
  <r>
    <x v="1"/>
    <x v="7"/>
    <x v="7"/>
    <x v="118"/>
    <n v="67.489999999999995"/>
    <x v="2551"/>
    <d v="2023-04-20T00:00:00"/>
  </r>
  <r>
    <x v="1"/>
    <x v="7"/>
    <x v="7"/>
    <x v="118"/>
    <n v="70"/>
    <x v="2551"/>
    <d v="2023-04-20T00:00:00"/>
  </r>
  <r>
    <x v="1"/>
    <x v="7"/>
    <x v="7"/>
    <x v="118"/>
    <n v="68.34"/>
    <x v="2551"/>
    <d v="2023-04-20T00:00:00"/>
  </r>
  <r>
    <x v="1"/>
    <x v="7"/>
    <x v="7"/>
    <x v="118"/>
    <n v="8.17"/>
    <x v="2551"/>
    <d v="2023-04-20T00:00:00"/>
  </r>
  <r>
    <x v="1"/>
    <x v="7"/>
    <x v="7"/>
    <x v="118"/>
    <n v="305.64999999999998"/>
    <x v="2551"/>
    <d v="2023-04-20T00:00:00"/>
  </r>
  <r>
    <x v="1"/>
    <x v="7"/>
    <x v="7"/>
    <x v="118"/>
    <n v="46"/>
    <x v="2551"/>
    <d v="2023-04-20T00:00:00"/>
  </r>
  <r>
    <x v="1"/>
    <x v="7"/>
    <x v="7"/>
    <x v="118"/>
    <n v="275.39999999999998"/>
    <x v="2551"/>
    <d v="2023-04-20T00:00:00"/>
  </r>
  <r>
    <x v="1"/>
    <x v="7"/>
    <x v="7"/>
    <x v="118"/>
    <n v="7.95"/>
    <x v="2551"/>
    <d v="2023-04-20T00:00:00"/>
  </r>
  <r>
    <x v="1"/>
    <x v="7"/>
    <x v="7"/>
    <x v="118"/>
    <n v="2008.7"/>
    <x v="2551"/>
    <d v="2023-04-20T00:00:00"/>
  </r>
  <r>
    <x v="1"/>
    <x v="7"/>
    <x v="7"/>
    <x v="118"/>
    <n v="7543.71"/>
    <x v="2551"/>
    <d v="2023-04-20T00:00:00"/>
  </r>
  <r>
    <x v="1"/>
    <x v="7"/>
    <x v="7"/>
    <x v="118"/>
    <n v="391.39"/>
    <x v="2551"/>
    <d v="2023-04-20T00:00:00"/>
  </r>
  <r>
    <x v="1"/>
    <x v="7"/>
    <x v="7"/>
    <x v="118"/>
    <n v="726.15"/>
    <x v="2551"/>
    <d v="2023-04-20T00:00:00"/>
  </r>
  <r>
    <x v="1"/>
    <x v="7"/>
    <x v="7"/>
    <x v="118"/>
    <n v="1.56"/>
    <x v="2551"/>
    <d v="2023-04-20T00:00:00"/>
  </r>
  <r>
    <x v="1"/>
    <x v="7"/>
    <x v="7"/>
    <x v="118"/>
    <n v="23.75"/>
    <x v="2551"/>
    <d v="2023-04-20T00:00:00"/>
  </r>
  <r>
    <x v="1"/>
    <x v="7"/>
    <x v="7"/>
    <x v="118"/>
    <n v="265.98"/>
    <x v="2551"/>
    <d v="2023-04-20T00:00:00"/>
  </r>
  <r>
    <x v="1"/>
    <x v="7"/>
    <x v="7"/>
    <x v="118"/>
    <n v="57.14"/>
    <x v="2551"/>
    <d v="2023-04-20T00:00:00"/>
  </r>
  <r>
    <x v="1"/>
    <x v="7"/>
    <x v="7"/>
    <x v="118"/>
    <n v="10.6"/>
    <x v="2551"/>
    <d v="2023-04-20T00:00:00"/>
  </r>
  <r>
    <x v="1"/>
    <x v="7"/>
    <x v="7"/>
    <x v="118"/>
    <n v="1587.56"/>
    <x v="2551"/>
    <d v="2023-04-20T00:00:00"/>
  </r>
  <r>
    <x v="1"/>
    <x v="7"/>
    <x v="7"/>
    <x v="118"/>
    <n v="190.4"/>
    <x v="2551"/>
    <d v="2023-04-20T00:00:00"/>
  </r>
  <r>
    <x v="1"/>
    <x v="7"/>
    <x v="7"/>
    <x v="118"/>
    <n v="101.32"/>
    <x v="2551"/>
    <d v="2023-04-20T00:00:00"/>
  </r>
  <r>
    <x v="1"/>
    <x v="7"/>
    <x v="7"/>
    <x v="118"/>
    <n v="46.4"/>
    <x v="2551"/>
    <d v="2023-04-20T00:00:00"/>
  </r>
  <r>
    <x v="1"/>
    <x v="7"/>
    <x v="7"/>
    <x v="118"/>
    <n v="332.71"/>
    <x v="2551"/>
    <d v="2023-04-20T00:00:00"/>
  </r>
  <r>
    <x v="1"/>
    <x v="7"/>
    <x v="7"/>
    <x v="118"/>
    <n v="10.4"/>
    <x v="2551"/>
    <d v="2023-04-20T00:00:00"/>
  </r>
  <r>
    <x v="1"/>
    <x v="7"/>
    <x v="7"/>
    <x v="118"/>
    <n v="35.200000000000003"/>
    <x v="2551"/>
    <d v="2023-04-20T00:00:00"/>
  </r>
  <r>
    <x v="1"/>
    <x v="7"/>
    <x v="7"/>
    <x v="118"/>
    <n v="31.02"/>
    <x v="2551"/>
    <d v="2023-04-20T00:00:00"/>
  </r>
  <r>
    <x v="1"/>
    <x v="7"/>
    <x v="7"/>
    <x v="118"/>
    <n v="1131.99"/>
    <x v="2551"/>
    <d v="2023-04-20T00:00:00"/>
  </r>
  <r>
    <x v="1"/>
    <x v="7"/>
    <x v="7"/>
    <x v="118"/>
    <n v="2677.83"/>
    <x v="2551"/>
    <d v="2023-04-20T00:00:00"/>
  </r>
  <r>
    <x v="1"/>
    <x v="7"/>
    <x v="7"/>
    <x v="118"/>
    <n v="13.24"/>
    <x v="2551"/>
    <d v="2023-04-20T00:00:00"/>
  </r>
  <r>
    <x v="1"/>
    <x v="7"/>
    <x v="7"/>
    <x v="118"/>
    <n v="77"/>
    <x v="2551"/>
    <d v="2023-04-20T00:00:00"/>
  </r>
  <r>
    <x v="1"/>
    <x v="7"/>
    <x v="7"/>
    <x v="118"/>
    <n v="107.29"/>
    <x v="2551"/>
    <d v="2023-04-20T00:00:00"/>
  </r>
  <r>
    <x v="1"/>
    <x v="7"/>
    <x v="7"/>
    <x v="118"/>
    <n v="524.89"/>
    <x v="2551"/>
    <d v="2023-04-20T00:00:00"/>
  </r>
  <r>
    <x v="1"/>
    <x v="7"/>
    <x v="7"/>
    <x v="118"/>
    <n v="963.6"/>
    <x v="2551"/>
    <d v="2023-04-20T00:00:00"/>
  </r>
  <r>
    <x v="1"/>
    <x v="7"/>
    <x v="7"/>
    <x v="118"/>
    <n v="65"/>
    <x v="2551"/>
    <d v="2023-04-20T00:00:00"/>
  </r>
  <r>
    <x v="1"/>
    <x v="7"/>
    <x v="7"/>
    <x v="118"/>
    <n v="82.28"/>
    <x v="2551"/>
    <d v="2023-04-20T00:00:00"/>
  </r>
  <r>
    <x v="1"/>
    <x v="2"/>
    <x v="2"/>
    <x v="27"/>
    <n v="-296.20999999999998"/>
    <x v="1809"/>
    <d v="2023-04-19T00:00:00"/>
  </r>
  <r>
    <x v="1"/>
    <x v="7"/>
    <x v="7"/>
    <x v="118"/>
    <n v="610.5"/>
    <x v="2551"/>
    <d v="2023-04-20T00:00:00"/>
  </r>
  <r>
    <x v="1"/>
    <x v="7"/>
    <x v="7"/>
    <x v="118"/>
    <n v="50.05"/>
    <x v="2551"/>
    <d v="2023-04-20T00:00:00"/>
  </r>
  <r>
    <x v="1"/>
    <x v="7"/>
    <x v="7"/>
    <x v="118"/>
    <n v="990"/>
    <x v="2551"/>
    <d v="2023-04-20T00:00:00"/>
  </r>
  <r>
    <x v="1"/>
    <x v="7"/>
    <x v="7"/>
    <x v="118"/>
    <n v="-0.05"/>
    <x v="2551"/>
    <d v="2023-04-20T00:00:00"/>
  </r>
  <r>
    <x v="1"/>
    <x v="7"/>
    <x v="7"/>
    <x v="118"/>
    <n v="-0.01"/>
    <x v="2551"/>
    <d v="2023-04-20T00:00:00"/>
  </r>
  <r>
    <x v="1"/>
    <x v="7"/>
    <x v="7"/>
    <x v="118"/>
    <n v="21.88"/>
    <x v="2551"/>
    <d v="2023-04-20T00:00:00"/>
  </r>
  <r>
    <x v="1"/>
    <x v="7"/>
    <x v="7"/>
    <x v="118"/>
    <n v="8461.82"/>
    <x v="2551"/>
    <d v="2023-04-20T00:00:00"/>
  </r>
  <r>
    <x v="1"/>
    <x v="7"/>
    <x v="7"/>
    <x v="118"/>
    <n v="4530.8"/>
    <x v="2551"/>
    <d v="2023-04-20T00:00:00"/>
  </r>
  <r>
    <x v="1"/>
    <x v="7"/>
    <x v="7"/>
    <x v="118"/>
    <n v="359.94"/>
    <x v="2551"/>
    <d v="2023-04-20T00:00:00"/>
  </r>
  <r>
    <x v="1"/>
    <x v="7"/>
    <x v="7"/>
    <x v="118"/>
    <n v="247.5"/>
    <x v="2551"/>
    <d v="2023-04-20T00:00:00"/>
  </r>
  <r>
    <x v="1"/>
    <x v="7"/>
    <x v="7"/>
    <x v="118"/>
    <n v="2217.9699999999998"/>
    <x v="2551"/>
    <d v="2023-04-20T00:00:00"/>
  </r>
  <r>
    <x v="1"/>
    <x v="7"/>
    <x v="7"/>
    <x v="118"/>
    <n v="1068"/>
    <x v="2551"/>
    <d v="2023-04-20T00:00:00"/>
  </r>
  <r>
    <x v="1"/>
    <x v="7"/>
    <x v="7"/>
    <x v="118"/>
    <n v="8948.5"/>
    <x v="2551"/>
    <d v="2023-04-20T00:00:00"/>
  </r>
  <r>
    <x v="1"/>
    <x v="7"/>
    <x v="7"/>
    <x v="118"/>
    <n v="61.36"/>
    <x v="2551"/>
    <d v="2023-04-20T00:00:00"/>
  </r>
  <r>
    <x v="1"/>
    <x v="7"/>
    <x v="7"/>
    <x v="118"/>
    <n v="25.99"/>
    <x v="2551"/>
    <d v="2023-04-20T00:00:00"/>
  </r>
  <r>
    <x v="1"/>
    <x v="7"/>
    <x v="7"/>
    <x v="118"/>
    <n v="1452"/>
    <x v="2551"/>
    <d v="2023-04-20T00:00:00"/>
  </r>
  <r>
    <x v="1"/>
    <x v="7"/>
    <x v="7"/>
    <x v="118"/>
    <n v="3543.2"/>
    <x v="2551"/>
    <d v="2023-04-20T00:00:00"/>
  </r>
  <r>
    <x v="1"/>
    <x v="7"/>
    <x v="7"/>
    <x v="118"/>
    <n v="640"/>
    <x v="2551"/>
    <d v="2023-04-20T00:00:00"/>
  </r>
  <r>
    <x v="1"/>
    <x v="7"/>
    <x v="7"/>
    <x v="118"/>
    <n v="440"/>
    <x v="2551"/>
    <d v="2023-04-20T00:00:00"/>
  </r>
  <r>
    <x v="1"/>
    <x v="7"/>
    <x v="7"/>
    <x v="118"/>
    <n v="422.4"/>
    <x v="2551"/>
    <d v="2023-04-20T00:00:00"/>
  </r>
  <r>
    <x v="1"/>
    <x v="7"/>
    <x v="7"/>
    <x v="118"/>
    <n v="25.08"/>
    <x v="2551"/>
    <d v="2023-04-20T00:00:00"/>
  </r>
  <r>
    <x v="1"/>
    <x v="7"/>
    <x v="7"/>
    <x v="118"/>
    <n v="661.45"/>
    <x v="2551"/>
    <d v="2023-04-20T00:00:00"/>
  </r>
  <r>
    <x v="1"/>
    <x v="7"/>
    <x v="7"/>
    <x v="118"/>
    <n v="145.19999999999999"/>
    <x v="2551"/>
    <d v="2023-04-20T00:00:00"/>
  </r>
  <r>
    <x v="1"/>
    <x v="7"/>
    <x v="7"/>
    <x v="118"/>
    <n v="1668.7"/>
    <x v="2551"/>
    <d v="2023-04-20T00:00:00"/>
  </r>
  <r>
    <x v="1"/>
    <x v="7"/>
    <x v="7"/>
    <x v="118"/>
    <n v="69"/>
    <x v="2551"/>
    <d v="2023-04-20T00:00:00"/>
  </r>
  <r>
    <x v="1"/>
    <x v="7"/>
    <x v="7"/>
    <x v="118"/>
    <n v="15407.9"/>
    <x v="2550"/>
    <d v="2023-04-21T00:00:00"/>
  </r>
  <r>
    <x v="1"/>
    <x v="7"/>
    <x v="7"/>
    <x v="118"/>
    <n v="1216.68"/>
    <x v="2551"/>
    <d v="2023-04-20T00:00:00"/>
  </r>
  <r>
    <x v="1"/>
    <x v="7"/>
    <x v="7"/>
    <x v="118"/>
    <n v="320"/>
    <x v="2551"/>
    <d v="2023-04-20T00:00:00"/>
  </r>
  <r>
    <x v="1"/>
    <x v="7"/>
    <x v="7"/>
    <x v="118"/>
    <n v="312"/>
    <x v="2551"/>
    <d v="2023-04-20T00:00:00"/>
  </r>
  <r>
    <x v="1"/>
    <x v="7"/>
    <x v="7"/>
    <x v="118"/>
    <n v="1218.3900000000001"/>
    <x v="2551"/>
    <d v="2023-04-20T00:00:00"/>
  </r>
  <r>
    <x v="1"/>
    <x v="7"/>
    <x v="7"/>
    <x v="118"/>
    <n v="1248.82"/>
    <x v="2551"/>
    <d v="2023-04-20T00:00:00"/>
  </r>
  <r>
    <x v="1"/>
    <x v="7"/>
    <x v="7"/>
    <x v="118"/>
    <n v="606.32000000000005"/>
    <x v="2551"/>
    <d v="2023-04-20T00:00:00"/>
  </r>
  <r>
    <x v="1"/>
    <x v="7"/>
    <x v="7"/>
    <x v="118"/>
    <n v="430.84"/>
    <x v="2551"/>
    <d v="2023-04-20T00:00:00"/>
  </r>
  <r>
    <x v="1"/>
    <x v="7"/>
    <x v="7"/>
    <x v="118"/>
    <n v="409.26"/>
    <x v="2551"/>
    <d v="2023-04-20T00:00:00"/>
  </r>
  <r>
    <x v="1"/>
    <x v="7"/>
    <x v="7"/>
    <x v="118"/>
    <n v="174.9"/>
    <x v="2551"/>
    <d v="2023-04-20T00:00:00"/>
  </r>
  <r>
    <x v="1"/>
    <x v="7"/>
    <x v="7"/>
    <x v="118"/>
    <n v="75.900000000000006"/>
    <x v="2551"/>
    <d v="2023-04-20T00:00:00"/>
  </r>
  <r>
    <x v="1"/>
    <x v="7"/>
    <x v="7"/>
    <x v="118"/>
    <n v="37.880000000000003"/>
    <x v="2551"/>
    <d v="2023-04-20T00:00:00"/>
  </r>
  <r>
    <x v="1"/>
    <x v="7"/>
    <x v="7"/>
    <x v="118"/>
    <n v="0.69"/>
    <x v="2551"/>
    <d v="2023-04-20T00:00:00"/>
  </r>
  <r>
    <x v="1"/>
    <x v="7"/>
    <x v="7"/>
    <x v="118"/>
    <n v="307.64"/>
    <x v="2551"/>
    <d v="2023-04-20T00:00:00"/>
  </r>
  <r>
    <x v="1"/>
    <x v="7"/>
    <x v="7"/>
    <x v="118"/>
    <n v="104.79"/>
    <x v="2551"/>
    <d v="2023-04-20T00:00:00"/>
  </r>
  <r>
    <x v="1"/>
    <x v="7"/>
    <x v="7"/>
    <x v="118"/>
    <n v="375.59"/>
    <x v="2551"/>
    <d v="2023-04-20T00:00:00"/>
  </r>
  <r>
    <x v="1"/>
    <x v="7"/>
    <x v="7"/>
    <x v="118"/>
    <n v="21427.77"/>
    <x v="2551"/>
    <d v="2023-04-20T00:00:00"/>
  </r>
  <r>
    <x v="1"/>
    <x v="7"/>
    <x v="7"/>
    <x v="118"/>
    <n v="4834.5"/>
    <x v="2551"/>
    <d v="2023-04-20T00:00:00"/>
  </r>
  <r>
    <x v="1"/>
    <x v="7"/>
    <x v="7"/>
    <x v="118"/>
    <n v="712.5"/>
    <x v="2551"/>
    <d v="2023-04-20T00:00:00"/>
  </r>
  <r>
    <x v="1"/>
    <x v="7"/>
    <x v="7"/>
    <x v="118"/>
    <n v="697.67"/>
    <x v="2551"/>
    <d v="2023-04-20T00:00:00"/>
  </r>
  <r>
    <x v="1"/>
    <x v="7"/>
    <x v="7"/>
    <x v="118"/>
    <n v="1930.2"/>
    <x v="2551"/>
    <d v="2023-04-20T00:00:00"/>
  </r>
  <r>
    <x v="1"/>
    <x v="7"/>
    <x v="7"/>
    <x v="118"/>
    <n v="2.3199999999999998"/>
    <x v="2551"/>
    <d v="2023-04-20T00:00:00"/>
  </r>
  <r>
    <x v="1"/>
    <x v="7"/>
    <x v="7"/>
    <x v="118"/>
    <n v="1238.98"/>
    <x v="2551"/>
    <d v="2023-04-20T00:00:00"/>
  </r>
  <r>
    <x v="1"/>
    <x v="7"/>
    <x v="7"/>
    <x v="118"/>
    <n v="635.72"/>
    <x v="2551"/>
    <d v="2023-04-20T00:00:00"/>
  </r>
  <r>
    <x v="1"/>
    <x v="7"/>
    <x v="7"/>
    <x v="118"/>
    <n v="878.22"/>
    <x v="2551"/>
    <d v="2023-04-20T00:00:00"/>
  </r>
  <r>
    <x v="1"/>
    <x v="7"/>
    <x v="7"/>
    <x v="118"/>
    <n v="325.74"/>
    <x v="2551"/>
    <d v="2023-04-20T00:00:00"/>
  </r>
  <r>
    <x v="1"/>
    <x v="7"/>
    <x v="7"/>
    <x v="118"/>
    <n v="32.9"/>
    <x v="2551"/>
    <d v="2023-04-20T00:00:00"/>
  </r>
  <r>
    <x v="1"/>
    <x v="7"/>
    <x v="7"/>
    <x v="118"/>
    <n v="752"/>
    <x v="2551"/>
    <d v="2023-04-20T00:00:00"/>
  </r>
  <r>
    <x v="1"/>
    <x v="7"/>
    <x v="7"/>
    <x v="118"/>
    <n v="312.17"/>
    <x v="2551"/>
    <d v="2023-04-20T00:00:00"/>
  </r>
  <r>
    <x v="1"/>
    <x v="7"/>
    <x v="7"/>
    <x v="118"/>
    <n v="1761.8"/>
    <x v="2551"/>
    <d v="2023-04-20T00:00:00"/>
  </r>
  <r>
    <x v="1"/>
    <x v="7"/>
    <x v="7"/>
    <x v="118"/>
    <n v="2.2400000000000002"/>
    <x v="2551"/>
    <d v="2023-04-20T00:00:00"/>
  </r>
  <r>
    <x v="1"/>
    <x v="7"/>
    <x v="7"/>
    <x v="118"/>
    <n v="25.92"/>
    <x v="2551"/>
    <d v="2023-04-20T00:00:00"/>
  </r>
  <r>
    <x v="1"/>
    <x v="7"/>
    <x v="7"/>
    <x v="118"/>
    <n v="203.21"/>
    <x v="2551"/>
    <d v="2023-04-20T00:00:00"/>
  </r>
  <r>
    <x v="1"/>
    <x v="7"/>
    <x v="7"/>
    <x v="118"/>
    <n v="2767.5"/>
    <x v="2551"/>
    <d v="2023-04-20T00:00:00"/>
  </r>
  <r>
    <x v="1"/>
    <x v="10"/>
    <x v="10"/>
    <x v="38"/>
    <n v="38432.28"/>
    <x v="50"/>
    <d v="2023-06-22T00:00:00"/>
  </r>
  <r>
    <x v="1"/>
    <x v="7"/>
    <x v="7"/>
    <x v="118"/>
    <n v="143.51"/>
    <x v="2551"/>
    <d v="2023-04-20T00:00:00"/>
  </r>
  <r>
    <x v="1"/>
    <x v="7"/>
    <x v="7"/>
    <x v="118"/>
    <n v="175.24"/>
    <x v="2551"/>
    <d v="2023-04-20T00:00:00"/>
  </r>
  <r>
    <x v="1"/>
    <x v="7"/>
    <x v="7"/>
    <x v="118"/>
    <n v="825"/>
    <x v="2551"/>
    <d v="2023-04-20T00:00:00"/>
  </r>
  <r>
    <x v="1"/>
    <x v="7"/>
    <x v="7"/>
    <x v="118"/>
    <n v="264"/>
    <x v="2551"/>
    <d v="2023-04-20T00:00:00"/>
  </r>
  <r>
    <x v="1"/>
    <x v="7"/>
    <x v="7"/>
    <x v="118"/>
    <n v="9.4499999999999993"/>
    <x v="2551"/>
    <d v="2023-04-20T00:00:00"/>
  </r>
  <r>
    <x v="1"/>
    <x v="7"/>
    <x v="7"/>
    <x v="118"/>
    <n v="1270.93"/>
    <x v="2551"/>
    <d v="2023-04-20T00:00:00"/>
  </r>
  <r>
    <x v="1"/>
    <x v="7"/>
    <x v="7"/>
    <x v="118"/>
    <n v="436.76"/>
    <x v="2551"/>
    <d v="2023-04-20T00:00:00"/>
  </r>
  <r>
    <x v="1"/>
    <x v="7"/>
    <x v="7"/>
    <x v="118"/>
    <n v="137.24"/>
    <x v="2551"/>
    <d v="2023-04-20T00:00:00"/>
  </r>
  <r>
    <x v="1"/>
    <x v="7"/>
    <x v="7"/>
    <x v="118"/>
    <n v="1071.45"/>
    <x v="2551"/>
    <d v="2023-04-20T00:00:00"/>
  </r>
  <r>
    <x v="1"/>
    <x v="7"/>
    <x v="7"/>
    <x v="118"/>
    <n v="24"/>
    <x v="2551"/>
    <d v="2023-04-20T00:00:00"/>
  </r>
  <r>
    <x v="1"/>
    <x v="7"/>
    <x v="7"/>
    <x v="118"/>
    <n v="2.36"/>
    <x v="2551"/>
    <d v="2023-04-20T00:00:00"/>
  </r>
  <r>
    <x v="1"/>
    <x v="7"/>
    <x v="7"/>
    <x v="118"/>
    <n v="645.80999999999995"/>
    <x v="2551"/>
    <d v="2023-04-20T00:00:00"/>
  </r>
  <r>
    <x v="1"/>
    <x v="7"/>
    <x v="7"/>
    <x v="118"/>
    <n v="41.71"/>
    <x v="2551"/>
    <d v="2023-04-20T00:00:00"/>
  </r>
  <r>
    <x v="1"/>
    <x v="7"/>
    <x v="7"/>
    <x v="118"/>
    <n v="358.15"/>
    <x v="2551"/>
    <d v="2023-04-20T00:00:00"/>
  </r>
  <r>
    <x v="1"/>
    <x v="7"/>
    <x v="7"/>
    <x v="118"/>
    <n v="95.89"/>
    <x v="2551"/>
    <d v="2023-04-20T00:00:00"/>
  </r>
  <r>
    <x v="1"/>
    <x v="7"/>
    <x v="7"/>
    <x v="118"/>
    <n v="312.39"/>
    <x v="2551"/>
    <d v="2023-04-20T00:00:00"/>
  </r>
  <r>
    <x v="1"/>
    <x v="7"/>
    <x v="7"/>
    <x v="118"/>
    <n v="378.06"/>
    <x v="2551"/>
    <d v="2023-04-20T00:00:00"/>
  </r>
  <r>
    <x v="1"/>
    <x v="7"/>
    <x v="7"/>
    <x v="118"/>
    <n v="40.1"/>
    <x v="2551"/>
    <d v="2023-04-20T00:00:00"/>
  </r>
  <r>
    <x v="1"/>
    <x v="7"/>
    <x v="7"/>
    <x v="118"/>
    <n v="215.33"/>
    <x v="2551"/>
    <d v="2023-04-20T00:00:00"/>
  </r>
  <r>
    <x v="1"/>
    <x v="7"/>
    <x v="7"/>
    <x v="118"/>
    <n v="103.38"/>
    <x v="2551"/>
    <d v="2023-04-20T00:00:00"/>
  </r>
  <r>
    <x v="1"/>
    <x v="7"/>
    <x v="7"/>
    <x v="118"/>
    <n v="31.73"/>
    <x v="2551"/>
    <d v="2023-04-20T00:00:00"/>
  </r>
  <r>
    <x v="1"/>
    <x v="7"/>
    <x v="7"/>
    <x v="118"/>
    <n v="379.05"/>
    <x v="2551"/>
    <d v="2023-04-20T00:00:00"/>
  </r>
  <r>
    <x v="1"/>
    <x v="7"/>
    <x v="7"/>
    <x v="118"/>
    <n v="35.200000000000003"/>
    <x v="2551"/>
    <d v="2023-04-20T00:00:00"/>
  </r>
  <r>
    <x v="1"/>
    <x v="7"/>
    <x v="7"/>
    <x v="118"/>
    <n v="11.4"/>
    <x v="2551"/>
    <d v="2023-04-20T00:00:00"/>
  </r>
  <r>
    <x v="1"/>
    <x v="7"/>
    <x v="7"/>
    <x v="118"/>
    <n v="3738.59"/>
    <x v="2551"/>
    <d v="2023-04-20T00:00:00"/>
  </r>
  <r>
    <x v="1"/>
    <x v="7"/>
    <x v="7"/>
    <x v="118"/>
    <n v="7405.2"/>
    <x v="2551"/>
    <d v="2023-04-20T00:00:00"/>
  </r>
  <r>
    <x v="1"/>
    <x v="7"/>
    <x v="7"/>
    <x v="118"/>
    <n v="10954.66"/>
    <x v="2551"/>
    <d v="2023-04-20T00:00:00"/>
  </r>
  <r>
    <x v="1"/>
    <x v="7"/>
    <x v="7"/>
    <x v="118"/>
    <n v="2574.48"/>
    <x v="2551"/>
    <d v="2023-04-20T00:00:00"/>
  </r>
  <r>
    <x v="1"/>
    <x v="7"/>
    <x v="7"/>
    <x v="118"/>
    <n v="1423.4"/>
    <x v="2551"/>
    <d v="2023-04-20T00:00:00"/>
  </r>
  <r>
    <x v="1"/>
    <x v="7"/>
    <x v="7"/>
    <x v="118"/>
    <n v="2680.71"/>
    <x v="2576"/>
    <d v="2023-04-21T00:00:00"/>
  </r>
  <r>
    <x v="1"/>
    <x v="7"/>
    <x v="7"/>
    <x v="118"/>
    <n v="16.2"/>
    <x v="2551"/>
    <d v="2023-04-20T00:00:00"/>
  </r>
  <r>
    <x v="1"/>
    <x v="7"/>
    <x v="7"/>
    <x v="118"/>
    <n v="40.340000000000003"/>
    <x v="2551"/>
    <d v="2023-04-20T00:00:00"/>
  </r>
  <r>
    <x v="1"/>
    <x v="7"/>
    <x v="7"/>
    <x v="118"/>
    <n v="1760"/>
    <x v="2576"/>
    <d v="2023-04-21T00:00:00"/>
  </r>
  <r>
    <x v="1"/>
    <x v="7"/>
    <x v="7"/>
    <x v="118"/>
    <n v="2361.84"/>
    <x v="2551"/>
    <d v="2023-04-20T00:00:00"/>
  </r>
  <r>
    <x v="1"/>
    <x v="7"/>
    <x v="7"/>
    <x v="118"/>
    <n v="715"/>
    <x v="2551"/>
    <d v="2023-04-20T00:00:00"/>
  </r>
  <r>
    <x v="1"/>
    <x v="7"/>
    <x v="7"/>
    <x v="118"/>
    <n v="49.94"/>
    <x v="2551"/>
    <d v="2023-04-20T00:00:00"/>
  </r>
  <r>
    <x v="1"/>
    <x v="7"/>
    <x v="7"/>
    <x v="118"/>
    <n v="7691.65"/>
    <x v="2551"/>
    <d v="2023-04-20T00:00:00"/>
  </r>
  <r>
    <x v="1"/>
    <x v="7"/>
    <x v="7"/>
    <x v="118"/>
    <n v="18.54"/>
    <x v="2551"/>
    <d v="2023-04-20T00:00:00"/>
  </r>
  <r>
    <x v="1"/>
    <x v="7"/>
    <x v="7"/>
    <x v="118"/>
    <n v="111.69"/>
    <x v="2576"/>
    <d v="2023-04-21T00:00:00"/>
  </r>
  <r>
    <x v="1"/>
    <x v="7"/>
    <x v="7"/>
    <x v="118"/>
    <n v="1899.25"/>
    <x v="2551"/>
    <d v="2023-04-20T00:00:00"/>
  </r>
  <r>
    <x v="1"/>
    <x v="7"/>
    <x v="7"/>
    <x v="118"/>
    <n v="4158"/>
    <x v="2576"/>
    <d v="2023-04-21T00:00:00"/>
  </r>
  <r>
    <x v="1"/>
    <x v="7"/>
    <x v="7"/>
    <x v="118"/>
    <n v="29.32"/>
    <x v="2576"/>
    <d v="2023-04-21T00:00:00"/>
  </r>
  <r>
    <x v="1"/>
    <x v="7"/>
    <x v="7"/>
    <x v="118"/>
    <n v="70.5"/>
    <x v="2551"/>
    <d v="2023-04-20T00:00:00"/>
  </r>
  <r>
    <x v="1"/>
    <x v="7"/>
    <x v="7"/>
    <x v="118"/>
    <n v="8.9499999999999993"/>
    <x v="2551"/>
    <d v="2023-04-20T00:00:00"/>
  </r>
  <r>
    <x v="1"/>
    <x v="7"/>
    <x v="7"/>
    <x v="118"/>
    <n v="25.53"/>
    <x v="2576"/>
    <d v="2023-04-21T00:00:00"/>
  </r>
  <r>
    <x v="1"/>
    <x v="7"/>
    <x v="7"/>
    <x v="118"/>
    <n v="85.5"/>
    <x v="2551"/>
    <d v="2023-04-20T00:00:00"/>
  </r>
  <r>
    <x v="1"/>
    <x v="7"/>
    <x v="7"/>
    <x v="118"/>
    <n v="9168.98"/>
    <x v="2551"/>
    <d v="2023-04-20T00:00:00"/>
  </r>
  <r>
    <x v="1"/>
    <x v="7"/>
    <x v="7"/>
    <x v="118"/>
    <n v="938.96"/>
    <x v="2551"/>
    <d v="2023-04-20T00:00:00"/>
  </r>
  <r>
    <x v="1"/>
    <x v="7"/>
    <x v="7"/>
    <x v="118"/>
    <n v="11.76"/>
    <x v="2576"/>
    <d v="2023-04-21T00:00:00"/>
  </r>
  <r>
    <x v="1"/>
    <x v="7"/>
    <x v="7"/>
    <x v="118"/>
    <n v="752.84"/>
    <x v="2576"/>
    <d v="2023-04-21T00:00:00"/>
  </r>
  <r>
    <x v="1"/>
    <x v="3"/>
    <x v="3"/>
    <x v="922"/>
    <n v="9039.4699999999993"/>
    <x v="2580"/>
    <d v="2023-05-12T00:00:00"/>
  </r>
  <r>
    <x v="1"/>
    <x v="2"/>
    <x v="2"/>
    <x v="49"/>
    <n v="666.6"/>
    <x v="1001"/>
    <d v="2023-05-09T00:00:00"/>
  </r>
  <r>
    <x v="1"/>
    <x v="2"/>
    <x v="2"/>
    <x v="49"/>
    <n v="5.8"/>
    <x v="1001"/>
    <d v="2023-05-09T00:00:00"/>
  </r>
  <r>
    <x v="1"/>
    <x v="2"/>
    <x v="2"/>
    <x v="49"/>
    <n v="0.01"/>
    <x v="1001"/>
    <d v="2023-05-09T00:00:00"/>
  </r>
  <r>
    <x v="1"/>
    <x v="7"/>
    <x v="7"/>
    <x v="118"/>
    <n v="21.14"/>
    <x v="2551"/>
    <d v="2023-04-20T00:00:00"/>
  </r>
  <r>
    <x v="1"/>
    <x v="7"/>
    <x v="7"/>
    <x v="118"/>
    <n v="1077.1199999999999"/>
    <x v="2551"/>
    <d v="2023-04-20T00:00:00"/>
  </r>
  <r>
    <x v="1"/>
    <x v="7"/>
    <x v="7"/>
    <x v="118"/>
    <n v="18.5"/>
    <x v="2551"/>
    <d v="2023-04-20T00:00:00"/>
  </r>
  <r>
    <x v="1"/>
    <x v="7"/>
    <x v="7"/>
    <x v="118"/>
    <n v="123.68"/>
    <x v="2551"/>
    <d v="2023-04-20T00:00:00"/>
  </r>
  <r>
    <x v="1"/>
    <x v="7"/>
    <x v="7"/>
    <x v="118"/>
    <n v="147.25"/>
    <x v="2551"/>
    <d v="2023-04-20T00:00:00"/>
  </r>
  <r>
    <x v="1"/>
    <x v="7"/>
    <x v="7"/>
    <x v="118"/>
    <n v="72.239999999999995"/>
    <x v="2551"/>
    <d v="2023-04-20T00:00:00"/>
  </r>
  <r>
    <x v="1"/>
    <x v="7"/>
    <x v="7"/>
    <x v="118"/>
    <n v="2.58"/>
    <x v="2551"/>
    <d v="2023-04-20T00:00:00"/>
  </r>
  <r>
    <x v="1"/>
    <x v="7"/>
    <x v="7"/>
    <x v="118"/>
    <n v="70.180000000000007"/>
    <x v="2551"/>
    <d v="2023-04-20T00:00:00"/>
  </r>
  <r>
    <x v="1"/>
    <x v="7"/>
    <x v="7"/>
    <x v="118"/>
    <n v="94.22"/>
    <x v="2551"/>
    <d v="2023-04-20T00:00:00"/>
  </r>
  <r>
    <x v="1"/>
    <x v="7"/>
    <x v="7"/>
    <x v="118"/>
    <n v="203.46"/>
    <x v="2551"/>
    <d v="2023-04-20T00:00:00"/>
  </r>
  <r>
    <x v="1"/>
    <x v="7"/>
    <x v="7"/>
    <x v="118"/>
    <n v="51.93"/>
    <x v="2551"/>
    <d v="2023-04-20T00:00:00"/>
  </r>
  <r>
    <x v="1"/>
    <x v="7"/>
    <x v="7"/>
    <x v="118"/>
    <n v="6.3"/>
    <x v="2551"/>
    <d v="2023-04-20T00:00:00"/>
  </r>
  <r>
    <x v="1"/>
    <x v="7"/>
    <x v="7"/>
    <x v="118"/>
    <n v="456.28"/>
    <x v="2551"/>
    <d v="2023-04-20T00:00:00"/>
  </r>
  <r>
    <x v="1"/>
    <x v="7"/>
    <x v="7"/>
    <x v="118"/>
    <n v="1411.74"/>
    <x v="2551"/>
    <d v="2023-04-20T00:00:00"/>
  </r>
  <r>
    <x v="1"/>
    <x v="7"/>
    <x v="7"/>
    <x v="118"/>
    <n v="36.96"/>
    <x v="2551"/>
    <d v="2023-04-20T00:00:00"/>
  </r>
  <r>
    <x v="1"/>
    <x v="7"/>
    <x v="7"/>
    <x v="118"/>
    <n v="51.8"/>
    <x v="2551"/>
    <d v="2023-04-20T00:00:00"/>
  </r>
  <r>
    <x v="1"/>
    <x v="7"/>
    <x v="7"/>
    <x v="118"/>
    <n v="157.4"/>
    <x v="2551"/>
    <d v="2023-04-20T00:00:00"/>
  </r>
  <r>
    <x v="1"/>
    <x v="7"/>
    <x v="7"/>
    <x v="118"/>
    <n v="2000.53"/>
    <x v="2551"/>
    <d v="2023-04-20T00:00:00"/>
  </r>
  <r>
    <x v="1"/>
    <x v="7"/>
    <x v="7"/>
    <x v="118"/>
    <n v="43.55"/>
    <x v="2551"/>
    <d v="2023-04-20T00:00:00"/>
  </r>
  <r>
    <x v="1"/>
    <x v="7"/>
    <x v="7"/>
    <x v="118"/>
    <n v="38.86"/>
    <x v="2551"/>
    <d v="2023-04-20T00:00:00"/>
  </r>
  <r>
    <x v="1"/>
    <x v="7"/>
    <x v="7"/>
    <x v="118"/>
    <n v="14.75"/>
    <x v="2551"/>
    <d v="2023-04-20T00:00:00"/>
  </r>
  <r>
    <x v="1"/>
    <x v="7"/>
    <x v="7"/>
    <x v="118"/>
    <n v="17.7"/>
    <x v="2551"/>
    <d v="2023-04-20T00:00:00"/>
  </r>
  <r>
    <x v="1"/>
    <x v="7"/>
    <x v="7"/>
    <x v="118"/>
    <n v="1.47"/>
    <x v="2551"/>
    <d v="2023-04-20T00:00:00"/>
  </r>
  <r>
    <x v="1"/>
    <x v="7"/>
    <x v="7"/>
    <x v="118"/>
    <n v="30.3"/>
    <x v="2551"/>
    <d v="2023-04-20T00:00:00"/>
  </r>
  <r>
    <x v="1"/>
    <x v="7"/>
    <x v="7"/>
    <x v="118"/>
    <n v="44"/>
    <x v="2551"/>
    <d v="2023-04-20T00:00:00"/>
  </r>
  <r>
    <x v="1"/>
    <x v="7"/>
    <x v="7"/>
    <x v="118"/>
    <n v="38.15"/>
    <x v="2551"/>
    <d v="2023-04-20T00:00:00"/>
  </r>
  <r>
    <x v="1"/>
    <x v="7"/>
    <x v="7"/>
    <x v="118"/>
    <n v="-17.61"/>
    <x v="2551"/>
    <d v="2023-04-20T00:00:00"/>
  </r>
  <r>
    <x v="1"/>
    <x v="7"/>
    <x v="7"/>
    <x v="118"/>
    <n v="213.44"/>
    <x v="2551"/>
    <d v="2023-04-20T00:00:00"/>
  </r>
  <r>
    <x v="1"/>
    <x v="7"/>
    <x v="7"/>
    <x v="118"/>
    <n v="31.67"/>
    <x v="2551"/>
    <d v="2023-04-20T00:00:00"/>
  </r>
  <r>
    <x v="1"/>
    <x v="7"/>
    <x v="7"/>
    <x v="118"/>
    <n v="7.76"/>
    <x v="2551"/>
    <d v="2023-04-20T00:00:00"/>
  </r>
  <r>
    <x v="1"/>
    <x v="7"/>
    <x v="7"/>
    <x v="118"/>
    <n v="59.06"/>
    <x v="2551"/>
    <d v="2023-04-20T00:00:00"/>
  </r>
  <r>
    <x v="1"/>
    <x v="7"/>
    <x v="7"/>
    <x v="118"/>
    <n v="4.42"/>
    <x v="2551"/>
    <d v="2023-04-20T00:00:00"/>
  </r>
  <r>
    <x v="1"/>
    <x v="7"/>
    <x v="7"/>
    <x v="118"/>
    <n v="265.32"/>
    <x v="2551"/>
    <d v="2023-04-20T00:00:00"/>
  </r>
  <r>
    <x v="1"/>
    <x v="7"/>
    <x v="7"/>
    <x v="118"/>
    <n v="3.6"/>
    <x v="2551"/>
    <d v="2023-04-20T00:00:00"/>
  </r>
  <r>
    <x v="1"/>
    <x v="7"/>
    <x v="7"/>
    <x v="118"/>
    <n v="198"/>
    <x v="2551"/>
    <d v="2023-04-20T00:00:00"/>
  </r>
  <r>
    <x v="1"/>
    <x v="7"/>
    <x v="7"/>
    <x v="118"/>
    <n v="27.5"/>
    <x v="2551"/>
    <d v="2023-04-20T00:00:00"/>
  </r>
  <r>
    <x v="1"/>
    <x v="7"/>
    <x v="7"/>
    <x v="118"/>
    <n v="232.58"/>
    <x v="2551"/>
    <d v="2023-04-20T00:00:00"/>
  </r>
  <r>
    <x v="1"/>
    <x v="7"/>
    <x v="7"/>
    <x v="118"/>
    <n v="27.01"/>
    <x v="2551"/>
    <d v="2023-04-20T00:00:00"/>
  </r>
  <r>
    <x v="1"/>
    <x v="7"/>
    <x v="7"/>
    <x v="118"/>
    <n v="61.53"/>
    <x v="2551"/>
    <d v="2023-04-20T00:00:00"/>
  </r>
  <r>
    <x v="1"/>
    <x v="7"/>
    <x v="7"/>
    <x v="118"/>
    <n v="42.4"/>
    <x v="2551"/>
    <d v="2023-04-20T00:00:00"/>
  </r>
  <r>
    <x v="1"/>
    <x v="7"/>
    <x v="7"/>
    <x v="118"/>
    <n v="13.7"/>
    <x v="2551"/>
    <d v="2023-04-20T00:00:00"/>
  </r>
  <r>
    <x v="1"/>
    <x v="7"/>
    <x v="7"/>
    <x v="118"/>
    <n v="1200"/>
    <x v="2551"/>
    <d v="2023-04-20T00:00:00"/>
  </r>
  <r>
    <x v="1"/>
    <x v="7"/>
    <x v="7"/>
    <x v="118"/>
    <n v="54.4"/>
    <x v="2551"/>
    <d v="2023-04-20T00:00:00"/>
  </r>
  <r>
    <x v="1"/>
    <x v="7"/>
    <x v="7"/>
    <x v="118"/>
    <n v="69.61"/>
    <x v="2551"/>
    <d v="2023-04-20T00:00:00"/>
  </r>
  <r>
    <x v="1"/>
    <x v="7"/>
    <x v="7"/>
    <x v="118"/>
    <n v="359.7"/>
    <x v="2551"/>
    <d v="2023-04-20T00:00:00"/>
  </r>
  <r>
    <x v="1"/>
    <x v="7"/>
    <x v="7"/>
    <x v="118"/>
    <n v="1879.09"/>
    <x v="2551"/>
    <d v="2023-04-20T00:00:00"/>
  </r>
  <r>
    <x v="1"/>
    <x v="7"/>
    <x v="7"/>
    <x v="118"/>
    <n v="415.2"/>
    <x v="2551"/>
    <d v="2023-04-20T00:00:00"/>
  </r>
  <r>
    <x v="1"/>
    <x v="7"/>
    <x v="7"/>
    <x v="118"/>
    <n v="9978.7099999999991"/>
    <x v="2551"/>
    <d v="2023-04-20T00:00:00"/>
  </r>
  <r>
    <x v="1"/>
    <x v="7"/>
    <x v="7"/>
    <x v="118"/>
    <n v="396.18"/>
    <x v="2551"/>
    <d v="2023-04-20T00:00:00"/>
  </r>
  <r>
    <x v="1"/>
    <x v="7"/>
    <x v="7"/>
    <x v="118"/>
    <n v="1732.4"/>
    <x v="2551"/>
    <d v="2023-04-20T00:00:00"/>
  </r>
  <r>
    <x v="1"/>
    <x v="7"/>
    <x v="7"/>
    <x v="118"/>
    <n v="558"/>
    <x v="2551"/>
    <d v="2023-04-20T00:00:00"/>
  </r>
  <r>
    <x v="1"/>
    <x v="7"/>
    <x v="7"/>
    <x v="118"/>
    <n v="42.3"/>
    <x v="2551"/>
    <d v="2023-04-20T00:00:00"/>
  </r>
  <r>
    <x v="1"/>
    <x v="7"/>
    <x v="7"/>
    <x v="118"/>
    <n v="4724.66"/>
    <x v="2551"/>
    <d v="2023-04-20T00:00:00"/>
  </r>
  <r>
    <x v="1"/>
    <x v="7"/>
    <x v="7"/>
    <x v="118"/>
    <n v="606.4"/>
    <x v="2551"/>
    <d v="2023-04-20T00:00:00"/>
  </r>
  <r>
    <x v="1"/>
    <x v="7"/>
    <x v="7"/>
    <x v="118"/>
    <n v="182.95"/>
    <x v="2551"/>
    <d v="2023-04-20T00:00:00"/>
  </r>
  <r>
    <x v="1"/>
    <x v="7"/>
    <x v="7"/>
    <x v="118"/>
    <n v="3.96"/>
    <x v="2551"/>
    <d v="2023-04-20T00:00:00"/>
  </r>
  <r>
    <x v="1"/>
    <x v="7"/>
    <x v="7"/>
    <x v="118"/>
    <n v="499.4"/>
    <x v="2551"/>
    <d v="2023-04-20T00:00:00"/>
  </r>
  <r>
    <x v="1"/>
    <x v="7"/>
    <x v="7"/>
    <x v="118"/>
    <n v="8.5500000000000007"/>
    <x v="2551"/>
    <d v="2023-04-20T00:00:00"/>
  </r>
  <r>
    <x v="1"/>
    <x v="7"/>
    <x v="7"/>
    <x v="118"/>
    <n v="0.59"/>
    <x v="2551"/>
    <d v="2023-04-20T00:00:00"/>
  </r>
  <r>
    <x v="1"/>
    <x v="7"/>
    <x v="7"/>
    <x v="118"/>
    <n v="53.9"/>
    <x v="2551"/>
    <d v="2023-04-20T00:00:00"/>
  </r>
  <r>
    <x v="1"/>
    <x v="7"/>
    <x v="7"/>
    <x v="118"/>
    <n v="36.92"/>
    <x v="2551"/>
    <d v="2023-04-20T00:00:00"/>
  </r>
  <r>
    <x v="1"/>
    <x v="7"/>
    <x v="7"/>
    <x v="118"/>
    <n v="10.33"/>
    <x v="2551"/>
    <d v="2023-04-20T00:00:00"/>
  </r>
  <r>
    <x v="1"/>
    <x v="7"/>
    <x v="7"/>
    <x v="118"/>
    <n v="174.94"/>
    <x v="2551"/>
    <d v="2023-04-20T00:00:00"/>
  </r>
  <r>
    <x v="1"/>
    <x v="7"/>
    <x v="7"/>
    <x v="118"/>
    <n v="403.74"/>
    <x v="2551"/>
    <d v="2023-04-20T00:00:00"/>
  </r>
  <r>
    <x v="1"/>
    <x v="7"/>
    <x v="7"/>
    <x v="118"/>
    <n v="1977.71"/>
    <x v="2551"/>
    <d v="2023-04-20T00:00:00"/>
  </r>
  <r>
    <x v="1"/>
    <x v="7"/>
    <x v="7"/>
    <x v="118"/>
    <n v="7966.05"/>
    <x v="2551"/>
    <d v="2023-04-20T00:00:00"/>
  </r>
  <r>
    <x v="1"/>
    <x v="29"/>
    <x v="29"/>
    <x v="89"/>
    <n v="658.48"/>
    <x v="1777"/>
    <d v="2023-04-19T00:00:00"/>
  </r>
  <r>
    <x v="1"/>
    <x v="9"/>
    <x v="9"/>
    <x v="217"/>
    <n v="660.15"/>
    <x v="2573"/>
    <d v="2023-04-19T00:00:00"/>
  </r>
  <r>
    <x v="1"/>
    <x v="7"/>
    <x v="7"/>
    <x v="118"/>
    <n v="7343.11"/>
    <x v="2550"/>
    <d v="2023-04-21T00:00:00"/>
  </r>
  <r>
    <x v="1"/>
    <x v="43"/>
    <x v="43"/>
    <x v="570"/>
    <n v="39927.67"/>
    <x v="2581"/>
    <d v="2023-04-03T00:00:00"/>
  </r>
  <r>
    <x v="1"/>
    <x v="42"/>
    <x v="42"/>
    <x v="570"/>
    <n v="2467.44"/>
    <x v="2581"/>
    <d v="2023-04-03T00:00:00"/>
  </r>
  <r>
    <x v="1"/>
    <x v="43"/>
    <x v="43"/>
    <x v="719"/>
    <n v="48363.17"/>
    <x v="2582"/>
    <d v="2023-04-06T00:00:00"/>
  </r>
  <r>
    <x v="1"/>
    <x v="42"/>
    <x v="42"/>
    <x v="719"/>
    <n v="4402.1099999999997"/>
    <x v="2582"/>
    <d v="2023-04-06T00:00:00"/>
  </r>
  <r>
    <x v="1"/>
    <x v="43"/>
    <x v="43"/>
    <x v="766"/>
    <n v="6754.47"/>
    <x v="2583"/>
    <d v="2023-04-03T00:00:00"/>
  </r>
  <r>
    <x v="1"/>
    <x v="43"/>
    <x v="43"/>
    <x v="719"/>
    <n v="-596.23"/>
    <x v="2582"/>
    <d v="2023-04-06T00:00:00"/>
  </r>
  <r>
    <x v="1"/>
    <x v="43"/>
    <x v="43"/>
    <x v="570"/>
    <n v="-524.85"/>
    <x v="2581"/>
    <d v="2023-04-03T00:00:00"/>
  </r>
  <r>
    <x v="1"/>
    <x v="14"/>
    <x v="14"/>
    <x v="34"/>
    <n v="2481.27"/>
    <x v="46"/>
    <d v="2023-06-06T00:00:00"/>
  </r>
  <r>
    <x v="1"/>
    <x v="14"/>
    <x v="14"/>
    <x v="34"/>
    <n v="663.65"/>
    <x v="46"/>
    <d v="2023-06-06T00:00:00"/>
  </r>
  <r>
    <x v="1"/>
    <x v="7"/>
    <x v="7"/>
    <x v="118"/>
    <n v="-5.16"/>
    <x v="2576"/>
    <d v="2023-04-21T00:00:00"/>
  </r>
  <r>
    <x v="1"/>
    <x v="7"/>
    <x v="7"/>
    <x v="118"/>
    <n v="97.12"/>
    <x v="2551"/>
    <d v="2023-04-20T00:00:00"/>
  </r>
  <r>
    <x v="1"/>
    <x v="7"/>
    <x v="7"/>
    <x v="118"/>
    <n v="61.03"/>
    <x v="2551"/>
    <d v="2023-04-20T00:00:00"/>
  </r>
  <r>
    <x v="1"/>
    <x v="7"/>
    <x v="7"/>
    <x v="118"/>
    <n v="1.44"/>
    <x v="2576"/>
    <d v="2023-04-21T00:00:00"/>
  </r>
  <r>
    <x v="1"/>
    <x v="7"/>
    <x v="7"/>
    <x v="118"/>
    <n v="2.4"/>
    <x v="2551"/>
    <d v="2023-04-20T00:00:00"/>
  </r>
  <r>
    <x v="1"/>
    <x v="7"/>
    <x v="7"/>
    <x v="118"/>
    <n v="8.4"/>
    <x v="2551"/>
    <d v="2023-04-20T00:00:00"/>
  </r>
  <r>
    <x v="1"/>
    <x v="7"/>
    <x v="7"/>
    <x v="118"/>
    <n v="171.6"/>
    <x v="2551"/>
    <d v="2023-04-20T00:00:00"/>
  </r>
  <r>
    <x v="1"/>
    <x v="7"/>
    <x v="7"/>
    <x v="118"/>
    <n v="293.04000000000002"/>
    <x v="2551"/>
    <d v="2023-04-20T00:00:00"/>
  </r>
  <r>
    <x v="1"/>
    <x v="7"/>
    <x v="7"/>
    <x v="118"/>
    <n v="957"/>
    <x v="2551"/>
    <d v="2023-04-20T00:00:00"/>
  </r>
  <r>
    <x v="1"/>
    <x v="7"/>
    <x v="7"/>
    <x v="118"/>
    <n v="2861.06"/>
    <x v="2551"/>
    <d v="2023-04-20T00:00:00"/>
  </r>
  <r>
    <x v="1"/>
    <x v="7"/>
    <x v="7"/>
    <x v="118"/>
    <n v="116.16"/>
    <x v="2551"/>
    <d v="2023-04-20T00:00:00"/>
  </r>
  <r>
    <x v="1"/>
    <x v="7"/>
    <x v="7"/>
    <x v="118"/>
    <n v="33"/>
    <x v="2551"/>
    <d v="2023-04-20T00:00:00"/>
  </r>
  <r>
    <x v="1"/>
    <x v="7"/>
    <x v="7"/>
    <x v="118"/>
    <n v="63.58"/>
    <x v="2551"/>
    <d v="2023-04-20T00:00:00"/>
  </r>
  <r>
    <x v="1"/>
    <x v="7"/>
    <x v="7"/>
    <x v="118"/>
    <n v="53.9"/>
    <x v="2551"/>
    <d v="2023-04-20T00:00:00"/>
  </r>
  <r>
    <x v="1"/>
    <x v="7"/>
    <x v="7"/>
    <x v="118"/>
    <n v="23.17"/>
    <x v="2551"/>
    <d v="2023-04-20T00:00:00"/>
  </r>
  <r>
    <x v="1"/>
    <x v="7"/>
    <x v="7"/>
    <x v="118"/>
    <n v="440.08"/>
    <x v="2551"/>
    <d v="2023-04-20T00:00:00"/>
  </r>
  <r>
    <x v="1"/>
    <x v="7"/>
    <x v="7"/>
    <x v="118"/>
    <n v="376.5"/>
    <x v="2551"/>
    <d v="2023-04-20T00:00:00"/>
  </r>
  <r>
    <x v="1"/>
    <x v="7"/>
    <x v="7"/>
    <x v="118"/>
    <n v="488.97"/>
    <x v="2551"/>
    <d v="2023-04-20T00:00:00"/>
  </r>
  <r>
    <x v="1"/>
    <x v="7"/>
    <x v="7"/>
    <x v="118"/>
    <n v="145.65"/>
    <x v="2551"/>
    <d v="2023-04-20T00:00:00"/>
  </r>
  <r>
    <x v="1"/>
    <x v="7"/>
    <x v="7"/>
    <x v="118"/>
    <n v="78"/>
    <x v="2551"/>
    <d v="2023-04-20T00:00:00"/>
  </r>
  <r>
    <x v="1"/>
    <x v="7"/>
    <x v="7"/>
    <x v="118"/>
    <n v="14.08"/>
    <x v="2551"/>
    <d v="2023-04-20T00:00:00"/>
  </r>
  <r>
    <x v="1"/>
    <x v="7"/>
    <x v="7"/>
    <x v="118"/>
    <n v="31.96"/>
    <x v="2551"/>
    <d v="2023-04-20T00:00:00"/>
  </r>
  <r>
    <x v="1"/>
    <x v="7"/>
    <x v="7"/>
    <x v="118"/>
    <n v="88.02"/>
    <x v="2551"/>
    <d v="2023-04-20T00:00:00"/>
  </r>
  <r>
    <x v="1"/>
    <x v="7"/>
    <x v="7"/>
    <x v="118"/>
    <n v="769.43"/>
    <x v="2551"/>
    <d v="2023-04-20T00:00:00"/>
  </r>
  <r>
    <x v="1"/>
    <x v="7"/>
    <x v="7"/>
    <x v="118"/>
    <n v="1317.34"/>
    <x v="2551"/>
    <d v="2023-04-20T00:00:00"/>
  </r>
  <r>
    <x v="1"/>
    <x v="7"/>
    <x v="7"/>
    <x v="118"/>
    <n v="180"/>
    <x v="2551"/>
    <d v="2023-04-20T00:00:00"/>
  </r>
  <r>
    <x v="1"/>
    <x v="7"/>
    <x v="7"/>
    <x v="118"/>
    <n v="1023.74"/>
    <x v="2551"/>
    <d v="2023-04-20T00:00:00"/>
  </r>
  <r>
    <x v="1"/>
    <x v="7"/>
    <x v="7"/>
    <x v="118"/>
    <n v="1157.4000000000001"/>
    <x v="2551"/>
    <d v="2023-04-20T00:00:00"/>
  </r>
  <r>
    <x v="1"/>
    <x v="7"/>
    <x v="7"/>
    <x v="118"/>
    <n v="114.4"/>
    <x v="2551"/>
    <d v="2023-04-20T00:00:00"/>
  </r>
  <r>
    <x v="1"/>
    <x v="7"/>
    <x v="7"/>
    <x v="118"/>
    <n v="39.6"/>
    <x v="2551"/>
    <d v="2023-04-20T00:00:00"/>
  </r>
  <r>
    <x v="1"/>
    <x v="7"/>
    <x v="7"/>
    <x v="118"/>
    <n v="10.58"/>
    <x v="2551"/>
    <d v="2023-04-20T00:00:00"/>
  </r>
  <r>
    <x v="1"/>
    <x v="7"/>
    <x v="7"/>
    <x v="118"/>
    <n v="42.03"/>
    <x v="2551"/>
    <d v="2023-04-20T00:00:00"/>
  </r>
  <r>
    <x v="1"/>
    <x v="7"/>
    <x v="7"/>
    <x v="118"/>
    <n v="10.57"/>
    <x v="2551"/>
    <d v="2023-04-20T00:00:00"/>
  </r>
  <r>
    <x v="1"/>
    <x v="7"/>
    <x v="7"/>
    <x v="118"/>
    <n v="0.98"/>
    <x v="2576"/>
    <d v="2023-04-21T00:00:00"/>
  </r>
  <r>
    <x v="1"/>
    <x v="7"/>
    <x v="7"/>
    <x v="118"/>
    <n v="35.630000000000003"/>
    <x v="2576"/>
    <d v="2023-04-21T00:00:00"/>
  </r>
  <r>
    <x v="1"/>
    <x v="7"/>
    <x v="7"/>
    <x v="118"/>
    <n v="296.27999999999997"/>
    <x v="2551"/>
    <d v="2023-04-20T00:00:00"/>
  </r>
  <r>
    <x v="1"/>
    <x v="7"/>
    <x v="7"/>
    <x v="118"/>
    <n v="5.64"/>
    <x v="2551"/>
    <d v="2023-04-20T00:00:00"/>
  </r>
  <r>
    <x v="1"/>
    <x v="7"/>
    <x v="7"/>
    <x v="118"/>
    <n v="76.8"/>
    <x v="2551"/>
    <d v="2023-04-20T00:00:00"/>
  </r>
  <r>
    <x v="1"/>
    <x v="7"/>
    <x v="7"/>
    <x v="118"/>
    <n v="153.6"/>
    <x v="2551"/>
    <d v="2023-04-20T00:00:00"/>
  </r>
  <r>
    <x v="1"/>
    <x v="7"/>
    <x v="7"/>
    <x v="118"/>
    <n v="150.9"/>
    <x v="2551"/>
    <d v="2023-04-20T00:00:00"/>
  </r>
  <r>
    <x v="1"/>
    <x v="7"/>
    <x v="7"/>
    <x v="118"/>
    <n v="65.45"/>
    <x v="2551"/>
    <d v="2023-04-20T00:00:00"/>
  </r>
  <r>
    <x v="1"/>
    <x v="7"/>
    <x v="7"/>
    <x v="118"/>
    <n v="587.84"/>
    <x v="2551"/>
    <d v="2023-04-20T00:00:00"/>
  </r>
  <r>
    <x v="1"/>
    <x v="7"/>
    <x v="7"/>
    <x v="118"/>
    <n v="0.33"/>
    <x v="2551"/>
    <d v="2023-04-20T00:00:00"/>
  </r>
  <r>
    <x v="1"/>
    <x v="7"/>
    <x v="7"/>
    <x v="118"/>
    <n v="16.16"/>
    <x v="2551"/>
    <d v="2023-04-20T00:00:00"/>
  </r>
  <r>
    <x v="1"/>
    <x v="7"/>
    <x v="7"/>
    <x v="118"/>
    <n v="46.21"/>
    <x v="2551"/>
    <d v="2023-04-20T00:00:00"/>
  </r>
  <r>
    <x v="1"/>
    <x v="7"/>
    <x v="7"/>
    <x v="118"/>
    <n v="176"/>
    <x v="2551"/>
    <d v="2023-04-20T00:00:00"/>
  </r>
  <r>
    <x v="1"/>
    <x v="7"/>
    <x v="7"/>
    <x v="118"/>
    <n v="202.97"/>
    <x v="2551"/>
    <d v="2023-04-20T00:00:00"/>
  </r>
  <r>
    <x v="1"/>
    <x v="7"/>
    <x v="7"/>
    <x v="118"/>
    <n v="1.98"/>
    <x v="2551"/>
    <d v="2023-04-20T00:00:00"/>
  </r>
  <r>
    <x v="1"/>
    <x v="7"/>
    <x v="7"/>
    <x v="118"/>
    <n v="26.4"/>
    <x v="2551"/>
    <d v="2023-04-20T00:00:00"/>
  </r>
  <r>
    <x v="1"/>
    <x v="7"/>
    <x v="7"/>
    <x v="118"/>
    <n v="1519.05"/>
    <x v="2576"/>
    <d v="2023-04-21T00:00:00"/>
  </r>
  <r>
    <x v="1"/>
    <x v="7"/>
    <x v="7"/>
    <x v="118"/>
    <n v="1519.05"/>
    <x v="2551"/>
    <d v="2023-04-20T00:00:00"/>
  </r>
  <r>
    <x v="1"/>
    <x v="7"/>
    <x v="7"/>
    <x v="118"/>
    <n v="2731.52"/>
    <x v="2576"/>
    <d v="2023-04-21T00:00:00"/>
  </r>
  <r>
    <x v="1"/>
    <x v="7"/>
    <x v="7"/>
    <x v="118"/>
    <n v="1337.54"/>
    <x v="2551"/>
    <d v="2023-04-20T00:00:00"/>
  </r>
  <r>
    <x v="1"/>
    <x v="7"/>
    <x v="7"/>
    <x v="118"/>
    <n v="179.69"/>
    <x v="2551"/>
    <d v="2023-04-20T00:00:00"/>
  </r>
  <r>
    <x v="1"/>
    <x v="7"/>
    <x v="7"/>
    <x v="118"/>
    <n v="12"/>
    <x v="2551"/>
    <d v="2023-04-20T00:00:00"/>
  </r>
  <r>
    <x v="1"/>
    <x v="7"/>
    <x v="7"/>
    <x v="118"/>
    <n v="34.64"/>
    <x v="2551"/>
    <d v="2023-04-20T00:00:00"/>
  </r>
  <r>
    <x v="1"/>
    <x v="7"/>
    <x v="7"/>
    <x v="118"/>
    <n v="462"/>
    <x v="2551"/>
    <d v="2023-04-20T00:00:00"/>
  </r>
  <r>
    <x v="1"/>
    <x v="7"/>
    <x v="7"/>
    <x v="118"/>
    <n v="16.3"/>
    <x v="2551"/>
    <d v="2023-04-20T00:00:00"/>
  </r>
  <r>
    <x v="1"/>
    <x v="7"/>
    <x v="7"/>
    <x v="118"/>
    <n v="3333.77"/>
    <x v="2551"/>
    <d v="2023-04-20T00:00:00"/>
  </r>
  <r>
    <x v="1"/>
    <x v="7"/>
    <x v="7"/>
    <x v="118"/>
    <n v="4622.13"/>
    <x v="2551"/>
    <d v="2023-04-20T00:00:00"/>
  </r>
  <r>
    <x v="1"/>
    <x v="7"/>
    <x v="7"/>
    <x v="118"/>
    <n v="646.86"/>
    <x v="2551"/>
    <d v="2023-04-20T00:00:00"/>
  </r>
  <r>
    <x v="1"/>
    <x v="7"/>
    <x v="7"/>
    <x v="118"/>
    <n v="591.36"/>
    <x v="2551"/>
    <d v="2023-04-20T00:00:00"/>
  </r>
  <r>
    <x v="1"/>
    <x v="7"/>
    <x v="7"/>
    <x v="118"/>
    <n v="75.599999999999994"/>
    <x v="2551"/>
    <d v="2023-04-20T00:00:00"/>
  </r>
  <r>
    <x v="1"/>
    <x v="7"/>
    <x v="7"/>
    <x v="118"/>
    <n v="17069.599999999999"/>
    <x v="2576"/>
    <d v="2023-04-21T00:00:00"/>
  </r>
  <r>
    <x v="1"/>
    <x v="7"/>
    <x v="7"/>
    <x v="118"/>
    <n v="15.32"/>
    <x v="2576"/>
    <d v="2023-04-21T00:00:00"/>
  </r>
  <r>
    <x v="1"/>
    <x v="2"/>
    <x v="2"/>
    <x v="109"/>
    <n v="584.12"/>
    <x v="1772"/>
    <d v="2023-05-05T00:00:00"/>
  </r>
  <r>
    <x v="1"/>
    <x v="7"/>
    <x v="7"/>
    <x v="118"/>
    <n v="13.9"/>
    <x v="2551"/>
    <d v="2023-04-20T00:00:00"/>
  </r>
  <r>
    <x v="1"/>
    <x v="7"/>
    <x v="7"/>
    <x v="118"/>
    <n v="70.400000000000006"/>
    <x v="2551"/>
    <d v="2023-04-20T00:00:00"/>
  </r>
  <r>
    <x v="1"/>
    <x v="7"/>
    <x v="7"/>
    <x v="118"/>
    <n v="29.7"/>
    <x v="2551"/>
    <d v="2023-04-20T00:00:00"/>
  </r>
  <r>
    <x v="1"/>
    <x v="7"/>
    <x v="7"/>
    <x v="118"/>
    <n v="3.68"/>
    <x v="2551"/>
    <d v="2023-04-20T00:00:00"/>
  </r>
  <r>
    <x v="1"/>
    <x v="7"/>
    <x v="7"/>
    <x v="118"/>
    <n v="23.9"/>
    <x v="2551"/>
    <d v="2023-04-20T00:00:00"/>
  </r>
  <r>
    <x v="1"/>
    <x v="7"/>
    <x v="7"/>
    <x v="118"/>
    <n v="612.88"/>
    <x v="2551"/>
    <d v="2023-04-20T00:00:00"/>
  </r>
  <r>
    <x v="1"/>
    <x v="7"/>
    <x v="7"/>
    <x v="118"/>
    <n v="235.38"/>
    <x v="2551"/>
    <d v="2023-04-20T00:00:00"/>
  </r>
  <r>
    <x v="1"/>
    <x v="7"/>
    <x v="7"/>
    <x v="118"/>
    <n v="2838.88"/>
    <x v="2551"/>
    <d v="2023-04-20T00:00:00"/>
  </r>
  <r>
    <x v="1"/>
    <x v="7"/>
    <x v="7"/>
    <x v="118"/>
    <n v="86.21"/>
    <x v="2551"/>
    <d v="2023-04-20T00:00:00"/>
  </r>
  <r>
    <x v="1"/>
    <x v="7"/>
    <x v="7"/>
    <x v="118"/>
    <n v="8167.11"/>
    <x v="2551"/>
    <d v="2023-04-20T00:00:00"/>
  </r>
  <r>
    <x v="1"/>
    <x v="7"/>
    <x v="7"/>
    <x v="118"/>
    <n v="2078.88"/>
    <x v="2551"/>
    <d v="2023-04-20T00:00:00"/>
  </r>
  <r>
    <x v="1"/>
    <x v="7"/>
    <x v="7"/>
    <x v="118"/>
    <n v="433.2"/>
    <x v="2551"/>
    <d v="2023-04-20T00:00:00"/>
  </r>
  <r>
    <x v="1"/>
    <x v="7"/>
    <x v="7"/>
    <x v="118"/>
    <n v="79.63"/>
    <x v="2551"/>
    <d v="2023-04-20T00:00:00"/>
  </r>
  <r>
    <x v="1"/>
    <x v="7"/>
    <x v="7"/>
    <x v="118"/>
    <n v="115.02"/>
    <x v="2551"/>
    <d v="2023-04-20T00:00:00"/>
  </r>
  <r>
    <x v="1"/>
    <x v="7"/>
    <x v="7"/>
    <x v="118"/>
    <n v="97.1"/>
    <x v="2551"/>
    <d v="2023-04-20T00:00:00"/>
  </r>
  <r>
    <x v="1"/>
    <x v="7"/>
    <x v="7"/>
    <x v="118"/>
    <n v="276.43"/>
    <x v="2551"/>
    <d v="2023-04-20T00:00:00"/>
  </r>
  <r>
    <x v="1"/>
    <x v="7"/>
    <x v="7"/>
    <x v="118"/>
    <n v="694.58"/>
    <x v="2551"/>
    <d v="2023-04-20T00:00:00"/>
  </r>
  <r>
    <x v="1"/>
    <x v="7"/>
    <x v="7"/>
    <x v="118"/>
    <n v="92.4"/>
    <x v="2551"/>
    <d v="2023-04-20T00:00:00"/>
  </r>
  <r>
    <x v="1"/>
    <x v="7"/>
    <x v="7"/>
    <x v="118"/>
    <n v="397.58"/>
    <x v="2551"/>
    <d v="2023-04-20T00:00:00"/>
  </r>
  <r>
    <x v="1"/>
    <x v="7"/>
    <x v="7"/>
    <x v="118"/>
    <n v="22.8"/>
    <x v="2551"/>
    <d v="2023-04-20T00:00:00"/>
  </r>
  <r>
    <x v="1"/>
    <x v="7"/>
    <x v="7"/>
    <x v="118"/>
    <n v="118.93"/>
    <x v="2551"/>
    <d v="2023-04-20T00:00:00"/>
  </r>
  <r>
    <x v="1"/>
    <x v="7"/>
    <x v="7"/>
    <x v="118"/>
    <n v="336"/>
    <x v="2551"/>
    <d v="2023-04-20T00:00:00"/>
  </r>
  <r>
    <x v="1"/>
    <x v="7"/>
    <x v="7"/>
    <x v="118"/>
    <n v="51.8"/>
    <x v="2551"/>
    <d v="2023-04-20T00:00:00"/>
  </r>
  <r>
    <x v="1"/>
    <x v="7"/>
    <x v="7"/>
    <x v="118"/>
    <n v="387.11"/>
    <x v="2551"/>
    <d v="2023-04-20T00:00:00"/>
  </r>
  <r>
    <x v="1"/>
    <x v="7"/>
    <x v="7"/>
    <x v="118"/>
    <n v="1242.97"/>
    <x v="2551"/>
    <d v="2023-04-20T00:00:00"/>
  </r>
  <r>
    <x v="1"/>
    <x v="7"/>
    <x v="7"/>
    <x v="118"/>
    <n v="360"/>
    <x v="2551"/>
    <d v="2023-04-20T00:00:00"/>
  </r>
  <r>
    <x v="1"/>
    <x v="7"/>
    <x v="7"/>
    <x v="118"/>
    <n v="466.37"/>
    <x v="2551"/>
    <d v="2023-04-20T00:00:00"/>
  </r>
  <r>
    <x v="1"/>
    <x v="7"/>
    <x v="7"/>
    <x v="118"/>
    <n v="29.15"/>
    <x v="2551"/>
    <d v="2023-04-20T00:00:00"/>
  </r>
  <r>
    <x v="1"/>
    <x v="7"/>
    <x v="7"/>
    <x v="118"/>
    <n v="69.959999999999994"/>
    <x v="2551"/>
    <d v="2023-04-20T00:00:00"/>
  </r>
  <r>
    <x v="1"/>
    <x v="7"/>
    <x v="7"/>
    <x v="118"/>
    <n v="1947"/>
    <x v="2551"/>
    <d v="2023-04-20T00:00:00"/>
  </r>
  <r>
    <x v="1"/>
    <x v="7"/>
    <x v="7"/>
    <x v="118"/>
    <n v="2288"/>
    <x v="2551"/>
    <d v="2023-04-20T00:00:00"/>
  </r>
  <r>
    <x v="1"/>
    <x v="7"/>
    <x v="7"/>
    <x v="118"/>
    <n v="1980"/>
    <x v="2551"/>
    <d v="2023-04-20T00:00:00"/>
  </r>
  <r>
    <x v="1"/>
    <x v="7"/>
    <x v="7"/>
    <x v="118"/>
    <n v="356.8"/>
    <x v="2551"/>
    <d v="2023-04-20T00:00:00"/>
  </r>
  <r>
    <x v="1"/>
    <x v="7"/>
    <x v="7"/>
    <x v="118"/>
    <n v="6551.42"/>
    <x v="2551"/>
    <d v="2023-04-20T00:00:00"/>
  </r>
  <r>
    <x v="1"/>
    <x v="7"/>
    <x v="7"/>
    <x v="118"/>
    <n v="12.21"/>
    <x v="2551"/>
    <d v="2023-04-20T00:00:00"/>
  </r>
  <r>
    <x v="1"/>
    <x v="7"/>
    <x v="7"/>
    <x v="118"/>
    <n v="852.87"/>
    <x v="2551"/>
    <d v="2023-04-20T00:00:00"/>
  </r>
  <r>
    <x v="1"/>
    <x v="7"/>
    <x v="7"/>
    <x v="118"/>
    <n v="36.96"/>
    <x v="2551"/>
    <d v="2023-04-20T00:00:00"/>
  </r>
  <r>
    <x v="1"/>
    <x v="7"/>
    <x v="7"/>
    <x v="118"/>
    <n v="88.32"/>
    <x v="2551"/>
    <d v="2023-04-20T00:00:00"/>
  </r>
  <r>
    <x v="1"/>
    <x v="7"/>
    <x v="7"/>
    <x v="118"/>
    <n v="52.8"/>
    <x v="2551"/>
    <d v="2023-04-20T00:00:00"/>
  </r>
  <r>
    <x v="1"/>
    <x v="7"/>
    <x v="7"/>
    <x v="118"/>
    <n v="111.06"/>
    <x v="2551"/>
    <d v="2023-04-20T00:00:00"/>
  </r>
  <r>
    <x v="1"/>
    <x v="7"/>
    <x v="7"/>
    <x v="118"/>
    <n v="249.14"/>
    <x v="2551"/>
    <d v="2023-04-20T00:00:00"/>
  </r>
  <r>
    <x v="1"/>
    <x v="7"/>
    <x v="7"/>
    <x v="118"/>
    <n v="266"/>
    <x v="2551"/>
    <d v="2023-04-20T00:00:00"/>
  </r>
  <r>
    <x v="1"/>
    <x v="7"/>
    <x v="7"/>
    <x v="118"/>
    <n v="51.66"/>
    <x v="2551"/>
    <d v="2023-04-20T00:00:00"/>
  </r>
  <r>
    <x v="1"/>
    <x v="7"/>
    <x v="7"/>
    <x v="118"/>
    <n v="23.28"/>
    <x v="2551"/>
    <d v="2023-04-20T00:00:00"/>
  </r>
  <r>
    <x v="1"/>
    <x v="7"/>
    <x v="7"/>
    <x v="118"/>
    <n v="136.88999999999999"/>
    <x v="2551"/>
    <d v="2023-04-20T00:00:00"/>
  </r>
  <r>
    <x v="1"/>
    <x v="7"/>
    <x v="7"/>
    <x v="118"/>
    <n v="266.8"/>
    <x v="2551"/>
    <d v="2023-04-20T00:00:00"/>
  </r>
  <r>
    <x v="1"/>
    <x v="7"/>
    <x v="7"/>
    <x v="118"/>
    <n v="10937.33"/>
    <x v="2551"/>
    <d v="2023-04-20T00:00:00"/>
  </r>
  <r>
    <x v="1"/>
    <x v="7"/>
    <x v="7"/>
    <x v="118"/>
    <n v="5117.3900000000003"/>
    <x v="2551"/>
    <d v="2023-04-20T00:00:00"/>
  </r>
  <r>
    <x v="1"/>
    <x v="7"/>
    <x v="7"/>
    <x v="118"/>
    <n v="10773.51"/>
    <x v="2551"/>
    <d v="2023-04-20T00:00:00"/>
  </r>
  <r>
    <x v="1"/>
    <x v="7"/>
    <x v="7"/>
    <x v="118"/>
    <n v="14.82"/>
    <x v="2551"/>
    <d v="2023-04-20T00:00:00"/>
  </r>
  <r>
    <x v="1"/>
    <x v="7"/>
    <x v="7"/>
    <x v="118"/>
    <n v="180.88"/>
    <x v="2551"/>
    <d v="2023-04-20T00:00:00"/>
  </r>
  <r>
    <x v="1"/>
    <x v="7"/>
    <x v="7"/>
    <x v="118"/>
    <n v="1049.2"/>
    <x v="2551"/>
    <d v="2023-04-20T00:00:00"/>
  </r>
  <r>
    <x v="1"/>
    <x v="7"/>
    <x v="7"/>
    <x v="118"/>
    <n v="512.38"/>
    <x v="2551"/>
    <d v="2023-04-20T00:00:00"/>
  </r>
  <r>
    <x v="1"/>
    <x v="7"/>
    <x v="7"/>
    <x v="118"/>
    <n v="2017.68"/>
    <x v="2551"/>
    <d v="2023-04-20T00:00:00"/>
  </r>
  <r>
    <x v="1"/>
    <x v="7"/>
    <x v="7"/>
    <x v="118"/>
    <n v="73.7"/>
    <x v="2551"/>
    <d v="2023-04-20T00:00:00"/>
  </r>
  <r>
    <x v="1"/>
    <x v="7"/>
    <x v="7"/>
    <x v="118"/>
    <n v="574.04"/>
    <x v="2551"/>
    <d v="2023-04-20T00:00:00"/>
  </r>
  <r>
    <x v="1"/>
    <x v="7"/>
    <x v="7"/>
    <x v="118"/>
    <n v="1785.91"/>
    <x v="2551"/>
    <d v="2023-04-20T00:00:00"/>
  </r>
  <r>
    <x v="1"/>
    <x v="7"/>
    <x v="7"/>
    <x v="118"/>
    <n v="77"/>
    <x v="2551"/>
    <d v="2023-04-20T00:00:00"/>
  </r>
  <r>
    <x v="1"/>
    <x v="7"/>
    <x v="7"/>
    <x v="118"/>
    <n v="154"/>
    <x v="2551"/>
    <d v="2023-04-20T00:00:00"/>
  </r>
  <r>
    <x v="1"/>
    <x v="7"/>
    <x v="7"/>
    <x v="118"/>
    <n v="64.73"/>
    <x v="2551"/>
    <d v="2023-04-20T00:00:00"/>
  </r>
  <r>
    <x v="1"/>
    <x v="7"/>
    <x v="7"/>
    <x v="118"/>
    <n v="193.6"/>
    <x v="2551"/>
    <d v="2023-04-20T00:00:00"/>
  </r>
  <r>
    <x v="1"/>
    <x v="7"/>
    <x v="7"/>
    <x v="118"/>
    <n v="37.08"/>
    <x v="2551"/>
    <d v="2023-04-20T00:00:00"/>
  </r>
  <r>
    <x v="1"/>
    <x v="7"/>
    <x v="7"/>
    <x v="118"/>
    <n v="421.39"/>
    <x v="2551"/>
    <d v="2023-04-20T00:00:00"/>
  </r>
  <r>
    <x v="1"/>
    <x v="7"/>
    <x v="7"/>
    <x v="118"/>
    <n v="440.81"/>
    <x v="2551"/>
    <d v="2023-04-20T00:00:00"/>
  </r>
  <r>
    <x v="1"/>
    <x v="7"/>
    <x v="7"/>
    <x v="118"/>
    <n v="217.36"/>
    <x v="2551"/>
    <d v="2023-04-20T00:00:00"/>
  </r>
  <r>
    <x v="1"/>
    <x v="7"/>
    <x v="7"/>
    <x v="118"/>
    <n v="478.5"/>
    <x v="2551"/>
    <d v="2023-04-20T00:00:00"/>
  </r>
  <r>
    <x v="1"/>
    <x v="7"/>
    <x v="7"/>
    <x v="118"/>
    <n v="1163.8900000000001"/>
    <x v="2551"/>
    <d v="2023-04-20T00:00:00"/>
  </r>
  <r>
    <x v="1"/>
    <x v="7"/>
    <x v="7"/>
    <x v="118"/>
    <n v="34.14"/>
    <x v="2551"/>
    <d v="2023-04-20T00:00:00"/>
  </r>
  <r>
    <x v="1"/>
    <x v="7"/>
    <x v="7"/>
    <x v="118"/>
    <n v="477.4"/>
    <x v="2551"/>
    <d v="2023-04-20T00:00:00"/>
  </r>
  <r>
    <x v="1"/>
    <x v="7"/>
    <x v="7"/>
    <x v="118"/>
    <n v="403.48"/>
    <x v="2551"/>
    <d v="2023-04-20T00:00:00"/>
  </r>
  <r>
    <x v="1"/>
    <x v="7"/>
    <x v="7"/>
    <x v="118"/>
    <n v="3.32"/>
    <x v="2551"/>
    <d v="2023-04-20T00:00:00"/>
  </r>
  <r>
    <x v="1"/>
    <x v="7"/>
    <x v="7"/>
    <x v="118"/>
    <n v="-10.199999999999999"/>
    <x v="2551"/>
    <d v="2023-04-20T00:00:00"/>
  </r>
  <r>
    <x v="1"/>
    <x v="7"/>
    <x v="7"/>
    <x v="118"/>
    <n v="175.5"/>
    <x v="2551"/>
    <d v="2023-04-20T00:00:00"/>
  </r>
  <r>
    <x v="1"/>
    <x v="7"/>
    <x v="7"/>
    <x v="118"/>
    <n v="4179.8"/>
    <x v="2551"/>
    <d v="2023-04-20T00:00:00"/>
  </r>
  <r>
    <x v="1"/>
    <x v="7"/>
    <x v="7"/>
    <x v="118"/>
    <n v="71.569999999999993"/>
    <x v="2551"/>
    <d v="2023-04-20T00:00:00"/>
  </r>
  <r>
    <x v="1"/>
    <x v="7"/>
    <x v="7"/>
    <x v="118"/>
    <n v="2.39"/>
    <x v="2551"/>
    <d v="2023-04-20T00:00:00"/>
  </r>
  <r>
    <x v="1"/>
    <x v="7"/>
    <x v="7"/>
    <x v="118"/>
    <n v="1547.33"/>
    <x v="2551"/>
    <d v="2023-04-20T00:00:00"/>
  </r>
  <r>
    <x v="1"/>
    <x v="7"/>
    <x v="7"/>
    <x v="118"/>
    <n v="32.26"/>
    <x v="2551"/>
    <d v="2023-04-20T00:00:00"/>
  </r>
  <r>
    <x v="1"/>
    <x v="7"/>
    <x v="7"/>
    <x v="118"/>
    <n v="44"/>
    <x v="2551"/>
    <d v="2023-04-20T00:00:00"/>
  </r>
  <r>
    <x v="1"/>
    <x v="7"/>
    <x v="7"/>
    <x v="118"/>
    <n v="390.49"/>
    <x v="2551"/>
    <d v="2023-04-20T00:00:00"/>
  </r>
  <r>
    <x v="1"/>
    <x v="7"/>
    <x v="7"/>
    <x v="118"/>
    <n v="176.04"/>
    <x v="2551"/>
    <d v="2023-04-20T00:00:00"/>
  </r>
  <r>
    <x v="1"/>
    <x v="7"/>
    <x v="7"/>
    <x v="118"/>
    <n v="1511.02"/>
    <x v="2551"/>
    <d v="2023-04-20T00:00:00"/>
  </r>
  <r>
    <x v="1"/>
    <x v="7"/>
    <x v="7"/>
    <x v="118"/>
    <n v="34.9"/>
    <x v="2551"/>
    <d v="2023-04-20T00:00:00"/>
  </r>
  <r>
    <x v="1"/>
    <x v="7"/>
    <x v="7"/>
    <x v="118"/>
    <n v="232.4"/>
    <x v="2551"/>
    <d v="2023-04-20T00:00:00"/>
  </r>
  <r>
    <x v="1"/>
    <x v="7"/>
    <x v="7"/>
    <x v="118"/>
    <n v="411"/>
    <x v="2551"/>
    <d v="2023-04-20T00:00:00"/>
  </r>
  <r>
    <x v="1"/>
    <x v="7"/>
    <x v="7"/>
    <x v="118"/>
    <n v="17564.599999999999"/>
    <x v="2551"/>
    <d v="2023-04-20T00:00:00"/>
  </r>
  <r>
    <x v="1"/>
    <x v="7"/>
    <x v="7"/>
    <x v="118"/>
    <n v="2945.87"/>
    <x v="2551"/>
    <d v="2023-04-20T00:00:00"/>
  </r>
  <r>
    <x v="1"/>
    <x v="7"/>
    <x v="7"/>
    <x v="118"/>
    <n v="275"/>
    <x v="2551"/>
    <d v="2023-04-20T00:00:00"/>
  </r>
  <r>
    <x v="1"/>
    <x v="7"/>
    <x v="7"/>
    <x v="118"/>
    <n v="532.78"/>
    <x v="2551"/>
    <d v="2023-04-20T00:00:00"/>
  </r>
  <r>
    <x v="1"/>
    <x v="7"/>
    <x v="7"/>
    <x v="118"/>
    <n v="154"/>
    <x v="2551"/>
    <d v="2023-04-20T00:00:00"/>
  </r>
  <r>
    <x v="1"/>
    <x v="7"/>
    <x v="7"/>
    <x v="118"/>
    <n v="569.34"/>
    <x v="2551"/>
    <d v="2023-04-20T00:00:00"/>
  </r>
  <r>
    <x v="1"/>
    <x v="7"/>
    <x v="7"/>
    <x v="118"/>
    <n v="20526"/>
    <x v="2551"/>
    <d v="2023-04-20T00:00:00"/>
  </r>
  <r>
    <x v="1"/>
    <x v="7"/>
    <x v="7"/>
    <x v="118"/>
    <n v="8.18"/>
    <x v="2551"/>
    <d v="2023-04-20T00:00:00"/>
  </r>
  <r>
    <x v="1"/>
    <x v="7"/>
    <x v="7"/>
    <x v="118"/>
    <n v="377.7"/>
    <x v="2551"/>
    <d v="2023-04-20T00:00:00"/>
  </r>
  <r>
    <x v="1"/>
    <x v="7"/>
    <x v="7"/>
    <x v="118"/>
    <n v="1099.71"/>
    <x v="2551"/>
    <d v="2023-04-20T00:00:00"/>
  </r>
  <r>
    <x v="1"/>
    <x v="7"/>
    <x v="7"/>
    <x v="118"/>
    <n v="4229.5600000000004"/>
    <x v="2551"/>
    <d v="2023-04-20T00:00:00"/>
  </r>
  <r>
    <x v="1"/>
    <x v="7"/>
    <x v="7"/>
    <x v="118"/>
    <n v="53.46"/>
    <x v="2551"/>
    <d v="2023-04-20T00:00:00"/>
  </r>
  <r>
    <x v="1"/>
    <x v="7"/>
    <x v="7"/>
    <x v="118"/>
    <n v="15.2"/>
    <x v="2551"/>
    <d v="2023-04-20T00:00:00"/>
  </r>
  <r>
    <x v="1"/>
    <x v="7"/>
    <x v="7"/>
    <x v="118"/>
    <n v="25.77"/>
    <x v="2551"/>
    <d v="2023-04-20T00:00:00"/>
  </r>
  <r>
    <x v="1"/>
    <x v="7"/>
    <x v="7"/>
    <x v="118"/>
    <n v="5.17"/>
    <x v="2551"/>
    <d v="2023-04-20T00:00:00"/>
  </r>
  <r>
    <x v="1"/>
    <x v="7"/>
    <x v="7"/>
    <x v="118"/>
    <n v="0.93"/>
    <x v="2551"/>
    <d v="2023-04-20T00:00:00"/>
  </r>
  <r>
    <x v="1"/>
    <x v="7"/>
    <x v="7"/>
    <x v="118"/>
    <n v="4092"/>
    <x v="2551"/>
    <d v="2023-04-20T00:00:00"/>
  </r>
  <r>
    <x v="1"/>
    <x v="7"/>
    <x v="7"/>
    <x v="118"/>
    <n v="63.45"/>
    <x v="2551"/>
    <d v="2023-04-20T00:00:00"/>
  </r>
  <r>
    <x v="1"/>
    <x v="7"/>
    <x v="7"/>
    <x v="118"/>
    <n v="63.45"/>
    <x v="2551"/>
    <d v="2023-04-20T00:00:00"/>
  </r>
  <r>
    <x v="1"/>
    <x v="7"/>
    <x v="7"/>
    <x v="118"/>
    <n v="38.5"/>
    <x v="2551"/>
    <d v="2023-04-20T00:00:00"/>
  </r>
  <r>
    <x v="1"/>
    <x v="7"/>
    <x v="7"/>
    <x v="118"/>
    <n v="103.84"/>
    <x v="2551"/>
    <d v="2023-04-20T00:00:00"/>
  </r>
  <r>
    <x v="1"/>
    <x v="7"/>
    <x v="7"/>
    <x v="118"/>
    <n v="662.67"/>
    <x v="2551"/>
    <d v="2023-04-20T00:00:00"/>
  </r>
  <r>
    <x v="1"/>
    <x v="7"/>
    <x v="7"/>
    <x v="118"/>
    <n v="1814.2"/>
    <x v="2551"/>
    <d v="2023-04-20T00:00:00"/>
  </r>
  <r>
    <x v="1"/>
    <x v="7"/>
    <x v="7"/>
    <x v="118"/>
    <n v="1350.62"/>
    <x v="2550"/>
    <d v="2023-04-21T00:00:00"/>
  </r>
  <r>
    <x v="1"/>
    <x v="7"/>
    <x v="7"/>
    <x v="118"/>
    <n v="8.0399999999999991"/>
    <x v="2551"/>
    <d v="2023-04-20T00:00:00"/>
  </r>
  <r>
    <x v="1"/>
    <x v="7"/>
    <x v="7"/>
    <x v="118"/>
    <n v="33.26"/>
    <x v="2551"/>
    <d v="2023-04-20T00:00:00"/>
  </r>
  <r>
    <x v="1"/>
    <x v="7"/>
    <x v="7"/>
    <x v="118"/>
    <n v="18.850000000000001"/>
    <x v="2551"/>
    <d v="2023-04-20T00:00:00"/>
  </r>
  <r>
    <x v="1"/>
    <x v="7"/>
    <x v="7"/>
    <x v="118"/>
    <n v="8.1"/>
    <x v="2551"/>
    <d v="2023-04-20T00:00:00"/>
  </r>
  <r>
    <x v="1"/>
    <x v="7"/>
    <x v="7"/>
    <x v="118"/>
    <n v="358.72"/>
    <x v="2551"/>
    <d v="2023-04-20T00:00:00"/>
  </r>
  <r>
    <x v="1"/>
    <x v="7"/>
    <x v="7"/>
    <x v="118"/>
    <n v="137.28"/>
    <x v="2551"/>
    <d v="2023-04-20T00:00:00"/>
  </r>
  <r>
    <x v="1"/>
    <x v="7"/>
    <x v="7"/>
    <x v="118"/>
    <n v="10"/>
    <x v="2551"/>
    <d v="2023-04-20T00:00:00"/>
  </r>
  <r>
    <x v="1"/>
    <x v="7"/>
    <x v="7"/>
    <x v="118"/>
    <n v="7.35"/>
    <x v="2551"/>
    <d v="2023-04-20T00:00:00"/>
  </r>
  <r>
    <x v="1"/>
    <x v="7"/>
    <x v="7"/>
    <x v="118"/>
    <n v="266.27999999999997"/>
    <x v="2551"/>
    <d v="2023-04-20T00:00:00"/>
  </r>
  <r>
    <x v="1"/>
    <x v="7"/>
    <x v="7"/>
    <x v="118"/>
    <n v="11.6"/>
    <x v="2551"/>
    <d v="2023-04-20T00:00:00"/>
  </r>
  <r>
    <x v="1"/>
    <x v="7"/>
    <x v="7"/>
    <x v="118"/>
    <n v="-3165.6"/>
    <x v="2551"/>
    <d v="2023-04-20T00:00:00"/>
  </r>
  <r>
    <x v="1"/>
    <x v="7"/>
    <x v="7"/>
    <x v="118"/>
    <n v="43.15"/>
    <x v="2551"/>
    <d v="2023-04-20T00:00:00"/>
  </r>
  <r>
    <x v="1"/>
    <x v="7"/>
    <x v="7"/>
    <x v="118"/>
    <n v="652.79"/>
    <x v="2551"/>
    <d v="2023-04-20T00:00:00"/>
  </r>
  <r>
    <x v="1"/>
    <x v="7"/>
    <x v="7"/>
    <x v="118"/>
    <n v="126.5"/>
    <x v="2551"/>
    <d v="2023-04-20T00:00:00"/>
  </r>
  <r>
    <x v="1"/>
    <x v="7"/>
    <x v="7"/>
    <x v="118"/>
    <n v="3165.6"/>
    <x v="2551"/>
    <d v="2023-04-20T00:00:00"/>
  </r>
  <r>
    <x v="1"/>
    <x v="7"/>
    <x v="7"/>
    <x v="118"/>
    <n v="6.2"/>
    <x v="2551"/>
    <d v="2023-04-20T00:00:00"/>
  </r>
  <r>
    <x v="1"/>
    <x v="7"/>
    <x v="7"/>
    <x v="118"/>
    <n v="4.03"/>
    <x v="2551"/>
    <d v="2023-04-20T00:00:00"/>
  </r>
  <r>
    <x v="1"/>
    <x v="10"/>
    <x v="10"/>
    <x v="855"/>
    <n v="1128.3900000000001"/>
    <x v="1828"/>
    <d v="2023-05-12T00:00:00"/>
  </r>
  <r>
    <x v="1"/>
    <x v="10"/>
    <x v="10"/>
    <x v="98"/>
    <n v="15886.63"/>
    <x v="2584"/>
    <d v="2023-04-27T00:00:00"/>
  </r>
  <r>
    <x v="1"/>
    <x v="7"/>
    <x v="7"/>
    <x v="118"/>
    <n v="-15.99"/>
    <x v="2551"/>
    <d v="2023-04-20T00:00:00"/>
  </r>
  <r>
    <x v="1"/>
    <x v="7"/>
    <x v="7"/>
    <x v="118"/>
    <n v="213.34"/>
    <x v="2551"/>
    <d v="2023-04-20T00:00:00"/>
  </r>
  <r>
    <x v="1"/>
    <x v="7"/>
    <x v="7"/>
    <x v="118"/>
    <n v="446.05"/>
    <x v="2551"/>
    <d v="2023-04-20T00:00:00"/>
  </r>
  <r>
    <x v="1"/>
    <x v="7"/>
    <x v="7"/>
    <x v="118"/>
    <n v="30.05"/>
    <x v="2551"/>
    <d v="2023-04-20T00:00:00"/>
  </r>
  <r>
    <x v="1"/>
    <x v="7"/>
    <x v="7"/>
    <x v="118"/>
    <n v="84.7"/>
    <x v="2551"/>
    <d v="2023-04-20T00:00:00"/>
  </r>
  <r>
    <x v="1"/>
    <x v="7"/>
    <x v="7"/>
    <x v="118"/>
    <n v="69.88"/>
    <x v="2551"/>
    <d v="2023-04-20T00:00:00"/>
  </r>
  <r>
    <x v="1"/>
    <x v="7"/>
    <x v="7"/>
    <x v="118"/>
    <n v="32.6"/>
    <x v="2551"/>
    <d v="2023-04-20T00:00:00"/>
  </r>
  <r>
    <x v="1"/>
    <x v="11"/>
    <x v="11"/>
    <x v="217"/>
    <n v="441.83"/>
    <x v="2552"/>
    <d v="2023-04-19T00:00:00"/>
  </r>
  <r>
    <x v="1"/>
    <x v="11"/>
    <x v="11"/>
    <x v="217"/>
    <n v="50.56"/>
    <x v="2552"/>
    <d v="2023-04-19T00:00:00"/>
  </r>
  <r>
    <x v="1"/>
    <x v="11"/>
    <x v="11"/>
    <x v="217"/>
    <n v="64.02"/>
    <x v="2552"/>
    <d v="2023-04-19T00:00:00"/>
  </r>
  <r>
    <x v="1"/>
    <x v="11"/>
    <x v="11"/>
    <x v="217"/>
    <n v="85.36"/>
    <x v="2552"/>
    <d v="2023-04-19T00:00:00"/>
  </r>
  <r>
    <x v="1"/>
    <x v="11"/>
    <x v="11"/>
    <x v="217"/>
    <n v="83.31"/>
    <x v="2552"/>
    <d v="2023-04-19T00:00:00"/>
  </r>
  <r>
    <x v="1"/>
    <x v="11"/>
    <x v="11"/>
    <x v="217"/>
    <n v="20.66"/>
    <x v="2552"/>
    <d v="2023-04-19T00:00:00"/>
  </r>
  <r>
    <x v="1"/>
    <x v="11"/>
    <x v="11"/>
    <x v="217"/>
    <n v="21.34"/>
    <x v="2552"/>
    <d v="2023-04-19T00:00:00"/>
  </r>
  <r>
    <x v="1"/>
    <x v="11"/>
    <x v="11"/>
    <x v="217"/>
    <n v="64.02"/>
    <x v="2552"/>
    <d v="2023-04-19T00:00:00"/>
  </r>
  <r>
    <x v="1"/>
    <x v="11"/>
    <x v="11"/>
    <x v="217"/>
    <n v="149.38"/>
    <x v="2552"/>
    <d v="2023-04-19T00:00:00"/>
  </r>
  <r>
    <x v="1"/>
    <x v="11"/>
    <x v="11"/>
    <x v="217"/>
    <n v="51.64"/>
    <x v="2552"/>
    <d v="2023-04-19T00:00:00"/>
  </r>
  <r>
    <x v="1"/>
    <x v="11"/>
    <x v="11"/>
    <x v="217"/>
    <n v="149.19999999999999"/>
    <x v="2552"/>
    <d v="2023-04-19T00:00:00"/>
  </r>
  <r>
    <x v="1"/>
    <x v="11"/>
    <x v="11"/>
    <x v="217"/>
    <n v="158.34"/>
    <x v="2552"/>
    <d v="2023-04-19T00:00:00"/>
  </r>
  <r>
    <x v="1"/>
    <x v="11"/>
    <x v="11"/>
    <x v="217"/>
    <n v="77.459999999999994"/>
    <x v="2552"/>
    <d v="2023-04-19T00:00:00"/>
  </r>
  <r>
    <x v="1"/>
    <x v="11"/>
    <x v="11"/>
    <x v="217"/>
    <n v="103.28"/>
    <x v="2552"/>
    <d v="2023-04-19T00:00:00"/>
  </r>
  <r>
    <x v="1"/>
    <x v="11"/>
    <x v="11"/>
    <x v="217"/>
    <n v="63.34"/>
    <x v="2552"/>
    <d v="2023-04-19T00:00:00"/>
  </r>
  <r>
    <x v="1"/>
    <x v="11"/>
    <x v="11"/>
    <x v="217"/>
    <n v="63.34"/>
    <x v="2552"/>
    <d v="2023-04-19T00:00:00"/>
  </r>
  <r>
    <x v="1"/>
    <x v="11"/>
    <x v="11"/>
    <x v="217"/>
    <n v="63.34"/>
    <x v="2552"/>
    <d v="2023-04-19T00:00:00"/>
  </r>
  <r>
    <x v="1"/>
    <x v="11"/>
    <x v="11"/>
    <x v="217"/>
    <n v="125.99"/>
    <x v="2552"/>
    <d v="2023-04-19T00:00:00"/>
  </r>
  <r>
    <x v="1"/>
    <x v="11"/>
    <x v="11"/>
    <x v="217"/>
    <n v="65.78"/>
    <x v="2552"/>
    <d v="2023-04-19T00:00:00"/>
  </r>
  <r>
    <x v="1"/>
    <x v="11"/>
    <x v="11"/>
    <x v="217"/>
    <n v="51.64"/>
    <x v="2552"/>
    <d v="2023-04-19T00:00:00"/>
  </r>
  <r>
    <x v="1"/>
    <x v="11"/>
    <x v="11"/>
    <x v="217"/>
    <n v="51.64"/>
    <x v="2552"/>
    <d v="2023-04-19T00:00:00"/>
  </r>
  <r>
    <x v="1"/>
    <x v="11"/>
    <x v="11"/>
    <x v="217"/>
    <n v="171.24"/>
    <x v="2552"/>
    <d v="2023-04-19T00:00:00"/>
  </r>
  <r>
    <x v="1"/>
    <x v="11"/>
    <x v="11"/>
    <x v="217"/>
    <n v="103.28"/>
    <x v="2552"/>
    <d v="2023-04-19T00:00:00"/>
  </r>
  <r>
    <x v="1"/>
    <x v="11"/>
    <x v="11"/>
    <x v="217"/>
    <n v="25.82"/>
    <x v="2552"/>
    <d v="2023-04-19T00:00:00"/>
  </r>
  <r>
    <x v="1"/>
    <x v="7"/>
    <x v="7"/>
    <x v="118"/>
    <n v="1122.02"/>
    <x v="2551"/>
    <d v="2023-04-20T00:00:00"/>
  </r>
  <r>
    <x v="1"/>
    <x v="7"/>
    <x v="7"/>
    <x v="118"/>
    <n v="4250.04"/>
    <x v="2551"/>
    <d v="2023-04-20T00:00:00"/>
  </r>
  <r>
    <x v="1"/>
    <x v="7"/>
    <x v="7"/>
    <x v="118"/>
    <n v="57896.51"/>
    <x v="2551"/>
    <d v="2023-04-20T00:00:00"/>
  </r>
  <r>
    <x v="1"/>
    <x v="7"/>
    <x v="7"/>
    <x v="118"/>
    <n v="9230.58"/>
    <x v="2551"/>
    <d v="2023-04-20T00:00:00"/>
  </r>
  <r>
    <x v="1"/>
    <x v="7"/>
    <x v="7"/>
    <x v="118"/>
    <n v="4554"/>
    <x v="2551"/>
    <d v="2023-04-20T00:00:00"/>
  </r>
  <r>
    <x v="1"/>
    <x v="7"/>
    <x v="7"/>
    <x v="118"/>
    <n v="2014.79"/>
    <x v="2551"/>
    <d v="2023-04-20T00:00:00"/>
  </r>
  <r>
    <x v="1"/>
    <x v="7"/>
    <x v="7"/>
    <x v="118"/>
    <n v="12556.8"/>
    <x v="2551"/>
    <d v="2023-04-20T00:00:00"/>
  </r>
  <r>
    <x v="1"/>
    <x v="7"/>
    <x v="7"/>
    <x v="118"/>
    <n v="852.45"/>
    <x v="2551"/>
    <d v="2023-04-20T00:00:00"/>
  </r>
  <r>
    <x v="1"/>
    <x v="7"/>
    <x v="7"/>
    <x v="118"/>
    <n v="39.6"/>
    <x v="2551"/>
    <d v="2023-04-20T00:00:00"/>
  </r>
  <r>
    <x v="1"/>
    <x v="7"/>
    <x v="7"/>
    <x v="118"/>
    <n v="490.27"/>
    <x v="2551"/>
    <d v="2023-04-20T00:00:00"/>
  </r>
  <r>
    <x v="1"/>
    <x v="7"/>
    <x v="7"/>
    <x v="118"/>
    <n v="504"/>
    <x v="2551"/>
    <d v="2023-04-20T00:00:00"/>
  </r>
  <r>
    <x v="1"/>
    <x v="7"/>
    <x v="7"/>
    <x v="118"/>
    <n v="5414.01"/>
    <x v="2551"/>
    <d v="2023-04-20T00:00:00"/>
  </r>
  <r>
    <x v="1"/>
    <x v="7"/>
    <x v="7"/>
    <x v="118"/>
    <n v="5414.01"/>
    <x v="2551"/>
    <d v="2023-04-20T00:00:00"/>
  </r>
  <r>
    <x v="1"/>
    <x v="7"/>
    <x v="7"/>
    <x v="118"/>
    <n v="20.059999999999999"/>
    <x v="2551"/>
    <d v="2023-04-20T00:00:00"/>
  </r>
  <r>
    <x v="1"/>
    <x v="7"/>
    <x v="7"/>
    <x v="118"/>
    <n v="138.03"/>
    <x v="2551"/>
    <d v="2023-04-20T00:00:00"/>
  </r>
  <r>
    <x v="1"/>
    <x v="7"/>
    <x v="7"/>
    <x v="118"/>
    <n v="87.45"/>
    <x v="2551"/>
    <d v="2023-04-20T00:00:00"/>
  </r>
  <r>
    <x v="1"/>
    <x v="7"/>
    <x v="7"/>
    <x v="118"/>
    <n v="255.42"/>
    <x v="2551"/>
    <d v="2023-04-20T00:00:00"/>
  </r>
  <r>
    <x v="1"/>
    <x v="7"/>
    <x v="7"/>
    <x v="118"/>
    <n v="319"/>
    <x v="2551"/>
    <d v="2023-04-20T00:00:00"/>
  </r>
  <r>
    <x v="1"/>
    <x v="7"/>
    <x v="7"/>
    <x v="118"/>
    <n v="34.56"/>
    <x v="2551"/>
    <d v="2023-04-20T00:00:00"/>
  </r>
  <r>
    <x v="1"/>
    <x v="7"/>
    <x v="7"/>
    <x v="118"/>
    <n v="261.92"/>
    <x v="2551"/>
    <d v="2023-04-20T00:00:00"/>
  </r>
  <r>
    <x v="1"/>
    <x v="7"/>
    <x v="7"/>
    <x v="118"/>
    <n v="285.60000000000002"/>
    <x v="2551"/>
    <d v="2023-04-20T00:00:00"/>
  </r>
  <r>
    <x v="1"/>
    <x v="7"/>
    <x v="7"/>
    <x v="118"/>
    <n v="57.12"/>
    <x v="2551"/>
    <d v="2023-04-20T00:00:00"/>
  </r>
  <r>
    <x v="1"/>
    <x v="7"/>
    <x v="7"/>
    <x v="118"/>
    <n v="145.72"/>
    <x v="2551"/>
    <d v="2023-04-20T00:00:00"/>
  </r>
  <r>
    <x v="1"/>
    <x v="7"/>
    <x v="7"/>
    <x v="118"/>
    <n v="1306.95"/>
    <x v="2551"/>
    <d v="2023-04-20T00:00:00"/>
  </r>
  <r>
    <x v="1"/>
    <x v="7"/>
    <x v="7"/>
    <x v="118"/>
    <n v="217"/>
    <x v="2551"/>
    <d v="2023-04-20T00:00:00"/>
  </r>
  <r>
    <x v="1"/>
    <x v="7"/>
    <x v="7"/>
    <x v="118"/>
    <n v="1268.4000000000001"/>
    <x v="2551"/>
    <d v="2023-04-20T00:00:00"/>
  </r>
  <r>
    <x v="1"/>
    <x v="7"/>
    <x v="7"/>
    <x v="118"/>
    <n v="881.06"/>
    <x v="2551"/>
    <d v="2023-04-20T00:00:00"/>
  </r>
  <r>
    <x v="1"/>
    <x v="7"/>
    <x v="7"/>
    <x v="118"/>
    <n v="144.57"/>
    <x v="2551"/>
    <d v="2023-04-20T00:00:00"/>
  </r>
  <r>
    <x v="1"/>
    <x v="7"/>
    <x v="7"/>
    <x v="118"/>
    <n v="364"/>
    <x v="2551"/>
    <d v="2023-04-20T00:00:00"/>
  </r>
  <r>
    <x v="1"/>
    <x v="7"/>
    <x v="7"/>
    <x v="118"/>
    <n v="535.66999999999996"/>
    <x v="2551"/>
    <d v="2023-04-20T00:00:00"/>
  </r>
  <r>
    <x v="1"/>
    <x v="7"/>
    <x v="7"/>
    <x v="118"/>
    <n v="48.9"/>
    <x v="2551"/>
    <d v="2023-04-20T00:00:00"/>
  </r>
  <r>
    <x v="1"/>
    <x v="7"/>
    <x v="7"/>
    <x v="118"/>
    <n v="51.55"/>
    <x v="2551"/>
    <d v="2023-04-20T00:00:00"/>
  </r>
  <r>
    <x v="1"/>
    <x v="7"/>
    <x v="7"/>
    <x v="118"/>
    <n v="518.4"/>
    <x v="2551"/>
    <d v="2023-04-20T00:00:00"/>
  </r>
  <r>
    <x v="1"/>
    <x v="7"/>
    <x v="7"/>
    <x v="118"/>
    <n v="24.54"/>
    <x v="2551"/>
    <d v="2023-04-20T00:00:00"/>
  </r>
  <r>
    <x v="1"/>
    <x v="7"/>
    <x v="7"/>
    <x v="118"/>
    <n v="89.59"/>
    <x v="2551"/>
    <d v="2023-04-20T00:00:00"/>
  </r>
  <r>
    <x v="1"/>
    <x v="7"/>
    <x v="7"/>
    <x v="118"/>
    <n v="23.26"/>
    <x v="2551"/>
    <d v="2023-04-20T00:00:00"/>
  </r>
  <r>
    <x v="1"/>
    <x v="7"/>
    <x v="7"/>
    <x v="118"/>
    <n v="32.979999999999997"/>
    <x v="2551"/>
    <d v="2023-04-20T00:00:00"/>
  </r>
  <r>
    <x v="1"/>
    <x v="7"/>
    <x v="7"/>
    <x v="118"/>
    <n v="35.270000000000003"/>
    <x v="2551"/>
    <d v="2023-04-20T00:00:00"/>
  </r>
  <r>
    <x v="1"/>
    <x v="7"/>
    <x v="7"/>
    <x v="118"/>
    <n v="54"/>
    <x v="2551"/>
    <d v="2023-04-20T00:00:00"/>
  </r>
  <r>
    <x v="1"/>
    <x v="7"/>
    <x v="7"/>
    <x v="118"/>
    <n v="108"/>
    <x v="2551"/>
    <d v="2023-04-20T00:00:00"/>
  </r>
  <r>
    <x v="1"/>
    <x v="7"/>
    <x v="7"/>
    <x v="118"/>
    <n v="129.6"/>
    <x v="2551"/>
    <d v="2023-04-20T00:00:00"/>
  </r>
  <r>
    <x v="1"/>
    <x v="7"/>
    <x v="7"/>
    <x v="118"/>
    <n v="163.37"/>
    <x v="2551"/>
    <d v="2023-04-20T00:00:00"/>
  </r>
  <r>
    <x v="1"/>
    <x v="7"/>
    <x v="7"/>
    <x v="118"/>
    <n v="12.74"/>
    <x v="2551"/>
    <d v="2023-04-20T00:00:00"/>
  </r>
  <r>
    <x v="1"/>
    <x v="7"/>
    <x v="7"/>
    <x v="118"/>
    <n v="4.32"/>
    <x v="2551"/>
    <d v="2023-04-20T00:00:00"/>
  </r>
  <r>
    <x v="1"/>
    <x v="7"/>
    <x v="7"/>
    <x v="118"/>
    <n v="49.8"/>
    <x v="2551"/>
    <d v="2023-04-20T00:00:00"/>
  </r>
  <r>
    <x v="1"/>
    <x v="7"/>
    <x v="7"/>
    <x v="118"/>
    <n v="0.18"/>
    <x v="2576"/>
    <d v="2023-04-21T00:00:00"/>
  </r>
  <r>
    <x v="1"/>
    <x v="7"/>
    <x v="7"/>
    <x v="118"/>
    <n v="6.54"/>
    <x v="2576"/>
    <d v="2023-04-21T00:00:00"/>
  </r>
  <r>
    <x v="1"/>
    <x v="7"/>
    <x v="7"/>
    <x v="118"/>
    <n v="2.7"/>
    <x v="2551"/>
    <d v="2023-04-20T00:00:00"/>
  </r>
  <r>
    <x v="1"/>
    <x v="7"/>
    <x v="7"/>
    <x v="118"/>
    <n v="2082.8000000000002"/>
    <x v="2576"/>
    <d v="2023-04-21T00:00:00"/>
  </r>
  <r>
    <x v="1"/>
    <x v="7"/>
    <x v="7"/>
    <x v="118"/>
    <n v="102.26"/>
    <x v="2551"/>
    <d v="2023-04-20T00:00:00"/>
  </r>
  <r>
    <x v="1"/>
    <x v="7"/>
    <x v="7"/>
    <x v="118"/>
    <n v="9.59"/>
    <x v="2551"/>
    <d v="2023-04-20T00:00:00"/>
  </r>
  <r>
    <x v="1"/>
    <x v="7"/>
    <x v="7"/>
    <x v="118"/>
    <n v="1084.78"/>
    <x v="2551"/>
    <d v="2023-04-20T00:00:00"/>
  </r>
  <r>
    <x v="1"/>
    <x v="7"/>
    <x v="7"/>
    <x v="118"/>
    <n v="7.98"/>
    <x v="2551"/>
    <d v="2023-04-20T00:00:00"/>
  </r>
  <r>
    <x v="1"/>
    <x v="7"/>
    <x v="7"/>
    <x v="118"/>
    <n v="264"/>
    <x v="2576"/>
    <d v="2023-04-21T00:00:00"/>
  </r>
  <r>
    <x v="1"/>
    <x v="7"/>
    <x v="7"/>
    <x v="118"/>
    <n v="507.96"/>
    <x v="2551"/>
    <d v="2023-04-20T00:00:00"/>
  </r>
  <r>
    <x v="1"/>
    <x v="7"/>
    <x v="7"/>
    <x v="118"/>
    <n v="411.88"/>
    <x v="2551"/>
    <d v="2023-04-20T00:00:00"/>
  </r>
  <r>
    <x v="1"/>
    <x v="7"/>
    <x v="7"/>
    <x v="118"/>
    <n v="96.62"/>
    <x v="2551"/>
    <d v="2023-04-20T00:00:00"/>
  </r>
  <r>
    <x v="1"/>
    <x v="7"/>
    <x v="7"/>
    <x v="118"/>
    <n v="477.72"/>
    <x v="2551"/>
    <d v="2023-04-20T00:00:00"/>
  </r>
  <r>
    <x v="1"/>
    <x v="7"/>
    <x v="7"/>
    <x v="118"/>
    <n v="29.55"/>
    <x v="2551"/>
    <d v="2023-04-20T00:00:00"/>
  </r>
  <r>
    <x v="1"/>
    <x v="7"/>
    <x v="7"/>
    <x v="118"/>
    <n v="70.91"/>
    <x v="2551"/>
    <d v="2023-04-20T00:00:00"/>
  </r>
  <r>
    <x v="1"/>
    <x v="7"/>
    <x v="7"/>
    <x v="118"/>
    <n v="17.399999999999999"/>
    <x v="2551"/>
    <d v="2023-04-20T00:00:00"/>
  </r>
  <r>
    <x v="1"/>
    <x v="7"/>
    <x v="7"/>
    <x v="118"/>
    <n v="316.39999999999998"/>
    <x v="2551"/>
    <d v="2023-04-20T00:00:00"/>
  </r>
  <r>
    <x v="1"/>
    <x v="7"/>
    <x v="7"/>
    <x v="118"/>
    <n v="20.3"/>
    <x v="2551"/>
    <d v="2023-04-20T00:00:00"/>
  </r>
  <r>
    <x v="1"/>
    <x v="7"/>
    <x v="7"/>
    <x v="118"/>
    <n v="59.36"/>
    <x v="2551"/>
    <d v="2023-04-20T00:00:00"/>
  </r>
  <r>
    <x v="1"/>
    <x v="7"/>
    <x v="7"/>
    <x v="118"/>
    <n v="359.7"/>
    <x v="2551"/>
    <d v="2023-04-20T00:00:00"/>
  </r>
  <r>
    <x v="1"/>
    <x v="7"/>
    <x v="7"/>
    <x v="118"/>
    <n v="39.49"/>
    <x v="2551"/>
    <d v="2023-04-20T00:00:00"/>
  </r>
  <r>
    <x v="1"/>
    <x v="7"/>
    <x v="7"/>
    <x v="118"/>
    <n v="52.14"/>
    <x v="2551"/>
    <d v="2023-04-20T00:00:00"/>
  </r>
  <r>
    <x v="1"/>
    <x v="7"/>
    <x v="7"/>
    <x v="118"/>
    <n v="168.17"/>
    <x v="2551"/>
    <d v="2023-04-20T00:00:00"/>
  </r>
  <r>
    <x v="1"/>
    <x v="7"/>
    <x v="7"/>
    <x v="118"/>
    <n v="203"/>
    <x v="2551"/>
    <d v="2023-04-20T00:00:00"/>
  </r>
  <r>
    <x v="1"/>
    <x v="7"/>
    <x v="7"/>
    <x v="118"/>
    <n v="2587.14"/>
    <x v="2551"/>
    <d v="2023-04-20T00:00:00"/>
  </r>
  <r>
    <x v="1"/>
    <x v="7"/>
    <x v="7"/>
    <x v="118"/>
    <n v="13462.68"/>
    <x v="2551"/>
    <d v="2023-04-20T00:00:00"/>
  </r>
  <r>
    <x v="1"/>
    <x v="7"/>
    <x v="7"/>
    <x v="118"/>
    <n v="86.8"/>
    <x v="2551"/>
    <d v="2023-04-20T00:00:00"/>
  </r>
  <r>
    <x v="1"/>
    <x v="7"/>
    <x v="7"/>
    <x v="118"/>
    <n v="10557.9"/>
    <x v="2551"/>
    <d v="2023-04-20T00:00:00"/>
  </r>
  <r>
    <x v="1"/>
    <x v="7"/>
    <x v="7"/>
    <x v="118"/>
    <n v="97.24"/>
    <x v="2551"/>
    <d v="2023-04-20T00:00:00"/>
  </r>
  <r>
    <x v="1"/>
    <x v="7"/>
    <x v="7"/>
    <x v="118"/>
    <n v="0.99"/>
    <x v="2551"/>
    <d v="2023-04-20T00:00:00"/>
  </r>
  <r>
    <x v="1"/>
    <x v="7"/>
    <x v="7"/>
    <x v="118"/>
    <n v="2.97"/>
    <x v="2551"/>
    <d v="2023-04-20T00:00:00"/>
  </r>
  <r>
    <x v="1"/>
    <x v="7"/>
    <x v="7"/>
    <x v="118"/>
    <n v="104.72"/>
    <x v="2551"/>
    <d v="2023-04-20T00:00:00"/>
  </r>
  <r>
    <x v="1"/>
    <x v="7"/>
    <x v="7"/>
    <x v="118"/>
    <n v="1306.8900000000001"/>
    <x v="2551"/>
    <d v="2023-04-20T00:00:00"/>
  </r>
  <r>
    <x v="1"/>
    <x v="7"/>
    <x v="7"/>
    <x v="118"/>
    <n v="796211.59"/>
    <x v="2551"/>
    <d v="2023-04-20T00:00:00"/>
  </r>
  <r>
    <x v="1"/>
    <x v="7"/>
    <x v="7"/>
    <x v="118"/>
    <n v="1332.4"/>
    <x v="2551"/>
    <d v="2023-04-20T00:00:00"/>
  </r>
  <r>
    <x v="1"/>
    <x v="7"/>
    <x v="7"/>
    <x v="118"/>
    <n v="825"/>
    <x v="2551"/>
    <d v="2023-04-20T00:00:00"/>
  </r>
  <r>
    <x v="1"/>
    <x v="7"/>
    <x v="7"/>
    <x v="118"/>
    <n v="9483.06"/>
    <x v="2551"/>
    <d v="2023-04-20T00:00:00"/>
  </r>
  <r>
    <x v="1"/>
    <x v="7"/>
    <x v="7"/>
    <x v="118"/>
    <n v="6.08"/>
    <x v="2551"/>
    <d v="2023-04-20T00:00:00"/>
  </r>
  <r>
    <x v="1"/>
    <x v="7"/>
    <x v="7"/>
    <x v="118"/>
    <n v="0.9"/>
    <x v="2551"/>
    <d v="2023-04-20T00:00:00"/>
  </r>
  <r>
    <x v="1"/>
    <x v="7"/>
    <x v="7"/>
    <x v="118"/>
    <n v="28404"/>
    <x v="2551"/>
    <d v="2023-04-20T00:00:00"/>
  </r>
  <r>
    <x v="1"/>
    <x v="7"/>
    <x v="7"/>
    <x v="118"/>
    <n v="518.1"/>
    <x v="2551"/>
    <d v="2023-04-20T00:00:00"/>
  </r>
  <r>
    <x v="1"/>
    <x v="7"/>
    <x v="7"/>
    <x v="118"/>
    <n v="3244.12"/>
    <x v="2551"/>
    <d v="2023-04-20T00:00:00"/>
  </r>
  <r>
    <x v="1"/>
    <x v="7"/>
    <x v="7"/>
    <x v="118"/>
    <n v="17311.759999999998"/>
    <x v="2551"/>
    <d v="2023-04-20T00:00:00"/>
  </r>
  <r>
    <x v="1"/>
    <x v="7"/>
    <x v="7"/>
    <x v="118"/>
    <n v="41.8"/>
    <x v="2551"/>
    <d v="2023-04-20T00:00:00"/>
  </r>
  <r>
    <x v="1"/>
    <x v="7"/>
    <x v="7"/>
    <x v="118"/>
    <n v="391.38"/>
    <x v="2551"/>
    <d v="2023-04-20T00:00:00"/>
  </r>
  <r>
    <x v="1"/>
    <x v="7"/>
    <x v="7"/>
    <x v="118"/>
    <n v="114.4"/>
    <x v="2551"/>
    <d v="2023-04-20T00:00:00"/>
  </r>
  <r>
    <x v="1"/>
    <x v="7"/>
    <x v="7"/>
    <x v="118"/>
    <n v="13045.85"/>
    <x v="2551"/>
    <d v="2023-04-20T00:00:00"/>
  </r>
  <r>
    <x v="1"/>
    <x v="7"/>
    <x v="7"/>
    <x v="118"/>
    <n v="105802.07"/>
    <x v="2551"/>
    <d v="2023-04-20T00:00:00"/>
  </r>
  <r>
    <x v="1"/>
    <x v="7"/>
    <x v="7"/>
    <x v="118"/>
    <n v="37.700000000000003"/>
    <x v="2551"/>
    <d v="2023-04-20T00:00:00"/>
  </r>
  <r>
    <x v="1"/>
    <x v="7"/>
    <x v="7"/>
    <x v="118"/>
    <n v="10771.2"/>
    <x v="2551"/>
    <d v="2023-04-20T00:00:00"/>
  </r>
  <r>
    <x v="1"/>
    <x v="7"/>
    <x v="7"/>
    <x v="118"/>
    <n v="120"/>
    <x v="2551"/>
    <d v="2023-04-20T00:00:00"/>
  </r>
  <r>
    <x v="1"/>
    <x v="7"/>
    <x v="7"/>
    <x v="118"/>
    <n v="36.479999999999997"/>
    <x v="2551"/>
    <d v="2023-04-20T00:00:00"/>
  </r>
  <r>
    <x v="1"/>
    <x v="7"/>
    <x v="7"/>
    <x v="118"/>
    <n v="920.97"/>
    <x v="2551"/>
    <d v="2023-04-20T00:00:00"/>
  </r>
  <r>
    <x v="1"/>
    <x v="7"/>
    <x v="7"/>
    <x v="118"/>
    <n v="1944.57"/>
    <x v="2551"/>
    <d v="2023-04-20T00:00:00"/>
  </r>
  <r>
    <x v="1"/>
    <x v="7"/>
    <x v="7"/>
    <x v="118"/>
    <n v="14875.55"/>
    <x v="2551"/>
    <d v="2023-04-20T00:00:00"/>
  </r>
  <r>
    <x v="1"/>
    <x v="7"/>
    <x v="7"/>
    <x v="118"/>
    <n v="997.92"/>
    <x v="2551"/>
    <d v="2023-04-20T00:00:00"/>
  </r>
  <r>
    <x v="1"/>
    <x v="7"/>
    <x v="7"/>
    <x v="118"/>
    <n v="9.9"/>
    <x v="2551"/>
    <d v="2023-04-20T00:00:00"/>
  </r>
  <r>
    <x v="1"/>
    <x v="7"/>
    <x v="7"/>
    <x v="118"/>
    <n v="0.51"/>
    <x v="2551"/>
    <d v="2023-04-20T00:00:00"/>
  </r>
  <r>
    <x v="1"/>
    <x v="7"/>
    <x v="7"/>
    <x v="118"/>
    <n v="25.53"/>
    <x v="2551"/>
    <d v="2023-04-20T00:00:00"/>
  </r>
  <r>
    <x v="1"/>
    <x v="7"/>
    <x v="7"/>
    <x v="118"/>
    <n v="759.9"/>
    <x v="2551"/>
    <d v="2023-04-20T00:00:00"/>
  </r>
  <r>
    <x v="1"/>
    <x v="7"/>
    <x v="7"/>
    <x v="118"/>
    <n v="4584.87"/>
    <x v="2551"/>
    <d v="2023-04-20T00:00:00"/>
  </r>
  <r>
    <x v="1"/>
    <x v="7"/>
    <x v="7"/>
    <x v="118"/>
    <n v="191.91"/>
    <x v="2551"/>
    <d v="2023-04-20T00:00:00"/>
  </r>
  <r>
    <x v="1"/>
    <x v="7"/>
    <x v="7"/>
    <x v="118"/>
    <n v="66.83"/>
    <x v="2551"/>
    <d v="2023-04-20T00:00:00"/>
  </r>
  <r>
    <x v="1"/>
    <x v="7"/>
    <x v="7"/>
    <x v="118"/>
    <n v="544.42999999999995"/>
    <x v="2551"/>
    <d v="2023-04-20T00:00:00"/>
  </r>
  <r>
    <x v="1"/>
    <x v="7"/>
    <x v="7"/>
    <x v="118"/>
    <n v="109.01"/>
    <x v="2551"/>
    <d v="2023-04-20T00:00:00"/>
  </r>
  <r>
    <x v="1"/>
    <x v="7"/>
    <x v="7"/>
    <x v="118"/>
    <n v="56.87"/>
    <x v="2551"/>
    <d v="2023-04-20T00:00:00"/>
  </r>
  <r>
    <x v="1"/>
    <x v="7"/>
    <x v="7"/>
    <x v="118"/>
    <n v="85.5"/>
    <x v="2551"/>
    <d v="2023-04-20T00:00:00"/>
  </r>
  <r>
    <x v="1"/>
    <x v="7"/>
    <x v="7"/>
    <x v="118"/>
    <n v="192.51"/>
    <x v="2551"/>
    <d v="2023-04-20T00:00:00"/>
  </r>
  <r>
    <x v="1"/>
    <x v="7"/>
    <x v="7"/>
    <x v="118"/>
    <n v="18.14"/>
    <x v="2551"/>
    <d v="2023-04-20T00:00:00"/>
  </r>
  <r>
    <x v="1"/>
    <x v="7"/>
    <x v="7"/>
    <x v="118"/>
    <n v="16.8"/>
    <x v="2551"/>
    <d v="2023-04-20T00:00:00"/>
  </r>
  <r>
    <x v="1"/>
    <x v="7"/>
    <x v="7"/>
    <x v="118"/>
    <n v="15.18"/>
    <x v="2551"/>
    <d v="2023-04-20T00:00:00"/>
  </r>
  <r>
    <x v="1"/>
    <x v="7"/>
    <x v="7"/>
    <x v="118"/>
    <n v="73.5"/>
    <x v="2551"/>
    <d v="2023-04-20T00:00:00"/>
  </r>
  <r>
    <x v="1"/>
    <x v="7"/>
    <x v="7"/>
    <x v="118"/>
    <n v="218.54"/>
    <x v="2551"/>
    <d v="2023-04-20T00:00:00"/>
  </r>
  <r>
    <x v="1"/>
    <x v="7"/>
    <x v="7"/>
    <x v="118"/>
    <n v="1264.78"/>
    <x v="2551"/>
    <d v="2023-04-20T00:00:00"/>
  </r>
  <r>
    <x v="1"/>
    <x v="7"/>
    <x v="7"/>
    <x v="118"/>
    <n v="159.82"/>
    <x v="2551"/>
    <d v="2023-04-20T00:00:00"/>
  </r>
  <r>
    <x v="1"/>
    <x v="7"/>
    <x v="7"/>
    <x v="118"/>
    <n v="184.76"/>
    <x v="2551"/>
    <d v="2023-04-20T00:00:00"/>
  </r>
  <r>
    <x v="1"/>
    <x v="7"/>
    <x v="7"/>
    <x v="118"/>
    <n v="92.87"/>
    <x v="2551"/>
    <d v="2023-04-20T00:00:00"/>
  </r>
  <r>
    <x v="1"/>
    <x v="7"/>
    <x v="7"/>
    <x v="118"/>
    <n v="2458.5700000000002"/>
    <x v="2551"/>
    <d v="2023-04-20T00:00:00"/>
  </r>
  <r>
    <x v="1"/>
    <x v="7"/>
    <x v="7"/>
    <x v="118"/>
    <n v="871.47"/>
    <x v="2551"/>
    <d v="2023-04-20T00:00:00"/>
  </r>
  <r>
    <x v="1"/>
    <x v="7"/>
    <x v="7"/>
    <x v="118"/>
    <n v="13.28"/>
    <x v="2551"/>
    <d v="2023-04-20T00:00:00"/>
  </r>
  <r>
    <x v="1"/>
    <x v="7"/>
    <x v="7"/>
    <x v="118"/>
    <n v="440"/>
    <x v="2551"/>
    <d v="2023-04-20T00:00:00"/>
  </r>
  <r>
    <x v="1"/>
    <x v="7"/>
    <x v="7"/>
    <x v="118"/>
    <n v="996.36"/>
    <x v="2551"/>
    <d v="2023-04-20T00:00:00"/>
  </r>
  <r>
    <x v="1"/>
    <x v="7"/>
    <x v="7"/>
    <x v="118"/>
    <n v="1870"/>
    <x v="2551"/>
    <d v="2023-04-20T00:00:00"/>
  </r>
  <r>
    <x v="1"/>
    <x v="7"/>
    <x v="7"/>
    <x v="118"/>
    <n v="49.65"/>
    <x v="2551"/>
    <d v="2023-04-20T00:00:00"/>
  </r>
  <r>
    <x v="1"/>
    <x v="7"/>
    <x v="7"/>
    <x v="118"/>
    <n v="747.28"/>
    <x v="2551"/>
    <d v="2023-04-20T00:00:00"/>
  </r>
  <r>
    <x v="1"/>
    <x v="7"/>
    <x v="7"/>
    <x v="118"/>
    <n v="154"/>
    <x v="2551"/>
    <d v="2023-04-20T00:00:00"/>
  </r>
  <r>
    <x v="1"/>
    <x v="7"/>
    <x v="7"/>
    <x v="118"/>
    <n v="237.6"/>
    <x v="2551"/>
    <d v="2023-04-20T00:00:00"/>
  </r>
  <r>
    <x v="1"/>
    <x v="7"/>
    <x v="7"/>
    <x v="118"/>
    <n v="224.38"/>
    <x v="2551"/>
    <d v="2023-04-20T00:00:00"/>
  </r>
  <r>
    <x v="1"/>
    <x v="7"/>
    <x v="7"/>
    <x v="118"/>
    <n v="598.91999999999996"/>
    <x v="2551"/>
    <d v="2023-04-20T00:00:00"/>
  </r>
  <r>
    <x v="1"/>
    <x v="7"/>
    <x v="7"/>
    <x v="118"/>
    <n v="20.059999999999999"/>
    <x v="2551"/>
    <d v="2023-04-20T00:00:00"/>
  </r>
  <r>
    <x v="1"/>
    <x v="7"/>
    <x v="7"/>
    <x v="118"/>
    <n v="43.82"/>
    <x v="2551"/>
    <d v="2023-04-20T00:00:00"/>
  </r>
  <r>
    <x v="1"/>
    <x v="7"/>
    <x v="7"/>
    <x v="118"/>
    <n v="769.3"/>
    <x v="2551"/>
    <d v="2023-04-20T00:00:00"/>
  </r>
  <r>
    <x v="1"/>
    <x v="7"/>
    <x v="7"/>
    <x v="118"/>
    <n v="208.01"/>
    <x v="2551"/>
    <d v="2023-04-20T00:00:00"/>
  </r>
  <r>
    <x v="1"/>
    <x v="7"/>
    <x v="7"/>
    <x v="118"/>
    <n v="2581.75"/>
    <x v="2551"/>
    <d v="2023-04-20T00:00:00"/>
  </r>
  <r>
    <x v="1"/>
    <x v="7"/>
    <x v="7"/>
    <x v="118"/>
    <n v="387.6"/>
    <x v="2551"/>
    <d v="2023-04-20T00:00:00"/>
  </r>
  <r>
    <x v="1"/>
    <x v="7"/>
    <x v="7"/>
    <x v="118"/>
    <n v="35.5"/>
    <x v="2551"/>
    <d v="2023-04-20T00:00:00"/>
  </r>
  <r>
    <x v="1"/>
    <x v="7"/>
    <x v="7"/>
    <x v="118"/>
    <n v="1840.54"/>
    <x v="2551"/>
    <d v="2023-04-20T00:00:00"/>
  </r>
  <r>
    <x v="1"/>
    <x v="7"/>
    <x v="7"/>
    <x v="118"/>
    <n v="1524.6"/>
    <x v="2551"/>
    <d v="2023-04-20T00:00:00"/>
  </r>
  <r>
    <x v="1"/>
    <x v="7"/>
    <x v="7"/>
    <x v="118"/>
    <n v="28.5"/>
    <x v="2551"/>
    <d v="2023-04-20T00:00:00"/>
  </r>
  <r>
    <x v="1"/>
    <x v="7"/>
    <x v="7"/>
    <x v="118"/>
    <n v="24.9"/>
    <x v="2551"/>
    <d v="2023-04-20T00:00:00"/>
  </r>
  <r>
    <x v="1"/>
    <x v="7"/>
    <x v="7"/>
    <x v="118"/>
    <n v="10.8"/>
    <x v="2551"/>
    <d v="2023-04-20T00:00:00"/>
  </r>
  <r>
    <x v="1"/>
    <x v="7"/>
    <x v="7"/>
    <x v="118"/>
    <n v="42.24"/>
    <x v="2551"/>
    <d v="2023-04-20T00:00:00"/>
  </r>
  <r>
    <x v="1"/>
    <x v="7"/>
    <x v="7"/>
    <x v="118"/>
    <n v="93.99"/>
    <x v="2551"/>
    <d v="2023-04-20T00:00:00"/>
  </r>
  <r>
    <x v="1"/>
    <x v="7"/>
    <x v="7"/>
    <x v="118"/>
    <n v="794.03"/>
    <x v="2551"/>
    <d v="2023-04-20T00:00:00"/>
  </r>
  <r>
    <x v="1"/>
    <x v="7"/>
    <x v="7"/>
    <x v="118"/>
    <n v="4244.57"/>
    <x v="2551"/>
    <d v="2023-04-20T00:00:00"/>
  </r>
  <r>
    <x v="1"/>
    <x v="7"/>
    <x v="7"/>
    <x v="118"/>
    <n v="3645.1"/>
    <x v="2551"/>
    <d v="2023-04-20T00:00:00"/>
  </r>
  <r>
    <x v="1"/>
    <x v="7"/>
    <x v="7"/>
    <x v="118"/>
    <n v="70.5"/>
    <x v="2551"/>
    <d v="2023-04-20T00:00:00"/>
  </r>
  <r>
    <x v="1"/>
    <x v="7"/>
    <x v="7"/>
    <x v="118"/>
    <n v="47.8"/>
    <x v="2551"/>
    <d v="2023-04-20T00:00:00"/>
  </r>
  <r>
    <x v="1"/>
    <x v="11"/>
    <x v="11"/>
    <x v="217"/>
    <n v="187.2"/>
    <x v="2552"/>
    <d v="2023-04-19T00:00:00"/>
  </r>
  <r>
    <x v="1"/>
    <x v="7"/>
    <x v="7"/>
    <x v="118"/>
    <n v="315.18"/>
    <x v="2551"/>
    <d v="2023-04-20T00:00:00"/>
  </r>
  <r>
    <x v="1"/>
    <x v="7"/>
    <x v="7"/>
    <x v="118"/>
    <n v="422.5"/>
    <x v="2551"/>
    <d v="2023-04-20T00:00:00"/>
  </r>
  <r>
    <x v="1"/>
    <x v="7"/>
    <x v="7"/>
    <x v="118"/>
    <n v="292.74"/>
    <x v="2551"/>
    <d v="2023-04-20T00:00:00"/>
  </r>
  <r>
    <x v="1"/>
    <x v="7"/>
    <x v="7"/>
    <x v="118"/>
    <n v="2011.11"/>
    <x v="2551"/>
    <d v="2023-04-20T00:00:00"/>
  </r>
  <r>
    <x v="1"/>
    <x v="7"/>
    <x v="7"/>
    <x v="118"/>
    <n v="232.19"/>
    <x v="2551"/>
    <d v="2023-04-20T00:00:00"/>
  </r>
  <r>
    <x v="1"/>
    <x v="7"/>
    <x v="7"/>
    <x v="118"/>
    <n v="1082.4000000000001"/>
    <x v="2551"/>
    <d v="2023-04-20T00:00:00"/>
  </r>
  <r>
    <x v="1"/>
    <x v="7"/>
    <x v="7"/>
    <x v="118"/>
    <n v="2587.5"/>
    <x v="2551"/>
    <d v="2023-04-20T00:00:00"/>
  </r>
  <r>
    <x v="1"/>
    <x v="7"/>
    <x v="7"/>
    <x v="118"/>
    <n v="217"/>
    <x v="2551"/>
    <d v="2023-04-20T00:00:00"/>
  </r>
  <r>
    <x v="1"/>
    <x v="7"/>
    <x v="7"/>
    <x v="118"/>
    <n v="1732.43"/>
    <x v="2551"/>
    <d v="2023-04-20T00:00:00"/>
  </r>
  <r>
    <x v="1"/>
    <x v="7"/>
    <x v="7"/>
    <x v="118"/>
    <n v="3747.41"/>
    <x v="2551"/>
    <d v="2023-04-20T00:00:00"/>
  </r>
  <r>
    <x v="1"/>
    <x v="7"/>
    <x v="7"/>
    <x v="118"/>
    <n v="595.49"/>
    <x v="2551"/>
    <d v="2023-04-20T00:00:00"/>
  </r>
  <r>
    <x v="1"/>
    <x v="7"/>
    <x v="7"/>
    <x v="118"/>
    <n v="138.6"/>
    <x v="2551"/>
    <d v="2023-04-20T00:00:00"/>
  </r>
  <r>
    <x v="1"/>
    <x v="7"/>
    <x v="7"/>
    <x v="118"/>
    <n v="47.7"/>
    <x v="2551"/>
    <d v="2023-04-20T00:00:00"/>
  </r>
  <r>
    <x v="1"/>
    <x v="7"/>
    <x v="7"/>
    <x v="118"/>
    <n v="75.64"/>
    <x v="2551"/>
    <d v="2023-04-20T00:00:00"/>
  </r>
  <r>
    <x v="1"/>
    <x v="7"/>
    <x v="7"/>
    <x v="118"/>
    <n v="209.36"/>
    <x v="2551"/>
    <d v="2023-04-20T00:00:00"/>
  </r>
  <r>
    <x v="1"/>
    <x v="7"/>
    <x v="7"/>
    <x v="118"/>
    <n v="2293.25"/>
    <x v="2551"/>
    <d v="2023-04-20T00:00:00"/>
  </r>
  <r>
    <x v="1"/>
    <x v="7"/>
    <x v="7"/>
    <x v="118"/>
    <n v="256"/>
    <x v="2551"/>
    <d v="2023-04-20T00:00:00"/>
  </r>
  <r>
    <x v="1"/>
    <x v="7"/>
    <x v="7"/>
    <x v="118"/>
    <n v="5.23"/>
    <x v="2551"/>
    <d v="2023-04-20T00:00:00"/>
  </r>
  <r>
    <x v="1"/>
    <x v="7"/>
    <x v="7"/>
    <x v="118"/>
    <n v="1395.35"/>
    <x v="2551"/>
    <d v="2023-04-20T00:00:00"/>
  </r>
  <r>
    <x v="1"/>
    <x v="7"/>
    <x v="7"/>
    <x v="118"/>
    <n v="94.08"/>
    <x v="2551"/>
    <d v="2023-04-20T00:00:00"/>
  </r>
  <r>
    <x v="1"/>
    <x v="7"/>
    <x v="7"/>
    <x v="118"/>
    <n v="372.68"/>
    <x v="2551"/>
    <d v="2023-04-20T00:00:00"/>
  </r>
  <r>
    <x v="1"/>
    <x v="7"/>
    <x v="7"/>
    <x v="118"/>
    <n v="940"/>
    <x v="2551"/>
    <d v="2023-04-20T00:00:00"/>
  </r>
  <r>
    <x v="1"/>
    <x v="7"/>
    <x v="7"/>
    <x v="118"/>
    <n v="656.48"/>
    <x v="2551"/>
    <d v="2023-04-20T00:00:00"/>
  </r>
  <r>
    <x v="1"/>
    <x v="7"/>
    <x v="7"/>
    <x v="118"/>
    <n v="71.2"/>
    <x v="2551"/>
    <d v="2023-04-20T00:00:00"/>
  </r>
  <r>
    <x v="1"/>
    <x v="7"/>
    <x v="7"/>
    <x v="118"/>
    <n v="528"/>
    <x v="2551"/>
    <d v="2023-04-20T00:00:00"/>
  </r>
  <r>
    <x v="1"/>
    <x v="7"/>
    <x v="7"/>
    <x v="118"/>
    <n v="307.56"/>
    <x v="2551"/>
    <d v="2023-04-20T00:00:00"/>
  </r>
  <r>
    <x v="1"/>
    <x v="7"/>
    <x v="7"/>
    <x v="118"/>
    <n v="3298.77"/>
    <x v="2551"/>
    <d v="2023-04-20T00:00:00"/>
  </r>
  <r>
    <x v="1"/>
    <x v="7"/>
    <x v="7"/>
    <x v="118"/>
    <n v="524.4"/>
    <x v="2551"/>
    <d v="2023-04-20T00:00:00"/>
  </r>
  <r>
    <x v="1"/>
    <x v="7"/>
    <x v="7"/>
    <x v="118"/>
    <n v="1025.32"/>
    <x v="2551"/>
    <d v="2023-04-20T00:00:00"/>
  </r>
  <r>
    <x v="1"/>
    <x v="7"/>
    <x v="7"/>
    <x v="118"/>
    <n v="125.54"/>
    <x v="2551"/>
    <d v="2023-04-20T00:00:00"/>
  </r>
  <r>
    <x v="1"/>
    <x v="7"/>
    <x v="7"/>
    <x v="118"/>
    <n v="61.98"/>
    <x v="2551"/>
    <d v="2023-04-20T00:00:00"/>
  </r>
  <r>
    <x v="1"/>
    <x v="7"/>
    <x v="7"/>
    <x v="118"/>
    <n v="40.659999999999997"/>
    <x v="2551"/>
    <d v="2023-04-20T00:00:00"/>
  </r>
  <r>
    <x v="1"/>
    <x v="7"/>
    <x v="7"/>
    <x v="118"/>
    <n v="797.67"/>
    <x v="2551"/>
    <d v="2023-04-20T00:00:00"/>
  </r>
  <r>
    <x v="1"/>
    <x v="11"/>
    <x v="11"/>
    <x v="217"/>
    <n v="180.74"/>
    <x v="2552"/>
    <d v="2023-04-19T00:00:00"/>
  </r>
  <r>
    <x v="1"/>
    <x v="11"/>
    <x v="11"/>
    <x v="217"/>
    <n v="77.459999999999994"/>
    <x v="2552"/>
    <d v="2023-04-19T00:00:00"/>
  </r>
  <r>
    <x v="1"/>
    <x v="7"/>
    <x v="7"/>
    <x v="118"/>
    <n v="37.619999999999997"/>
    <x v="2551"/>
    <d v="2023-04-20T00:00:00"/>
  </r>
  <r>
    <x v="1"/>
    <x v="7"/>
    <x v="7"/>
    <x v="118"/>
    <n v="3162.26"/>
    <x v="2550"/>
    <d v="2023-04-21T00:00:00"/>
  </r>
  <r>
    <x v="1"/>
    <x v="7"/>
    <x v="7"/>
    <x v="118"/>
    <n v="3954.5"/>
    <x v="2551"/>
    <d v="2023-04-20T00:00:00"/>
  </r>
  <r>
    <x v="1"/>
    <x v="7"/>
    <x v="7"/>
    <x v="118"/>
    <n v="54.96"/>
    <x v="2551"/>
    <d v="2023-04-20T00:00:00"/>
  </r>
  <r>
    <x v="1"/>
    <x v="7"/>
    <x v="7"/>
    <x v="118"/>
    <n v="554.4"/>
    <x v="2551"/>
    <d v="2023-04-20T00:00:00"/>
  </r>
  <r>
    <x v="1"/>
    <x v="7"/>
    <x v="7"/>
    <x v="118"/>
    <n v="805.42"/>
    <x v="2551"/>
    <d v="2023-04-20T00:00:00"/>
  </r>
  <r>
    <x v="1"/>
    <x v="7"/>
    <x v="7"/>
    <x v="118"/>
    <n v="530.4"/>
    <x v="2551"/>
    <d v="2023-04-20T00:00:00"/>
  </r>
  <r>
    <x v="1"/>
    <x v="7"/>
    <x v="7"/>
    <x v="118"/>
    <n v="565.85"/>
    <x v="2551"/>
    <d v="2023-04-20T00:00:00"/>
  </r>
  <r>
    <x v="1"/>
    <x v="7"/>
    <x v="7"/>
    <x v="118"/>
    <n v="495"/>
    <x v="2576"/>
    <d v="2023-04-21T00:00:00"/>
  </r>
  <r>
    <x v="1"/>
    <x v="7"/>
    <x v="7"/>
    <x v="118"/>
    <n v="1540"/>
    <x v="2551"/>
    <d v="2023-04-20T00:00:00"/>
  </r>
  <r>
    <x v="1"/>
    <x v="7"/>
    <x v="7"/>
    <x v="118"/>
    <n v="404.8"/>
    <x v="2551"/>
    <d v="2023-04-20T00:00:00"/>
  </r>
  <r>
    <x v="1"/>
    <x v="7"/>
    <x v="7"/>
    <x v="118"/>
    <n v="835.56"/>
    <x v="2551"/>
    <d v="2023-04-20T00:00:00"/>
  </r>
  <r>
    <x v="1"/>
    <x v="7"/>
    <x v="7"/>
    <x v="118"/>
    <n v="638.11"/>
    <x v="2576"/>
    <d v="2023-04-21T00:00:00"/>
  </r>
  <r>
    <x v="1"/>
    <x v="7"/>
    <x v="7"/>
    <x v="118"/>
    <n v="7.25"/>
    <x v="2576"/>
    <d v="2023-04-21T00:00:00"/>
  </r>
  <r>
    <x v="1"/>
    <x v="7"/>
    <x v="7"/>
    <x v="118"/>
    <n v="133.6"/>
    <x v="2551"/>
    <d v="2023-04-20T00:00:00"/>
  </r>
  <r>
    <x v="1"/>
    <x v="7"/>
    <x v="7"/>
    <x v="118"/>
    <n v="1267.8599999999999"/>
    <x v="2551"/>
    <d v="2023-04-20T00:00:00"/>
  </r>
  <r>
    <x v="1"/>
    <x v="7"/>
    <x v="7"/>
    <x v="118"/>
    <n v="875"/>
    <x v="2576"/>
    <d v="2023-04-21T00:00:00"/>
  </r>
  <r>
    <x v="1"/>
    <x v="7"/>
    <x v="7"/>
    <x v="118"/>
    <n v="5175"/>
    <x v="2576"/>
    <d v="2023-04-21T00:00:00"/>
  </r>
  <r>
    <x v="1"/>
    <x v="7"/>
    <x v="7"/>
    <x v="118"/>
    <n v="167.42"/>
    <x v="2551"/>
    <d v="2023-04-20T00:00:00"/>
  </r>
  <r>
    <x v="1"/>
    <x v="7"/>
    <x v="7"/>
    <x v="118"/>
    <n v="875"/>
    <x v="2551"/>
    <d v="2023-04-20T00:00:00"/>
  </r>
  <r>
    <x v="1"/>
    <x v="7"/>
    <x v="7"/>
    <x v="118"/>
    <n v="201.6"/>
    <x v="2576"/>
    <d v="2023-04-21T00:00:00"/>
  </r>
  <r>
    <x v="1"/>
    <x v="7"/>
    <x v="7"/>
    <x v="118"/>
    <n v="5.76"/>
    <x v="2551"/>
    <d v="2023-04-20T00:00:00"/>
  </r>
  <r>
    <x v="1"/>
    <x v="7"/>
    <x v="7"/>
    <x v="118"/>
    <n v="101.81"/>
    <x v="2551"/>
    <d v="2023-04-20T00:00:00"/>
  </r>
  <r>
    <x v="1"/>
    <x v="7"/>
    <x v="7"/>
    <x v="118"/>
    <n v="81.459999999999994"/>
    <x v="2551"/>
    <d v="2023-04-20T00:00:00"/>
  </r>
  <r>
    <x v="1"/>
    <x v="7"/>
    <x v="7"/>
    <x v="118"/>
    <n v="203.28"/>
    <x v="2551"/>
    <d v="2023-04-20T00:00:00"/>
  </r>
  <r>
    <x v="1"/>
    <x v="7"/>
    <x v="7"/>
    <x v="118"/>
    <n v="4.95"/>
    <x v="2576"/>
    <d v="2023-04-21T00:00:00"/>
  </r>
  <r>
    <x v="1"/>
    <x v="7"/>
    <x v="7"/>
    <x v="118"/>
    <n v="4.83"/>
    <x v="2551"/>
    <d v="2023-04-20T00:00:00"/>
  </r>
  <r>
    <x v="1"/>
    <x v="7"/>
    <x v="7"/>
    <x v="118"/>
    <n v="159.69"/>
    <x v="2576"/>
    <d v="2023-04-21T00:00:00"/>
  </r>
  <r>
    <x v="1"/>
    <x v="7"/>
    <x v="7"/>
    <x v="118"/>
    <n v="163.01"/>
    <x v="2551"/>
    <d v="2023-04-20T00:00:00"/>
  </r>
  <r>
    <x v="1"/>
    <x v="7"/>
    <x v="7"/>
    <x v="118"/>
    <n v="34.46"/>
    <x v="2551"/>
    <d v="2023-04-20T00:00:00"/>
  </r>
  <r>
    <x v="1"/>
    <x v="7"/>
    <x v="7"/>
    <x v="118"/>
    <n v="8.7799999999999994"/>
    <x v="2576"/>
    <d v="2023-04-21T00:00:00"/>
  </r>
  <r>
    <x v="1"/>
    <x v="7"/>
    <x v="7"/>
    <x v="118"/>
    <n v="741.33"/>
    <x v="2551"/>
    <d v="2023-04-20T00:00:00"/>
  </r>
  <r>
    <x v="1"/>
    <x v="7"/>
    <x v="7"/>
    <x v="118"/>
    <n v="1673.92"/>
    <x v="2551"/>
    <d v="2023-04-20T00:00:00"/>
  </r>
  <r>
    <x v="1"/>
    <x v="7"/>
    <x v="7"/>
    <x v="118"/>
    <n v="86.2"/>
    <x v="2551"/>
    <d v="2023-04-20T00:00:00"/>
  </r>
  <r>
    <x v="1"/>
    <x v="7"/>
    <x v="7"/>
    <x v="118"/>
    <n v="5.3"/>
    <x v="2551"/>
    <d v="2023-04-20T00:00:00"/>
  </r>
  <r>
    <x v="1"/>
    <x v="7"/>
    <x v="7"/>
    <x v="118"/>
    <n v="12.5"/>
    <x v="2551"/>
    <d v="2023-04-20T00:00:00"/>
  </r>
  <r>
    <x v="1"/>
    <x v="7"/>
    <x v="7"/>
    <x v="118"/>
    <n v="216.6"/>
    <x v="2551"/>
    <d v="2023-04-20T00:00:00"/>
  </r>
  <r>
    <x v="1"/>
    <x v="7"/>
    <x v="7"/>
    <x v="118"/>
    <n v="244.21"/>
    <x v="2551"/>
    <d v="2023-04-20T00:00:00"/>
  </r>
  <r>
    <x v="1"/>
    <x v="7"/>
    <x v="7"/>
    <x v="118"/>
    <n v="0.6"/>
    <x v="2551"/>
    <d v="2023-04-20T00:00:00"/>
  </r>
  <r>
    <x v="1"/>
    <x v="7"/>
    <x v="7"/>
    <x v="118"/>
    <n v="176.53"/>
    <x v="2551"/>
    <d v="2023-04-20T00:00:00"/>
  </r>
  <r>
    <x v="1"/>
    <x v="7"/>
    <x v="7"/>
    <x v="118"/>
    <n v="446.5"/>
    <x v="2551"/>
    <d v="2023-04-20T00:00:00"/>
  </r>
  <r>
    <x v="1"/>
    <x v="7"/>
    <x v="7"/>
    <x v="118"/>
    <n v="106.8"/>
    <x v="2551"/>
    <d v="2023-04-20T00:00:00"/>
  </r>
  <r>
    <x v="1"/>
    <x v="7"/>
    <x v="7"/>
    <x v="118"/>
    <n v="84.9"/>
    <x v="2551"/>
    <d v="2023-04-20T00:00:00"/>
  </r>
  <r>
    <x v="1"/>
    <x v="7"/>
    <x v="7"/>
    <x v="118"/>
    <n v="108.18"/>
    <x v="2551"/>
    <d v="2023-04-20T00:00:00"/>
  </r>
  <r>
    <x v="1"/>
    <x v="7"/>
    <x v="7"/>
    <x v="118"/>
    <n v="128.47999999999999"/>
    <x v="2551"/>
    <d v="2023-04-20T00:00:00"/>
  </r>
  <r>
    <x v="1"/>
    <x v="7"/>
    <x v="7"/>
    <x v="118"/>
    <n v="18.53"/>
    <x v="2551"/>
    <d v="2023-04-20T00:00:00"/>
  </r>
  <r>
    <x v="1"/>
    <x v="7"/>
    <x v="7"/>
    <x v="118"/>
    <n v="12.22"/>
    <x v="2576"/>
    <d v="2023-04-21T00:00:00"/>
  </r>
  <r>
    <x v="1"/>
    <x v="7"/>
    <x v="7"/>
    <x v="118"/>
    <n v="65.48"/>
    <x v="2551"/>
    <d v="2023-04-20T00:00:00"/>
  </r>
  <r>
    <x v="1"/>
    <x v="7"/>
    <x v="7"/>
    <x v="118"/>
    <n v="162"/>
    <x v="2576"/>
    <d v="2023-04-21T00:00:00"/>
  </r>
  <r>
    <x v="1"/>
    <x v="7"/>
    <x v="7"/>
    <x v="118"/>
    <n v="28.48"/>
    <x v="2551"/>
    <d v="2023-04-20T00:00:00"/>
  </r>
  <r>
    <x v="1"/>
    <x v="7"/>
    <x v="7"/>
    <x v="118"/>
    <n v="196"/>
    <x v="2551"/>
    <d v="2023-04-20T00:00:00"/>
  </r>
  <r>
    <x v="1"/>
    <x v="7"/>
    <x v="7"/>
    <x v="118"/>
    <n v="2561.9499999999998"/>
    <x v="2551"/>
    <d v="2023-04-20T00:00:00"/>
  </r>
  <r>
    <x v="1"/>
    <x v="7"/>
    <x v="7"/>
    <x v="118"/>
    <n v="218.23"/>
    <x v="2551"/>
    <d v="2023-04-20T00:00:00"/>
  </r>
  <r>
    <x v="1"/>
    <x v="7"/>
    <x v="7"/>
    <x v="118"/>
    <n v="424"/>
    <x v="2551"/>
    <d v="2023-04-20T00:00:00"/>
  </r>
  <r>
    <x v="1"/>
    <x v="7"/>
    <x v="7"/>
    <x v="118"/>
    <n v="217"/>
    <x v="2551"/>
    <d v="2023-04-20T00:00:00"/>
  </r>
  <r>
    <x v="1"/>
    <x v="7"/>
    <x v="7"/>
    <x v="118"/>
    <n v="835.53"/>
    <x v="2551"/>
    <d v="2023-04-20T00:00:00"/>
  </r>
  <r>
    <x v="1"/>
    <x v="7"/>
    <x v="7"/>
    <x v="118"/>
    <n v="5022.72"/>
    <x v="2551"/>
    <d v="2023-04-20T00:00:00"/>
  </r>
  <r>
    <x v="1"/>
    <x v="7"/>
    <x v="7"/>
    <x v="118"/>
    <n v="200.36"/>
    <x v="2551"/>
    <d v="2023-04-20T00:00:00"/>
  </r>
  <r>
    <x v="1"/>
    <x v="7"/>
    <x v="7"/>
    <x v="118"/>
    <n v="3580.39"/>
    <x v="2551"/>
    <d v="2023-04-20T00:00:00"/>
  </r>
  <r>
    <x v="1"/>
    <x v="7"/>
    <x v="7"/>
    <x v="118"/>
    <n v="14.5"/>
    <x v="2551"/>
    <d v="2023-04-20T00:00:00"/>
  </r>
  <r>
    <x v="1"/>
    <x v="7"/>
    <x v="7"/>
    <x v="118"/>
    <n v="614.4"/>
    <x v="2551"/>
    <d v="2023-04-20T00:00:00"/>
  </r>
  <r>
    <x v="1"/>
    <x v="7"/>
    <x v="7"/>
    <x v="118"/>
    <n v="6.32"/>
    <x v="2551"/>
    <d v="2023-04-20T00:00:00"/>
  </r>
  <r>
    <x v="1"/>
    <x v="7"/>
    <x v="7"/>
    <x v="118"/>
    <n v="1280.94"/>
    <x v="2551"/>
    <d v="2023-04-20T00:00:00"/>
  </r>
  <r>
    <x v="1"/>
    <x v="7"/>
    <x v="7"/>
    <x v="118"/>
    <n v="759.53"/>
    <x v="2551"/>
    <d v="2023-04-20T00:00:00"/>
  </r>
  <r>
    <x v="1"/>
    <x v="7"/>
    <x v="7"/>
    <x v="118"/>
    <n v="333"/>
    <x v="2551"/>
    <d v="2023-04-20T00:00:00"/>
  </r>
  <r>
    <x v="1"/>
    <x v="7"/>
    <x v="7"/>
    <x v="118"/>
    <n v="247.13"/>
    <x v="2551"/>
    <d v="2023-04-20T00:00:00"/>
  </r>
  <r>
    <x v="1"/>
    <x v="7"/>
    <x v="7"/>
    <x v="118"/>
    <n v="300"/>
    <x v="2551"/>
    <d v="2023-04-20T00:00:00"/>
  </r>
  <r>
    <x v="1"/>
    <x v="7"/>
    <x v="7"/>
    <x v="118"/>
    <n v="107.52"/>
    <x v="2551"/>
    <d v="2023-04-20T00:00:00"/>
  </r>
  <r>
    <x v="1"/>
    <x v="7"/>
    <x v="7"/>
    <x v="118"/>
    <n v="46.64"/>
    <x v="2551"/>
    <d v="2023-04-20T00:00:00"/>
  </r>
  <r>
    <x v="1"/>
    <x v="7"/>
    <x v="7"/>
    <x v="118"/>
    <n v="523.36"/>
    <x v="2551"/>
    <d v="2023-04-20T00:00:00"/>
  </r>
  <r>
    <x v="1"/>
    <x v="7"/>
    <x v="7"/>
    <x v="118"/>
    <n v="446.6"/>
    <x v="2551"/>
    <d v="2023-04-20T00:00:00"/>
  </r>
  <r>
    <x v="1"/>
    <x v="7"/>
    <x v="7"/>
    <x v="118"/>
    <n v="7912.34"/>
    <x v="2551"/>
    <d v="2023-04-20T00:00:00"/>
  </r>
  <r>
    <x v="1"/>
    <x v="7"/>
    <x v="7"/>
    <x v="118"/>
    <n v="791.41"/>
    <x v="2551"/>
    <d v="2023-04-20T00:00:00"/>
  </r>
  <r>
    <x v="1"/>
    <x v="7"/>
    <x v="7"/>
    <x v="118"/>
    <n v="27.84"/>
    <x v="2551"/>
    <d v="2023-04-20T00:00:00"/>
  </r>
  <r>
    <x v="1"/>
    <x v="7"/>
    <x v="7"/>
    <x v="118"/>
    <n v="776.8"/>
    <x v="2551"/>
    <d v="2023-04-20T00:00:00"/>
  </r>
  <r>
    <x v="1"/>
    <x v="7"/>
    <x v="7"/>
    <x v="118"/>
    <n v="813"/>
    <x v="2551"/>
    <d v="2023-04-20T00:00:00"/>
  </r>
  <r>
    <x v="1"/>
    <x v="7"/>
    <x v="7"/>
    <x v="118"/>
    <n v="5353.15"/>
    <x v="2550"/>
    <d v="2023-04-21T00:00:00"/>
  </r>
  <r>
    <x v="1"/>
    <x v="7"/>
    <x v="7"/>
    <x v="118"/>
    <n v="43.02"/>
    <x v="2551"/>
    <d v="2023-04-20T00:00:00"/>
  </r>
  <r>
    <x v="1"/>
    <x v="7"/>
    <x v="7"/>
    <x v="118"/>
    <n v="96.52"/>
    <x v="2551"/>
    <d v="2023-04-20T00:00:00"/>
  </r>
  <r>
    <x v="1"/>
    <x v="7"/>
    <x v="7"/>
    <x v="118"/>
    <n v="21.86"/>
    <x v="2551"/>
    <d v="2023-04-20T00:00:00"/>
  </r>
  <r>
    <x v="1"/>
    <x v="7"/>
    <x v="7"/>
    <x v="118"/>
    <n v="16.7"/>
    <x v="2551"/>
    <d v="2023-04-20T00:00:00"/>
  </r>
  <r>
    <x v="1"/>
    <x v="7"/>
    <x v="7"/>
    <x v="118"/>
    <n v="594.08000000000004"/>
    <x v="2551"/>
    <d v="2023-04-20T00:00:00"/>
  </r>
  <r>
    <x v="1"/>
    <x v="7"/>
    <x v="7"/>
    <x v="118"/>
    <n v="514.79999999999995"/>
    <x v="2551"/>
    <d v="2023-04-20T00:00:00"/>
  </r>
  <r>
    <x v="1"/>
    <x v="7"/>
    <x v="7"/>
    <x v="118"/>
    <n v="9.92"/>
    <x v="2551"/>
    <d v="2023-04-20T00:00:00"/>
  </r>
  <r>
    <x v="1"/>
    <x v="7"/>
    <x v="7"/>
    <x v="118"/>
    <n v="575.96"/>
    <x v="2551"/>
    <d v="2023-04-20T00:00:00"/>
  </r>
  <r>
    <x v="1"/>
    <x v="7"/>
    <x v="7"/>
    <x v="118"/>
    <n v="22.4"/>
    <x v="2551"/>
    <d v="2023-04-20T00:00:00"/>
  </r>
  <r>
    <x v="1"/>
    <x v="7"/>
    <x v="7"/>
    <x v="118"/>
    <n v="22.4"/>
    <x v="2551"/>
    <d v="2023-04-20T00:00:00"/>
  </r>
  <r>
    <x v="1"/>
    <x v="7"/>
    <x v="7"/>
    <x v="118"/>
    <n v="13.12"/>
    <x v="2551"/>
    <d v="2023-04-20T00:00:00"/>
  </r>
  <r>
    <x v="1"/>
    <x v="7"/>
    <x v="7"/>
    <x v="118"/>
    <n v="7.19"/>
    <x v="2551"/>
    <d v="2023-04-20T00:00:00"/>
  </r>
  <r>
    <x v="1"/>
    <x v="7"/>
    <x v="7"/>
    <x v="118"/>
    <n v="122.3"/>
    <x v="2551"/>
    <d v="2023-04-20T00:00:00"/>
  </r>
  <r>
    <x v="1"/>
    <x v="7"/>
    <x v="7"/>
    <x v="118"/>
    <n v="2.66"/>
    <x v="2551"/>
    <d v="2023-04-20T00:00:00"/>
  </r>
  <r>
    <x v="1"/>
    <x v="7"/>
    <x v="7"/>
    <x v="118"/>
    <n v="10.029999999999999"/>
    <x v="2551"/>
    <d v="2023-04-20T00:00:00"/>
  </r>
  <r>
    <x v="1"/>
    <x v="7"/>
    <x v="7"/>
    <x v="118"/>
    <n v="25.83"/>
    <x v="2551"/>
    <d v="2023-04-20T00:00:00"/>
  </r>
  <r>
    <x v="1"/>
    <x v="7"/>
    <x v="7"/>
    <x v="118"/>
    <n v="521.33000000000004"/>
    <x v="2551"/>
    <d v="2023-04-20T00:00:00"/>
  </r>
  <r>
    <x v="1"/>
    <x v="7"/>
    <x v="7"/>
    <x v="118"/>
    <n v="1066.6199999999999"/>
    <x v="2551"/>
    <d v="2023-04-20T00:00:00"/>
  </r>
  <r>
    <x v="1"/>
    <x v="7"/>
    <x v="7"/>
    <x v="118"/>
    <n v="10121.200000000001"/>
    <x v="2551"/>
    <d v="2023-04-20T00:00:00"/>
  </r>
  <r>
    <x v="1"/>
    <x v="7"/>
    <x v="7"/>
    <x v="118"/>
    <n v="46155.34"/>
    <x v="2551"/>
    <d v="2023-04-20T00:00:00"/>
  </r>
  <r>
    <x v="1"/>
    <x v="7"/>
    <x v="7"/>
    <x v="118"/>
    <n v="948.28"/>
    <x v="2551"/>
    <d v="2023-04-20T00:00:00"/>
  </r>
  <r>
    <x v="1"/>
    <x v="7"/>
    <x v="7"/>
    <x v="118"/>
    <n v="623.87"/>
    <x v="2551"/>
    <d v="2023-04-20T00:00:00"/>
  </r>
  <r>
    <x v="1"/>
    <x v="7"/>
    <x v="7"/>
    <x v="118"/>
    <n v="605.63"/>
    <x v="2551"/>
    <d v="2023-04-20T00:00:00"/>
  </r>
  <r>
    <x v="1"/>
    <x v="7"/>
    <x v="7"/>
    <x v="118"/>
    <n v="1048.1500000000001"/>
    <x v="2551"/>
    <d v="2023-04-20T00:00:00"/>
  </r>
  <r>
    <x v="1"/>
    <x v="7"/>
    <x v="7"/>
    <x v="118"/>
    <n v="682"/>
    <x v="2551"/>
    <d v="2023-04-20T00:00:00"/>
  </r>
  <r>
    <x v="1"/>
    <x v="7"/>
    <x v="7"/>
    <x v="118"/>
    <n v="76.8"/>
    <x v="2551"/>
    <d v="2023-04-20T00:00:00"/>
  </r>
  <r>
    <x v="1"/>
    <x v="7"/>
    <x v="7"/>
    <x v="118"/>
    <n v="248.72"/>
    <x v="2551"/>
    <d v="2023-04-20T00:00:00"/>
  </r>
  <r>
    <x v="1"/>
    <x v="7"/>
    <x v="7"/>
    <x v="118"/>
    <n v="288.66000000000003"/>
    <x v="2551"/>
    <d v="2023-04-20T00:00:00"/>
  </r>
  <r>
    <x v="1"/>
    <x v="7"/>
    <x v="7"/>
    <x v="118"/>
    <n v="19.7"/>
    <x v="2551"/>
    <d v="2023-04-20T00:00:00"/>
  </r>
  <r>
    <x v="1"/>
    <x v="7"/>
    <x v="7"/>
    <x v="118"/>
    <n v="1095.3800000000001"/>
    <x v="2551"/>
    <d v="2023-04-20T00:00:00"/>
  </r>
  <r>
    <x v="1"/>
    <x v="7"/>
    <x v="7"/>
    <x v="118"/>
    <n v="343.2"/>
    <x v="2551"/>
    <d v="2023-04-20T00:00:00"/>
  </r>
  <r>
    <x v="1"/>
    <x v="7"/>
    <x v="7"/>
    <x v="118"/>
    <n v="535.20000000000005"/>
    <x v="2551"/>
    <d v="2023-04-20T00:00:00"/>
  </r>
  <r>
    <x v="1"/>
    <x v="7"/>
    <x v="7"/>
    <x v="118"/>
    <n v="1248.8"/>
    <x v="2551"/>
    <d v="2023-04-20T00:00:00"/>
  </r>
  <r>
    <x v="1"/>
    <x v="7"/>
    <x v="7"/>
    <x v="118"/>
    <n v="3348.57"/>
    <x v="2551"/>
    <d v="2023-04-20T00:00:00"/>
  </r>
  <r>
    <x v="1"/>
    <x v="7"/>
    <x v="7"/>
    <x v="118"/>
    <n v="1.92"/>
    <x v="2551"/>
    <d v="2023-04-20T00:00:00"/>
  </r>
  <r>
    <x v="1"/>
    <x v="7"/>
    <x v="7"/>
    <x v="118"/>
    <n v="1689"/>
    <x v="2551"/>
    <d v="2023-04-20T00:00:00"/>
  </r>
  <r>
    <x v="1"/>
    <x v="7"/>
    <x v="7"/>
    <x v="118"/>
    <n v="714.38"/>
    <x v="2551"/>
    <d v="2023-04-20T00:00:00"/>
  </r>
  <r>
    <x v="1"/>
    <x v="7"/>
    <x v="7"/>
    <x v="118"/>
    <n v="424.5"/>
    <x v="2551"/>
    <d v="2023-04-20T00:00:00"/>
  </r>
  <r>
    <x v="1"/>
    <x v="7"/>
    <x v="7"/>
    <x v="118"/>
    <n v="651.36"/>
    <x v="2551"/>
    <d v="2023-04-20T00:00:00"/>
  </r>
  <r>
    <x v="1"/>
    <x v="7"/>
    <x v="7"/>
    <x v="118"/>
    <n v="35.700000000000003"/>
    <x v="2551"/>
    <d v="2023-04-20T00:00:00"/>
  </r>
  <r>
    <x v="1"/>
    <x v="7"/>
    <x v="7"/>
    <x v="118"/>
    <n v="-2"/>
    <x v="2551"/>
    <d v="2023-04-20T00:00:00"/>
  </r>
  <r>
    <x v="1"/>
    <x v="7"/>
    <x v="7"/>
    <x v="118"/>
    <n v="221.9"/>
    <x v="2551"/>
    <d v="2023-04-20T00:00:00"/>
  </r>
  <r>
    <x v="1"/>
    <x v="7"/>
    <x v="7"/>
    <x v="118"/>
    <n v="5888.38"/>
    <x v="2551"/>
    <d v="2023-04-20T00:00:00"/>
  </r>
  <r>
    <x v="1"/>
    <x v="7"/>
    <x v="7"/>
    <x v="118"/>
    <n v="20.51"/>
    <x v="2551"/>
    <d v="2023-04-20T00:00:00"/>
  </r>
  <r>
    <x v="1"/>
    <x v="7"/>
    <x v="7"/>
    <x v="118"/>
    <n v="2398.64"/>
    <x v="2551"/>
    <d v="2023-04-20T00:00:00"/>
  </r>
  <r>
    <x v="1"/>
    <x v="12"/>
    <x v="12"/>
    <x v="923"/>
    <n v="51221.93"/>
    <x v="2585"/>
    <d v="2023-04-18T00:00:00"/>
  </r>
  <r>
    <x v="1"/>
    <x v="7"/>
    <x v="7"/>
    <x v="118"/>
    <n v="311.91000000000003"/>
    <x v="2551"/>
    <d v="2023-04-20T00:00:00"/>
  </r>
  <r>
    <x v="1"/>
    <x v="7"/>
    <x v="7"/>
    <x v="118"/>
    <n v="244.8"/>
    <x v="2551"/>
    <d v="2023-04-20T00:00:00"/>
  </r>
  <r>
    <x v="1"/>
    <x v="7"/>
    <x v="7"/>
    <x v="118"/>
    <n v="3.68"/>
    <x v="2551"/>
    <d v="2023-04-20T00:00:00"/>
  </r>
  <r>
    <x v="1"/>
    <x v="7"/>
    <x v="7"/>
    <x v="118"/>
    <n v="77.8"/>
    <x v="2551"/>
    <d v="2023-04-20T00:00:00"/>
  </r>
  <r>
    <x v="1"/>
    <x v="7"/>
    <x v="7"/>
    <x v="118"/>
    <n v="20.5"/>
    <x v="2551"/>
    <d v="2023-04-20T00:00:00"/>
  </r>
  <r>
    <x v="1"/>
    <x v="7"/>
    <x v="7"/>
    <x v="118"/>
    <n v="214.61"/>
    <x v="2551"/>
    <d v="2023-04-20T00:00:00"/>
  </r>
  <r>
    <x v="1"/>
    <x v="7"/>
    <x v="7"/>
    <x v="118"/>
    <n v="134.46"/>
    <x v="2551"/>
    <d v="2023-04-20T00:00:00"/>
  </r>
  <r>
    <x v="1"/>
    <x v="7"/>
    <x v="7"/>
    <x v="118"/>
    <n v="128.66999999999999"/>
    <x v="2551"/>
    <d v="2023-04-20T00:00:00"/>
  </r>
  <r>
    <x v="1"/>
    <x v="7"/>
    <x v="7"/>
    <x v="118"/>
    <n v="60.72"/>
    <x v="2551"/>
    <d v="2023-04-20T00:00:00"/>
  </r>
  <r>
    <x v="1"/>
    <x v="7"/>
    <x v="7"/>
    <x v="118"/>
    <n v="802.03"/>
    <x v="2551"/>
    <d v="2023-04-20T00:00:00"/>
  </r>
  <r>
    <x v="1"/>
    <x v="7"/>
    <x v="7"/>
    <x v="118"/>
    <n v="433.36"/>
    <x v="2551"/>
    <d v="2023-04-20T00:00:00"/>
  </r>
  <r>
    <x v="1"/>
    <x v="7"/>
    <x v="7"/>
    <x v="118"/>
    <n v="5252.45"/>
    <x v="2551"/>
    <d v="2023-04-20T00:00:00"/>
  </r>
  <r>
    <x v="1"/>
    <x v="7"/>
    <x v="7"/>
    <x v="118"/>
    <n v="6943.86"/>
    <x v="2551"/>
    <d v="2023-04-20T00:00:00"/>
  </r>
  <r>
    <x v="1"/>
    <x v="7"/>
    <x v="7"/>
    <x v="118"/>
    <n v="871.47"/>
    <x v="2551"/>
    <d v="2023-04-20T00:00:00"/>
  </r>
  <r>
    <x v="1"/>
    <x v="7"/>
    <x v="7"/>
    <x v="118"/>
    <n v="606.32000000000005"/>
    <x v="2551"/>
    <d v="2023-04-20T00:00:00"/>
  </r>
  <r>
    <x v="1"/>
    <x v="7"/>
    <x v="7"/>
    <x v="118"/>
    <n v="6.19"/>
    <x v="2551"/>
    <d v="2023-04-20T00:00:00"/>
  </r>
  <r>
    <x v="1"/>
    <x v="7"/>
    <x v="7"/>
    <x v="118"/>
    <n v="989.04"/>
    <x v="2551"/>
    <d v="2023-04-20T00:00:00"/>
  </r>
  <r>
    <x v="1"/>
    <x v="7"/>
    <x v="7"/>
    <x v="118"/>
    <n v="170.88"/>
    <x v="2551"/>
    <d v="2023-04-20T00:00:00"/>
  </r>
  <r>
    <x v="1"/>
    <x v="7"/>
    <x v="7"/>
    <x v="118"/>
    <n v="41.33"/>
    <x v="2551"/>
    <d v="2023-04-20T00:00:00"/>
  </r>
  <r>
    <x v="1"/>
    <x v="7"/>
    <x v="7"/>
    <x v="118"/>
    <n v="-1.92"/>
    <x v="2551"/>
    <d v="2023-04-20T00:00:00"/>
  </r>
  <r>
    <x v="1"/>
    <x v="7"/>
    <x v="7"/>
    <x v="118"/>
    <n v="130.22999999999999"/>
    <x v="2551"/>
    <d v="2023-04-20T00:00:00"/>
  </r>
  <r>
    <x v="1"/>
    <x v="7"/>
    <x v="7"/>
    <x v="118"/>
    <n v="1042.01"/>
    <x v="2551"/>
    <d v="2023-04-20T00:00:00"/>
  </r>
  <r>
    <x v="1"/>
    <x v="7"/>
    <x v="7"/>
    <x v="118"/>
    <n v="253.22"/>
    <x v="2551"/>
    <d v="2023-04-20T00:00:00"/>
  </r>
  <r>
    <x v="1"/>
    <x v="7"/>
    <x v="7"/>
    <x v="118"/>
    <n v="184.53"/>
    <x v="2551"/>
    <d v="2023-04-20T00:00:00"/>
  </r>
  <r>
    <x v="1"/>
    <x v="7"/>
    <x v="7"/>
    <x v="118"/>
    <n v="42.37"/>
    <x v="2551"/>
    <d v="2023-04-20T00:00:00"/>
  </r>
  <r>
    <x v="1"/>
    <x v="7"/>
    <x v="7"/>
    <x v="118"/>
    <n v="55.44"/>
    <x v="2551"/>
    <d v="2023-04-20T00:00:00"/>
  </r>
  <r>
    <x v="1"/>
    <x v="7"/>
    <x v="7"/>
    <x v="118"/>
    <n v="12.6"/>
    <x v="2551"/>
    <d v="2023-04-20T00:00:00"/>
  </r>
  <r>
    <x v="1"/>
    <x v="7"/>
    <x v="7"/>
    <x v="118"/>
    <n v="52.5"/>
    <x v="2551"/>
    <d v="2023-04-20T00:00:00"/>
  </r>
  <r>
    <x v="1"/>
    <x v="7"/>
    <x v="7"/>
    <x v="118"/>
    <n v="842.7"/>
    <x v="2551"/>
    <d v="2023-04-20T00:00:00"/>
  </r>
  <r>
    <x v="1"/>
    <x v="7"/>
    <x v="7"/>
    <x v="118"/>
    <n v="14.4"/>
    <x v="2551"/>
    <d v="2023-04-20T00:00:00"/>
  </r>
  <r>
    <x v="1"/>
    <x v="7"/>
    <x v="7"/>
    <x v="118"/>
    <n v="45.6"/>
    <x v="2551"/>
    <d v="2023-04-20T00:00:00"/>
  </r>
  <r>
    <x v="1"/>
    <x v="7"/>
    <x v="7"/>
    <x v="118"/>
    <n v="320"/>
    <x v="2551"/>
    <d v="2023-04-20T00:00:00"/>
  </r>
  <r>
    <x v="1"/>
    <x v="7"/>
    <x v="7"/>
    <x v="118"/>
    <n v="40.479999999999997"/>
    <x v="2551"/>
    <d v="2023-04-20T00:00:00"/>
  </r>
  <r>
    <x v="1"/>
    <x v="7"/>
    <x v="7"/>
    <x v="118"/>
    <n v="11.25"/>
    <x v="2551"/>
    <d v="2023-04-20T00:00:00"/>
  </r>
  <r>
    <x v="1"/>
    <x v="7"/>
    <x v="7"/>
    <x v="118"/>
    <n v="86.4"/>
    <x v="2551"/>
    <d v="2023-04-20T00:00:00"/>
  </r>
  <r>
    <x v="1"/>
    <x v="7"/>
    <x v="7"/>
    <x v="118"/>
    <n v="151.80000000000001"/>
    <x v="2551"/>
    <d v="2023-04-20T00:00:00"/>
  </r>
  <r>
    <x v="1"/>
    <x v="7"/>
    <x v="7"/>
    <x v="118"/>
    <n v="31.68"/>
    <x v="2551"/>
    <d v="2023-04-20T00:00:00"/>
  </r>
  <r>
    <x v="1"/>
    <x v="7"/>
    <x v="7"/>
    <x v="118"/>
    <n v="140.80000000000001"/>
    <x v="2551"/>
    <d v="2023-04-20T00:00:00"/>
  </r>
  <r>
    <x v="1"/>
    <x v="7"/>
    <x v="7"/>
    <x v="118"/>
    <n v="147.44"/>
    <x v="2551"/>
    <d v="2023-04-20T00:00:00"/>
  </r>
  <r>
    <x v="1"/>
    <x v="7"/>
    <x v="7"/>
    <x v="118"/>
    <n v="123.78"/>
    <x v="2551"/>
    <d v="2023-04-20T00:00:00"/>
  </r>
  <r>
    <x v="1"/>
    <x v="7"/>
    <x v="7"/>
    <x v="118"/>
    <n v="3131.62"/>
    <x v="2551"/>
    <d v="2023-04-20T00:00:00"/>
  </r>
  <r>
    <x v="1"/>
    <x v="7"/>
    <x v="7"/>
    <x v="118"/>
    <n v="1030.8"/>
    <x v="2551"/>
    <d v="2023-04-20T00:00:00"/>
  </r>
  <r>
    <x v="1"/>
    <x v="7"/>
    <x v="7"/>
    <x v="118"/>
    <n v="25.57"/>
    <x v="2551"/>
    <d v="2023-04-20T00:00:00"/>
  </r>
  <r>
    <x v="1"/>
    <x v="7"/>
    <x v="7"/>
    <x v="118"/>
    <n v="623.70000000000005"/>
    <x v="2551"/>
    <d v="2023-04-20T00:00:00"/>
  </r>
  <r>
    <x v="1"/>
    <x v="7"/>
    <x v="7"/>
    <x v="118"/>
    <n v="194.37"/>
    <x v="2551"/>
    <d v="2023-04-20T00:00:00"/>
  </r>
  <r>
    <x v="1"/>
    <x v="7"/>
    <x v="7"/>
    <x v="118"/>
    <n v="330.29"/>
    <x v="2551"/>
    <d v="2023-04-20T00:00:00"/>
  </r>
  <r>
    <x v="1"/>
    <x v="7"/>
    <x v="7"/>
    <x v="118"/>
    <n v="121.81"/>
    <x v="2551"/>
    <d v="2023-04-20T00:00:00"/>
  </r>
  <r>
    <x v="1"/>
    <x v="7"/>
    <x v="7"/>
    <x v="118"/>
    <n v="369.6"/>
    <x v="2551"/>
    <d v="2023-04-20T00:00:00"/>
  </r>
  <r>
    <x v="1"/>
    <x v="7"/>
    <x v="7"/>
    <x v="118"/>
    <n v="37.49"/>
    <x v="2551"/>
    <d v="2023-04-20T00:00:00"/>
  </r>
  <r>
    <x v="1"/>
    <x v="7"/>
    <x v="7"/>
    <x v="118"/>
    <n v="148.54"/>
    <x v="2551"/>
    <d v="2023-04-20T00:00:00"/>
  </r>
  <r>
    <x v="1"/>
    <x v="7"/>
    <x v="7"/>
    <x v="118"/>
    <n v="3245.52"/>
    <x v="2551"/>
    <d v="2023-04-20T00:00:00"/>
  </r>
  <r>
    <x v="1"/>
    <x v="7"/>
    <x v="7"/>
    <x v="118"/>
    <n v="6819.26"/>
    <x v="2551"/>
    <d v="2023-04-20T00:00:00"/>
  </r>
  <r>
    <x v="1"/>
    <x v="7"/>
    <x v="7"/>
    <x v="118"/>
    <n v="12.27"/>
    <x v="2551"/>
    <d v="2023-04-20T00:00:00"/>
  </r>
  <r>
    <x v="1"/>
    <x v="7"/>
    <x v="7"/>
    <x v="118"/>
    <n v="260.92"/>
    <x v="2551"/>
    <d v="2023-04-20T00:00:00"/>
  </r>
  <r>
    <x v="1"/>
    <x v="7"/>
    <x v="7"/>
    <x v="118"/>
    <n v="417.12"/>
    <x v="2551"/>
    <d v="2023-04-20T00:00:00"/>
  </r>
  <r>
    <x v="1"/>
    <x v="7"/>
    <x v="7"/>
    <x v="118"/>
    <n v="575.52"/>
    <x v="2551"/>
    <d v="2023-04-20T00:00:00"/>
  </r>
  <r>
    <x v="1"/>
    <x v="7"/>
    <x v="7"/>
    <x v="118"/>
    <n v="105.6"/>
    <x v="2551"/>
    <d v="2023-04-20T00:00:00"/>
  </r>
  <r>
    <x v="1"/>
    <x v="7"/>
    <x v="7"/>
    <x v="118"/>
    <n v="36.06"/>
    <x v="2551"/>
    <d v="2023-04-20T00:00:00"/>
  </r>
  <r>
    <x v="1"/>
    <x v="7"/>
    <x v="7"/>
    <x v="118"/>
    <n v="284.35000000000002"/>
    <x v="2551"/>
    <d v="2023-04-20T00:00:00"/>
  </r>
  <r>
    <x v="1"/>
    <x v="7"/>
    <x v="7"/>
    <x v="118"/>
    <n v="2066.52"/>
    <x v="2551"/>
    <d v="2023-04-20T00:00:00"/>
  </r>
  <r>
    <x v="1"/>
    <x v="7"/>
    <x v="7"/>
    <x v="118"/>
    <n v="336.62"/>
    <x v="2551"/>
    <d v="2023-04-20T00:00:00"/>
  </r>
  <r>
    <x v="1"/>
    <x v="7"/>
    <x v="7"/>
    <x v="118"/>
    <n v="2938.04"/>
    <x v="2551"/>
    <d v="2023-04-20T00:00:00"/>
  </r>
  <r>
    <x v="1"/>
    <x v="7"/>
    <x v="7"/>
    <x v="118"/>
    <n v="3.3"/>
    <x v="2551"/>
    <d v="2023-04-20T00:00:00"/>
  </r>
  <r>
    <x v="1"/>
    <x v="7"/>
    <x v="7"/>
    <x v="118"/>
    <n v="11357.44"/>
    <x v="2551"/>
    <d v="2023-04-20T00:00:00"/>
  </r>
  <r>
    <x v="1"/>
    <x v="7"/>
    <x v="7"/>
    <x v="118"/>
    <n v="6045.72"/>
    <x v="2551"/>
    <d v="2023-04-20T00:00:00"/>
  </r>
  <r>
    <x v="1"/>
    <x v="7"/>
    <x v="7"/>
    <x v="118"/>
    <n v="90.28"/>
    <x v="2551"/>
    <d v="2023-04-20T00:00:00"/>
  </r>
  <r>
    <x v="1"/>
    <x v="7"/>
    <x v="7"/>
    <x v="118"/>
    <n v="325.06"/>
    <x v="2551"/>
    <d v="2023-04-20T00:00:00"/>
  </r>
  <r>
    <x v="1"/>
    <x v="7"/>
    <x v="7"/>
    <x v="118"/>
    <n v="1584"/>
    <x v="2551"/>
    <d v="2023-04-20T00:00:00"/>
  </r>
  <r>
    <x v="1"/>
    <x v="7"/>
    <x v="7"/>
    <x v="118"/>
    <n v="5294.27"/>
    <x v="2551"/>
    <d v="2023-04-20T00:00:00"/>
  </r>
  <r>
    <x v="1"/>
    <x v="7"/>
    <x v="7"/>
    <x v="118"/>
    <n v="56309.4"/>
    <x v="2551"/>
    <d v="2023-04-20T00:00:00"/>
  </r>
  <r>
    <x v="1"/>
    <x v="7"/>
    <x v="7"/>
    <x v="118"/>
    <n v="27934.28"/>
    <x v="2551"/>
    <d v="2023-04-20T00:00:00"/>
  </r>
  <r>
    <x v="1"/>
    <x v="7"/>
    <x v="7"/>
    <x v="118"/>
    <n v="16742.48"/>
    <x v="2551"/>
    <d v="2023-04-20T00:00:00"/>
  </r>
  <r>
    <x v="1"/>
    <x v="7"/>
    <x v="7"/>
    <x v="118"/>
    <n v="155.49"/>
    <x v="2551"/>
    <d v="2023-04-20T00:00:00"/>
  </r>
  <r>
    <x v="1"/>
    <x v="7"/>
    <x v="7"/>
    <x v="118"/>
    <n v="9163.1"/>
    <x v="2551"/>
    <d v="2023-04-20T00:00:00"/>
  </r>
  <r>
    <x v="1"/>
    <x v="7"/>
    <x v="7"/>
    <x v="118"/>
    <n v="10573.49"/>
    <x v="2551"/>
    <d v="2023-04-20T00:00:00"/>
  </r>
  <r>
    <x v="1"/>
    <x v="7"/>
    <x v="7"/>
    <x v="118"/>
    <n v="168.93"/>
    <x v="2551"/>
    <d v="2023-04-20T00:00:00"/>
  </r>
  <r>
    <x v="1"/>
    <x v="7"/>
    <x v="7"/>
    <x v="118"/>
    <n v="11660"/>
    <x v="2551"/>
    <d v="2023-04-20T00:00:00"/>
  </r>
  <r>
    <x v="1"/>
    <x v="7"/>
    <x v="7"/>
    <x v="118"/>
    <n v="704"/>
    <x v="2551"/>
    <d v="2023-04-20T00:00:00"/>
  </r>
  <r>
    <x v="1"/>
    <x v="7"/>
    <x v="7"/>
    <x v="118"/>
    <n v="1396.69"/>
    <x v="2551"/>
    <d v="2023-04-20T00:00:00"/>
  </r>
  <r>
    <x v="1"/>
    <x v="7"/>
    <x v="7"/>
    <x v="118"/>
    <n v="5727.07"/>
    <x v="2551"/>
    <d v="2023-04-20T00:00:00"/>
  </r>
  <r>
    <x v="1"/>
    <x v="7"/>
    <x v="7"/>
    <x v="118"/>
    <n v="436.01"/>
    <x v="2551"/>
    <d v="2023-04-20T00:00:00"/>
  </r>
  <r>
    <x v="1"/>
    <x v="7"/>
    <x v="7"/>
    <x v="118"/>
    <n v="1092.52"/>
    <x v="2551"/>
    <d v="2023-04-20T00:00:00"/>
  </r>
  <r>
    <x v="1"/>
    <x v="7"/>
    <x v="7"/>
    <x v="118"/>
    <n v="420.29"/>
    <x v="2551"/>
    <d v="2023-04-20T00:00:00"/>
  </r>
  <r>
    <x v="1"/>
    <x v="7"/>
    <x v="7"/>
    <x v="118"/>
    <n v="795.32"/>
    <x v="2551"/>
    <d v="2023-04-20T00:00:00"/>
  </r>
  <r>
    <x v="1"/>
    <x v="7"/>
    <x v="7"/>
    <x v="118"/>
    <n v="2423.52"/>
    <x v="2551"/>
    <d v="2023-04-20T00:00:00"/>
  </r>
  <r>
    <x v="1"/>
    <x v="7"/>
    <x v="7"/>
    <x v="118"/>
    <n v="1096.48"/>
    <x v="2551"/>
    <d v="2023-04-20T00:00:00"/>
  </r>
  <r>
    <x v="1"/>
    <x v="7"/>
    <x v="7"/>
    <x v="118"/>
    <n v="104.15"/>
    <x v="2551"/>
    <d v="2023-04-20T00:00:00"/>
  </r>
  <r>
    <x v="1"/>
    <x v="7"/>
    <x v="7"/>
    <x v="118"/>
    <n v="108.9"/>
    <x v="2551"/>
    <d v="2023-04-20T00:00:00"/>
  </r>
  <r>
    <x v="1"/>
    <x v="7"/>
    <x v="7"/>
    <x v="118"/>
    <n v="48.16"/>
    <x v="2551"/>
    <d v="2023-04-20T00:00:00"/>
  </r>
  <r>
    <x v="1"/>
    <x v="7"/>
    <x v="7"/>
    <x v="118"/>
    <n v="11"/>
    <x v="2551"/>
    <d v="2023-04-20T00:00:00"/>
  </r>
  <r>
    <x v="1"/>
    <x v="7"/>
    <x v="7"/>
    <x v="118"/>
    <n v="64.45"/>
    <x v="2551"/>
    <d v="2023-04-20T00:00:00"/>
  </r>
  <r>
    <x v="1"/>
    <x v="7"/>
    <x v="7"/>
    <x v="118"/>
    <n v="34.99"/>
    <x v="2551"/>
    <d v="2023-04-20T00:00:00"/>
  </r>
  <r>
    <x v="1"/>
    <x v="7"/>
    <x v="7"/>
    <x v="118"/>
    <n v="5355.59"/>
    <x v="2551"/>
    <d v="2023-04-20T00:00:00"/>
  </r>
  <r>
    <x v="1"/>
    <x v="7"/>
    <x v="7"/>
    <x v="118"/>
    <n v="45.51"/>
    <x v="2551"/>
    <d v="2023-04-20T00:00:00"/>
  </r>
  <r>
    <x v="1"/>
    <x v="7"/>
    <x v="7"/>
    <x v="118"/>
    <n v="62.75"/>
    <x v="2551"/>
    <d v="2023-04-20T00:00:00"/>
  </r>
  <r>
    <x v="1"/>
    <x v="7"/>
    <x v="7"/>
    <x v="118"/>
    <n v="589.57000000000005"/>
    <x v="2551"/>
    <d v="2023-04-20T00:00:00"/>
  </r>
  <r>
    <x v="1"/>
    <x v="7"/>
    <x v="7"/>
    <x v="118"/>
    <n v="16.02"/>
    <x v="2551"/>
    <d v="2023-04-20T00:00:00"/>
  </r>
  <r>
    <x v="1"/>
    <x v="7"/>
    <x v="7"/>
    <x v="118"/>
    <n v="378.67"/>
    <x v="2551"/>
    <d v="2023-04-20T00:00:00"/>
  </r>
  <r>
    <x v="1"/>
    <x v="7"/>
    <x v="7"/>
    <x v="118"/>
    <n v="13.38"/>
    <x v="2551"/>
    <d v="2023-04-20T00:00:00"/>
  </r>
  <r>
    <x v="1"/>
    <x v="7"/>
    <x v="7"/>
    <x v="118"/>
    <n v="201.08"/>
    <x v="2551"/>
    <d v="2023-04-20T00:00:00"/>
  </r>
  <r>
    <x v="1"/>
    <x v="7"/>
    <x v="7"/>
    <x v="118"/>
    <n v="94.25"/>
    <x v="2551"/>
    <d v="2023-04-20T00:00:00"/>
  </r>
  <r>
    <x v="1"/>
    <x v="7"/>
    <x v="7"/>
    <x v="118"/>
    <n v="162.88"/>
    <x v="2551"/>
    <d v="2023-04-20T00:00:00"/>
  </r>
  <r>
    <x v="1"/>
    <x v="7"/>
    <x v="7"/>
    <x v="118"/>
    <n v="26.54"/>
    <x v="2551"/>
    <d v="2023-04-20T00:00:00"/>
  </r>
  <r>
    <x v="1"/>
    <x v="7"/>
    <x v="7"/>
    <x v="118"/>
    <n v="18.68"/>
    <x v="2551"/>
    <d v="2023-04-20T00:00:00"/>
  </r>
  <r>
    <x v="1"/>
    <x v="7"/>
    <x v="7"/>
    <x v="118"/>
    <n v="448.8"/>
    <x v="2551"/>
    <d v="2023-04-20T00:00:00"/>
  </r>
  <r>
    <x v="1"/>
    <x v="7"/>
    <x v="7"/>
    <x v="118"/>
    <n v="242.44"/>
    <x v="2550"/>
    <d v="2023-04-21T00:00:00"/>
  </r>
  <r>
    <x v="1"/>
    <x v="7"/>
    <x v="7"/>
    <x v="118"/>
    <n v="327.14"/>
    <x v="2551"/>
    <d v="2023-04-20T00:00:00"/>
  </r>
  <r>
    <x v="1"/>
    <x v="7"/>
    <x v="7"/>
    <x v="118"/>
    <n v="53.09"/>
    <x v="2551"/>
    <d v="2023-04-20T00:00:00"/>
  </r>
  <r>
    <x v="1"/>
    <x v="7"/>
    <x v="7"/>
    <x v="118"/>
    <n v="6.82"/>
    <x v="2551"/>
    <d v="2023-04-20T00:00:00"/>
  </r>
  <r>
    <x v="1"/>
    <x v="7"/>
    <x v="7"/>
    <x v="118"/>
    <n v="14.93"/>
    <x v="2551"/>
    <d v="2023-04-20T00:00:00"/>
  </r>
  <r>
    <x v="1"/>
    <x v="7"/>
    <x v="7"/>
    <x v="118"/>
    <n v="109.69"/>
    <x v="2551"/>
    <d v="2023-04-20T00:00:00"/>
  </r>
  <r>
    <x v="1"/>
    <x v="7"/>
    <x v="7"/>
    <x v="118"/>
    <n v="391.23"/>
    <x v="2551"/>
    <d v="2023-04-20T00:00:00"/>
  </r>
  <r>
    <x v="1"/>
    <x v="7"/>
    <x v="7"/>
    <x v="118"/>
    <n v="10.16"/>
    <x v="2551"/>
    <d v="2023-04-20T00:00:00"/>
  </r>
  <r>
    <x v="1"/>
    <x v="7"/>
    <x v="7"/>
    <x v="118"/>
    <n v="-7.92"/>
    <x v="2551"/>
    <d v="2023-04-20T00:00:00"/>
  </r>
  <r>
    <x v="1"/>
    <x v="7"/>
    <x v="7"/>
    <x v="118"/>
    <n v="15.12"/>
    <x v="2551"/>
    <d v="2023-04-20T00:00:00"/>
  </r>
  <r>
    <x v="1"/>
    <x v="7"/>
    <x v="7"/>
    <x v="118"/>
    <n v="47.22"/>
    <x v="2551"/>
    <d v="2023-04-20T00:00:00"/>
  </r>
  <r>
    <x v="1"/>
    <x v="7"/>
    <x v="7"/>
    <x v="118"/>
    <n v="495"/>
    <x v="2551"/>
    <d v="2023-04-20T00:00:00"/>
  </r>
  <r>
    <x v="1"/>
    <x v="7"/>
    <x v="7"/>
    <x v="118"/>
    <n v="22.68"/>
    <x v="2551"/>
    <d v="2023-04-20T00:00:00"/>
  </r>
  <r>
    <x v="1"/>
    <x v="7"/>
    <x v="7"/>
    <x v="118"/>
    <n v="148.38999999999999"/>
    <x v="2551"/>
    <d v="2023-04-20T00:00:00"/>
  </r>
  <r>
    <x v="1"/>
    <x v="7"/>
    <x v="7"/>
    <x v="118"/>
    <n v="374.22"/>
    <x v="2551"/>
    <d v="2023-04-20T00:00:00"/>
  </r>
  <r>
    <x v="1"/>
    <x v="7"/>
    <x v="7"/>
    <x v="118"/>
    <n v="122.6"/>
    <x v="2551"/>
    <d v="2023-04-20T00:00:00"/>
  </r>
  <r>
    <x v="1"/>
    <x v="7"/>
    <x v="7"/>
    <x v="118"/>
    <n v="-51.16"/>
    <x v="2551"/>
    <d v="2023-04-20T00:00:00"/>
  </r>
  <r>
    <x v="1"/>
    <x v="7"/>
    <x v="7"/>
    <x v="118"/>
    <n v="227.96"/>
    <x v="2551"/>
    <d v="2023-04-20T00:00:00"/>
  </r>
  <r>
    <x v="1"/>
    <x v="7"/>
    <x v="7"/>
    <x v="118"/>
    <n v="2201.7800000000002"/>
    <x v="2551"/>
    <d v="2023-04-20T00:00:00"/>
  </r>
  <r>
    <x v="1"/>
    <x v="7"/>
    <x v="7"/>
    <x v="118"/>
    <n v="-4.37"/>
    <x v="2551"/>
    <d v="2023-04-20T00:00:00"/>
  </r>
  <r>
    <x v="1"/>
    <x v="7"/>
    <x v="7"/>
    <x v="118"/>
    <n v="218.48"/>
    <x v="2551"/>
    <d v="2023-04-20T00:00:00"/>
  </r>
  <r>
    <x v="1"/>
    <x v="7"/>
    <x v="7"/>
    <x v="118"/>
    <n v="2.6"/>
    <x v="2551"/>
    <d v="2023-04-20T00:00:00"/>
  </r>
  <r>
    <x v="1"/>
    <x v="7"/>
    <x v="7"/>
    <x v="118"/>
    <n v="713.83"/>
    <x v="2551"/>
    <d v="2023-04-20T00:00:00"/>
  </r>
  <r>
    <x v="1"/>
    <x v="7"/>
    <x v="7"/>
    <x v="118"/>
    <n v="272.8"/>
    <x v="2551"/>
    <d v="2023-04-20T00:00:00"/>
  </r>
  <r>
    <x v="1"/>
    <x v="7"/>
    <x v="7"/>
    <x v="118"/>
    <n v="0.26"/>
    <x v="2551"/>
    <d v="2023-04-20T00:00:00"/>
  </r>
  <r>
    <x v="1"/>
    <x v="7"/>
    <x v="7"/>
    <x v="118"/>
    <n v="131.12"/>
    <x v="2551"/>
    <d v="2023-04-20T00:00:00"/>
  </r>
  <r>
    <x v="1"/>
    <x v="7"/>
    <x v="7"/>
    <x v="118"/>
    <n v="706.36"/>
    <x v="2551"/>
    <d v="2023-04-20T00:00:00"/>
  </r>
  <r>
    <x v="1"/>
    <x v="7"/>
    <x v="7"/>
    <x v="118"/>
    <n v="303.60000000000002"/>
    <x v="2551"/>
    <d v="2023-04-20T00:00:00"/>
  </r>
  <r>
    <x v="1"/>
    <x v="11"/>
    <x v="11"/>
    <x v="924"/>
    <n v="3500"/>
    <x v="2586"/>
    <d v="2023-05-08T00:00:00"/>
  </r>
  <r>
    <x v="1"/>
    <x v="2"/>
    <x v="2"/>
    <x v="103"/>
    <n v="4950.74"/>
    <x v="1798"/>
    <d v="2023-04-19T00:00:00"/>
  </r>
  <r>
    <x v="1"/>
    <x v="2"/>
    <x v="2"/>
    <x v="103"/>
    <n v="2194.83"/>
    <x v="1798"/>
    <d v="2023-04-19T00:00:00"/>
  </r>
  <r>
    <x v="1"/>
    <x v="2"/>
    <x v="2"/>
    <x v="103"/>
    <n v="2458.87"/>
    <x v="1798"/>
    <d v="2023-04-19T00:00:00"/>
  </r>
  <r>
    <x v="1"/>
    <x v="2"/>
    <x v="2"/>
    <x v="921"/>
    <n v="359.37"/>
    <x v="2579"/>
    <d v="2023-04-19T00:00:00"/>
  </r>
  <r>
    <x v="1"/>
    <x v="2"/>
    <x v="2"/>
    <x v="921"/>
    <n v="1274.1300000000001"/>
    <x v="2579"/>
    <d v="2023-04-19T00:00:00"/>
  </r>
  <r>
    <x v="1"/>
    <x v="7"/>
    <x v="7"/>
    <x v="118"/>
    <n v="943.16"/>
    <x v="2551"/>
    <d v="2023-04-20T00:00:00"/>
  </r>
  <r>
    <x v="1"/>
    <x v="2"/>
    <x v="2"/>
    <x v="921"/>
    <n v="1089"/>
    <x v="2579"/>
    <d v="2023-04-19T00:00:00"/>
  </r>
  <r>
    <x v="1"/>
    <x v="2"/>
    <x v="2"/>
    <x v="921"/>
    <n v="1633.5"/>
    <x v="2579"/>
    <d v="2023-04-19T00:00:00"/>
  </r>
  <r>
    <x v="1"/>
    <x v="15"/>
    <x v="15"/>
    <x v="925"/>
    <n v="99299.61"/>
    <x v="2587"/>
    <d v="2023-05-15T00:00:00"/>
  </r>
  <r>
    <x v="1"/>
    <x v="10"/>
    <x v="10"/>
    <x v="852"/>
    <n v="3660"/>
    <x v="2588"/>
    <d v="2023-04-19T00:00:00"/>
  </r>
  <r>
    <x v="1"/>
    <x v="2"/>
    <x v="2"/>
    <x v="230"/>
    <n v="121"/>
    <x v="1801"/>
    <d v="2023-04-19T00:00:00"/>
  </r>
  <r>
    <x v="1"/>
    <x v="2"/>
    <x v="2"/>
    <x v="230"/>
    <n v="165"/>
    <x v="1801"/>
    <d v="2023-04-19T00:00:00"/>
  </r>
  <r>
    <x v="1"/>
    <x v="2"/>
    <x v="2"/>
    <x v="230"/>
    <n v="330"/>
    <x v="1801"/>
    <d v="2023-04-19T00:00:00"/>
  </r>
  <r>
    <x v="1"/>
    <x v="2"/>
    <x v="2"/>
    <x v="230"/>
    <n v="165"/>
    <x v="1801"/>
    <d v="2023-04-19T00:00:00"/>
  </r>
  <r>
    <x v="1"/>
    <x v="2"/>
    <x v="2"/>
    <x v="230"/>
    <n v="110"/>
    <x v="1801"/>
    <d v="2023-04-19T00:00:00"/>
  </r>
  <r>
    <x v="1"/>
    <x v="2"/>
    <x v="2"/>
    <x v="27"/>
    <n v="14501.63"/>
    <x v="1809"/>
    <d v="2023-04-19T00:00:00"/>
  </r>
  <r>
    <x v="1"/>
    <x v="2"/>
    <x v="2"/>
    <x v="67"/>
    <n v="3004.41"/>
    <x v="1805"/>
    <d v="2023-04-19T00:00:00"/>
  </r>
  <r>
    <x v="1"/>
    <x v="2"/>
    <x v="2"/>
    <x v="232"/>
    <n v="562.66999999999996"/>
    <x v="1829"/>
    <d v="2023-04-19T00:00:00"/>
  </r>
  <r>
    <x v="1"/>
    <x v="2"/>
    <x v="2"/>
    <x v="232"/>
    <n v="933.96"/>
    <x v="1829"/>
    <d v="2023-04-19T00:00:00"/>
  </r>
  <r>
    <x v="1"/>
    <x v="18"/>
    <x v="18"/>
    <x v="44"/>
    <n v="157.76"/>
    <x v="1763"/>
    <d v="2023-05-04T00:00:00"/>
  </r>
  <r>
    <x v="1"/>
    <x v="18"/>
    <x v="18"/>
    <x v="44"/>
    <n v="1413.19"/>
    <x v="1764"/>
    <d v="2023-05-04T00:00:00"/>
  </r>
  <r>
    <x v="1"/>
    <x v="2"/>
    <x v="2"/>
    <x v="27"/>
    <n v="21085.68"/>
    <x v="1809"/>
    <d v="2023-04-19T00:00:00"/>
  </r>
  <r>
    <x v="1"/>
    <x v="2"/>
    <x v="2"/>
    <x v="27"/>
    <n v="9219.76"/>
    <x v="1809"/>
    <d v="2023-04-19T00:00:00"/>
  </r>
  <r>
    <x v="1"/>
    <x v="6"/>
    <x v="6"/>
    <x v="926"/>
    <n v="284.38"/>
    <x v="2589"/>
    <d v="2023-05-03T00:00:00"/>
  </r>
  <r>
    <x v="1"/>
    <x v="10"/>
    <x v="10"/>
    <x v="842"/>
    <n v="3659.96"/>
    <x v="2590"/>
    <d v="2023-05-15T00:00:00"/>
  </r>
  <r>
    <x v="1"/>
    <x v="10"/>
    <x v="10"/>
    <x v="97"/>
    <n v="21632.89"/>
    <x v="2591"/>
    <d v="2023-05-12T00:00:00"/>
  </r>
  <r>
    <x v="1"/>
    <x v="2"/>
    <x v="2"/>
    <x v="51"/>
    <n v="-58.81"/>
    <x v="1125"/>
    <d v="2023-05-05T00:00:00"/>
  </r>
  <r>
    <x v="1"/>
    <x v="22"/>
    <x v="22"/>
    <x v="59"/>
    <n v="1805.6"/>
    <x v="1844"/>
    <d v="2023-05-15T00:00:00"/>
  </r>
  <r>
    <x v="1"/>
    <x v="15"/>
    <x v="15"/>
    <x v="48"/>
    <n v="4902.79"/>
    <x v="119"/>
    <d v="2023-06-13T00:00:00"/>
  </r>
  <r>
    <x v="1"/>
    <x v="19"/>
    <x v="19"/>
    <x v="45"/>
    <n v="54.17"/>
    <x v="58"/>
    <d v="2023-06-22T00:00:00"/>
  </r>
  <r>
    <x v="1"/>
    <x v="4"/>
    <x v="4"/>
    <x v="45"/>
    <n v="2"/>
    <x v="58"/>
    <d v="2023-06-22T00:00:00"/>
  </r>
  <r>
    <x v="1"/>
    <x v="19"/>
    <x v="19"/>
    <x v="45"/>
    <n v="3333.66"/>
    <x v="58"/>
    <d v="2023-06-22T00:00:00"/>
  </r>
  <r>
    <x v="1"/>
    <x v="19"/>
    <x v="19"/>
    <x v="45"/>
    <n v="59.29"/>
    <x v="58"/>
    <d v="2023-06-22T00:00:00"/>
  </r>
  <r>
    <x v="1"/>
    <x v="4"/>
    <x v="4"/>
    <x v="45"/>
    <n v="2"/>
    <x v="58"/>
    <d v="2023-06-22T00:00:00"/>
  </r>
  <r>
    <x v="1"/>
    <x v="19"/>
    <x v="19"/>
    <x v="45"/>
    <n v="3422.16"/>
    <x v="58"/>
    <d v="2023-06-22T00:00:00"/>
  </r>
  <r>
    <x v="1"/>
    <x v="17"/>
    <x v="17"/>
    <x v="42"/>
    <n v="260.75"/>
    <x v="54"/>
    <d v="2023-04-19T00:00:00"/>
  </r>
  <r>
    <x v="1"/>
    <x v="2"/>
    <x v="2"/>
    <x v="52"/>
    <n v="-31.23"/>
    <x v="1771"/>
    <d v="2023-05-05T00:00:00"/>
  </r>
  <r>
    <x v="1"/>
    <x v="19"/>
    <x v="19"/>
    <x v="927"/>
    <n v="11346"/>
    <x v="2592"/>
    <d v="2023-04-03T00:00:00"/>
  </r>
  <r>
    <x v="1"/>
    <x v="14"/>
    <x v="14"/>
    <x v="34"/>
    <n v="2481.27"/>
    <x v="46"/>
    <d v="2023-06-06T00:00:00"/>
  </r>
  <r>
    <x v="1"/>
    <x v="14"/>
    <x v="14"/>
    <x v="34"/>
    <n v="1021.84"/>
    <x v="46"/>
    <d v="2023-06-06T00:00:00"/>
  </r>
  <r>
    <x v="1"/>
    <x v="14"/>
    <x v="14"/>
    <x v="34"/>
    <n v="325.48"/>
    <x v="46"/>
    <d v="2023-06-06T00:00:00"/>
  </r>
  <r>
    <x v="1"/>
    <x v="10"/>
    <x v="10"/>
    <x v="101"/>
    <n v="8432.64"/>
    <x v="2593"/>
    <d v="2023-05-05T00:00:00"/>
  </r>
  <r>
    <x v="1"/>
    <x v="11"/>
    <x v="11"/>
    <x v="100"/>
    <n v="488"/>
    <x v="1821"/>
    <d v="2023-04-14T00:00:00"/>
  </r>
  <r>
    <x v="1"/>
    <x v="10"/>
    <x v="10"/>
    <x v="71"/>
    <n v="28422.75"/>
    <x v="2594"/>
    <d v="2023-05-04T00:00:00"/>
  </r>
  <r>
    <x v="1"/>
    <x v="12"/>
    <x v="12"/>
    <x v="928"/>
    <n v="127829.75"/>
    <x v="2595"/>
    <d v="2023-05-12T00:00:00"/>
  </r>
  <r>
    <x v="1"/>
    <x v="10"/>
    <x v="10"/>
    <x v="37"/>
    <n v="11376.5"/>
    <x v="49"/>
    <d v="2023-05-05T00:00:00"/>
  </r>
  <r>
    <x v="1"/>
    <x v="22"/>
    <x v="22"/>
    <x v="39"/>
    <n v="16"/>
    <x v="1849"/>
    <d v="2023-04-14T00:00:00"/>
  </r>
  <r>
    <x v="1"/>
    <x v="22"/>
    <x v="22"/>
    <x v="39"/>
    <n v="457.01"/>
    <x v="1849"/>
    <d v="2023-04-14T00:00:00"/>
  </r>
  <r>
    <x v="1"/>
    <x v="10"/>
    <x v="10"/>
    <x v="215"/>
    <n v="3355"/>
    <x v="2596"/>
    <d v="2023-05-12T00:00:00"/>
  </r>
  <r>
    <x v="1"/>
    <x v="15"/>
    <x v="15"/>
    <x v="859"/>
    <n v="5563.2"/>
    <x v="1775"/>
    <d v="2023-05-04T00:00:00"/>
  </r>
  <r>
    <x v="1"/>
    <x v="10"/>
    <x v="10"/>
    <x v="851"/>
    <n v="21567.53"/>
    <x v="2597"/>
    <d v="2023-05-04T00:00:00"/>
  </r>
  <r>
    <x v="1"/>
    <x v="10"/>
    <x v="10"/>
    <x v="851"/>
    <n v="13947.27"/>
    <x v="2597"/>
    <d v="2023-05-04T00:00:00"/>
  </r>
  <r>
    <x v="1"/>
    <x v="18"/>
    <x v="18"/>
    <x v="44"/>
    <n v="120.53"/>
    <x v="1763"/>
    <d v="2023-05-04T00:00:00"/>
  </r>
  <r>
    <x v="1"/>
    <x v="15"/>
    <x v="15"/>
    <x v="39"/>
    <n v="100000"/>
    <x v="2598"/>
    <d v="2023-05-24T00:00:00"/>
  </r>
  <r>
    <x v="1"/>
    <x v="2"/>
    <x v="2"/>
    <x v="68"/>
    <n v="-55.66"/>
    <x v="1780"/>
    <d v="2023-05-04T00:00:00"/>
  </r>
  <r>
    <x v="0"/>
    <x v="2"/>
    <x v="2"/>
    <x v="929"/>
    <n v="110.88"/>
    <x v="2599"/>
    <d v="2023-05-16T00:00:00"/>
  </r>
  <r>
    <x v="0"/>
    <x v="2"/>
    <x v="2"/>
    <x v="66"/>
    <n v="345.97"/>
    <x v="2600"/>
    <d v="2023-06-13T00:00:00"/>
  </r>
  <r>
    <x v="0"/>
    <x v="2"/>
    <x v="2"/>
    <x v="66"/>
    <n v="2805.26"/>
    <x v="2600"/>
    <d v="2023-06-13T00:00:00"/>
  </r>
  <r>
    <x v="0"/>
    <x v="2"/>
    <x v="2"/>
    <x v="930"/>
    <n v="475.2"/>
    <x v="2601"/>
    <d v="2023-06-08T00:00:00"/>
  </r>
  <r>
    <x v="0"/>
    <x v="2"/>
    <x v="2"/>
    <x v="226"/>
    <n v="635.92999999999995"/>
    <x v="2602"/>
    <d v="2023-06-08T00:00:00"/>
  </r>
  <r>
    <x v="0"/>
    <x v="2"/>
    <x v="2"/>
    <x v="226"/>
    <n v="317.97000000000003"/>
    <x v="2602"/>
    <d v="2023-06-08T00:00:00"/>
  </r>
  <r>
    <x v="0"/>
    <x v="2"/>
    <x v="2"/>
    <x v="226"/>
    <n v="3673.07"/>
    <x v="2602"/>
    <d v="2023-06-08T00:00:00"/>
  </r>
  <r>
    <x v="0"/>
    <x v="2"/>
    <x v="2"/>
    <x v="226"/>
    <n v="15837.34"/>
    <x v="2602"/>
    <d v="2023-06-08T00:00:00"/>
  </r>
  <r>
    <x v="0"/>
    <x v="2"/>
    <x v="2"/>
    <x v="226"/>
    <n v="635.94000000000005"/>
    <x v="2602"/>
    <d v="2023-06-08T00:00:00"/>
  </r>
  <r>
    <x v="0"/>
    <x v="2"/>
    <x v="2"/>
    <x v="226"/>
    <n v="635.94000000000005"/>
    <x v="2602"/>
    <d v="2023-06-08T00:00:00"/>
  </r>
  <r>
    <x v="0"/>
    <x v="2"/>
    <x v="2"/>
    <x v="226"/>
    <n v="14253.62"/>
    <x v="2602"/>
    <d v="2023-06-08T00:00:00"/>
  </r>
  <r>
    <x v="0"/>
    <x v="2"/>
    <x v="2"/>
    <x v="226"/>
    <n v="14692.26"/>
    <x v="2602"/>
    <d v="2023-06-08T00:00:00"/>
  </r>
  <r>
    <x v="0"/>
    <x v="2"/>
    <x v="2"/>
    <x v="33"/>
    <n v="262.35000000000002"/>
    <x v="2603"/>
    <d v="2023-06-19T00:00:00"/>
  </r>
  <r>
    <x v="0"/>
    <x v="2"/>
    <x v="2"/>
    <x v="55"/>
    <n v="7570.2"/>
    <x v="2604"/>
    <d v="2023-05-16T00:00:00"/>
  </r>
  <r>
    <x v="0"/>
    <x v="2"/>
    <x v="2"/>
    <x v="49"/>
    <n v="211.61"/>
    <x v="2605"/>
    <d v="2023-06-08T00:00:00"/>
  </r>
  <r>
    <x v="0"/>
    <x v="2"/>
    <x v="2"/>
    <x v="49"/>
    <n v="19.47"/>
    <x v="2605"/>
    <d v="2023-06-08T00:00:00"/>
  </r>
  <r>
    <x v="0"/>
    <x v="2"/>
    <x v="2"/>
    <x v="49"/>
    <n v="3.62"/>
    <x v="2605"/>
    <d v="2023-06-08T00:00:00"/>
  </r>
  <r>
    <x v="0"/>
    <x v="3"/>
    <x v="3"/>
    <x v="931"/>
    <n v="319.41000000000003"/>
    <x v="2606"/>
    <d v="2023-06-13T00:00:00"/>
  </r>
  <r>
    <x v="0"/>
    <x v="49"/>
    <x v="49"/>
    <x v="44"/>
    <n v="1755.28"/>
    <x v="56"/>
    <d v="2023-05-04T00:00:00"/>
  </r>
  <r>
    <x v="0"/>
    <x v="49"/>
    <x v="49"/>
    <x v="44"/>
    <n v="1857.88"/>
    <x v="57"/>
    <d v="2023-05-04T00:00:00"/>
  </r>
  <r>
    <x v="0"/>
    <x v="2"/>
    <x v="2"/>
    <x v="932"/>
    <n v="13.69"/>
    <x v="2607"/>
    <d v="2023-05-16T00:00:00"/>
  </r>
  <r>
    <x v="0"/>
    <x v="2"/>
    <x v="2"/>
    <x v="932"/>
    <n v="12.8"/>
    <x v="2607"/>
    <d v="2023-05-16T00:00:00"/>
  </r>
  <r>
    <x v="0"/>
    <x v="3"/>
    <x v="3"/>
    <x v="933"/>
    <n v="258.33999999999997"/>
    <x v="2608"/>
    <d v="2023-05-12T00:00:00"/>
  </r>
  <r>
    <x v="0"/>
    <x v="12"/>
    <x v="12"/>
    <x v="933"/>
    <n v="6.86"/>
    <x v="2608"/>
    <d v="2023-05-12T00:00:00"/>
  </r>
  <r>
    <x v="0"/>
    <x v="12"/>
    <x v="12"/>
    <x v="933"/>
    <n v="6.86"/>
    <x v="2608"/>
    <d v="2023-05-12T00:00:00"/>
  </r>
  <r>
    <x v="0"/>
    <x v="3"/>
    <x v="3"/>
    <x v="933"/>
    <n v="209.66"/>
    <x v="2608"/>
    <d v="2023-05-12T00:00:00"/>
  </r>
  <r>
    <x v="0"/>
    <x v="12"/>
    <x v="12"/>
    <x v="933"/>
    <n v="6.86"/>
    <x v="2608"/>
    <d v="2023-05-12T00:00:00"/>
  </r>
  <r>
    <x v="0"/>
    <x v="3"/>
    <x v="3"/>
    <x v="933"/>
    <n v="11285.17"/>
    <x v="2608"/>
    <d v="2023-05-12T00:00:00"/>
  </r>
  <r>
    <x v="0"/>
    <x v="3"/>
    <x v="3"/>
    <x v="934"/>
    <n v="41.08"/>
    <x v="2609"/>
    <d v="2023-05-16T00:00:00"/>
  </r>
  <r>
    <x v="0"/>
    <x v="3"/>
    <x v="3"/>
    <x v="934"/>
    <n v="66.3"/>
    <x v="2609"/>
    <d v="2023-05-16T00:00:00"/>
  </r>
  <r>
    <x v="0"/>
    <x v="3"/>
    <x v="3"/>
    <x v="934"/>
    <n v="66.56"/>
    <x v="2609"/>
    <d v="2023-05-16T00:00:00"/>
  </r>
  <r>
    <x v="0"/>
    <x v="3"/>
    <x v="3"/>
    <x v="934"/>
    <n v="43.68"/>
    <x v="2609"/>
    <d v="2023-05-16T00:00:00"/>
  </r>
  <r>
    <x v="0"/>
    <x v="12"/>
    <x v="12"/>
    <x v="933"/>
    <n v="6.86"/>
    <x v="2608"/>
    <d v="2023-05-12T00:00:00"/>
  </r>
  <r>
    <x v="0"/>
    <x v="3"/>
    <x v="3"/>
    <x v="933"/>
    <n v="178.45"/>
    <x v="2608"/>
    <d v="2023-05-12T00:00:00"/>
  </r>
  <r>
    <x v="0"/>
    <x v="12"/>
    <x v="12"/>
    <x v="933"/>
    <n v="6.87"/>
    <x v="2608"/>
    <d v="2023-05-12T00:00:00"/>
  </r>
  <r>
    <x v="0"/>
    <x v="3"/>
    <x v="3"/>
    <x v="933"/>
    <n v="217.78"/>
    <x v="2608"/>
    <d v="2023-05-12T00:00:00"/>
  </r>
  <r>
    <x v="0"/>
    <x v="3"/>
    <x v="3"/>
    <x v="933"/>
    <n v="202.18"/>
    <x v="2608"/>
    <d v="2023-05-12T00:00:00"/>
  </r>
  <r>
    <x v="0"/>
    <x v="12"/>
    <x v="12"/>
    <x v="933"/>
    <n v="6.86"/>
    <x v="2608"/>
    <d v="2023-05-12T00:00:00"/>
  </r>
  <r>
    <x v="0"/>
    <x v="3"/>
    <x v="3"/>
    <x v="933"/>
    <n v="231.88"/>
    <x v="2608"/>
    <d v="2023-05-12T00:00:00"/>
  </r>
  <r>
    <x v="0"/>
    <x v="12"/>
    <x v="12"/>
    <x v="933"/>
    <n v="6.86"/>
    <x v="2608"/>
    <d v="2023-05-12T00:00:00"/>
  </r>
  <r>
    <x v="0"/>
    <x v="3"/>
    <x v="3"/>
    <x v="933"/>
    <n v="217.78"/>
    <x v="2608"/>
    <d v="2023-05-12T00:00:00"/>
  </r>
  <r>
    <x v="0"/>
    <x v="12"/>
    <x v="12"/>
    <x v="933"/>
    <n v="6.86"/>
    <x v="2608"/>
    <d v="2023-05-12T00:00:00"/>
  </r>
  <r>
    <x v="0"/>
    <x v="3"/>
    <x v="3"/>
    <x v="933"/>
    <n v="258.33999999999997"/>
    <x v="2608"/>
    <d v="2023-05-12T00:00:00"/>
  </r>
  <r>
    <x v="0"/>
    <x v="12"/>
    <x v="12"/>
    <x v="933"/>
    <n v="6.86"/>
    <x v="2608"/>
    <d v="2023-05-12T00:00:00"/>
  </r>
  <r>
    <x v="0"/>
    <x v="3"/>
    <x v="3"/>
    <x v="933"/>
    <n v="242.74"/>
    <x v="2608"/>
    <d v="2023-05-12T00:00:00"/>
  </r>
  <r>
    <x v="0"/>
    <x v="3"/>
    <x v="3"/>
    <x v="933"/>
    <n v="212.63"/>
    <x v="2608"/>
    <d v="2023-05-12T00:00:00"/>
  </r>
  <r>
    <x v="0"/>
    <x v="3"/>
    <x v="3"/>
    <x v="933"/>
    <n v="202.18"/>
    <x v="2608"/>
    <d v="2023-05-12T00:00:00"/>
  </r>
  <r>
    <x v="0"/>
    <x v="3"/>
    <x v="3"/>
    <x v="933"/>
    <n v="202.18"/>
    <x v="2608"/>
    <d v="2023-05-12T00:00:00"/>
  </r>
  <r>
    <x v="0"/>
    <x v="12"/>
    <x v="12"/>
    <x v="933"/>
    <n v="6.86"/>
    <x v="2608"/>
    <d v="2023-05-12T00:00:00"/>
  </r>
  <r>
    <x v="0"/>
    <x v="3"/>
    <x v="3"/>
    <x v="933"/>
    <n v="258.33999999999997"/>
    <x v="2608"/>
    <d v="2023-05-12T00:00:00"/>
  </r>
  <r>
    <x v="0"/>
    <x v="12"/>
    <x v="12"/>
    <x v="933"/>
    <n v="6.86"/>
    <x v="2608"/>
    <d v="2023-05-12T00:00:00"/>
  </r>
  <r>
    <x v="0"/>
    <x v="3"/>
    <x v="3"/>
    <x v="933"/>
    <n v="258.33999999999997"/>
    <x v="2608"/>
    <d v="2023-05-12T00:00:00"/>
  </r>
  <r>
    <x v="0"/>
    <x v="12"/>
    <x v="12"/>
    <x v="933"/>
    <n v="6.86"/>
    <x v="2608"/>
    <d v="2023-05-12T00:00:00"/>
  </r>
  <r>
    <x v="0"/>
    <x v="3"/>
    <x v="3"/>
    <x v="933"/>
    <n v="255.15"/>
    <x v="2608"/>
    <d v="2023-05-12T00:00:00"/>
  </r>
  <r>
    <x v="0"/>
    <x v="3"/>
    <x v="3"/>
    <x v="933"/>
    <n v="42.53"/>
    <x v="2608"/>
    <d v="2023-05-12T00:00:00"/>
  </r>
  <r>
    <x v="0"/>
    <x v="3"/>
    <x v="3"/>
    <x v="933"/>
    <n v="194.05"/>
    <x v="2608"/>
    <d v="2023-05-12T00:00:00"/>
  </r>
  <r>
    <x v="0"/>
    <x v="12"/>
    <x v="12"/>
    <x v="933"/>
    <n v="6.87"/>
    <x v="2608"/>
    <d v="2023-05-12T00:00:00"/>
  </r>
  <r>
    <x v="0"/>
    <x v="3"/>
    <x v="3"/>
    <x v="933"/>
    <n v="722.94"/>
    <x v="2608"/>
    <d v="2023-05-12T00:00:00"/>
  </r>
  <r>
    <x v="0"/>
    <x v="3"/>
    <x v="3"/>
    <x v="933"/>
    <n v="781.06"/>
    <x v="2608"/>
    <d v="2023-05-12T00:00:00"/>
  </r>
  <r>
    <x v="0"/>
    <x v="12"/>
    <x v="12"/>
    <x v="933"/>
    <n v="6.86"/>
    <x v="2608"/>
    <d v="2023-05-12T00:00:00"/>
  </r>
  <r>
    <x v="0"/>
    <x v="12"/>
    <x v="12"/>
    <x v="933"/>
    <n v="6.86"/>
    <x v="2608"/>
    <d v="2023-05-12T00:00:00"/>
  </r>
  <r>
    <x v="0"/>
    <x v="12"/>
    <x v="12"/>
    <x v="933"/>
    <n v="6.86"/>
    <x v="2608"/>
    <d v="2023-05-12T00:00:00"/>
  </r>
  <r>
    <x v="0"/>
    <x v="19"/>
    <x v="19"/>
    <x v="45"/>
    <n v="47.21"/>
    <x v="2610"/>
    <d v="2023-05-11T00:00:00"/>
  </r>
  <r>
    <x v="0"/>
    <x v="4"/>
    <x v="4"/>
    <x v="45"/>
    <n v="2"/>
    <x v="2610"/>
    <d v="2023-05-11T00:00:00"/>
  </r>
  <r>
    <x v="0"/>
    <x v="19"/>
    <x v="19"/>
    <x v="45"/>
    <n v="2753.69"/>
    <x v="2610"/>
    <d v="2023-05-11T00:00:00"/>
  </r>
  <r>
    <x v="0"/>
    <x v="2"/>
    <x v="2"/>
    <x v="69"/>
    <n v="132.72"/>
    <x v="2611"/>
    <d v="2023-05-11T00:00:00"/>
  </r>
  <r>
    <x v="0"/>
    <x v="2"/>
    <x v="2"/>
    <x v="69"/>
    <n v="6768.17"/>
    <x v="2611"/>
    <d v="2023-05-11T00:00:00"/>
  </r>
  <r>
    <x v="0"/>
    <x v="2"/>
    <x v="2"/>
    <x v="69"/>
    <n v="3384.08"/>
    <x v="2611"/>
    <d v="2023-05-11T00:00:00"/>
  </r>
  <r>
    <x v="0"/>
    <x v="2"/>
    <x v="2"/>
    <x v="69"/>
    <n v="1127.31"/>
    <x v="2611"/>
    <d v="2023-05-11T00:00:00"/>
  </r>
  <r>
    <x v="0"/>
    <x v="2"/>
    <x v="2"/>
    <x v="69"/>
    <n v="318.49"/>
    <x v="2611"/>
    <d v="2023-05-11T00:00:00"/>
  </r>
  <r>
    <x v="0"/>
    <x v="2"/>
    <x v="2"/>
    <x v="225"/>
    <n v="546.75"/>
    <x v="2612"/>
    <d v="2023-05-16T00:00:00"/>
  </r>
  <r>
    <x v="0"/>
    <x v="2"/>
    <x v="2"/>
    <x v="225"/>
    <n v="3559.93"/>
    <x v="2612"/>
    <d v="2023-05-16T00:00:00"/>
  </r>
  <r>
    <x v="0"/>
    <x v="2"/>
    <x v="2"/>
    <x v="225"/>
    <n v="1093.52"/>
    <x v="2612"/>
    <d v="2023-05-16T00:00:00"/>
  </r>
  <r>
    <x v="0"/>
    <x v="9"/>
    <x v="9"/>
    <x v="935"/>
    <n v="34022.199999999997"/>
    <x v="2613"/>
    <d v="2023-06-19T00:00:00"/>
  </r>
  <r>
    <x v="0"/>
    <x v="5"/>
    <x v="5"/>
    <x v="936"/>
    <n v="6104.28"/>
    <x v="2614"/>
    <d v="2023-05-16T00:00:00"/>
  </r>
  <r>
    <x v="0"/>
    <x v="2"/>
    <x v="2"/>
    <x v="46"/>
    <n v="4283.4399999999996"/>
    <x v="2615"/>
    <d v="2023-05-16T00:00:00"/>
  </r>
  <r>
    <x v="0"/>
    <x v="2"/>
    <x v="2"/>
    <x v="221"/>
    <n v="3220.16"/>
    <x v="2616"/>
    <d v="2023-05-18T00:00:00"/>
  </r>
  <r>
    <x v="0"/>
    <x v="50"/>
    <x v="50"/>
    <x v="221"/>
    <n v="2970"/>
    <x v="2616"/>
    <d v="2023-05-18T00:00:00"/>
  </r>
  <r>
    <x v="0"/>
    <x v="3"/>
    <x v="3"/>
    <x v="937"/>
    <n v="74.760000000000005"/>
    <x v="2617"/>
    <d v="2023-05-11T00:00:00"/>
  </r>
  <r>
    <x v="0"/>
    <x v="51"/>
    <x v="51"/>
    <x v="937"/>
    <n v="98.28"/>
    <x v="2617"/>
    <d v="2023-05-11T00:00:00"/>
  </r>
  <r>
    <x v="0"/>
    <x v="50"/>
    <x v="50"/>
    <x v="46"/>
    <n v="277.2"/>
    <x v="2615"/>
    <d v="2023-05-16T00:00:00"/>
  </r>
  <r>
    <x v="0"/>
    <x v="50"/>
    <x v="50"/>
    <x v="46"/>
    <n v="956.34"/>
    <x v="2615"/>
    <d v="2023-05-16T00:00:00"/>
  </r>
  <r>
    <x v="0"/>
    <x v="50"/>
    <x v="50"/>
    <x v="46"/>
    <n v="13860"/>
    <x v="2615"/>
    <d v="2023-05-16T00:00:00"/>
  </r>
  <r>
    <x v="0"/>
    <x v="2"/>
    <x v="2"/>
    <x v="46"/>
    <n v="689.16"/>
    <x v="2615"/>
    <d v="2023-05-16T00:00:00"/>
  </r>
  <r>
    <x v="0"/>
    <x v="50"/>
    <x v="50"/>
    <x v="46"/>
    <n v="178.66"/>
    <x v="2615"/>
    <d v="2023-05-16T00:00:00"/>
  </r>
  <r>
    <x v="0"/>
    <x v="50"/>
    <x v="50"/>
    <x v="46"/>
    <n v="47.56"/>
    <x v="2615"/>
    <d v="2023-05-16T00:00:00"/>
  </r>
  <r>
    <x v="0"/>
    <x v="50"/>
    <x v="50"/>
    <x v="46"/>
    <n v="92.5"/>
    <x v="2615"/>
    <d v="2023-05-16T00:00:00"/>
  </r>
  <r>
    <x v="0"/>
    <x v="50"/>
    <x v="50"/>
    <x v="46"/>
    <n v="2501.3000000000002"/>
    <x v="2615"/>
    <d v="2023-05-16T00:00:00"/>
  </r>
  <r>
    <x v="0"/>
    <x v="50"/>
    <x v="50"/>
    <x v="46"/>
    <n v="318.77999999999997"/>
    <x v="2615"/>
    <d v="2023-05-16T00:00:00"/>
  </r>
  <r>
    <x v="0"/>
    <x v="3"/>
    <x v="3"/>
    <x v="938"/>
    <n v="921.27"/>
    <x v="2618"/>
    <d v="2023-04-13T00:00:00"/>
  </r>
  <r>
    <x v="0"/>
    <x v="12"/>
    <x v="12"/>
    <x v="938"/>
    <n v="2.81"/>
    <x v="2618"/>
    <d v="2023-04-13T00:00:00"/>
  </r>
  <r>
    <x v="0"/>
    <x v="3"/>
    <x v="3"/>
    <x v="938"/>
    <n v="104.71"/>
    <x v="2618"/>
    <d v="2023-04-13T00:00:00"/>
  </r>
  <r>
    <x v="0"/>
    <x v="12"/>
    <x v="12"/>
    <x v="938"/>
    <n v="0.06"/>
    <x v="2618"/>
    <d v="2023-04-13T00:00:00"/>
  </r>
  <r>
    <x v="0"/>
    <x v="52"/>
    <x v="52"/>
    <x v="939"/>
    <n v="142.37"/>
    <x v="2619"/>
    <d v="2023-04-12T00:00:00"/>
  </r>
  <r>
    <x v="0"/>
    <x v="52"/>
    <x v="52"/>
    <x v="939"/>
    <n v="46.52"/>
    <x v="2619"/>
    <d v="2023-04-12T00:00:00"/>
  </r>
  <r>
    <x v="0"/>
    <x v="52"/>
    <x v="52"/>
    <x v="939"/>
    <n v="78.739999999999995"/>
    <x v="2620"/>
    <d v="2023-05-16T00:00:00"/>
  </r>
  <r>
    <x v="0"/>
    <x v="53"/>
    <x v="53"/>
    <x v="78"/>
    <n v="2630"/>
    <x v="2621"/>
    <d v="2023-04-03T00:00:00"/>
  </r>
  <r>
    <x v="0"/>
    <x v="8"/>
    <x v="8"/>
    <x v="24"/>
    <n v="7187.75"/>
    <x v="2622"/>
    <d v="2023-04-12T00:00:00"/>
  </r>
  <r>
    <x v="0"/>
    <x v="3"/>
    <x v="3"/>
    <x v="940"/>
    <n v="623.48"/>
    <x v="2623"/>
    <d v="2023-05-12T00:00:00"/>
  </r>
  <r>
    <x v="0"/>
    <x v="12"/>
    <x v="12"/>
    <x v="940"/>
    <n v="13.73"/>
    <x v="2623"/>
    <d v="2023-05-12T00:00:00"/>
  </r>
  <r>
    <x v="0"/>
    <x v="3"/>
    <x v="3"/>
    <x v="940"/>
    <n v="727.06"/>
    <x v="2623"/>
    <d v="2023-05-12T00:00:00"/>
  </r>
  <r>
    <x v="0"/>
    <x v="12"/>
    <x v="12"/>
    <x v="940"/>
    <n v="13.73"/>
    <x v="2623"/>
    <d v="2023-05-12T00:00:00"/>
  </r>
  <r>
    <x v="0"/>
    <x v="54"/>
    <x v="54"/>
    <x v="941"/>
    <n v="4.8899999999999997"/>
    <x v="2624"/>
    <d v="2023-04-12T00:00:00"/>
  </r>
  <r>
    <x v="0"/>
    <x v="54"/>
    <x v="54"/>
    <x v="941"/>
    <n v="14920.18"/>
    <x v="2624"/>
    <d v="2023-04-12T00:00:00"/>
  </r>
  <r>
    <x v="0"/>
    <x v="54"/>
    <x v="54"/>
    <x v="941"/>
    <n v="2"/>
    <x v="2624"/>
    <d v="2023-04-12T00:00:00"/>
  </r>
  <r>
    <x v="0"/>
    <x v="3"/>
    <x v="3"/>
    <x v="940"/>
    <n v="199.06"/>
    <x v="2623"/>
    <d v="2023-05-12T00:00:00"/>
  </r>
  <r>
    <x v="0"/>
    <x v="12"/>
    <x v="12"/>
    <x v="940"/>
    <n v="6.86"/>
    <x v="2623"/>
    <d v="2023-05-12T00:00:00"/>
  </r>
  <r>
    <x v="0"/>
    <x v="3"/>
    <x v="3"/>
    <x v="940"/>
    <n v="9879.99"/>
    <x v="2623"/>
    <d v="2023-05-12T00:00:00"/>
  </r>
  <r>
    <x v="0"/>
    <x v="12"/>
    <x v="12"/>
    <x v="940"/>
    <n v="164.73"/>
    <x v="2623"/>
    <d v="2023-05-12T00:00:00"/>
  </r>
  <r>
    <x v="0"/>
    <x v="50"/>
    <x v="50"/>
    <x v="65"/>
    <n v="9135.5"/>
    <x v="2625"/>
    <d v="2023-05-12T00:00:00"/>
  </r>
  <r>
    <x v="0"/>
    <x v="50"/>
    <x v="50"/>
    <x v="65"/>
    <n v="428.67"/>
    <x v="2625"/>
    <d v="2023-05-12T00:00:00"/>
  </r>
  <r>
    <x v="0"/>
    <x v="2"/>
    <x v="2"/>
    <x v="12"/>
    <n v="3.58"/>
    <x v="2626"/>
    <d v="2023-04-11T00:00:00"/>
  </r>
  <r>
    <x v="0"/>
    <x v="2"/>
    <x v="2"/>
    <x v="12"/>
    <n v="79.2"/>
    <x v="2626"/>
    <d v="2023-04-11T00:00:00"/>
  </r>
  <r>
    <x v="0"/>
    <x v="2"/>
    <x v="2"/>
    <x v="12"/>
    <n v="6.24"/>
    <x v="2626"/>
    <d v="2023-04-11T00:00:00"/>
  </r>
  <r>
    <x v="0"/>
    <x v="2"/>
    <x v="2"/>
    <x v="12"/>
    <n v="1.32"/>
    <x v="2626"/>
    <d v="2023-04-11T00:00:00"/>
  </r>
  <r>
    <x v="0"/>
    <x v="2"/>
    <x v="2"/>
    <x v="12"/>
    <n v="13.2"/>
    <x v="2626"/>
    <d v="2023-04-11T00:00:00"/>
  </r>
  <r>
    <x v="0"/>
    <x v="2"/>
    <x v="2"/>
    <x v="12"/>
    <n v="21.89"/>
    <x v="2626"/>
    <d v="2023-04-11T00:00:00"/>
  </r>
  <r>
    <x v="0"/>
    <x v="2"/>
    <x v="2"/>
    <x v="12"/>
    <n v="32.67"/>
    <x v="2626"/>
    <d v="2023-04-11T00:00:00"/>
  </r>
  <r>
    <x v="0"/>
    <x v="2"/>
    <x v="2"/>
    <x v="12"/>
    <n v="11.22"/>
    <x v="2626"/>
    <d v="2023-04-11T00:00:00"/>
  </r>
  <r>
    <x v="0"/>
    <x v="2"/>
    <x v="2"/>
    <x v="12"/>
    <n v="7.48"/>
    <x v="2626"/>
    <d v="2023-04-11T00:00:00"/>
  </r>
  <r>
    <x v="0"/>
    <x v="2"/>
    <x v="2"/>
    <x v="12"/>
    <n v="6.93"/>
    <x v="2626"/>
    <d v="2023-04-11T00:00:00"/>
  </r>
  <r>
    <x v="0"/>
    <x v="54"/>
    <x v="54"/>
    <x v="941"/>
    <n v="251.83"/>
    <x v="2624"/>
    <d v="2023-04-12T00:00:00"/>
  </r>
  <r>
    <x v="0"/>
    <x v="3"/>
    <x v="3"/>
    <x v="942"/>
    <n v="85.4"/>
    <x v="2627"/>
    <d v="2023-04-12T00:00:00"/>
  </r>
  <r>
    <x v="0"/>
    <x v="3"/>
    <x v="3"/>
    <x v="942"/>
    <n v="484.95"/>
    <x v="2627"/>
    <d v="2023-04-12T00:00:00"/>
  </r>
  <r>
    <x v="0"/>
    <x v="54"/>
    <x v="54"/>
    <x v="941"/>
    <n v="118.95"/>
    <x v="2624"/>
    <d v="2023-04-12T00:00:00"/>
  </r>
  <r>
    <x v="0"/>
    <x v="3"/>
    <x v="3"/>
    <x v="940"/>
    <n v="1848.5"/>
    <x v="2628"/>
    <d v="2023-04-12T00:00:00"/>
  </r>
  <r>
    <x v="0"/>
    <x v="12"/>
    <x v="12"/>
    <x v="940"/>
    <n v="48.04"/>
    <x v="2628"/>
    <d v="2023-04-12T00:00:00"/>
  </r>
  <r>
    <x v="0"/>
    <x v="3"/>
    <x v="3"/>
    <x v="940"/>
    <n v="5793.1"/>
    <x v="2628"/>
    <d v="2023-04-12T00:00:00"/>
  </r>
  <r>
    <x v="0"/>
    <x v="12"/>
    <x v="12"/>
    <x v="940"/>
    <n v="68.64"/>
    <x v="2628"/>
    <d v="2023-04-12T00:00:00"/>
  </r>
  <r>
    <x v="0"/>
    <x v="3"/>
    <x v="3"/>
    <x v="934"/>
    <n v="174.72"/>
    <x v="2629"/>
    <d v="2023-04-12T00:00:00"/>
  </r>
  <r>
    <x v="0"/>
    <x v="8"/>
    <x v="8"/>
    <x v="24"/>
    <n v="165.15"/>
    <x v="2622"/>
    <d v="2023-04-12T00:00:00"/>
  </r>
  <r>
    <x v="0"/>
    <x v="50"/>
    <x v="50"/>
    <x v="65"/>
    <n v="543.4"/>
    <x v="2630"/>
    <d v="2023-04-18T00:00:00"/>
  </r>
  <r>
    <x v="0"/>
    <x v="50"/>
    <x v="50"/>
    <x v="226"/>
    <n v="3960"/>
    <x v="2631"/>
    <d v="2023-04-07T00:00:00"/>
  </r>
  <r>
    <x v="0"/>
    <x v="50"/>
    <x v="50"/>
    <x v="226"/>
    <n v="5940"/>
    <x v="2631"/>
    <d v="2023-04-07T00:00:00"/>
  </r>
  <r>
    <x v="0"/>
    <x v="50"/>
    <x v="50"/>
    <x v="226"/>
    <n v="9306"/>
    <x v="2631"/>
    <d v="2023-04-07T00:00:00"/>
  </r>
  <r>
    <x v="0"/>
    <x v="50"/>
    <x v="50"/>
    <x v="65"/>
    <n v="86.9"/>
    <x v="2630"/>
    <d v="2023-04-18T00:00:00"/>
  </r>
  <r>
    <x v="0"/>
    <x v="50"/>
    <x v="50"/>
    <x v="65"/>
    <n v="27406.5"/>
    <x v="2630"/>
    <d v="2023-04-18T00:00:00"/>
  </r>
  <r>
    <x v="0"/>
    <x v="50"/>
    <x v="50"/>
    <x v="65"/>
    <n v="92.29"/>
    <x v="2630"/>
    <d v="2023-04-18T00:00:00"/>
  </r>
  <r>
    <x v="0"/>
    <x v="50"/>
    <x v="50"/>
    <x v="65"/>
    <n v="2475"/>
    <x v="2630"/>
    <d v="2023-04-18T00:00:00"/>
  </r>
  <r>
    <x v="0"/>
    <x v="2"/>
    <x v="2"/>
    <x v="943"/>
    <n v="327.64999999999998"/>
    <x v="2632"/>
    <d v="2023-04-12T00:00:00"/>
  </r>
  <r>
    <x v="0"/>
    <x v="50"/>
    <x v="50"/>
    <x v="65"/>
    <n v="73084.009999999995"/>
    <x v="2630"/>
    <d v="2023-04-18T00:00:00"/>
  </r>
  <r>
    <x v="0"/>
    <x v="50"/>
    <x v="50"/>
    <x v="65"/>
    <n v="31717.38"/>
    <x v="2630"/>
    <d v="2023-04-18T00:00:00"/>
  </r>
  <r>
    <x v="0"/>
    <x v="50"/>
    <x v="50"/>
    <x v="65"/>
    <n v="1647.8"/>
    <x v="2630"/>
    <d v="2023-04-18T00:00:00"/>
  </r>
  <r>
    <x v="0"/>
    <x v="50"/>
    <x v="50"/>
    <x v="65"/>
    <n v="3654.2"/>
    <x v="2630"/>
    <d v="2023-04-18T00:00:00"/>
  </r>
  <r>
    <x v="0"/>
    <x v="2"/>
    <x v="2"/>
    <x v="55"/>
    <n v="3341.91"/>
    <x v="2633"/>
    <d v="2023-04-13T00:00:00"/>
  </r>
  <r>
    <x v="0"/>
    <x v="2"/>
    <x v="2"/>
    <x v="944"/>
    <n v="45.54"/>
    <x v="2634"/>
    <d v="2023-04-11T00:00:00"/>
  </r>
  <r>
    <x v="0"/>
    <x v="2"/>
    <x v="2"/>
    <x v="944"/>
    <n v="33.83"/>
    <x v="2634"/>
    <d v="2023-04-11T00:00:00"/>
  </r>
  <r>
    <x v="0"/>
    <x v="2"/>
    <x v="2"/>
    <x v="944"/>
    <n v="32.840000000000003"/>
    <x v="2634"/>
    <d v="2023-04-11T00:00:00"/>
  </r>
  <r>
    <x v="0"/>
    <x v="2"/>
    <x v="2"/>
    <x v="945"/>
    <n v="283.92"/>
    <x v="2635"/>
    <d v="2023-04-12T00:00:00"/>
  </r>
  <r>
    <x v="0"/>
    <x v="2"/>
    <x v="2"/>
    <x v="945"/>
    <n v="62.4"/>
    <x v="2635"/>
    <d v="2023-04-12T00:00:00"/>
  </r>
  <r>
    <x v="0"/>
    <x v="2"/>
    <x v="2"/>
    <x v="64"/>
    <n v="25.74"/>
    <x v="2636"/>
    <d v="2023-04-12T00:00:00"/>
  </r>
  <r>
    <x v="0"/>
    <x v="2"/>
    <x v="2"/>
    <x v="219"/>
    <n v="10586.14"/>
    <x v="2637"/>
    <d v="2023-05-11T00:00:00"/>
  </r>
  <r>
    <x v="0"/>
    <x v="2"/>
    <x v="2"/>
    <x v="219"/>
    <n v="3588.42"/>
    <x v="2637"/>
    <d v="2023-05-11T00:00:00"/>
  </r>
  <r>
    <x v="0"/>
    <x v="55"/>
    <x v="55"/>
    <x v="945"/>
    <n v="13.95"/>
    <x v="2635"/>
    <d v="2023-04-12T00:00:00"/>
  </r>
  <r>
    <x v="0"/>
    <x v="2"/>
    <x v="2"/>
    <x v="945"/>
    <n v="5.41"/>
    <x v="2635"/>
    <d v="2023-04-12T00:00:00"/>
  </r>
  <r>
    <x v="0"/>
    <x v="2"/>
    <x v="2"/>
    <x v="945"/>
    <n v="54.91"/>
    <x v="2635"/>
    <d v="2023-04-12T00:00:00"/>
  </r>
  <r>
    <x v="0"/>
    <x v="2"/>
    <x v="2"/>
    <x v="945"/>
    <n v="87.93"/>
    <x v="2635"/>
    <d v="2023-04-12T00:00:00"/>
  </r>
  <r>
    <x v="0"/>
    <x v="3"/>
    <x v="3"/>
    <x v="922"/>
    <n v="304.67"/>
    <x v="2638"/>
    <d v="2023-05-15T00:00:00"/>
  </r>
  <r>
    <x v="0"/>
    <x v="3"/>
    <x v="3"/>
    <x v="922"/>
    <n v="43.52"/>
    <x v="2638"/>
    <d v="2023-05-15T00:00:00"/>
  </r>
  <r>
    <x v="0"/>
    <x v="3"/>
    <x v="3"/>
    <x v="922"/>
    <n v="87.05"/>
    <x v="2638"/>
    <d v="2023-05-15T00:00:00"/>
  </r>
  <r>
    <x v="0"/>
    <x v="9"/>
    <x v="9"/>
    <x v="878"/>
    <n v="48430.74"/>
    <x v="2639"/>
    <d v="2023-04-13T00:00:00"/>
  </r>
  <r>
    <x v="0"/>
    <x v="18"/>
    <x v="18"/>
    <x v="946"/>
    <n v="11976.91"/>
    <x v="2640"/>
    <d v="2023-05-16T00:00:00"/>
  </r>
  <r>
    <x v="0"/>
    <x v="5"/>
    <x v="5"/>
    <x v="947"/>
    <n v="35874.300000000003"/>
    <x v="2641"/>
    <d v="2023-05-04T00:00:00"/>
  </r>
  <r>
    <x v="0"/>
    <x v="5"/>
    <x v="5"/>
    <x v="947"/>
    <n v="33337.5"/>
    <x v="2642"/>
    <d v="2023-05-04T00:00:00"/>
  </r>
  <r>
    <x v="0"/>
    <x v="5"/>
    <x v="5"/>
    <x v="947"/>
    <n v="33337.5"/>
    <x v="2643"/>
    <d v="2023-05-04T00:00:00"/>
  </r>
  <r>
    <x v="0"/>
    <x v="2"/>
    <x v="2"/>
    <x v="219"/>
    <n v="22515.57"/>
    <x v="2644"/>
    <d v="2023-04-13T00:00:00"/>
  </r>
  <r>
    <x v="0"/>
    <x v="2"/>
    <x v="2"/>
    <x v="219"/>
    <n v="5280"/>
    <x v="2644"/>
    <d v="2023-04-13T00:00:00"/>
  </r>
  <r>
    <x v="0"/>
    <x v="32"/>
    <x v="32"/>
    <x v="13"/>
    <n v="22036.25"/>
    <x v="2645"/>
    <d v="2023-05-15T00:00:00"/>
  </r>
  <r>
    <x v="0"/>
    <x v="3"/>
    <x v="3"/>
    <x v="948"/>
    <n v="305"/>
    <x v="2646"/>
    <d v="2023-05-15T00:00:00"/>
  </r>
  <r>
    <x v="0"/>
    <x v="12"/>
    <x v="12"/>
    <x v="949"/>
    <n v="2"/>
    <x v="2647"/>
    <d v="2023-04-12T00:00:00"/>
  </r>
  <r>
    <x v="0"/>
    <x v="32"/>
    <x v="32"/>
    <x v="13"/>
    <n v="22036.25"/>
    <x v="2645"/>
    <d v="2023-05-15T00:00:00"/>
  </r>
  <r>
    <x v="0"/>
    <x v="3"/>
    <x v="3"/>
    <x v="950"/>
    <n v="213.41"/>
    <x v="2648"/>
    <d v="2023-06-08T00:00:00"/>
  </r>
  <r>
    <x v="0"/>
    <x v="3"/>
    <x v="3"/>
    <x v="950"/>
    <n v="6.86"/>
    <x v="2648"/>
    <d v="2023-06-08T00:00:00"/>
  </r>
  <r>
    <x v="0"/>
    <x v="3"/>
    <x v="3"/>
    <x v="950"/>
    <n v="213.41"/>
    <x v="2648"/>
    <d v="2023-06-08T00:00:00"/>
  </r>
  <r>
    <x v="0"/>
    <x v="3"/>
    <x v="3"/>
    <x v="950"/>
    <n v="238.16"/>
    <x v="2648"/>
    <d v="2023-06-08T00:00:00"/>
  </r>
  <r>
    <x v="0"/>
    <x v="3"/>
    <x v="3"/>
    <x v="950"/>
    <n v="238.16"/>
    <x v="2648"/>
    <d v="2023-06-08T00:00:00"/>
  </r>
  <r>
    <x v="0"/>
    <x v="32"/>
    <x v="32"/>
    <x v="13"/>
    <n v="22036.25"/>
    <x v="2645"/>
    <d v="2023-05-15T00:00:00"/>
  </r>
  <r>
    <x v="0"/>
    <x v="3"/>
    <x v="3"/>
    <x v="950"/>
    <n v="6.86"/>
    <x v="2648"/>
    <d v="2023-06-08T00:00:00"/>
  </r>
  <r>
    <x v="0"/>
    <x v="12"/>
    <x v="12"/>
    <x v="950"/>
    <n v="6.86"/>
    <x v="2648"/>
    <d v="2023-06-08T00:00:00"/>
  </r>
  <r>
    <x v="0"/>
    <x v="12"/>
    <x v="12"/>
    <x v="950"/>
    <n v="6.86"/>
    <x v="2648"/>
    <d v="2023-06-08T00:00:00"/>
  </r>
  <r>
    <x v="0"/>
    <x v="55"/>
    <x v="55"/>
    <x v="945"/>
    <n v="130.16999999999999"/>
    <x v="2635"/>
    <d v="2023-04-12T00:00:00"/>
  </r>
  <r>
    <x v="0"/>
    <x v="2"/>
    <x v="2"/>
    <x v="945"/>
    <n v="113.79"/>
    <x v="2635"/>
    <d v="2023-04-12T00:00:00"/>
  </r>
  <r>
    <x v="0"/>
    <x v="3"/>
    <x v="3"/>
    <x v="934"/>
    <n v="821.6"/>
    <x v="2609"/>
    <d v="2023-05-16T00:00:00"/>
  </r>
  <r>
    <x v="0"/>
    <x v="3"/>
    <x v="3"/>
    <x v="934"/>
    <n v="1326"/>
    <x v="2609"/>
    <d v="2023-05-16T00:00:00"/>
  </r>
  <r>
    <x v="0"/>
    <x v="3"/>
    <x v="3"/>
    <x v="934"/>
    <n v="332.8"/>
    <x v="2609"/>
    <d v="2023-05-16T00:00:00"/>
  </r>
  <r>
    <x v="0"/>
    <x v="3"/>
    <x v="3"/>
    <x v="951"/>
    <n v="673.95"/>
    <x v="2649"/>
    <d v="2023-04-13T00:00:00"/>
  </r>
  <r>
    <x v="0"/>
    <x v="3"/>
    <x v="3"/>
    <x v="934"/>
    <n v="195859.04"/>
    <x v="2629"/>
    <d v="2023-04-12T00:00:00"/>
  </r>
  <r>
    <x v="0"/>
    <x v="3"/>
    <x v="3"/>
    <x v="934"/>
    <n v="55330.080000000002"/>
    <x v="2629"/>
    <d v="2023-04-12T00:00:00"/>
  </r>
  <r>
    <x v="0"/>
    <x v="3"/>
    <x v="3"/>
    <x v="952"/>
    <n v="155.55000000000001"/>
    <x v="2650"/>
    <d v="2023-04-13T00:00:00"/>
  </r>
  <r>
    <x v="0"/>
    <x v="56"/>
    <x v="56"/>
    <x v="953"/>
    <n v="-9975.3799999999992"/>
    <x v="2651"/>
    <d v="2023-06-05T00:00:00"/>
  </r>
  <r>
    <x v="0"/>
    <x v="2"/>
    <x v="2"/>
    <x v="945"/>
    <n v="-48.04"/>
    <x v="2652"/>
    <d v="2023-05-16T00:00:00"/>
  </r>
  <r>
    <x v="0"/>
    <x v="2"/>
    <x v="2"/>
    <x v="945"/>
    <n v="-15.5"/>
    <x v="2652"/>
    <d v="2023-05-16T00:00:00"/>
  </r>
  <r>
    <x v="0"/>
    <x v="2"/>
    <x v="2"/>
    <x v="945"/>
    <n v="-4.6500000000000004"/>
    <x v="2652"/>
    <d v="2023-05-16T00:00:00"/>
  </r>
  <r>
    <x v="0"/>
    <x v="3"/>
    <x v="3"/>
    <x v="950"/>
    <n v="218.4"/>
    <x v="2648"/>
    <d v="2023-06-08T00:00:00"/>
  </r>
  <r>
    <x v="0"/>
    <x v="3"/>
    <x v="3"/>
    <x v="950"/>
    <n v="346.11"/>
    <x v="2648"/>
    <d v="2023-06-08T00:00:00"/>
  </r>
  <r>
    <x v="0"/>
    <x v="12"/>
    <x v="12"/>
    <x v="950"/>
    <n v="6.86"/>
    <x v="2648"/>
    <d v="2023-06-08T00:00:00"/>
  </r>
  <r>
    <x v="0"/>
    <x v="2"/>
    <x v="2"/>
    <x v="219"/>
    <n v="1049.6500000000001"/>
    <x v="2644"/>
    <d v="2023-04-13T00:00:00"/>
  </r>
  <r>
    <x v="0"/>
    <x v="55"/>
    <x v="55"/>
    <x v="945"/>
    <n v="361.06"/>
    <x v="2635"/>
    <d v="2023-04-12T00:00:00"/>
  </r>
  <r>
    <x v="0"/>
    <x v="2"/>
    <x v="2"/>
    <x v="945"/>
    <n v="243.83"/>
    <x v="2635"/>
    <d v="2023-04-12T00:00:00"/>
  </r>
  <r>
    <x v="0"/>
    <x v="3"/>
    <x v="3"/>
    <x v="950"/>
    <n v="1029.5999999999999"/>
    <x v="2648"/>
    <d v="2023-06-08T00:00:00"/>
  </r>
  <r>
    <x v="0"/>
    <x v="3"/>
    <x v="3"/>
    <x v="950"/>
    <n v="213.41"/>
    <x v="2648"/>
    <d v="2023-06-08T00:00:00"/>
  </r>
  <r>
    <x v="0"/>
    <x v="3"/>
    <x v="3"/>
    <x v="950"/>
    <n v="238.16"/>
    <x v="2648"/>
    <d v="2023-06-08T00:00:00"/>
  </r>
  <r>
    <x v="0"/>
    <x v="3"/>
    <x v="3"/>
    <x v="950"/>
    <n v="238.16"/>
    <x v="2648"/>
    <d v="2023-06-08T00:00:00"/>
  </r>
  <r>
    <x v="0"/>
    <x v="3"/>
    <x v="3"/>
    <x v="950"/>
    <n v="212.16"/>
    <x v="2648"/>
    <d v="2023-06-08T00:00:00"/>
  </r>
  <r>
    <x v="0"/>
    <x v="15"/>
    <x v="15"/>
    <x v="954"/>
    <n v="1808.04"/>
    <x v="2653"/>
    <d v="2023-04-13T00:00:00"/>
  </r>
  <r>
    <x v="0"/>
    <x v="15"/>
    <x v="15"/>
    <x v="954"/>
    <n v="7262.7"/>
    <x v="2653"/>
    <d v="2023-04-13T00:00:00"/>
  </r>
  <r>
    <x v="0"/>
    <x v="12"/>
    <x v="12"/>
    <x v="954"/>
    <n v="4282.2"/>
    <x v="2654"/>
    <d v="2023-05-16T00:00:00"/>
  </r>
  <r>
    <x v="0"/>
    <x v="3"/>
    <x v="3"/>
    <x v="950"/>
    <n v="212.16"/>
    <x v="2648"/>
    <d v="2023-06-08T00:00:00"/>
  </r>
  <r>
    <x v="0"/>
    <x v="54"/>
    <x v="54"/>
    <x v="941"/>
    <n v="73.42"/>
    <x v="2655"/>
    <d v="2023-06-08T00:00:00"/>
  </r>
  <r>
    <x v="0"/>
    <x v="54"/>
    <x v="54"/>
    <x v="941"/>
    <n v="103.42"/>
    <x v="2655"/>
    <d v="2023-06-08T00:00:00"/>
  </r>
  <r>
    <x v="0"/>
    <x v="54"/>
    <x v="54"/>
    <x v="941"/>
    <n v="2105.2199999999998"/>
    <x v="2655"/>
    <d v="2023-06-08T00:00:00"/>
  </r>
  <r>
    <x v="0"/>
    <x v="32"/>
    <x v="32"/>
    <x v="13"/>
    <n v="22036.25"/>
    <x v="2645"/>
    <d v="2023-05-15T00:00:00"/>
  </r>
  <r>
    <x v="0"/>
    <x v="12"/>
    <x v="12"/>
    <x v="950"/>
    <n v="6.86"/>
    <x v="2648"/>
    <d v="2023-06-08T00:00:00"/>
  </r>
  <r>
    <x v="0"/>
    <x v="12"/>
    <x v="12"/>
    <x v="950"/>
    <n v="6.86"/>
    <x v="2648"/>
    <d v="2023-06-08T00:00:00"/>
  </r>
  <r>
    <x v="0"/>
    <x v="12"/>
    <x v="12"/>
    <x v="950"/>
    <n v="6.86"/>
    <x v="2648"/>
    <d v="2023-06-08T00:00:00"/>
  </r>
  <r>
    <x v="0"/>
    <x v="12"/>
    <x v="12"/>
    <x v="950"/>
    <n v="6.86"/>
    <x v="2648"/>
    <d v="2023-06-08T00:00:00"/>
  </r>
  <r>
    <x v="0"/>
    <x v="12"/>
    <x v="12"/>
    <x v="950"/>
    <n v="6.86"/>
    <x v="2648"/>
    <d v="2023-06-08T00:00:00"/>
  </r>
  <r>
    <x v="0"/>
    <x v="12"/>
    <x v="12"/>
    <x v="950"/>
    <n v="6.86"/>
    <x v="2648"/>
    <d v="2023-06-08T00:00:00"/>
  </r>
  <r>
    <x v="0"/>
    <x v="12"/>
    <x v="12"/>
    <x v="950"/>
    <n v="6.86"/>
    <x v="2648"/>
    <d v="2023-06-08T00:00:00"/>
  </r>
  <r>
    <x v="0"/>
    <x v="15"/>
    <x v="15"/>
    <x v="954"/>
    <n v="4347.68"/>
    <x v="2653"/>
    <d v="2023-04-13T00:00:00"/>
  </r>
  <r>
    <x v="0"/>
    <x v="15"/>
    <x v="15"/>
    <x v="954"/>
    <n v="2689.04"/>
    <x v="2653"/>
    <d v="2023-04-13T00:00:00"/>
  </r>
  <r>
    <x v="0"/>
    <x v="15"/>
    <x v="15"/>
    <x v="954"/>
    <n v="44904.54"/>
    <x v="2653"/>
    <d v="2023-04-13T00:00:00"/>
  </r>
  <r>
    <x v="0"/>
    <x v="3"/>
    <x v="3"/>
    <x v="950"/>
    <n v="213.41"/>
    <x v="2648"/>
    <d v="2023-06-08T00:00:00"/>
  </r>
  <r>
    <x v="0"/>
    <x v="50"/>
    <x v="50"/>
    <x v="226"/>
    <n v="8415"/>
    <x v="2602"/>
    <d v="2023-06-08T00:00:00"/>
  </r>
  <r>
    <x v="0"/>
    <x v="12"/>
    <x v="12"/>
    <x v="950"/>
    <n v="6.86"/>
    <x v="2648"/>
    <d v="2023-06-08T00:00:00"/>
  </r>
  <r>
    <x v="0"/>
    <x v="50"/>
    <x v="50"/>
    <x v="955"/>
    <n v="209.22"/>
    <x v="2656"/>
    <d v="2023-06-07T00:00:00"/>
  </r>
  <r>
    <x v="0"/>
    <x v="50"/>
    <x v="50"/>
    <x v="955"/>
    <n v="523.04999999999995"/>
    <x v="2656"/>
    <d v="2023-06-07T00:00:00"/>
  </r>
  <r>
    <x v="0"/>
    <x v="50"/>
    <x v="50"/>
    <x v="226"/>
    <n v="2517.9"/>
    <x v="2602"/>
    <d v="2023-06-08T00:00:00"/>
  </r>
  <r>
    <x v="0"/>
    <x v="3"/>
    <x v="3"/>
    <x v="950"/>
    <n v="106.08"/>
    <x v="2648"/>
    <d v="2023-06-08T00:00:00"/>
  </r>
  <r>
    <x v="0"/>
    <x v="5"/>
    <x v="5"/>
    <x v="956"/>
    <n v="4424.9399999999996"/>
    <x v="2657"/>
    <d v="2023-06-09T00:00:00"/>
  </r>
  <r>
    <x v="0"/>
    <x v="50"/>
    <x v="50"/>
    <x v="226"/>
    <n v="125.9"/>
    <x v="2602"/>
    <d v="2023-06-08T00:00:00"/>
  </r>
  <r>
    <x v="0"/>
    <x v="50"/>
    <x v="50"/>
    <x v="226"/>
    <n v="2805"/>
    <x v="2602"/>
    <d v="2023-06-08T00:00:00"/>
  </r>
  <r>
    <x v="0"/>
    <x v="50"/>
    <x v="50"/>
    <x v="226"/>
    <n v="77.11"/>
    <x v="2602"/>
    <d v="2023-06-08T00:00:00"/>
  </r>
  <r>
    <x v="0"/>
    <x v="32"/>
    <x v="32"/>
    <x v="13"/>
    <n v="22036.25"/>
    <x v="2645"/>
    <d v="2023-05-15T00:00:00"/>
  </r>
  <r>
    <x v="0"/>
    <x v="50"/>
    <x v="50"/>
    <x v="226"/>
    <n v="1798.5"/>
    <x v="2602"/>
    <d v="2023-06-08T00:00:00"/>
  </r>
  <r>
    <x v="0"/>
    <x v="50"/>
    <x v="50"/>
    <x v="226"/>
    <n v="1683"/>
    <x v="2602"/>
    <d v="2023-06-08T00:00:00"/>
  </r>
  <r>
    <x v="0"/>
    <x v="15"/>
    <x v="15"/>
    <x v="954"/>
    <n v="8980.91"/>
    <x v="2653"/>
    <d v="2023-04-13T00:00:00"/>
  </r>
  <r>
    <x v="0"/>
    <x v="12"/>
    <x v="12"/>
    <x v="954"/>
    <n v="856.44"/>
    <x v="2653"/>
    <d v="2023-04-13T00:00:00"/>
  </r>
  <r>
    <x v="0"/>
    <x v="15"/>
    <x v="15"/>
    <x v="954"/>
    <n v="1989.78"/>
    <x v="2653"/>
    <d v="2023-04-13T00:00:00"/>
  </r>
  <r>
    <x v="0"/>
    <x v="32"/>
    <x v="32"/>
    <x v="13"/>
    <n v="66108.75"/>
    <x v="2645"/>
    <d v="2023-05-15T00:00:00"/>
  </r>
  <r>
    <x v="0"/>
    <x v="32"/>
    <x v="32"/>
    <x v="13"/>
    <n v="22036.25"/>
    <x v="2645"/>
    <d v="2023-05-15T00:00:00"/>
  </r>
  <r>
    <x v="0"/>
    <x v="32"/>
    <x v="32"/>
    <x v="13"/>
    <n v="22036.25"/>
    <x v="2645"/>
    <d v="2023-05-15T00:00:00"/>
  </r>
  <r>
    <x v="0"/>
    <x v="15"/>
    <x v="15"/>
    <x v="954"/>
    <n v="3425.76"/>
    <x v="2653"/>
    <d v="2023-04-13T00:00:00"/>
  </r>
  <r>
    <x v="0"/>
    <x v="32"/>
    <x v="32"/>
    <x v="13"/>
    <n v="22036.25"/>
    <x v="2645"/>
    <d v="2023-05-15T00:00:00"/>
  </r>
  <r>
    <x v="0"/>
    <x v="32"/>
    <x v="32"/>
    <x v="13"/>
    <n v="22036.25"/>
    <x v="2645"/>
    <d v="2023-05-15T00:00:00"/>
  </r>
  <r>
    <x v="0"/>
    <x v="2"/>
    <x v="2"/>
    <x v="54"/>
    <n v="244.07"/>
    <x v="2658"/>
    <d v="2023-06-26T00:00:00"/>
  </r>
  <r>
    <x v="0"/>
    <x v="3"/>
    <x v="3"/>
    <x v="950"/>
    <n v="212.16"/>
    <x v="2648"/>
    <d v="2023-06-08T00:00:00"/>
  </r>
  <r>
    <x v="0"/>
    <x v="12"/>
    <x v="12"/>
    <x v="950"/>
    <n v="6.86"/>
    <x v="2648"/>
    <d v="2023-06-08T00:00:00"/>
  </r>
  <r>
    <x v="0"/>
    <x v="3"/>
    <x v="3"/>
    <x v="950"/>
    <n v="212.16"/>
    <x v="2648"/>
    <d v="2023-06-08T00:00:00"/>
  </r>
  <r>
    <x v="0"/>
    <x v="12"/>
    <x v="12"/>
    <x v="950"/>
    <n v="6.86"/>
    <x v="2648"/>
    <d v="2023-06-08T00:00:00"/>
  </r>
  <r>
    <x v="0"/>
    <x v="15"/>
    <x v="15"/>
    <x v="954"/>
    <n v="1808.04"/>
    <x v="2653"/>
    <d v="2023-04-13T00:00:00"/>
  </r>
  <r>
    <x v="0"/>
    <x v="15"/>
    <x v="15"/>
    <x v="954"/>
    <n v="3425.76"/>
    <x v="2653"/>
    <d v="2023-04-13T00:00:00"/>
  </r>
  <r>
    <x v="0"/>
    <x v="15"/>
    <x v="15"/>
    <x v="954"/>
    <n v="3580.7"/>
    <x v="2653"/>
    <d v="2023-04-13T00:00:00"/>
  </r>
  <r>
    <x v="0"/>
    <x v="12"/>
    <x v="12"/>
    <x v="950"/>
    <n v="6.86"/>
    <x v="2648"/>
    <d v="2023-06-08T00:00:00"/>
  </r>
  <r>
    <x v="0"/>
    <x v="3"/>
    <x v="3"/>
    <x v="950"/>
    <n v="238.16"/>
    <x v="2648"/>
    <d v="2023-06-08T00:00:00"/>
  </r>
  <r>
    <x v="0"/>
    <x v="2"/>
    <x v="2"/>
    <x v="51"/>
    <n v="3697.16"/>
    <x v="2659"/>
    <d v="2023-05-11T00:00:00"/>
  </r>
  <r>
    <x v="0"/>
    <x v="12"/>
    <x v="12"/>
    <x v="950"/>
    <n v="6.86"/>
    <x v="2648"/>
    <d v="2023-06-08T00:00:00"/>
  </r>
  <r>
    <x v="0"/>
    <x v="12"/>
    <x v="12"/>
    <x v="950"/>
    <n v="6.86"/>
    <x v="2648"/>
    <d v="2023-06-08T00:00:00"/>
  </r>
  <r>
    <x v="0"/>
    <x v="12"/>
    <x v="12"/>
    <x v="950"/>
    <n v="6.86"/>
    <x v="2648"/>
    <d v="2023-06-08T00:00:00"/>
  </r>
  <r>
    <x v="0"/>
    <x v="3"/>
    <x v="3"/>
    <x v="950"/>
    <n v="238.16"/>
    <x v="2648"/>
    <d v="2023-06-08T00:00:00"/>
  </r>
  <r>
    <x v="0"/>
    <x v="3"/>
    <x v="3"/>
    <x v="950"/>
    <n v="233.17"/>
    <x v="2648"/>
    <d v="2023-06-08T00:00:00"/>
  </r>
  <r>
    <x v="1"/>
    <x v="56"/>
    <x v="56"/>
    <x v="953"/>
    <n v="32.17"/>
    <x v="2660"/>
    <d v="2023-06-28T00:00:00"/>
  </r>
  <r>
    <x v="1"/>
    <x v="56"/>
    <x v="56"/>
    <x v="953"/>
    <n v="20.57"/>
    <x v="2660"/>
    <d v="2023-06-28T00:00:00"/>
  </r>
  <r>
    <x v="1"/>
    <x v="56"/>
    <x v="56"/>
    <x v="953"/>
    <n v="79.2"/>
    <x v="2660"/>
    <d v="2023-06-28T00:00:00"/>
  </r>
  <r>
    <x v="1"/>
    <x v="56"/>
    <x v="56"/>
    <x v="953"/>
    <n v="55.99"/>
    <x v="2660"/>
    <d v="2023-06-28T00:00:00"/>
  </r>
  <r>
    <x v="1"/>
    <x v="56"/>
    <x v="56"/>
    <x v="953"/>
    <n v="18.21"/>
    <x v="2660"/>
    <d v="2023-06-28T00:00:00"/>
  </r>
  <r>
    <x v="1"/>
    <x v="56"/>
    <x v="56"/>
    <x v="953"/>
    <n v="2348.17"/>
    <x v="2660"/>
    <d v="2023-06-28T00:00:00"/>
  </r>
  <r>
    <x v="1"/>
    <x v="56"/>
    <x v="56"/>
    <x v="953"/>
    <n v="11696.8"/>
    <x v="2660"/>
    <d v="2023-06-28T00:00:00"/>
  </r>
  <r>
    <x v="1"/>
    <x v="56"/>
    <x v="56"/>
    <x v="953"/>
    <n v="183.7"/>
    <x v="2661"/>
    <d v="2023-06-28T00:00:00"/>
  </r>
  <r>
    <x v="1"/>
    <x v="56"/>
    <x v="56"/>
    <x v="953"/>
    <n v="167.43"/>
    <x v="2661"/>
    <d v="2023-06-28T00:00:00"/>
  </r>
  <r>
    <x v="1"/>
    <x v="56"/>
    <x v="56"/>
    <x v="953"/>
    <n v="194.15"/>
    <x v="2661"/>
    <d v="2023-06-28T00:00:00"/>
  </r>
  <r>
    <x v="1"/>
    <x v="56"/>
    <x v="56"/>
    <x v="953"/>
    <n v="30.07"/>
    <x v="2661"/>
    <d v="2023-06-28T00:00:00"/>
  </r>
  <r>
    <x v="1"/>
    <x v="56"/>
    <x v="56"/>
    <x v="953"/>
    <n v="46.24"/>
    <x v="2661"/>
    <d v="2023-06-28T00:00:00"/>
  </r>
  <r>
    <x v="1"/>
    <x v="56"/>
    <x v="56"/>
    <x v="953"/>
    <n v="6324.44"/>
    <x v="2661"/>
    <d v="2023-06-28T00:00:00"/>
  </r>
  <r>
    <x v="1"/>
    <x v="56"/>
    <x v="56"/>
    <x v="953"/>
    <n v="11.85"/>
    <x v="2660"/>
    <d v="2023-06-28T00:00:00"/>
  </r>
  <r>
    <x v="1"/>
    <x v="56"/>
    <x v="56"/>
    <x v="953"/>
    <n v="123.74"/>
    <x v="2661"/>
    <d v="2023-06-28T00:00:00"/>
  </r>
  <r>
    <x v="1"/>
    <x v="56"/>
    <x v="56"/>
    <x v="953"/>
    <n v="2190.4499999999998"/>
    <x v="2660"/>
    <d v="2023-06-28T00:00:00"/>
  </r>
  <r>
    <x v="1"/>
    <x v="56"/>
    <x v="56"/>
    <x v="953"/>
    <n v="12.94"/>
    <x v="2661"/>
    <d v="2023-06-28T00:00:00"/>
  </r>
  <r>
    <x v="1"/>
    <x v="56"/>
    <x v="56"/>
    <x v="953"/>
    <n v="81.510000000000005"/>
    <x v="2661"/>
    <d v="2023-06-28T00:00:00"/>
  </r>
  <r>
    <x v="1"/>
    <x v="56"/>
    <x v="56"/>
    <x v="953"/>
    <n v="140.63999999999999"/>
    <x v="2661"/>
    <d v="2023-06-28T00:00:00"/>
  </r>
  <r>
    <x v="1"/>
    <x v="56"/>
    <x v="56"/>
    <x v="953"/>
    <n v="4.25"/>
    <x v="2661"/>
    <d v="2023-06-28T00:00:00"/>
  </r>
  <r>
    <x v="1"/>
    <x v="56"/>
    <x v="56"/>
    <x v="953"/>
    <n v="18.21"/>
    <x v="2661"/>
    <d v="2023-06-28T00:00:00"/>
  </r>
  <r>
    <x v="1"/>
    <x v="56"/>
    <x v="56"/>
    <x v="953"/>
    <n v="40.82"/>
    <x v="2660"/>
    <d v="2023-06-28T00:00:00"/>
  </r>
  <r>
    <x v="1"/>
    <x v="56"/>
    <x v="56"/>
    <x v="953"/>
    <n v="2075.37"/>
    <x v="2661"/>
    <d v="2023-06-28T00:00:00"/>
  </r>
  <r>
    <x v="1"/>
    <x v="56"/>
    <x v="56"/>
    <x v="953"/>
    <n v="31.52"/>
    <x v="2661"/>
    <d v="2023-06-28T00:00:00"/>
  </r>
  <r>
    <x v="1"/>
    <x v="56"/>
    <x v="56"/>
    <x v="953"/>
    <n v="88.55"/>
    <x v="2661"/>
    <d v="2023-06-28T00:00:00"/>
  </r>
  <r>
    <x v="1"/>
    <x v="56"/>
    <x v="56"/>
    <x v="953"/>
    <n v="7216.2"/>
    <x v="2661"/>
    <d v="2023-06-28T00:00:00"/>
  </r>
  <r>
    <x v="1"/>
    <x v="56"/>
    <x v="56"/>
    <x v="953"/>
    <n v="12.72"/>
    <x v="2661"/>
    <d v="2023-06-28T00:00:00"/>
  </r>
  <r>
    <x v="1"/>
    <x v="56"/>
    <x v="56"/>
    <x v="953"/>
    <n v="328.05"/>
    <x v="2661"/>
    <d v="2023-06-28T00:00:00"/>
  </r>
  <r>
    <x v="1"/>
    <x v="56"/>
    <x v="56"/>
    <x v="953"/>
    <n v="1163.33"/>
    <x v="2661"/>
    <d v="2023-06-28T00:00:00"/>
  </r>
  <r>
    <x v="1"/>
    <x v="56"/>
    <x v="56"/>
    <x v="953"/>
    <n v="443.35"/>
    <x v="2661"/>
    <d v="2023-06-28T00:00:00"/>
  </r>
  <r>
    <x v="1"/>
    <x v="56"/>
    <x v="56"/>
    <x v="953"/>
    <n v="422.66"/>
    <x v="2660"/>
    <d v="2023-06-28T00:00:00"/>
  </r>
  <r>
    <x v="1"/>
    <x v="56"/>
    <x v="56"/>
    <x v="953"/>
    <n v="8567.56"/>
    <x v="2661"/>
    <d v="2023-06-28T00:00:00"/>
  </r>
  <r>
    <x v="1"/>
    <x v="56"/>
    <x v="56"/>
    <x v="953"/>
    <n v="10403.16"/>
    <x v="2660"/>
    <d v="2023-06-28T00:00:00"/>
  </r>
  <r>
    <x v="1"/>
    <x v="56"/>
    <x v="56"/>
    <x v="953"/>
    <n v="44.57"/>
    <x v="2661"/>
    <d v="2023-06-28T00:00:00"/>
  </r>
  <r>
    <x v="1"/>
    <x v="56"/>
    <x v="56"/>
    <x v="953"/>
    <n v="13.57"/>
    <x v="2661"/>
    <d v="2023-06-28T00:00:00"/>
  </r>
  <r>
    <x v="1"/>
    <x v="56"/>
    <x v="56"/>
    <x v="953"/>
    <n v="101.64"/>
    <x v="2661"/>
    <d v="2023-06-28T00:00:00"/>
  </r>
  <r>
    <x v="1"/>
    <x v="56"/>
    <x v="56"/>
    <x v="953"/>
    <n v="126.61"/>
    <x v="2661"/>
    <d v="2023-06-28T00:00:00"/>
  </r>
  <r>
    <x v="1"/>
    <x v="56"/>
    <x v="56"/>
    <x v="953"/>
    <n v="4.25"/>
    <x v="2661"/>
    <d v="2023-06-28T00:00:00"/>
  </r>
  <r>
    <x v="1"/>
    <x v="56"/>
    <x v="56"/>
    <x v="953"/>
    <n v="3607.5"/>
    <x v="2661"/>
    <d v="2023-06-28T00:00:00"/>
  </r>
  <r>
    <x v="1"/>
    <x v="56"/>
    <x v="56"/>
    <x v="953"/>
    <n v="74.239999999999995"/>
    <x v="2660"/>
    <d v="2023-06-28T00:00:00"/>
  </r>
  <r>
    <x v="1"/>
    <x v="56"/>
    <x v="56"/>
    <x v="953"/>
    <n v="472.41"/>
    <x v="2661"/>
    <d v="2023-06-28T00:00:00"/>
  </r>
  <r>
    <x v="1"/>
    <x v="56"/>
    <x v="56"/>
    <x v="953"/>
    <n v="107.93"/>
    <x v="2661"/>
    <d v="2023-06-28T00:00:00"/>
  </r>
  <r>
    <x v="1"/>
    <x v="56"/>
    <x v="56"/>
    <x v="953"/>
    <n v="333.45"/>
    <x v="2661"/>
    <d v="2023-06-28T00:00:00"/>
  </r>
  <r>
    <x v="1"/>
    <x v="56"/>
    <x v="56"/>
    <x v="953"/>
    <n v="32593.41"/>
    <x v="2660"/>
    <d v="2023-06-28T00:00:00"/>
  </r>
  <r>
    <x v="1"/>
    <x v="56"/>
    <x v="56"/>
    <x v="953"/>
    <n v="142.78"/>
    <x v="2660"/>
    <d v="2023-06-28T00:00:00"/>
  </r>
  <r>
    <x v="1"/>
    <x v="56"/>
    <x v="56"/>
    <x v="953"/>
    <n v="45.81"/>
    <x v="2661"/>
    <d v="2023-06-28T00:00:00"/>
  </r>
  <r>
    <x v="1"/>
    <x v="56"/>
    <x v="56"/>
    <x v="953"/>
    <n v="159.94999999999999"/>
    <x v="2661"/>
    <d v="2023-06-28T00:00:00"/>
  </r>
  <r>
    <x v="1"/>
    <x v="56"/>
    <x v="56"/>
    <x v="953"/>
    <n v="108.14"/>
    <x v="2661"/>
    <d v="2023-06-28T00:00:00"/>
  </r>
  <r>
    <x v="1"/>
    <x v="56"/>
    <x v="56"/>
    <x v="953"/>
    <n v="31.22"/>
    <x v="2661"/>
    <d v="2023-06-28T00:00:00"/>
  </r>
  <r>
    <x v="1"/>
    <x v="56"/>
    <x v="56"/>
    <x v="953"/>
    <n v="134.96"/>
    <x v="2661"/>
    <d v="2023-06-28T00:00:00"/>
  </r>
  <r>
    <x v="1"/>
    <x v="56"/>
    <x v="56"/>
    <x v="953"/>
    <n v="18.21"/>
    <x v="2661"/>
    <d v="2023-06-28T00:00:00"/>
  </r>
  <r>
    <x v="1"/>
    <x v="56"/>
    <x v="56"/>
    <x v="953"/>
    <n v="28.37"/>
    <x v="2660"/>
    <d v="2023-06-28T00:00:00"/>
  </r>
  <r>
    <x v="1"/>
    <x v="56"/>
    <x v="56"/>
    <x v="953"/>
    <n v="30.33"/>
    <x v="2661"/>
    <d v="2023-06-28T00:00:00"/>
  </r>
  <r>
    <x v="1"/>
    <x v="56"/>
    <x v="56"/>
    <x v="953"/>
    <n v="3812.04"/>
    <x v="2661"/>
    <d v="2023-06-28T00:00:00"/>
  </r>
  <r>
    <x v="1"/>
    <x v="56"/>
    <x v="56"/>
    <x v="953"/>
    <n v="55.99"/>
    <x v="2661"/>
    <d v="2023-06-28T00:00:00"/>
  </r>
  <r>
    <x v="1"/>
    <x v="56"/>
    <x v="56"/>
    <x v="953"/>
    <n v="144.28"/>
    <x v="2661"/>
    <d v="2023-06-28T00:00:00"/>
  </r>
  <r>
    <x v="1"/>
    <x v="56"/>
    <x v="56"/>
    <x v="953"/>
    <n v="139.68"/>
    <x v="2661"/>
    <d v="2023-06-28T00:00:00"/>
  </r>
  <r>
    <x v="1"/>
    <x v="56"/>
    <x v="56"/>
    <x v="953"/>
    <n v="53.79"/>
    <x v="2661"/>
    <d v="2023-06-28T00:00:00"/>
  </r>
  <r>
    <x v="1"/>
    <x v="56"/>
    <x v="56"/>
    <x v="953"/>
    <n v="47.01"/>
    <x v="2661"/>
    <d v="2023-06-28T00:00:00"/>
  </r>
  <r>
    <x v="1"/>
    <x v="56"/>
    <x v="56"/>
    <x v="953"/>
    <n v="37.72"/>
    <x v="2661"/>
    <d v="2023-06-28T00:00:00"/>
  </r>
  <r>
    <x v="1"/>
    <x v="56"/>
    <x v="56"/>
    <x v="953"/>
    <n v="89.22"/>
    <x v="2661"/>
    <d v="2023-06-28T00:00:00"/>
  </r>
  <r>
    <x v="1"/>
    <x v="56"/>
    <x v="56"/>
    <x v="953"/>
    <n v="129.30000000000001"/>
    <x v="2661"/>
    <d v="2023-06-28T00:00:00"/>
  </r>
  <r>
    <x v="1"/>
    <x v="56"/>
    <x v="56"/>
    <x v="953"/>
    <n v="53.72"/>
    <x v="2661"/>
    <d v="2023-06-28T00:00:00"/>
  </r>
  <r>
    <x v="1"/>
    <x v="56"/>
    <x v="56"/>
    <x v="953"/>
    <n v="387.73"/>
    <x v="2661"/>
    <d v="2023-06-28T00:00:00"/>
  </r>
  <r>
    <x v="1"/>
    <x v="56"/>
    <x v="56"/>
    <x v="953"/>
    <n v="41.69"/>
    <x v="2661"/>
    <d v="2023-06-28T00:00:00"/>
  </r>
  <r>
    <x v="1"/>
    <x v="56"/>
    <x v="56"/>
    <x v="953"/>
    <n v="148.80000000000001"/>
    <x v="2661"/>
    <d v="2023-06-28T00:00:00"/>
  </r>
  <r>
    <x v="1"/>
    <x v="56"/>
    <x v="56"/>
    <x v="953"/>
    <n v="18.21"/>
    <x v="2661"/>
    <d v="2023-06-28T00:00:00"/>
  </r>
  <r>
    <x v="1"/>
    <x v="56"/>
    <x v="56"/>
    <x v="953"/>
    <n v="132.81"/>
    <x v="2661"/>
    <d v="2023-06-28T00:00:00"/>
  </r>
  <r>
    <x v="1"/>
    <x v="56"/>
    <x v="56"/>
    <x v="953"/>
    <n v="21.79"/>
    <x v="2661"/>
    <d v="2023-06-28T00:00:00"/>
  </r>
  <r>
    <x v="1"/>
    <x v="56"/>
    <x v="56"/>
    <x v="953"/>
    <n v="1026.3900000000001"/>
    <x v="2661"/>
    <d v="2023-06-28T00:00:00"/>
  </r>
  <r>
    <x v="1"/>
    <x v="56"/>
    <x v="56"/>
    <x v="953"/>
    <n v="1345.31"/>
    <x v="2661"/>
    <d v="2023-06-28T00:00:00"/>
  </r>
  <r>
    <x v="1"/>
    <x v="56"/>
    <x v="56"/>
    <x v="953"/>
    <n v="198.38"/>
    <x v="2661"/>
    <d v="2023-06-28T00:00:00"/>
  </r>
  <r>
    <x v="1"/>
    <x v="56"/>
    <x v="56"/>
    <x v="953"/>
    <n v="121.96"/>
    <x v="2661"/>
    <d v="2023-06-28T00:00:00"/>
  </r>
  <r>
    <x v="1"/>
    <x v="56"/>
    <x v="56"/>
    <x v="953"/>
    <n v="35.26"/>
    <x v="2660"/>
    <d v="2023-06-28T00:00:00"/>
  </r>
  <r>
    <x v="1"/>
    <x v="56"/>
    <x v="56"/>
    <x v="953"/>
    <n v="35.700000000000003"/>
    <x v="2661"/>
    <d v="2023-06-28T00:00:00"/>
  </r>
  <r>
    <x v="1"/>
    <x v="56"/>
    <x v="56"/>
    <x v="953"/>
    <n v="29.02"/>
    <x v="2661"/>
    <d v="2023-06-28T00:00:00"/>
  </r>
  <r>
    <x v="1"/>
    <x v="56"/>
    <x v="56"/>
    <x v="953"/>
    <n v="244.56"/>
    <x v="2661"/>
    <d v="2023-06-28T00:00:00"/>
  </r>
  <r>
    <x v="1"/>
    <x v="56"/>
    <x v="56"/>
    <x v="953"/>
    <n v="2113.6999999999998"/>
    <x v="2661"/>
    <d v="2023-06-28T00:00:00"/>
  </r>
  <r>
    <x v="1"/>
    <x v="56"/>
    <x v="56"/>
    <x v="953"/>
    <n v="411.63"/>
    <x v="2661"/>
    <d v="2023-06-28T00:00:00"/>
  </r>
  <r>
    <x v="1"/>
    <x v="56"/>
    <x v="56"/>
    <x v="953"/>
    <n v="625.38"/>
    <x v="2661"/>
    <d v="2023-06-28T00:00:00"/>
  </r>
  <r>
    <x v="1"/>
    <x v="56"/>
    <x v="56"/>
    <x v="953"/>
    <n v="354.5"/>
    <x v="2661"/>
    <d v="2023-06-28T00:00:00"/>
  </r>
  <r>
    <x v="1"/>
    <x v="56"/>
    <x v="56"/>
    <x v="953"/>
    <n v="1859.23"/>
    <x v="2661"/>
    <d v="2023-06-28T00:00:00"/>
  </r>
  <r>
    <x v="1"/>
    <x v="56"/>
    <x v="56"/>
    <x v="953"/>
    <n v="40143.949999999997"/>
    <x v="2661"/>
    <d v="2023-06-28T00:00:00"/>
  </r>
  <r>
    <x v="1"/>
    <x v="54"/>
    <x v="54"/>
    <x v="909"/>
    <n v="38945.550000000003"/>
    <x v="2662"/>
    <d v="2023-06-26T00:00:00"/>
  </r>
  <r>
    <x v="1"/>
    <x v="2"/>
    <x v="2"/>
    <x v="33"/>
    <n v="1839.2"/>
    <x v="2603"/>
    <d v="2023-06-19T00:00:00"/>
  </r>
  <r>
    <x v="1"/>
    <x v="2"/>
    <x v="2"/>
    <x v="957"/>
    <n v="20.54"/>
    <x v="2663"/>
    <d v="2023-06-19T00:00:00"/>
  </r>
  <r>
    <x v="1"/>
    <x v="2"/>
    <x v="2"/>
    <x v="957"/>
    <n v="83.77"/>
    <x v="2663"/>
    <d v="2023-06-19T00:00:00"/>
  </r>
  <r>
    <x v="1"/>
    <x v="2"/>
    <x v="2"/>
    <x v="957"/>
    <n v="15.1"/>
    <x v="2663"/>
    <d v="2023-06-19T00:00:00"/>
  </r>
  <r>
    <x v="1"/>
    <x v="2"/>
    <x v="2"/>
    <x v="957"/>
    <n v="33.19"/>
    <x v="2663"/>
    <d v="2023-06-19T00:00:00"/>
  </r>
  <r>
    <x v="1"/>
    <x v="12"/>
    <x v="12"/>
    <x v="958"/>
    <n v="32406.29"/>
    <x v="2664"/>
    <d v="2023-06-26T00:00:00"/>
  </r>
  <r>
    <x v="1"/>
    <x v="57"/>
    <x v="57"/>
    <x v="959"/>
    <n v="8208"/>
    <x v="2665"/>
    <d v="2023-06-15T00:00:00"/>
  </r>
  <r>
    <x v="1"/>
    <x v="57"/>
    <x v="57"/>
    <x v="959"/>
    <n v="2"/>
    <x v="2665"/>
    <d v="2023-06-15T00:00:00"/>
  </r>
  <r>
    <x v="1"/>
    <x v="56"/>
    <x v="56"/>
    <x v="953"/>
    <n v="35.82"/>
    <x v="2661"/>
    <d v="2023-06-28T00:00:00"/>
  </r>
  <r>
    <x v="1"/>
    <x v="56"/>
    <x v="56"/>
    <x v="953"/>
    <n v="191"/>
    <x v="2661"/>
    <d v="2023-06-28T00:00:00"/>
  </r>
  <r>
    <x v="1"/>
    <x v="56"/>
    <x v="56"/>
    <x v="953"/>
    <n v="6994.49"/>
    <x v="2661"/>
    <d v="2023-06-28T00:00:00"/>
  </r>
  <r>
    <x v="1"/>
    <x v="56"/>
    <x v="56"/>
    <x v="953"/>
    <n v="364.71"/>
    <x v="2666"/>
    <d v="2023-06-28T00:00:00"/>
  </r>
  <r>
    <x v="1"/>
    <x v="56"/>
    <x v="56"/>
    <x v="953"/>
    <n v="809.02"/>
    <x v="2661"/>
    <d v="2023-06-28T00:00:00"/>
  </r>
  <r>
    <x v="1"/>
    <x v="56"/>
    <x v="56"/>
    <x v="953"/>
    <n v="81.680000000000007"/>
    <x v="2666"/>
    <d v="2023-06-28T00:00:00"/>
  </r>
  <r>
    <x v="1"/>
    <x v="56"/>
    <x v="56"/>
    <x v="953"/>
    <n v="128.78"/>
    <x v="2661"/>
    <d v="2023-06-28T00:00:00"/>
  </r>
  <r>
    <x v="1"/>
    <x v="56"/>
    <x v="56"/>
    <x v="953"/>
    <n v="241.97"/>
    <x v="2666"/>
    <d v="2023-06-28T00:00:00"/>
  </r>
  <r>
    <x v="1"/>
    <x v="56"/>
    <x v="56"/>
    <x v="953"/>
    <n v="38.53"/>
    <x v="2666"/>
    <d v="2023-06-28T00:00:00"/>
  </r>
  <r>
    <x v="1"/>
    <x v="56"/>
    <x v="56"/>
    <x v="953"/>
    <n v="194.63"/>
    <x v="2666"/>
    <d v="2023-06-28T00:00:00"/>
  </r>
  <r>
    <x v="1"/>
    <x v="56"/>
    <x v="56"/>
    <x v="953"/>
    <n v="28.01"/>
    <x v="2666"/>
    <d v="2023-06-28T00:00:00"/>
  </r>
  <r>
    <x v="1"/>
    <x v="56"/>
    <x v="56"/>
    <x v="953"/>
    <n v="32.049999999999997"/>
    <x v="2666"/>
    <d v="2023-06-28T00:00:00"/>
  </r>
  <r>
    <x v="1"/>
    <x v="56"/>
    <x v="56"/>
    <x v="953"/>
    <n v="75.930000000000007"/>
    <x v="2661"/>
    <d v="2023-06-28T00:00:00"/>
  </r>
  <r>
    <x v="1"/>
    <x v="56"/>
    <x v="56"/>
    <x v="953"/>
    <n v="122.07"/>
    <x v="2666"/>
    <d v="2023-06-28T00:00:00"/>
  </r>
  <r>
    <x v="1"/>
    <x v="56"/>
    <x v="56"/>
    <x v="953"/>
    <n v="205.88"/>
    <x v="2661"/>
    <d v="2023-06-28T00:00:00"/>
  </r>
  <r>
    <x v="1"/>
    <x v="56"/>
    <x v="56"/>
    <x v="953"/>
    <n v="487.13"/>
    <x v="2661"/>
    <d v="2023-06-28T00:00:00"/>
  </r>
  <r>
    <x v="1"/>
    <x v="56"/>
    <x v="56"/>
    <x v="953"/>
    <n v="35.26"/>
    <x v="2666"/>
    <d v="2023-06-28T00:00:00"/>
  </r>
  <r>
    <x v="1"/>
    <x v="56"/>
    <x v="56"/>
    <x v="953"/>
    <n v="365.23"/>
    <x v="2661"/>
    <d v="2023-06-28T00:00:00"/>
  </r>
  <r>
    <x v="1"/>
    <x v="56"/>
    <x v="56"/>
    <x v="953"/>
    <n v="869.7"/>
    <x v="2661"/>
    <d v="2023-06-28T00:00:00"/>
  </r>
  <r>
    <x v="1"/>
    <x v="56"/>
    <x v="56"/>
    <x v="953"/>
    <n v="31.42"/>
    <x v="2666"/>
    <d v="2023-06-28T00:00:00"/>
  </r>
  <r>
    <x v="1"/>
    <x v="56"/>
    <x v="56"/>
    <x v="953"/>
    <n v="11.9"/>
    <x v="2666"/>
    <d v="2023-06-28T00:00:00"/>
  </r>
  <r>
    <x v="1"/>
    <x v="56"/>
    <x v="56"/>
    <x v="953"/>
    <n v="2948.51"/>
    <x v="2666"/>
    <d v="2023-06-28T00:00:00"/>
  </r>
  <r>
    <x v="1"/>
    <x v="56"/>
    <x v="56"/>
    <x v="953"/>
    <n v="14.05"/>
    <x v="2666"/>
    <d v="2023-06-28T00:00:00"/>
  </r>
  <r>
    <x v="1"/>
    <x v="56"/>
    <x v="56"/>
    <x v="953"/>
    <n v="290.91000000000003"/>
    <x v="2666"/>
    <d v="2023-06-28T00:00:00"/>
  </r>
  <r>
    <x v="1"/>
    <x v="56"/>
    <x v="56"/>
    <x v="953"/>
    <n v="493.86"/>
    <x v="2666"/>
    <d v="2023-06-28T00:00:00"/>
  </r>
  <r>
    <x v="1"/>
    <x v="56"/>
    <x v="56"/>
    <x v="953"/>
    <n v="13513.56"/>
    <x v="2666"/>
    <d v="2023-06-28T00:00:00"/>
  </r>
  <r>
    <x v="1"/>
    <x v="56"/>
    <x v="56"/>
    <x v="953"/>
    <n v="11855.07"/>
    <x v="2666"/>
    <d v="2023-06-28T00:00:00"/>
  </r>
  <r>
    <x v="1"/>
    <x v="56"/>
    <x v="56"/>
    <x v="953"/>
    <n v="4.25"/>
    <x v="2666"/>
    <d v="2023-06-28T00:00:00"/>
  </r>
  <r>
    <x v="1"/>
    <x v="56"/>
    <x v="56"/>
    <x v="953"/>
    <n v="496.37"/>
    <x v="2666"/>
    <d v="2023-06-28T00:00:00"/>
  </r>
  <r>
    <x v="1"/>
    <x v="56"/>
    <x v="56"/>
    <x v="953"/>
    <n v="222.33"/>
    <x v="2666"/>
    <d v="2023-06-28T00:00:00"/>
  </r>
  <r>
    <x v="1"/>
    <x v="56"/>
    <x v="56"/>
    <x v="953"/>
    <n v="101.71"/>
    <x v="2666"/>
    <d v="2023-06-28T00:00:00"/>
  </r>
  <r>
    <x v="1"/>
    <x v="56"/>
    <x v="56"/>
    <x v="953"/>
    <n v="55.96"/>
    <x v="2666"/>
    <d v="2023-06-28T00:00:00"/>
  </r>
  <r>
    <x v="1"/>
    <x v="56"/>
    <x v="56"/>
    <x v="953"/>
    <n v="258.36"/>
    <x v="2666"/>
    <d v="2023-06-28T00:00:00"/>
  </r>
  <r>
    <x v="1"/>
    <x v="56"/>
    <x v="56"/>
    <x v="953"/>
    <n v="215.04"/>
    <x v="2666"/>
    <d v="2023-06-28T00:00:00"/>
  </r>
  <r>
    <x v="1"/>
    <x v="56"/>
    <x v="56"/>
    <x v="953"/>
    <n v="166.88"/>
    <x v="2666"/>
    <d v="2023-06-28T00:00:00"/>
  </r>
  <r>
    <x v="1"/>
    <x v="56"/>
    <x v="56"/>
    <x v="953"/>
    <n v="1222.01"/>
    <x v="2666"/>
    <d v="2023-06-28T00:00:00"/>
  </r>
  <r>
    <x v="1"/>
    <x v="56"/>
    <x v="56"/>
    <x v="953"/>
    <n v="35.76"/>
    <x v="2666"/>
    <d v="2023-06-28T00:00:00"/>
  </r>
  <r>
    <x v="1"/>
    <x v="56"/>
    <x v="56"/>
    <x v="953"/>
    <n v="44.07"/>
    <x v="2666"/>
    <d v="2023-06-28T00:00:00"/>
  </r>
  <r>
    <x v="1"/>
    <x v="56"/>
    <x v="56"/>
    <x v="953"/>
    <n v="33.49"/>
    <x v="2666"/>
    <d v="2023-06-28T00:00:00"/>
  </r>
  <r>
    <x v="1"/>
    <x v="56"/>
    <x v="56"/>
    <x v="953"/>
    <n v="16111.52"/>
    <x v="2666"/>
    <d v="2023-06-28T00:00:00"/>
  </r>
  <r>
    <x v="1"/>
    <x v="58"/>
    <x v="58"/>
    <x v="959"/>
    <n v="2"/>
    <x v="2665"/>
    <d v="2023-06-15T00:00:00"/>
  </r>
  <r>
    <x v="1"/>
    <x v="58"/>
    <x v="58"/>
    <x v="959"/>
    <n v="38028"/>
    <x v="2665"/>
    <d v="2023-06-15T00:00:00"/>
  </r>
  <r>
    <x v="1"/>
    <x v="10"/>
    <x v="10"/>
    <x v="909"/>
    <n v="49257.5"/>
    <x v="2662"/>
    <d v="2023-06-26T00:00:00"/>
  </r>
  <r>
    <x v="1"/>
    <x v="10"/>
    <x v="10"/>
    <x v="909"/>
    <n v="1982.5"/>
    <x v="2662"/>
    <d v="2023-06-26T00:00:00"/>
  </r>
  <r>
    <x v="1"/>
    <x v="56"/>
    <x v="56"/>
    <x v="953"/>
    <n v="290791.19"/>
    <x v="2667"/>
    <d v="2023-06-07T00:00:00"/>
  </r>
  <r>
    <x v="1"/>
    <x v="3"/>
    <x v="3"/>
    <x v="960"/>
    <n v="1404"/>
    <x v="2668"/>
    <d v="2023-06-08T00:00:00"/>
  </r>
  <r>
    <x v="1"/>
    <x v="2"/>
    <x v="2"/>
    <x v="945"/>
    <n v="19.86"/>
    <x v="2669"/>
    <d v="2023-06-15T00:00:00"/>
  </r>
  <r>
    <x v="1"/>
    <x v="2"/>
    <x v="2"/>
    <x v="226"/>
    <n v="4751.1400000000003"/>
    <x v="2602"/>
    <d v="2023-06-08T00:00:00"/>
  </r>
  <r>
    <x v="1"/>
    <x v="2"/>
    <x v="2"/>
    <x v="226"/>
    <n v="3179.66"/>
    <x v="2602"/>
    <d v="2023-06-08T00:00:00"/>
  </r>
  <r>
    <x v="1"/>
    <x v="2"/>
    <x v="2"/>
    <x v="226"/>
    <n v="213.74"/>
    <x v="2602"/>
    <d v="2023-06-08T00:00:00"/>
  </r>
  <r>
    <x v="1"/>
    <x v="59"/>
    <x v="59"/>
    <x v="961"/>
    <n v="2616.9"/>
    <x v="2670"/>
    <d v="2023-06-08T00:00:00"/>
  </r>
  <r>
    <x v="1"/>
    <x v="59"/>
    <x v="59"/>
    <x v="961"/>
    <n v="28700.51"/>
    <x v="2670"/>
    <d v="2023-06-08T00:00:00"/>
  </r>
  <r>
    <x v="1"/>
    <x v="3"/>
    <x v="3"/>
    <x v="962"/>
    <n v="74.180000000000007"/>
    <x v="2671"/>
    <d v="2023-06-08T00:00:00"/>
  </r>
  <r>
    <x v="1"/>
    <x v="2"/>
    <x v="2"/>
    <x v="33"/>
    <n v="10078.1"/>
    <x v="2603"/>
    <d v="2023-06-19T00:00:00"/>
  </r>
  <r>
    <x v="1"/>
    <x v="2"/>
    <x v="2"/>
    <x v="945"/>
    <n v="93.6"/>
    <x v="2669"/>
    <d v="2023-06-15T00:00:00"/>
  </r>
  <r>
    <x v="1"/>
    <x v="2"/>
    <x v="2"/>
    <x v="963"/>
    <n v="5446.28"/>
    <x v="2672"/>
    <d v="2023-06-08T00:00:00"/>
  </r>
  <r>
    <x v="1"/>
    <x v="56"/>
    <x v="56"/>
    <x v="953"/>
    <n v="43.87"/>
    <x v="2661"/>
    <d v="2023-06-28T00:00:00"/>
  </r>
  <r>
    <x v="1"/>
    <x v="56"/>
    <x v="56"/>
    <x v="953"/>
    <n v="47.97"/>
    <x v="2661"/>
    <d v="2023-06-28T00:00:00"/>
  </r>
  <r>
    <x v="1"/>
    <x v="56"/>
    <x v="56"/>
    <x v="953"/>
    <n v="154.79"/>
    <x v="2661"/>
    <d v="2023-06-28T00:00:00"/>
  </r>
  <r>
    <x v="1"/>
    <x v="56"/>
    <x v="56"/>
    <x v="953"/>
    <n v="4.25"/>
    <x v="2661"/>
    <d v="2023-06-28T00:00:00"/>
  </r>
  <r>
    <x v="1"/>
    <x v="56"/>
    <x v="56"/>
    <x v="953"/>
    <n v="44.85"/>
    <x v="2661"/>
    <d v="2023-06-28T00:00:00"/>
  </r>
  <r>
    <x v="1"/>
    <x v="56"/>
    <x v="56"/>
    <x v="953"/>
    <n v="115.11"/>
    <x v="2661"/>
    <d v="2023-06-28T00:00:00"/>
  </r>
  <r>
    <x v="1"/>
    <x v="56"/>
    <x v="56"/>
    <x v="953"/>
    <n v="12.42"/>
    <x v="2661"/>
    <d v="2023-06-28T00:00:00"/>
  </r>
  <r>
    <x v="1"/>
    <x v="56"/>
    <x v="56"/>
    <x v="953"/>
    <n v="103.37"/>
    <x v="2661"/>
    <d v="2023-06-28T00:00:00"/>
  </r>
  <r>
    <x v="1"/>
    <x v="56"/>
    <x v="56"/>
    <x v="953"/>
    <n v="693.06"/>
    <x v="2661"/>
    <d v="2023-06-28T00:00:00"/>
  </r>
  <r>
    <x v="1"/>
    <x v="56"/>
    <x v="56"/>
    <x v="953"/>
    <n v="18.47"/>
    <x v="2661"/>
    <d v="2023-06-28T00:00:00"/>
  </r>
  <r>
    <x v="1"/>
    <x v="56"/>
    <x v="56"/>
    <x v="953"/>
    <n v="75.040000000000006"/>
    <x v="2666"/>
    <d v="2023-06-28T00:00:00"/>
  </r>
  <r>
    <x v="1"/>
    <x v="56"/>
    <x v="56"/>
    <x v="953"/>
    <n v="53.3"/>
    <x v="2666"/>
    <d v="2023-06-28T00:00:00"/>
  </r>
  <r>
    <x v="1"/>
    <x v="56"/>
    <x v="56"/>
    <x v="953"/>
    <n v="60.05"/>
    <x v="2661"/>
    <d v="2023-06-28T00:00:00"/>
  </r>
  <r>
    <x v="1"/>
    <x v="56"/>
    <x v="56"/>
    <x v="953"/>
    <n v="18.47"/>
    <x v="2661"/>
    <d v="2023-06-28T00:00:00"/>
  </r>
  <r>
    <x v="1"/>
    <x v="56"/>
    <x v="56"/>
    <x v="953"/>
    <n v="264.94"/>
    <x v="2666"/>
    <d v="2023-06-28T00:00:00"/>
  </r>
  <r>
    <x v="1"/>
    <x v="56"/>
    <x v="56"/>
    <x v="953"/>
    <n v="21.18"/>
    <x v="2661"/>
    <d v="2023-06-28T00:00:00"/>
  </r>
  <r>
    <x v="1"/>
    <x v="56"/>
    <x v="56"/>
    <x v="953"/>
    <n v="191.87"/>
    <x v="2661"/>
    <d v="2023-06-28T00:00:00"/>
  </r>
  <r>
    <x v="1"/>
    <x v="56"/>
    <x v="56"/>
    <x v="953"/>
    <n v="134.31"/>
    <x v="2661"/>
    <d v="2023-06-28T00:00:00"/>
  </r>
  <r>
    <x v="1"/>
    <x v="56"/>
    <x v="56"/>
    <x v="953"/>
    <n v="705.15"/>
    <x v="2661"/>
    <d v="2023-06-28T00:00:00"/>
  </r>
  <r>
    <x v="1"/>
    <x v="56"/>
    <x v="56"/>
    <x v="953"/>
    <n v="1205.47"/>
    <x v="2661"/>
    <d v="2023-06-28T00:00:00"/>
  </r>
  <r>
    <x v="1"/>
    <x v="56"/>
    <x v="56"/>
    <x v="953"/>
    <n v="2941.57"/>
    <x v="2666"/>
    <d v="2023-06-28T00:00:00"/>
  </r>
  <r>
    <x v="1"/>
    <x v="56"/>
    <x v="56"/>
    <x v="953"/>
    <n v="44343.07"/>
    <x v="2666"/>
    <d v="2023-06-28T00:00:00"/>
  </r>
  <r>
    <x v="1"/>
    <x v="56"/>
    <x v="56"/>
    <x v="953"/>
    <n v="321.85000000000002"/>
    <x v="2661"/>
    <d v="2023-06-28T00:00:00"/>
  </r>
  <r>
    <x v="1"/>
    <x v="3"/>
    <x v="3"/>
    <x v="964"/>
    <n v="9223.2000000000007"/>
    <x v="2673"/>
    <d v="2023-06-09T00:00:00"/>
  </r>
  <r>
    <x v="1"/>
    <x v="3"/>
    <x v="3"/>
    <x v="925"/>
    <n v="1924.04"/>
    <x v="2674"/>
    <d v="2023-06-08T00:00:00"/>
  </r>
  <r>
    <x v="1"/>
    <x v="2"/>
    <x v="2"/>
    <x v="46"/>
    <n v="1089"/>
    <x v="2675"/>
    <d v="2023-06-08T00:00:00"/>
  </r>
  <r>
    <x v="1"/>
    <x v="12"/>
    <x v="12"/>
    <x v="938"/>
    <n v="1.87"/>
    <x v="2676"/>
    <d v="2023-06-13T00:00:00"/>
  </r>
  <r>
    <x v="1"/>
    <x v="3"/>
    <x v="3"/>
    <x v="938"/>
    <n v="629.91"/>
    <x v="2676"/>
    <d v="2023-06-13T00:00:00"/>
  </r>
  <r>
    <x v="1"/>
    <x v="12"/>
    <x v="12"/>
    <x v="938"/>
    <n v="1.87"/>
    <x v="2676"/>
    <d v="2023-06-13T00:00:00"/>
  </r>
  <r>
    <x v="1"/>
    <x v="3"/>
    <x v="3"/>
    <x v="938"/>
    <n v="640.92999999999995"/>
    <x v="2676"/>
    <d v="2023-06-13T00:00:00"/>
  </r>
  <r>
    <x v="1"/>
    <x v="3"/>
    <x v="3"/>
    <x v="925"/>
    <n v="25272.3"/>
    <x v="2674"/>
    <d v="2023-06-08T00:00:00"/>
  </r>
  <r>
    <x v="1"/>
    <x v="3"/>
    <x v="3"/>
    <x v="922"/>
    <n v="2564.64"/>
    <x v="2677"/>
    <d v="2023-06-08T00:00:00"/>
  </r>
  <r>
    <x v="1"/>
    <x v="12"/>
    <x v="12"/>
    <x v="938"/>
    <n v="0.06"/>
    <x v="2676"/>
    <d v="2023-06-13T00:00:00"/>
  </r>
  <r>
    <x v="1"/>
    <x v="3"/>
    <x v="3"/>
    <x v="938"/>
    <n v="212.16"/>
    <x v="2676"/>
    <d v="2023-06-13T00:00:00"/>
  </r>
  <r>
    <x v="1"/>
    <x v="56"/>
    <x v="56"/>
    <x v="953"/>
    <n v="18.21"/>
    <x v="2651"/>
    <d v="2023-06-05T00:00:00"/>
  </r>
  <r>
    <x v="1"/>
    <x v="56"/>
    <x v="56"/>
    <x v="953"/>
    <n v="211.87"/>
    <x v="2651"/>
    <d v="2023-06-05T00:00:00"/>
  </r>
  <r>
    <x v="1"/>
    <x v="56"/>
    <x v="56"/>
    <x v="953"/>
    <n v="38.25"/>
    <x v="2651"/>
    <d v="2023-06-05T00:00:00"/>
  </r>
  <r>
    <x v="1"/>
    <x v="12"/>
    <x v="12"/>
    <x v="938"/>
    <n v="0.06"/>
    <x v="2676"/>
    <d v="2023-06-13T00:00:00"/>
  </r>
  <r>
    <x v="1"/>
    <x v="3"/>
    <x v="3"/>
    <x v="938"/>
    <n v="212.16"/>
    <x v="2676"/>
    <d v="2023-06-13T00:00:00"/>
  </r>
  <r>
    <x v="1"/>
    <x v="56"/>
    <x v="56"/>
    <x v="953"/>
    <n v="3406.78"/>
    <x v="2651"/>
    <d v="2023-06-05T00:00:00"/>
  </r>
  <r>
    <x v="1"/>
    <x v="2"/>
    <x v="2"/>
    <x v="51"/>
    <n v="566.65"/>
    <x v="2678"/>
    <d v="2023-06-08T00:00:00"/>
  </r>
  <r>
    <x v="1"/>
    <x v="56"/>
    <x v="56"/>
    <x v="953"/>
    <n v="2732.62"/>
    <x v="2651"/>
    <d v="2023-06-05T00:00:00"/>
  </r>
  <r>
    <x v="1"/>
    <x v="56"/>
    <x v="56"/>
    <x v="953"/>
    <n v="7921.57"/>
    <x v="2651"/>
    <d v="2023-06-05T00:00:00"/>
  </r>
  <r>
    <x v="1"/>
    <x v="56"/>
    <x v="56"/>
    <x v="953"/>
    <n v="1714.12"/>
    <x v="2651"/>
    <d v="2023-06-05T00:00:00"/>
  </r>
  <r>
    <x v="1"/>
    <x v="56"/>
    <x v="56"/>
    <x v="953"/>
    <n v="14.6"/>
    <x v="2651"/>
    <d v="2023-06-05T00:00:00"/>
  </r>
  <r>
    <x v="1"/>
    <x v="56"/>
    <x v="56"/>
    <x v="953"/>
    <n v="162.76"/>
    <x v="2651"/>
    <d v="2023-06-05T00:00:00"/>
  </r>
  <r>
    <x v="1"/>
    <x v="56"/>
    <x v="56"/>
    <x v="953"/>
    <n v="4757.54"/>
    <x v="2651"/>
    <d v="2023-06-05T00:00:00"/>
  </r>
  <r>
    <x v="1"/>
    <x v="56"/>
    <x v="56"/>
    <x v="953"/>
    <n v="902.24"/>
    <x v="2651"/>
    <d v="2023-06-05T00:00:00"/>
  </r>
  <r>
    <x v="1"/>
    <x v="56"/>
    <x v="56"/>
    <x v="953"/>
    <n v="38398.17"/>
    <x v="2651"/>
    <d v="2023-06-05T00:00:00"/>
  </r>
  <r>
    <x v="1"/>
    <x v="56"/>
    <x v="56"/>
    <x v="953"/>
    <n v="59.82"/>
    <x v="2651"/>
    <d v="2023-06-05T00:00:00"/>
  </r>
  <r>
    <x v="1"/>
    <x v="56"/>
    <x v="56"/>
    <x v="953"/>
    <n v="21.46"/>
    <x v="2651"/>
    <d v="2023-06-05T00:00:00"/>
  </r>
  <r>
    <x v="1"/>
    <x v="56"/>
    <x v="56"/>
    <x v="953"/>
    <n v="60.55"/>
    <x v="2651"/>
    <d v="2023-06-05T00:00:00"/>
  </r>
  <r>
    <x v="1"/>
    <x v="56"/>
    <x v="56"/>
    <x v="953"/>
    <n v="4762.76"/>
    <x v="2651"/>
    <d v="2023-06-05T00:00:00"/>
  </r>
  <r>
    <x v="1"/>
    <x v="56"/>
    <x v="56"/>
    <x v="953"/>
    <n v="49.69"/>
    <x v="2651"/>
    <d v="2023-06-05T00:00:00"/>
  </r>
  <r>
    <x v="1"/>
    <x v="56"/>
    <x v="56"/>
    <x v="953"/>
    <n v="1746.2"/>
    <x v="2651"/>
    <d v="2023-06-05T00:00:00"/>
  </r>
  <r>
    <x v="1"/>
    <x v="56"/>
    <x v="56"/>
    <x v="953"/>
    <n v="55.99"/>
    <x v="2651"/>
    <d v="2023-06-05T00:00:00"/>
  </r>
  <r>
    <x v="1"/>
    <x v="56"/>
    <x v="56"/>
    <x v="953"/>
    <n v="340.17"/>
    <x v="2651"/>
    <d v="2023-06-05T00:00:00"/>
  </r>
  <r>
    <x v="1"/>
    <x v="50"/>
    <x v="50"/>
    <x v="46"/>
    <n v="1575.75"/>
    <x v="2675"/>
    <d v="2023-06-08T00:00:00"/>
  </r>
  <r>
    <x v="1"/>
    <x v="12"/>
    <x v="12"/>
    <x v="938"/>
    <n v="1.87"/>
    <x v="2676"/>
    <d v="2023-06-13T00:00:00"/>
  </r>
  <r>
    <x v="1"/>
    <x v="3"/>
    <x v="3"/>
    <x v="938"/>
    <n v="615.97"/>
    <x v="2676"/>
    <d v="2023-06-13T00:00:00"/>
  </r>
  <r>
    <x v="1"/>
    <x v="12"/>
    <x v="12"/>
    <x v="938"/>
    <n v="1.87"/>
    <x v="2676"/>
    <d v="2023-06-13T00:00:00"/>
  </r>
  <r>
    <x v="1"/>
    <x v="3"/>
    <x v="3"/>
    <x v="938"/>
    <n v="602.04"/>
    <x v="2676"/>
    <d v="2023-06-13T00:00:00"/>
  </r>
  <r>
    <x v="1"/>
    <x v="2"/>
    <x v="2"/>
    <x v="232"/>
    <n v="19292.02"/>
    <x v="2679"/>
    <d v="2023-06-13T00:00:00"/>
  </r>
  <r>
    <x v="1"/>
    <x v="3"/>
    <x v="3"/>
    <x v="965"/>
    <n v="268.32"/>
    <x v="2680"/>
    <d v="2023-06-07T00:00:00"/>
  </r>
  <r>
    <x v="1"/>
    <x v="58"/>
    <x v="58"/>
    <x v="966"/>
    <n v="4320"/>
    <x v="2681"/>
    <d v="2023-06-13T00:00:00"/>
  </r>
  <r>
    <x v="1"/>
    <x v="56"/>
    <x v="56"/>
    <x v="953"/>
    <n v="4043.69"/>
    <x v="2651"/>
    <d v="2023-06-05T00:00:00"/>
  </r>
  <r>
    <x v="1"/>
    <x v="3"/>
    <x v="3"/>
    <x v="964"/>
    <n v="7139.44"/>
    <x v="2673"/>
    <d v="2023-06-09T00:00:00"/>
  </r>
  <r>
    <x v="1"/>
    <x v="3"/>
    <x v="3"/>
    <x v="967"/>
    <n v="327.60000000000002"/>
    <x v="2682"/>
    <d v="2023-06-01T00:00:00"/>
  </r>
  <r>
    <x v="1"/>
    <x v="2"/>
    <x v="2"/>
    <x v="49"/>
    <n v="95.98"/>
    <x v="2605"/>
    <d v="2023-06-08T00:00:00"/>
  </r>
  <r>
    <x v="1"/>
    <x v="12"/>
    <x v="12"/>
    <x v="938"/>
    <n v="1.87"/>
    <x v="2676"/>
    <d v="2023-06-13T00:00:00"/>
  </r>
  <r>
    <x v="1"/>
    <x v="3"/>
    <x v="3"/>
    <x v="938"/>
    <n v="640.92999999999995"/>
    <x v="2676"/>
    <d v="2023-06-13T00:00:00"/>
  </r>
  <r>
    <x v="1"/>
    <x v="2"/>
    <x v="2"/>
    <x v="49"/>
    <n v="2.4500000000000002"/>
    <x v="2605"/>
    <d v="2023-06-08T00:00:00"/>
  </r>
  <r>
    <x v="1"/>
    <x v="2"/>
    <x v="2"/>
    <x v="49"/>
    <n v="191.95"/>
    <x v="2605"/>
    <d v="2023-06-08T00:00:00"/>
  </r>
  <r>
    <x v="1"/>
    <x v="2"/>
    <x v="2"/>
    <x v="49"/>
    <n v="8.8000000000000007"/>
    <x v="2605"/>
    <d v="2023-06-08T00:00:00"/>
  </r>
  <r>
    <x v="1"/>
    <x v="2"/>
    <x v="2"/>
    <x v="49"/>
    <n v="64.349999999999994"/>
    <x v="2605"/>
    <d v="2023-06-08T00:00:00"/>
  </r>
  <r>
    <x v="1"/>
    <x v="2"/>
    <x v="2"/>
    <x v="49"/>
    <n v="6.2"/>
    <x v="2605"/>
    <d v="2023-06-08T00:00:00"/>
  </r>
  <r>
    <x v="1"/>
    <x v="3"/>
    <x v="3"/>
    <x v="13"/>
    <n v="6880.8"/>
    <x v="2683"/>
    <d v="2023-06-08T00:00:00"/>
  </r>
  <r>
    <x v="1"/>
    <x v="2"/>
    <x v="2"/>
    <x v="49"/>
    <n v="1.98"/>
    <x v="2605"/>
    <d v="2023-06-08T00:00:00"/>
  </r>
  <r>
    <x v="1"/>
    <x v="2"/>
    <x v="2"/>
    <x v="49"/>
    <n v="23.1"/>
    <x v="2605"/>
    <d v="2023-06-08T00:00:00"/>
  </r>
  <r>
    <x v="1"/>
    <x v="12"/>
    <x v="12"/>
    <x v="938"/>
    <n v="1.87"/>
    <x v="2676"/>
    <d v="2023-06-13T00:00:00"/>
  </r>
  <r>
    <x v="1"/>
    <x v="3"/>
    <x v="3"/>
    <x v="938"/>
    <n v="625.08000000000004"/>
    <x v="2676"/>
    <d v="2023-06-13T00:00:00"/>
  </r>
  <r>
    <x v="1"/>
    <x v="2"/>
    <x v="2"/>
    <x v="968"/>
    <n v="42278.61"/>
    <x v="2684"/>
    <d v="2023-06-12T00:00:00"/>
  </r>
  <r>
    <x v="1"/>
    <x v="3"/>
    <x v="3"/>
    <x v="13"/>
    <n v="3440.4"/>
    <x v="2683"/>
    <d v="2023-06-08T00:00:00"/>
  </r>
  <r>
    <x v="1"/>
    <x v="3"/>
    <x v="3"/>
    <x v="13"/>
    <n v="3440.4"/>
    <x v="2683"/>
    <d v="2023-06-08T00:00:00"/>
  </r>
  <r>
    <x v="1"/>
    <x v="3"/>
    <x v="3"/>
    <x v="934"/>
    <n v="70.150000000000006"/>
    <x v="2685"/>
    <d v="2023-06-08T00:00:00"/>
  </r>
  <r>
    <x v="1"/>
    <x v="3"/>
    <x v="3"/>
    <x v="13"/>
    <n v="8740.08"/>
    <x v="2683"/>
    <d v="2023-06-08T00:00:00"/>
  </r>
  <r>
    <x v="1"/>
    <x v="3"/>
    <x v="3"/>
    <x v="13"/>
    <n v="3440.4"/>
    <x v="2683"/>
    <d v="2023-06-08T00:00:00"/>
  </r>
  <r>
    <x v="1"/>
    <x v="3"/>
    <x v="3"/>
    <x v="969"/>
    <n v="281.3"/>
    <x v="2686"/>
    <d v="2023-06-08T00:00:00"/>
  </r>
  <r>
    <x v="1"/>
    <x v="2"/>
    <x v="2"/>
    <x v="226"/>
    <n v="100.83"/>
    <x v="2602"/>
    <d v="2023-06-08T00:00:00"/>
  </r>
  <r>
    <x v="1"/>
    <x v="3"/>
    <x v="3"/>
    <x v="123"/>
    <n v="6832"/>
    <x v="2687"/>
    <d v="2023-06-08T00:00:00"/>
  </r>
  <r>
    <x v="1"/>
    <x v="2"/>
    <x v="2"/>
    <x v="49"/>
    <n v="19.600000000000001"/>
    <x v="2605"/>
    <d v="2023-06-08T00:00:00"/>
  </r>
  <r>
    <x v="1"/>
    <x v="3"/>
    <x v="3"/>
    <x v="970"/>
    <n v="2122.8000000000002"/>
    <x v="2688"/>
    <d v="2023-06-08T00:00:00"/>
  </r>
  <r>
    <x v="1"/>
    <x v="3"/>
    <x v="3"/>
    <x v="970"/>
    <n v="948.67"/>
    <x v="2688"/>
    <d v="2023-06-08T00:00:00"/>
  </r>
  <r>
    <x v="1"/>
    <x v="12"/>
    <x v="12"/>
    <x v="938"/>
    <n v="0.34"/>
    <x v="2676"/>
    <d v="2023-06-13T00:00:00"/>
  </r>
  <r>
    <x v="1"/>
    <x v="3"/>
    <x v="3"/>
    <x v="938"/>
    <n v="101.55"/>
    <x v="2676"/>
    <d v="2023-06-13T00:00:00"/>
  </r>
  <r>
    <x v="1"/>
    <x v="3"/>
    <x v="3"/>
    <x v="971"/>
    <n v="2124.7199999999998"/>
    <x v="2689"/>
    <d v="2023-06-08T00:00:00"/>
  </r>
  <r>
    <x v="1"/>
    <x v="3"/>
    <x v="3"/>
    <x v="971"/>
    <n v="151.84"/>
    <x v="2689"/>
    <d v="2023-06-08T00:00:00"/>
  </r>
  <r>
    <x v="1"/>
    <x v="3"/>
    <x v="3"/>
    <x v="971"/>
    <n v="2237.56"/>
    <x v="2689"/>
    <d v="2023-06-08T00:00:00"/>
  </r>
  <r>
    <x v="1"/>
    <x v="2"/>
    <x v="2"/>
    <x v="226"/>
    <n v="1583.71"/>
    <x v="2602"/>
    <d v="2023-06-08T00:00:00"/>
  </r>
  <r>
    <x v="1"/>
    <x v="2"/>
    <x v="2"/>
    <x v="226"/>
    <n v="1907.8"/>
    <x v="2602"/>
    <d v="2023-06-08T00:00:00"/>
  </r>
  <r>
    <x v="1"/>
    <x v="2"/>
    <x v="2"/>
    <x v="226"/>
    <n v="30.47"/>
    <x v="2602"/>
    <d v="2023-06-08T00:00:00"/>
  </r>
  <r>
    <x v="1"/>
    <x v="2"/>
    <x v="2"/>
    <x v="226"/>
    <n v="0.01"/>
    <x v="2602"/>
    <d v="2023-06-08T00:00:00"/>
  </r>
  <r>
    <x v="1"/>
    <x v="2"/>
    <x v="2"/>
    <x v="226"/>
    <n v="25.87"/>
    <x v="2602"/>
    <d v="2023-06-08T00:00:00"/>
  </r>
  <r>
    <x v="1"/>
    <x v="3"/>
    <x v="3"/>
    <x v="971"/>
    <n v="2370.16"/>
    <x v="2689"/>
    <d v="2023-06-08T00:00:00"/>
  </r>
  <r>
    <x v="1"/>
    <x v="3"/>
    <x v="3"/>
    <x v="971"/>
    <n v="837.2"/>
    <x v="2689"/>
    <d v="2023-06-08T00:00:00"/>
  </r>
  <r>
    <x v="1"/>
    <x v="3"/>
    <x v="3"/>
    <x v="972"/>
    <n v="1220"/>
    <x v="2690"/>
    <d v="2023-06-12T00:00:00"/>
  </r>
  <r>
    <x v="1"/>
    <x v="56"/>
    <x v="56"/>
    <x v="953"/>
    <n v="1776.98"/>
    <x v="2661"/>
    <d v="2023-06-28T00:00:00"/>
  </r>
  <r>
    <x v="1"/>
    <x v="3"/>
    <x v="3"/>
    <x v="973"/>
    <n v="574"/>
    <x v="2691"/>
    <d v="2023-06-13T00:00:00"/>
  </r>
  <r>
    <x v="1"/>
    <x v="56"/>
    <x v="56"/>
    <x v="953"/>
    <n v="4689.3900000000003"/>
    <x v="2661"/>
    <d v="2023-06-28T00:00:00"/>
  </r>
  <r>
    <x v="1"/>
    <x v="3"/>
    <x v="3"/>
    <x v="971"/>
    <n v="5261.26"/>
    <x v="2689"/>
    <d v="2023-06-08T00:00:00"/>
  </r>
  <r>
    <x v="1"/>
    <x v="56"/>
    <x v="56"/>
    <x v="953"/>
    <n v="32445.22"/>
    <x v="2661"/>
    <d v="2023-06-28T00:00:00"/>
  </r>
  <r>
    <x v="1"/>
    <x v="56"/>
    <x v="56"/>
    <x v="953"/>
    <n v="21126.04"/>
    <x v="2661"/>
    <d v="2023-06-28T00:00:00"/>
  </r>
  <r>
    <x v="1"/>
    <x v="56"/>
    <x v="56"/>
    <x v="953"/>
    <n v="24514.880000000001"/>
    <x v="2661"/>
    <d v="2023-06-28T00:00:00"/>
  </r>
  <r>
    <x v="1"/>
    <x v="56"/>
    <x v="56"/>
    <x v="953"/>
    <n v="116461.2"/>
    <x v="2661"/>
    <d v="2023-06-28T00:00:00"/>
  </r>
  <r>
    <x v="1"/>
    <x v="3"/>
    <x v="3"/>
    <x v="971"/>
    <n v="525.20000000000005"/>
    <x v="2689"/>
    <d v="2023-06-08T00:00:00"/>
  </r>
  <r>
    <x v="1"/>
    <x v="3"/>
    <x v="3"/>
    <x v="973"/>
    <n v="666.12"/>
    <x v="2691"/>
    <d v="2023-06-13T00:00:00"/>
  </r>
  <r>
    <x v="1"/>
    <x v="3"/>
    <x v="3"/>
    <x v="970"/>
    <n v="85.4"/>
    <x v="2688"/>
    <d v="2023-06-08T00:00:00"/>
  </r>
  <r>
    <x v="1"/>
    <x v="3"/>
    <x v="3"/>
    <x v="971"/>
    <n v="3126.24"/>
    <x v="2689"/>
    <d v="2023-06-08T00:00:00"/>
  </r>
  <r>
    <x v="1"/>
    <x v="2"/>
    <x v="2"/>
    <x v="974"/>
    <n v="6326.32"/>
    <x v="2692"/>
    <d v="2023-06-09T00:00:00"/>
  </r>
  <r>
    <x v="1"/>
    <x v="3"/>
    <x v="3"/>
    <x v="971"/>
    <n v="799.76"/>
    <x v="2689"/>
    <d v="2023-06-08T00:00:00"/>
  </r>
  <r>
    <x v="1"/>
    <x v="3"/>
    <x v="3"/>
    <x v="971"/>
    <n v="3846.34"/>
    <x v="2689"/>
    <d v="2023-06-08T00:00:00"/>
  </r>
  <r>
    <x v="1"/>
    <x v="2"/>
    <x v="2"/>
    <x v="975"/>
    <n v="31.25"/>
    <x v="2693"/>
    <d v="2023-06-08T00:00:00"/>
  </r>
  <r>
    <x v="1"/>
    <x v="2"/>
    <x v="2"/>
    <x v="51"/>
    <n v="26.4"/>
    <x v="2678"/>
    <d v="2023-06-08T00:00:00"/>
  </r>
  <r>
    <x v="1"/>
    <x v="3"/>
    <x v="3"/>
    <x v="960"/>
    <n v="1404"/>
    <x v="2668"/>
    <d v="2023-06-08T00:00:00"/>
  </r>
  <r>
    <x v="1"/>
    <x v="12"/>
    <x v="12"/>
    <x v="938"/>
    <n v="0.12"/>
    <x v="2676"/>
    <d v="2023-06-13T00:00:00"/>
  </r>
  <r>
    <x v="1"/>
    <x v="3"/>
    <x v="3"/>
    <x v="938"/>
    <n v="227.64"/>
    <x v="2676"/>
    <d v="2023-06-13T00:00:00"/>
  </r>
  <r>
    <x v="1"/>
    <x v="12"/>
    <x v="12"/>
    <x v="938"/>
    <n v="1.87"/>
    <x v="2676"/>
    <d v="2023-06-13T00:00:00"/>
  </r>
  <r>
    <x v="1"/>
    <x v="3"/>
    <x v="3"/>
    <x v="938"/>
    <n v="676.25"/>
    <x v="2676"/>
    <d v="2023-06-13T00:00:00"/>
  </r>
  <r>
    <x v="1"/>
    <x v="12"/>
    <x v="12"/>
    <x v="938"/>
    <n v="1.87"/>
    <x v="2676"/>
    <d v="2023-06-13T00:00:00"/>
  </r>
  <r>
    <x v="1"/>
    <x v="3"/>
    <x v="3"/>
    <x v="938"/>
    <n v="221.52"/>
    <x v="2676"/>
    <d v="2023-06-13T00:00:00"/>
  </r>
  <r>
    <x v="1"/>
    <x v="12"/>
    <x v="12"/>
    <x v="938"/>
    <n v="1.87"/>
    <x v="2676"/>
    <d v="2023-06-13T00:00:00"/>
  </r>
  <r>
    <x v="1"/>
    <x v="3"/>
    <x v="3"/>
    <x v="938"/>
    <n v="230.63"/>
    <x v="2676"/>
    <d v="2023-06-13T00:00:00"/>
  </r>
  <r>
    <x v="1"/>
    <x v="12"/>
    <x v="12"/>
    <x v="938"/>
    <n v="0.12"/>
    <x v="2676"/>
    <d v="2023-06-13T00:00:00"/>
  </r>
  <r>
    <x v="1"/>
    <x v="3"/>
    <x v="3"/>
    <x v="938"/>
    <n v="449.28"/>
    <x v="2676"/>
    <d v="2023-06-13T00:00:00"/>
  </r>
  <r>
    <x v="1"/>
    <x v="3"/>
    <x v="3"/>
    <x v="938"/>
    <n v="13.94"/>
    <x v="2676"/>
    <d v="2023-06-13T00:00:00"/>
  </r>
  <r>
    <x v="1"/>
    <x v="12"/>
    <x v="12"/>
    <x v="938"/>
    <n v="1.87"/>
    <x v="2676"/>
    <d v="2023-06-13T00:00:00"/>
  </r>
  <r>
    <x v="1"/>
    <x v="3"/>
    <x v="3"/>
    <x v="938"/>
    <n v="640.92999999999995"/>
    <x v="2676"/>
    <d v="2023-06-13T00:00:00"/>
  </r>
  <r>
    <x v="1"/>
    <x v="3"/>
    <x v="3"/>
    <x v="976"/>
    <n v="2143.89"/>
    <x v="2694"/>
    <d v="2023-06-08T00:00:00"/>
  </r>
  <r>
    <x v="1"/>
    <x v="3"/>
    <x v="3"/>
    <x v="938"/>
    <n v="27.87"/>
    <x v="2676"/>
    <d v="2023-06-13T00:00:00"/>
  </r>
  <r>
    <x v="1"/>
    <x v="12"/>
    <x v="12"/>
    <x v="938"/>
    <n v="0.19"/>
    <x v="2676"/>
    <d v="2023-06-13T00:00:00"/>
  </r>
  <r>
    <x v="1"/>
    <x v="3"/>
    <x v="3"/>
    <x v="938"/>
    <n v="314.12"/>
    <x v="2676"/>
    <d v="2023-06-13T00:00:00"/>
  </r>
  <r>
    <x v="1"/>
    <x v="12"/>
    <x v="12"/>
    <x v="938"/>
    <n v="1.87"/>
    <x v="2676"/>
    <d v="2023-06-13T00:00:00"/>
  </r>
  <r>
    <x v="1"/>
    <x v="3"/>
    <x v="3"/>
    <x v="938"/>
    <n v="651.96"/>
    <x v="2676"/>
    <d v="2023-06-13T00:00:00"/>
  </r>
  <r>
    <x v="1"/>
    <x v="3"/>
    <x v="3"/>
    <x v="938"/>
    <n v="24.96"/>
    <x v="2676"/>
    <d v="2023-06-13T00:00:00"/>
  </r>
  <r>
    <x v="1"/>
    <x v="3"/>
    <x v="3"/>
    <x v="938"/>
    <n v="24.96"/>
    <x v="2676"/>
    <d v="2023-06-13T00:00:00"/>
  </r>
  <r>
    <x v="1"/>
    <x v="3"/>
    <x v="3"/>
    <x v="938"/>
    <n v="12.48"/>
    <x v="2676"/>
    <d v="2023-06-13T00:00:00"/>
  </r>
  <r>
    <x v="1"/>
    <x v="12"/>
    <x v="12"/>
    <x v="938"/>
    <n v="1.87"/>
    <x v="2676"/>
    <d v="2023-06-13T00:00:00"/>
  </r>
  <r>
    <x v="1"/>
    <x v="3"/>
    <x v="3"/>
    <x v="938"/>
    <n v="640.92999999999995"/>
    <x v="2695"/>
    <d v="2023-06-13T00:00:00"/>
  </r>
  <r>
    <x v="1"/>
    <x v="12"/>
    <x v="12"/>
    <x v="938"/>
    <n v="0.94"/>
    <x v="2695"/>
    <d v="2023-06-13T00:00:00"/>
  </r>
  <r>
    <x v="1"/>
    <x v="3"/>
    <x v="3"/>
    <x v="938"/>
    <n v="320.47000000000003"/>
    <x v="2695"/>
    <d v="2023-06-13T00:00:00"/>
  </r>
  <r>
    <x v="1"/>
    <x v="12"/>
    <x v="12"/>
    <x v="938"/>
    <n v="1.87"/>
    <x v="2695"/>
    <d v="2023-06-13T00:00:00"/>
  </r>
  <r>
    <x v="1"/>
    <x v="3"/>
    <x v="3"/>
    <x v="938"/>
    <n v="627"/>
    <x v="2695"/>
    <d v="2023-06-13T00:00:00"/>
  </r>
  <r>
    <x v="1"/>
    <x v="12"/>
    <x v="12"/>
    <x v="938"/>
    <n v="0.12"/>
    <x v="2695"/>
    <d v="2023-06-13T00:00:00"/>
  </r>
  <r>
    <x v="1"/>
    <x v="3"/>
    <x v="3"/>
    <x v="938"/>
    <n v="237.29"/>
    <x v="2695"/>
    <d v="2023-06-13T00:00:00"/>
  </r>
  <r>
    <x v="1"/>
    <x v="12"/>
    <x v="12"/>
    <x v="938"/>
    <n v="2.81"/>
    <x v="2695"/>
    <d v="2023-06-13T00:00:00"/>
  </r>
  <r>
    <x v="1"/>
    <x v="3"/>
    <x v="3"/>
    <x v="938"/>
    <n v="928.01"/>
    <x v="2695"/>
    <d v="2023-06-13T00:00:00"/>
  </r>
  <r>
    <x v="1"/>
    <x v="3"/>
    <x v="3"/>
    <x v="938"/>
    <n v="12.48"/>
    <x v="2695"/>
    <d v="2023-06-13T00:00:00"/>
  </r>
  <r>
    <x v="1"/>
    <x v="2"/>
    <x v="2"/>
    <x v="9"/>
    <n v="4676.72"/>
    <x v="2696"/>
    <d v="2023-06-07T00:00:00"/>
  </r>
  <r>
    <x v="1"/>
    <x v="2"/>
    <x v="2"/>
    <x v="9"/>
    <n v="640.19000000000005"/>
    <x v="2696"/>
    <d v="2023-06-07T00:00:00"/>
  </r>
  <r>
    <x v="1"/>
    <x v="3"/>
    <x v="3"/>
    <x v="938"/>
    <n v="12.48"/>
    <x v="2695"/>
    <d v="2023-06-13T00:00:00"/>
  </r>
  <r>
    <x v="1"/>
    <x v="3"/>
    <x v="3"/>
    <x v="938"/>
    <n v="12.48"/>
    <x v="2695"/>
    <d v="2023-06-13T00:00:00"/>
  </r>
  <r>
    <x v="1"/>
    <x v="2"/>
    <x v="2"/>
    <x v="12"/>
    <n v="10.75"/>
    <x v="2697"/>
    <d v="2023-06-08T00:00:00"/>
  </r>
  <r>
    <x v="1"/>
    <x v="3"/>
    <x v="3"/>
    <x v="938"/>
    <n v="12.48"/>
    <x v="2695"/>
    <d v="2023-06-13T00:00:00"/>
  </r>
  <r>
    <x v="1"/>
    <x v="3"/>
    <x v="3"/>
    <x v="938"/>
    <n v="12.48"/>
    <x v="2695"/>
    <d v="2023-06-13T00:00:00"/>
  </r>
  <r>
    <x v="1"/>
    <x v="2"/>
    <x v="2"/>
    <x v="963"/>
    <n v="7683.02"/>
    <x v="2672"/>
    <d v="2023-06-08T00:00:00"/>
  </r>
  <r>
    <x v="1"/>
    <x v="2"/>
    <x v="2"/>
    <x v="963"/>
    <n v="4505.62"/>
    <x v="2672"/>
    <d v="2023-06-08T00:00:00"/>
  </r>
  <r>
    <x v="1"/>
    <x v="2"/>
    <x v="2"/>
    <x v="104"/>
    <n v="0.31"/>
    <x v="2698"/>
    <d v="2023-06-08T00:00:00"/>
  </r>
  <r>
    <x v="1"/>
    <x v="2"/>
    <x v="2"/>
    <x v="104"/>
    <n v="0.92"/>
    <x v="2698"/>
    <d v="2023-06-08T00:00:00"/>
  </r>
  <r>
    <x v="1"/>
    <x v="3"/>
    <x v="3"/>
    <x v="938"/>
    <n v="150.51"/>
    <x v="2695"/>
    <d v="2023-06-13T00:00:00"/>
  </r>
  <r>
    <x v="1"/>
    <x v="12"/>
    <x v="12"/>
    <x v="938"/>
    <n v="0.47"/>
    <x v="2695"/>
    <d v="2023-06-13T00:00:00"/>
  </r>
  <r>
    <x v="1"/>
    <x v="2"/>
    <x v="2"/>
    <x v="963"/>
    <n v="10524.89"/>
    <x v="2672"/>
    <d v="2023-06-08T00:00:00"/>
  </r>
  <r>
    <x v="1"/>
    <x v="2"/>
    <x v="2"/>
    <x v="963"/>
    <n v="3945.52"/>
    <x v="2672"/>
    <d v="2023-06-08T00:00:00"/>
  </r>
  <r>
    <x v="1"/>
    <x v="2"/>
    <x v="2"/>
    <x v="963"/>
    <n v="5293.38"/>
    <x v="2672"/>
    <d v="2023-06-08T00:00:00"/>
  </r>
  <r>
    <x v="1"/>
    <x v="2"/>
    <x v="2"/>
    <x v="213"/>
    <n v="6600"/>
    <x v="2699"/>
    <d v="2023-06-09T00:00:00"/>
  </r>
  <r>
    <x v="1"/>
    <x v="3"/>
    <x v="3"/>
    <x v="938"/>
    <n v="111.68"/>
    <x v="2695"/>
    <d v="2023-06-13T00:00:00"/>
  </r>
  <r>
    <x v="1"/>
    <x v="12"/>
    <x v="12"/>
    <x v="938"/>
    <n v="0.06"/>
    <x v="2695"/>
    <d v="2023-06-13T00:00:00"/>
  </r>
  <r>
    <x v="1"/>
    <x v="2"/>
    <x v="2"/>
    <x v="219"/>
    <n v="7622.56"/>
    <x v="2700"/>
    <d v="2023-06-08T00:00:00"/>
  </r>
  <r>
    <x v="1"/>
    <x v="3"/>
    <x v="3"/>
    <x v="938"/>
    <n v="53.04"/>
    <x v="2695"/>
    <d v="2023-06-13T00:00:00"/>
  </r>
  <r>
    <x v="1"/>
    <x v="3"/>
    <x v="3"/>
    <x v="938"/>
    <n v="308"/>
    <x v="2695"/>
    <d v="2023-06-13T00:00:00"/>
  </r>
  <r>
    <x v="1"/>
    <x v="12"/>
    <x v="12"/>
    <x v="938"/>
    <n v="0.93"/>
    <x v="2695"/>
    <d v="2023-06-13T00:00:00"/>
  </r>
  <r>
    <x v="1"/>
    <x v="3"/>
    <x v="3"/>
    <x v="938"/>
    <n v="325.98"/>
    <x v="2695"/>
    <d v="2023-06-13T00:00:00"/>
  </r>
  <r>
    <x v="1"/>
    <x v="12"/>
    <x v="12"/>
    <x v="938"/>
    <n v="6.86"/>
    <x v="2695"/>
    <d v="2023-06-13T00:00:00"/>
  </r>
  <r>
    <x v="1"/>
    <x v="3"/>
    <x v="3"/>
    <x v="938"/>
    <n v="106.83"/>
    <x v="2695"/>
    <d v="2023-06-13T00:00:00"/>
  </r>
  <r>
    <x v="1"/>
    <x v="12"/>
    <x v="12"/>
    <x v="938"/>
    <n v="0.1"/>
    <x v="2695"/>
    <d v="2023-06-13T00:00:00"/>
  </r>
  <r>
    <x v="1"/>
    <x v="3"/>
    <x v="3"/>
    <x v="938"/>
    <n v="118.68"/>
    <x v="2695"/>
    <d v="2023-06-13T00:00:00"/>
  </r>
  <r>
    <x v="1"/>
    <x v="12"/>
    <x v="12"/>
    <x v="938"/>
    <n v="0.94"/>
    <x v="2695"/>
    <d v="2023-06-13T00:00:00"/>
  </r>
  <r>
    <x v="1"/>
    <x v="2"/>
    <x v="2"/>
    <x v="109"/>
    <n v="6.93"/>
    <x v="2701"/>
    <d v="2023-06-08T00:00:00"/>
  </r>
  <r>
    <x v="1"/>
    <x v="2"/>
    <x v="2"/>
    <x v="944"/>
    <n v="84.48"/>
    <x v="2702"/>
    <d v="2023-06-09T00:00:00"/>
  </r>
  <r>
    <x v="1"/>
    <x v="2"/>
    <x v="2"/>
    <x v="944"/>
    <n v="162.36000000000001"/>
    <x v="2702"/>
    <d v="2023-06-09T00:00:00"/>
  </r>
  <r>
    <x v="1"/>
    <x v="2"/>
    <x v="2"/>
    <x v="849"/>
    <n v="2974.51"/>
    <x v="2703"/>
    <d v="2023-06-08T00:00:00"/>
  </r>
  <r>
    <x v="1"/>
    <x v="3"/>
    <x v="3"/>
    <x v="938"/>
    <n v="308"/>
    <x v="2695"/>
    <d v="2023-06-13T00:00:00"/>
  </r>
  <r>
    <x v="1"/>
    <x v="12"/>
    <x v="12"/>
    <x v="938"/>
    <n v="0.93"/>
    <x v="2695"/>
    <d v="2023-06-13T00:00:00"/>
  </r>
  <r>
    <x v="1"/>
    <x v="2"/>
    <x v="2"/>
    <x v="849"/>
    <n v="17089.310000000001"/>
    <x v="2703"/>
    <d v="2023-06-08T00:00:00"/>
  </r>
  <r>
    <x v="1"/>
    <x v="3"/>
    <x v="3"/>
    <x v="977"/>
    <n v="4526.2"/>
    <x v="2704"/>
    <d v="2023-06-08T00:00:00"/>
  </r>
  <r>
    <x v="1"/>
    <x v="3"/>
    <x v="3"/>
    <x v="938"/>
    <n v="313.5"/>
    <x v="2695"/>
    <d v="2023-06-13T00:00:00"/>
  </r>
  <r>
    <x v="1"/>
    <x v="12"/>
    <x v="12"/>
    <x v="938"/>
    <n v="0.94"/>
    <x v="2695"/>
    <d v="2023-06-13T00:00:00"/>
  </r>
  <r>
    <x v="1"/>
    <x v="2"/>
    <x v="2"/>
    <x v="849"/>
    <n v="2589.29"/>
    <x v="2703"/>
    <d v="2023-06-08T00:00:00"/>
  </r>
  <r>
    <x v="1"/>
    <x v="2"/>
    <x v="2"/>
    <x v="978"/>
    <n v="7.92"/>
    <x v="2705"/>
    <d v="2023-06-08T00:00:00"/>
  </r>
  <r>
    <x v="1"/>
    <x v="2"/>
    <x v="2"/>
    <x v="226"/>
    <n v="0.04"/>
    <x v="2602"/>
    <d v="2023-06-08T00:00:00"/>
  </r>
  <r>
    <x v="1"/>
    <x v="2"/>
    <x v="2"/>
    <x v="226"/>
    <n v="0.03"/>
    <x v="2602"/>
    <d v="2023-06-08T00:00:00"/>
  </r>
  <r>
    <x v="1"/>
    <x v="2"/>
    <x v="2"/>
    <x v="103"/>
    <n v="0.01"/>
    <x v="2706"/>
    <d v="2023-06-08T00:00:00"/>
  </r>
  <r>
    <x v="1"/>
    <x v="45"/>
    <x v="45"/>
    <x v="979"/>
    <n v="14.15"/>
    <x v="2707"/>
    <d v="2023-06-09T00:00:00"/>
  </r>
  <r>
    <x v="1"/>
    <x v="2"/>
    <x v="2"/>
    <x v="51"/>
    <n v="12.01"/>
    <x v="2678"/>
    <d v="2023-06-08T00:00:00"/>
  </r>
  <r>
    <x v="1"/>
    <x v="2"/>
    <x v="2"/>
    <x v="51"/>
    <n v="12.94"/>
    <x v="2678"/>
    <d v="2023-06-08T00:00:00"/>
  </r>
  <r>
    <x v="1"/>
    <x v="2"/>
    <x v="2"/>
    <x v="49"/>
    <n v="25.53"/>
    <x v="2605"/>
    <d v="2023-06-08T00:00:00"/>
  </r>
  <r>
    <x v="1"/>
    <x v="2"/>
    <x v="2"/>
    <x v="49"/>
    <n v="3.72"/>
    <x v="2605"/>
    <d v="2023-06-08T00:00:00"/>
  </r>
  <r>
    <x v="1"/>
    <x v="18"/>
    <x v="18"/>
    <x v="980"/>
    <n v="1698.58"/>
    <x v="2708"/>
    <d v="2023-06-08T00:00:00"/>
  </r>
  <r>
    <x v="1"/>
    <x v="18"/>
    <x v="18"/>
    <x v="980"/>
    <n v="5269.53"/>
    <x v="2708"/>
    <d v="2023-06-08T00:00:00"/>
  </r>
  <r>
    <x v="1"/>
    <x v="3"/>
    <x v="3"/>
    <x v="981"/>
    <n v="243.39"/>
    <x v="2709"/>
    <d v="2023-06-08T00:00:00"/>
  </r>
  <r>
    <x v="1"/>
    <x v="18"/>
    <x v="18"/>
    <x v="982"/>
    <n v="19619.650000000001"/>
    <x v="2710"/>
    <d v="2023-06-16T00:00:00"/>
  </r>
  <r>
    <x v="1"/>
    <x v="57"/>
    <x v="57"/>
    <x v="983"/>
    <n v="18306"/>
    <x v="2711"/>
    <d v="2023-06-08T00:00:00"/>
  </r>
  <r>
    <x v="1"/>
    <x v="12"/>
    <x v="12"/>
    <x v="880"/>
    <n v="8448.5"/>
    <x v="2712"/>
    <d v="2023-06-08T00:00:00"/>
  </r>
  <r>
    <x v="1"/>
    <x v="18"/>
    <x v="18"/>
    <x v="983"/>
    <n v="2422.44"/>
    <x v="2711"/>
    <d v="2023-06-08T00:00:00"/>
  </r>
  <r>
    <x v="1"/>
    <x v="57"/>
    <x v="57"/>
    <x v="983"/>
    <n v="63047"/>
    <x v="2711"/>
    <d v="2023-06-08T00:00:00"/>
  </r>
  <r>
    <x v="1"/>
    <x v="2"/>
    <x v="2"/>
    <x v="978"/>
    <n v="15.3"/>
    <x v="2705"/>
    <d v="2023-06-08T00:00:00"/>
  </r>
  <r>
    <x v="1"/>
    <x v="2"/>
    <x v="2"/>
    <x v="52"/>
    <n v="17.8"/>
    <x v="2713"/>
    <d v="2023-06-08T00:00:00"/>
  </r>
  <r>
    <x v="1"/>
    <x v="2"/>
    <x v="2"/>
    <x v="52"/>
    <n v="67.98"/>
    <x v="2713"/>
    <d v="2023-06-08T00:00:00"/>
  </r>
  <r>
    <x v="1"/>
    <x v="2"/>
    <x v="2"/>
    <x v="52"/>
    <n v="13.35"/>
    <x v="2713"/>
    <d v="2023-06-08T00:00:00"/>
  </r>
  <r>
    <x v="1"/>
    <x v="3"/>
    <x v="3"/>
    <x v="950"/>
    <n v="242.48"/>
    <x v="2648"/>
    <d v="2023-06-08T00:00:00"/>
  </r>
  <r>
    <x v="1"/>
    <x v="3"/>
    <x v="3"/>
    <x v="984"/>
    <n v="521.79"/>
    <x v="2714"/>
    <d v="2023-06-08T00:00:00"/>
  </r>
  <r>
    <x v="1"/>
    <x v="3"/>
    <x v="3"/>
    <x v="123"/>
    <n v="263.52"/>
    <x v="2687"/>
    <d v="2023-06-08T00:00:00"/>
  </r>
  <r>
    <x v="1"/>
    <x v="3"/>
    <x v="3"/>
    <x v="964"/>
    <n v="11752.26"/>
    <x v="2673"/>
    <d v="2023-06-09T00:00:00"/>
  </r>
  <r>
    <x v="1"/>
    <x v="2"/>
    <x v="2"/>
    <x v="51"/>
    <n v="32.67"/>
    <x v="2678"/>
    <d v="2023-06-08T00:00:00"/>
  </r>
  <r>
    <x v="1"/>
    <x v="2"/>
    <x v="2"/>
    <x v="51"/>
    <n v="1002.54"/>
    <x v="2678"/>
    <d v="2023-06-08T00:00:00"/>
  </r>
  <r>
    <x v="1"/>
    <x v="2"/>
    <x v="2"/>
    <x v="51"/>
    <n v="432.74"/>
    <x v="2678"/>
    <d v="2023-06-08T00:00:00"/>
  </r>
  <r>
    <x v="1"/>
    <x v="2"/>
    <x v="2"/>
    <x v="51"/>
    <n v="3.56"/>
    <x v="2678"/>
    <d v="2023-06-08T00:00:00"/>
  </r>
  <r>
    <x v="1"/>
    <x v="2"/>
    <x v="2"/>
    <x v="51"/>
    <n v="2.38"/>
    <x v="2678"/>
    <d v="2023-06-08T00:00:00"/>
  </r>
  <r>
    <x v="1"/>
    <x v="2"/>
    <x v="2"/>
    <x v="51"/>
    <n v="2.86"/>
    <x v="2678"/>
    <d v="2023-06-08T00:00:00"/>
  </r>
  <r>
    <x v="1"/>
    <x v="2"/>
    <x v="2"/>
    <x v="51"/>
    <n v="11.43"/>
    <x v="2678"/>
    <d v="2023-06-08T00:00:00"/>
  </r>
  <r>
    <x v="1"/>
    <x v="2"/>
    <x v="2"/>
    <x v="226"/>
    <n v="2375.5700000000002"/>
    <x v="2602"/>
    <d v="2023-06-08T00:00:00"/>
  </r>
  <r>
    <x v="1"/>
    <x v="2"/>
    <x v="2"/>
    <x v="839"/>
    <n v="124.25"/>
    <x v="2715"/>
    <d v="2023-06-08T00:00:00"/>
  </r>
  <r>
    <x v="1"/>
    <x v="3"/>
    <x v="3"/>
    <x v="985"/>
    <n v="417.24"/>
    <x v="2716"/>
    <d v="2023-06-09T00:00:00"/>
  </r>
  <r>
    <x v="1"/>
    <x v="2"/>
    <x v="2"/>
    <x v="10"/>
    <n v="823.9"/>
    <x v="2717"/>
    <d v="2023-06-08T00:00:00"/>
  </r>
  <r>
    <x v="1"/>
    <x v="2"/>
    <x v="2"/>
    <x v="231"/>
    <n v="99.99"/>
    <x v="2718"/>
    <d v="2023-06-09T00:00:00"/>
  </r>
  <r>
    <x v="1"/>
    <x v="51"/>
    <x v="51"/>
    <x v="986"/>
    <n v="487.8"/>
    <x v="2719"/>
    <d v="2023-06-13T00:00:00"/>
  </r>
  <r>
    <x v="1"/>
    <x v="57"/>
    <x v="57"/>
    <x v="987"/>
    <n v="54779"/>
    <x v="2720"/>
    <d v="2023-06-19T00:00:00"/>
  </r>
  <r>
    <x v="1"/>
    <x v="3"/>
    <x v="3"/>
    <x v="23"/>
    <n v="5124"/>
    <x v="2721"/>
    <d v="2023-06-09T00:00:00"/>
  </r>
  <r>
    <x v="1"/>
    <x v="3"/>
    <x v="3"/>
    <x v="988"/>
    <n v="2246.4"/>
    <x v="2722"/>
    <d v="2023-06-08T00:00:00"/>
  </r>
  <r>
    <x v="1"/>
    <x v="3"/>
    <x v="3"/>
    <x v="23"/>
    <n v="424.07"/>
    <x v="2721"/>
    <d v="2023-06-09T00:00:00"/>
  </r>
  <r>
    <x v="1"/>
    <x v="3"/>
    <x v="3"/>
    <x v="23"/>
    <n v="2929.95"/>
    <x v="2721"/>
    <d v="2023-06-09T00:00:00"/>
  </r>
  <r>
    <x v="1"/>
    <x v="10"/>
    <x v="10"/>
    <x v="38"/>
    <n v="21162.68"/>
    <x v="2723"/>
    <d v="2023-06-08T00:00:00"/>
  </r>
  <r>
    <x v="1"/>
    <x v="3"/>
    <x v="3"/>
    <x v="10"/>
    <n v="1378.6"/>
    <x v="2717"/>
    <d v="2023-06-08T00:00:00"/>
  </r>
  <r>
    <x v="1"/>
    <x v="2"/>
    <x v="2"/>
    <x v="109"/>
    <n v="1255.32"/>
    <x v="2701"/>
    <d v="2023-06-08T00:00:00"/>
  </r>
  <r>
    <x v="1"/>
    <x v="2"/>
    <x v="2"/>
    <x v="109"/>
    <n v="420.75"/>
    <x v="2701"/>
    <d v="2023-06-08T00:00:00"/>
  </r>
  <r>
    <x v="1"/>
    <x v="2"/>
    <x v="2"/>
    <x v="51"/>
    <n v="184.8"/>
    <x v="2678"/>
    <d v="2023-06-08T00:00:00"/>
  </r>
  <r>
    <x v="1"/>
    <x v="3"/>
    <x v="3"/>
    <x v="936"/>
    <n v="11648"/>
    <x v="2724"/>
    <d v="2023-06-08T00:00:00"/>
  </r>
  <r>
    <x v="1"/>
    <x v="2"/>
    <x v="2"/>
    <x v="51"/>
    <n v="462"/>
    <x v="2678"/>
    <d v="2023-06-08T00:00:00"/>
  </r>
  <r>
    <x v="1"/>
    <x v="2"/>
    <x v="2"/>
    <x v="12"/>
    <n v="44.32"/>
    <x v="2697"/>
    <d v="2023-06-08T00:00:00"/>
  </r>
  <r>
    <x v="1"/>
    <x v="2"/>
    <x v="2"/>
    <x v="51"/>
    <n v="484.67"/>
    <x v="2678"/>
    <d v="2023-06-08T00:00:00"/>
  </r>
  <r>
    <x v="1"/>
    <x v="2"/>
    <x v="2"/>
    <x v="51"/>
    <n v="498.98"/>
    <x v="2678"/>
    <d v="2023-06-08T00:00:00"/>
  </r>
  <r>
    <x v="1"/>
    <x v="2"/>
    <x v="2"/>
    <x v="51"/>
    <n v="0.01"/>
    <x v="2678"/>
    <d v="2023-06-08T00:00:00"/>
  </r>
  <r>
    <x v="1"/>
    <x v="2"/>
    <x v="2"/>
    <x v="51"/>
    <n v="0.02"/>
    <x v="2678"/>
    <d v="2023-06-08T00:00:00"/>
  </r>
  <r>
    <x v="1"/>
    <x v="3"/>
    <x v="3"/>
    <x v="945"/>
    <n v="74.81"/>
    <x v="2669"/>
    <d v="2023-06-15T00:00:00"/>
  </r>
  <r>
    <x v="1"/>
    <x v="40"/>
    <x v="40"/>
    <x v="910"/>
    <n v="26696.04"/>
    <x v="2725"/>
    <d v="2023-06-08T00:00:00"/>
  </r>
  <r>
    <x v="1"/>
    <x v="2"/>
    <x v="2"/>
    <x v="9"/>
    <n v="4512.6400000000003"/>
    <x v="2696"/>
    <d v="2023-06-07T00:00:00"/>
  </r>
  <r>
    <x v="1"/>
    <x v="3"/>
    <x v="3"/>
    <x v="938"/>
    <n v="2013"/>
    <x v="2695"/>
    <d v="2023-06-13T00:00:00"/>
  </r>
  <r>
    <x v="1"/>
    <x v="3"/>
    <x v="3"/>
    <x v="938"/>
    <n v="6344"/>
    <x v="2695"/>
    <d v="2023-06-13T00:00:00"/>
  </r>
  <r>
    <x v="1"/>
    <x v="2"/>
    <x v="2"/>
    <x v="226"/>
    <n v="1.55"/>
    <x v="2602"/>
    <d v="2023-06-08T00:00:00"/>
  </r>
  <r>
    <x v="1"/>
    <x v="2"/>
    <x v="2"/>
    <x v="989"/>
    <n v="7475.6"/>
    <x v="2726"/>
    <d v="2023-06-08T00:00:00"/>
  </r>
  <r>
    <x v="1"/>
    <x v="2"/>
    <x v="2"/>
    <x v="989"/>
    <n v="1868.9"/>
    <x v="2726"/>
    <d v="2023-06-08T00:00:00"/>
  </r>
  <r>
    <x v="1"/>
    <x v="58"/>
    <x v="58"/>
    <x v="949"/>
    <n v="73173.2"/>
    <x v="2727"/>
    <d v="2023-06-08T00:00:00"/>
  </r>
  <r>
    <x v="1"/>
    <x v="58"/>
    <x v="58"/>
    <x v="949"/>
    <n v="2"/>
    <x v="2727"/>
    <d v="2023-06-08T00:00:00"/>
  </r>
  <r>
    <x v="1"/>
    <x v="3"/>
    <x v="3"/>
    <x v="925"/>
    <n v="488"/>
    <x v="2674"/>
    <d v="2023-06-08T00:00:00"/>
  </r>
  <r>
    <x v="1"/>
    <x v="3"/>
    <x v="3"/>
    <x v="925"/>
    <n v="2440"/>
    <x v="2674"/>
    <d v="2023-06-08T00:00:00"/>
  </r>
  <r>
    <x v="1"/>
    <x v="3"/>
    <x v="3"/>
    <x v="68"/>
    <n v="122.98"/>
    <x v="2728"/>
    <d v="2023-06-07T00:00:00"/>
  </r>
  <r>
    <x v="1"/>
    <x v="60"/>
    <x v="60"/>
    <x v="990"/>
    <n v="3772"/>
    <x v="2729"/>
    <d v="2023-06-13T00:00:00"/>
  </r>
  <r>
    <x v="1"/>
    <x v="2"/>
    <x v="2"/>
    <x v="51"/>
    <n v="0.01"/>
    <x v="2678"/>
    <d v="2023-06-08T00:00:00"/>
  </r>
  <r>
    <x v="1"/>
    <x v="2"/>
    <x v="2"/>
    <x v="51"/>
    <n v="0.02"/>
    <x v="2678"/>
    <d v="2023-06-08T00:00:00"/>
  </r>
  <r>
    <x v="1"/>
    <x v="22"/>
    <x v="22"/>
    <x v="39"/>
    <n v="16"/>
    <x v="2730"/>
    <d v="2023-06-09T00:00:00"/>
  </r>
  <r>
    <x v="1"/>
    <x v="22"/>
    <x v="22"/>
    <x v="39"/>
    <n v="581.42999999999995"/>
    <x v="2730"/>
    <d v="2023-06-09T00:00:00"/>
  </r>
  <r>
    <x v="1"/>
    <x v="58"/>
    <x v="58"/>
    <x v="991"/>
    <n v="2"/>
    <x v="2731"/>
    <d v="2023-06-09T00:00:00"/>
  </r>
  <r>
    <x v="1"/>
    <x v="58"/>
    <x v="58"/>
    <x v="991"/>
    <n v="4560"/>
    <x v="2731"/>
    <d v="2023-06-09T00:00:00"/>
  </r>
  <r>
    <x v="1"/>
    <x v="2"/>
    <x v="2"/>
    <x v="49"/>
    <n v="66"/>
    <x v="2605"/>
    <d v="2023-06-08T00:00:00"/>
  </r>
  <r>
    <x v="1"/>
    <x v="2"/>
    <x v="2"/>
    <x v="945"/>
    <n v="364"/>
    <x v="2669"/>
    <d v="2023-06-15T00:00:00"/>
  </r>
  <r>
    <x v="1"/>
    <x v="3"/>
    <x v="3"/>
    <x v="971"/>
    <n v="3987.36"/>
    <x v="2689"/>
    <d v="2023-06-08T00:00:00"/>
  </r>
  <r>
    <x v="1"/>
    <x v="3"/>
    <x v="3"/>
    <x v="971"/>
    <n v="3676.4"/>
    <x v="2689"/>
    <d v="2023-06-08T00:00:00"/>
  </r>
  <r>
    <x v="1"/>
    <x v="3"/>
    <x v="3"/>
    <x v="971"/>
    <n v="4645.68"/>
    <x v="2689"/>
    <d v="2023-06-08T00:00:00"/>
  </r>
  <r>
    <x v="1"/>
    <x v="3"/>
    <x v="3"/>
    <x v="971"/>
    <n v="3347.14"/>
    <x v="2689"/>
    <d v="2023-06-08T00:00:00"/>
  </r>
  <r>
    <x v="1"/>
    <x v="3"/>
    <x v="3"/>
    <x v="950"/>
    <n v="932.57"/>
    <x v="2648"/>
    <d v="2023-06-08T00:00:00"/>
  </r>
  <r>
    <x v="1"/>
    <x v="2"/>
    <x v="2"/>
    <x v="944"/>
    <n v="86.9"/>
    <x v="2702"/>
    <d v="2023-06-09T00:00:00"/>
  </r>
  <r>
    <x v="1"/>
    <x v="50"/>
    <x v="50"/>
    <x v="46"/>
    <n v="5001.74"/>
    <x v="2675"/>
    <d v="2023-06-08T00:00:00"/>
  </r>
  <r>
    <x v="1"/>
    <x v="50"/>
    <x v="50"/>
    <x v="46"/>
    <n v="1630.94"/>
    <x v="2675"/>
    <d v="2023-06-08T00:00:00"/>
  </r>
  <r>
    <x v="1"/>
    <x v="50"/>
    <x v="50"/>
    <x v="46"/>
    <n v="41580.32"/>
    <x v="2675"/>
    <d v="2023-06-08T00:00:00"/>
  </r>
  <r>
    <x v="1"/>
    <x v="3"/>
    <x v="3"/>
    <x v="967"/>
    <n v="10192"/>
    <x v="2682"/>
    <d v="2023-06-01T00:00:00"/>
  </r>
  <r>
    <x v="1"/>
    <x v="2"/>
    <x v="2"/>
    <x v="992"/>
    <n v="1933.43"/>
    <x v="2732"/>
    <d v="2023-06-08T00:00:00"/>
  </r>
  <r>
    <x v="1"/>
    <x v="3"/>
    <x v="3"/>
    <x v="967"/>
    <n v="11284"/>
    <x v="2682"/>
    <d v="2023-06-01T00:00:00"/>
  </r>
  <r>
    <x v="1"/>
    <x v="3"/>
    <x v="3"/>
    <x v="967"/>
    <n v="2402.4"/>
    <x v="2682"/>
    <d v="2023-06-01T00:00:00"/>
  </r>
  <r>
    <x v="1"/>
    <x v="3"/>
    <x v="3"/>
    <x v="967"/>
    <n v="4300.5"/>
    <x v="2682"/>
    <d v="2023-06-01T00:00:00"/>
  </r>
  <r>
    <x v="1"/>
    <x v="2"/>
    <x v="2"/>
    <x v="226"/>
    <n v="1271.8599999999999"/>
    <x v="2602"/>
    <d v="2023-06-08T00:00:00"/>
  </r>
  <r>
    <x v="1"/>
    <x v="3"/>
    <x v="3"/>
    <x v="993"/>
    <n v="173.24"/>
    <x v="2733"/>
    <d v="2023-06-08T00:00:00"/>
  </r>
  <r>
    <x v="1"/>
    <x v="2"/>
    <x v="2"/>
    <x v="933"/>
    <n v="822.8"/>
    <x v="2734"/>
    <d v="2023-06-12T00:00:00"/>
  </r>
  <r>
    <x v="1"/>
    <x v="2"/>
    <x v="2"/>
    <x v="46"/>
    <n v="1089"/>
    <x v="2675"/>
    <d v="2023-06-08T00:00:00"/>
  </r>
  <r>
    <x v="1"/>
    <x v="2"/>
    <x v="2"/>
    <x v="963"/>
    <n v="1667.59"/>
    <x v="2672"/>
    <d v="2023-06-08T00:00:00"/>
  </r>
  <r>
    <x v="1"/>
    <x v="3"/>
    <x v="3"/>
    <x v="994"/>
    <n v="199.1"/>
    <x v="2735"/>
    <d v="2023-06-08T00:00:00"/>
  </r>
  <r>
    <x v="1"/>
    <x v="3"/>
    <x v="3"/>
    <x v="994"/>
    <n v="265.47000000000003"/>
    <x v="2735"/>
    <d v="2023-06-08T00:00:00"/>
  </r>
  <r>
    <x v="1"/>
    <x v="50"/>
    <x v="50"/>
    <x v="213"/>
    <n v="16170"/>
    <x v="2699"/>
    <d v="2023-06-09T00:00:00"/>
  </r>
  <r>
    <x v="1"/>
    <x v="50"/>
    <x v="50"/>
    <x v="213"/>
    <n v="14734.5"/>
    <x v="2699"/>
    <d v="2023-06-09T00:00:00"/>
  </r>
  <r>
    <x v="1"/>
    <x v="3"/>
    <x v="3"/>
    <x v="942"/>
    <n v="157.38"/>
    <x v="2736"/>
    <d v="2023-06-08T00:00:00"/>
  </r>
  <r>
    <x v="1"/>
    <x v="3"/>
    <x v="3"/>
    <x v="971"/>
    <n v="3614"/>
    <x v="2689"/>
    <d v="2023-06-08T00:00:00"/>
  </r>
  <r>
    <x v="1"/>
    <x v="3"/>
    <x v="3"/>
    <x v="971"/>
    <n v="4360.1000000000004"/>
    <x v="2689"/>
    <d v="2023-06-08T00:00:00"/>
  </r>
  <r>
    <x v="1"/>
    <x v="3"/>
    <x v="3"/>
    <x v="971"/>
    <n v="130"/>
    <x v="2689"/>
    <d v="2023-06-08T00:00:00"/>
  </r>
  <r>
    <x v="1"/>
    <x v="3"/>
    <x v="3"/>
    <x v="971"/>
    <n v="1472.64"/>
    <x v="2689"/>
    <d v="2023-06-08T00:00:00"/>
  </r>
  <r>
    <x v="1"/>
    <x v="57"/>
    <x v="57"/>
    <x v="995"/>
    <n v="18889.5"/>
    <x v="2737"/>
    <d v="2023-06-01T00:00:00"/>
  </r>
  <r>
    <x v="1"/>
    <x v="57"/>
    <x v="57"/>
    <x v="995"/>
    <n v="79442.91"/>
    <x v="2737"/>
    <d v="2023-06-01T00:00:00"/>
  </r>
  <r>
    <x v="1"/>
    <x v="57"/>
    <x v="57"/>
    <x v="995"/>
    <n v="53715"/>
    <x v="2737"/>
    <d v="2023-06-01T00:00:00"/>
  </r>
  <r>
    <x v="1"/>
    <x v="2"/>
    <x v="2"/>
    <x v="231"/>
    <n v="10.95"/>
    <x v="2718"/>
    <d v="2023-06-09T00:00:00"/>
  </r>
  <r>
    <x v="1"/>
    <x v="2"/>
    <x v="2"/>
    <x v="231"/>
    <n v="5.83"/>
    <x v="2718"/>
    <d v="2023-06-09T00:00:00"/>
  </r>
  <r>
    <x v="1"/>
    <x v="2"/>
    <x v="2"/>
    <x v="231"/>
    <n v="3.68"/>
    <x v="2718"/>
    <d v="2023-06-09T00:00:00"/>
  </r>
  <r>
    <x v="1"/>
    <x v="57"/>
    <x v="57"/>
    <x v="996"/>
    <n v="2"/>
    <x v="2738"/>
    <d v="2023-06-13T00:00:00"/>
  </r>
  <r>
    <x v="1"/>
    <x v="57"/>
    <x v="57"/>
    <x v="996"/>
    <n v="102811"/>
    <x v="2738"/>
    <d v="2023-06-13T00:00:00"/>
  </r>
  <r>
    <x v="1"/>
    <x v="2"/>
    <x v="2"/>
    <x v="840"/>
    <n v="8790.84"/>
    <x v="2739"/>
    <d v="2023-06-08T00:00:00"/>
  </r>
  <r>
    <x v="1"/>
    <x v="3"/>
    <x v="3"/>
    <x v="934"/>
    <n v="7103.2"/>
    <x v="2685"/>
    <d v="2023-06-08T00:00:00"/>
  </r>
  <r>
    <x v="1"/>
    <x v="3"/>
    <x v="3"/>
    <x v="934"/>
    <n v="4392"/>
    <x v="2685"/>
    <d v="2023-06-08T00:00:00"/>
  </r>
  <r>
    <x v="1"/>
    <x v="12"/>
    <x v="12"/>
    <x v="99"/>
    <n v="594.80999999999995"/>
    <x v="2740"/>
    <d v="2023-06-08T00:00:00"/>
  </r>
  <r>
    <x v="1"/>
    <x v="12"/>
    <x v="12"/>
    <x v="99"/>
    <n v="169.95"/>
    <x v="2740"/>
    <d v="2023-06-08T00:00:00"/>
  </r>
  <r>
    <x v="1"/>
    <x v="2"/>
    <x v="2"/>
    <x v="232"/>
    <n v="2601.75"/>
    <x v="2679"/>
    <d v="2023-06-13T00:00:00"/>
  </r>
  <r>
    <x v="1"/>
    <x v="2"/>
    <x v="2"/>
    <x v="232"/>
    <n v="4186.6000000000004"/>
    <x v="2679"/>
    <d v="2023-06-13T00:00:00"/>
  </r>
  <r>
    <x v="1"/>
    <x v="2"/>
    <x v="2"/>
    <x v="232"/>
    <n v="2731.74"/>
    <x v="2679"/>
    <d v="2023-06-13T00:00:00"/>
  </r>
  <r>
    <x v="1"/>
    <x v="2"/>
    <x v="2"/>
    <x v="213"/>
    <n v="66"/>
    <x v="2699"/>
    <d v="2023-06-09T00:00:00"/>
  </r>
  <r>
    <x v="1"/>
    <x v="3"/>
    <x v="3"/>
    <x v="934"/>
    <n v="7862.4"/>
    <x v="2685"/>
    <d v="2023-06-08T00:00:00"/>
  </r>
  <r>
    <x v="1"/>
    <x v="45"/>
    <x v="45"/>
    <x v="70"/>
    <n v="348.48"/>
    <x v="2741"/>
    <d v="2023-06-08T00:00:00"/>
  </r>
  <r>
    <x v="1"/>
    <x v="3"/>
    <x v="3"/>
    <x v="934"/>
    <n v="6455.18"/>
    <x v="2685"/>
    <d v="2023-06-08T00:00:00"/>
  </r>
  <r>
    <x v="1"/>
    <x v="2"/>
    <x v="2"/>
    <x v="833"/>
    <n v="450.12"/>
    <x v="2742"/>
    <d v="2023-06-12T00:00:00"/>
  </r>
  <r>
    <x v="1"/>
    <x v="2"/>
    <x v="2"/>
    <x v="68"/>
    <n v="2.0699999999999998"/>
    <x v="2728"/>
    <d v="2023-06-07T00:00:00"/>
  </r>
  <r>
    <x v="1"/>
    <x v="3"/>
    <x v="3"/>
    <x v="933"/>
    <n v="507.91"/>
    <x v="2734"/>
    <d v="2023-06-12T00:00:00"/>
  </r>
  <r>
    <x v="1"/>
    <x v="60"/>
    <x v="60"/>
    <x v="997"/>
    <n v="35373"/>
    <x v="2743"/>
    <d v="2023-06-12T00:00:00"/>
  </r>
  <r>
    <x v="1"/>
    <x v="2"/>
    <x v="2"/>
    <x v="933"/>
    <n v="665.98"/>
    <x v="2734"/>
    <d v="2023-06-12T00:00:00"/>
  </r>
  <r>
    <x v="1"/>
    <x v="2"/>
    <x v="2"/>
    <x v="12"/>
    <n v="1102.19"/>
    <x v="2697"/>
    <d v="2023-06-08T00:00:00"/>
  </r>
  <r>
    <x v="1"/>
    <x v="60"/>
    <x v="60"/>
    <x v="998"/>
    <n v="17640"/>
    <x v="2744"/>
    <d v="2023-06-08T00:00:00"/>
  </r>
  <r>
    <x v="1"/>
    <x v="3"/>
    <x v="3"/>
    <x v="999"/>
    <n v="1164.8"/>
    <x v="2745"/>
    <d v="2023-06-09T00:00:00"/>
  </r>
  <r>
    <x v="1"/>
    <x v="2"/>
    <x v="2"/>
    <x v="225"/>
    <n v="3559.91"/>
    <x v="2746"/>
    <d v="2023-06-09T00:00:00"/>
  </r>
  <r>
    <x v="1"/>
    <x v="2"/>
    <x v="2"/>
    <x v="225"/>
    <n v="12760.02"/>
    <x v="2746"/>
    <d v="2023-06-09T00:00:00"/>
  </r>
  <r>
    <x v="1"/>
    <x v="2"/>
    <x v="2"/>
    <x v="944"/>
    <n v="12.14"/>
    <x v="2702"/>
    <d v="2023-06-09T00:00:00"/>
  </r>
  <r>
    <x v="1"/>
    <x v="2"/>
    <x v="2"/>
    <x v="944"/>
    <n v="88.38"/>
    <x v="2702"/>
    <d v="2023-06-09T00:00:00"/>
  </r>
  <r>
    <x v="1"/>
    <x v="3"/>
    <x v="3"/>
    <x v="1000"/>
    <n v="108.26"/>
    <x v="2747"/>
    <d v="2023-06-19T00:00:00"/>
  </r>
  <r>
    <x v="1"/>
    <x v="2"/>
    <x v="2"/>
    <x v="113"/>
    <n v="785.8"/>
    <x v="2748"/>
    <d v="2023-06-08T00:00:00"/>
  </r>
  <r>
    <x v="1"/>
    <x v="3"/>
    <x v="3"/>
    <x v="1001"/>
    <n v="2027.21"/>
    <x v="2749"/>
    <d v="2023-06-08T00:00:00"/>
  </r>
  <r>
    <x v="1"/>
    <x v="3"/>
    <x v="3"/>
    <x v="1002"/>
    <n v="6466"/>
    <x v="2750"/>
    <d v="2023-06-08T00:00:00"/>
  </r>
  <r>
    <x v="1"/>
    <x v="2"/>
    <x v="2"/>
    <x v="963"/>
    <n v="254.55"/>
    <x v="2672"/>
    <d v="2023-06-08T00:00:00"/>
  </r>
  <r>
    <x v="1"/>
    <x v="2"/>
    <x v="2"/>
    <x v="1003"/>
    <n v="277.2"/>
    <x v="2751"/>
    <d v="2023-06-08T00:00:00"/>
  </r>
  <r>
    <x v="1"/>
    <x v="3"/>
    <x v="3"/>
    <x v="1004"/>
    <n v="5324.8"/>
    <x v="2752"/>
    <d v="2023-06-08T00:00:00"/>
  </r>
  <r>
    <x v="1"/>
    <x v="3"/>
    <x v="3"/>
    <x v="1004"/>
    <n v="5324.8"/>
    <x v="2752"/>
    <d v="2023-06-08T00:00:00"/>
  </r>
  <r>
    <x v="1"/>
    <x v="3"/>
    <x v="3"/>
    <x v="1004"/>
    <n v="5324.8"/>
    <x v="2752"/>
    <d v="2023-06-08T00:00:00"/>
  </r>
  <r>
    <x v="1"/>
    <x v="2"/>
    <x v="2"/>
    <x v="933"/>
    <n v="1332.94"/>
    <x v="2734"/>
    <d v="2023-06-12T00:00:00"/>
  </r>
  <r>
    <x v="1"/>
    <x v="2"/>
    <x v="2"/>
    <x v="213"/>
    <n v="175"/>
    <x v="2699"/>
    <d v="2023-06-09T00:00:00"/>
  </r>
  <r>
    <x v="1"/>
    <x v="3"/>
    <x v="3"/>
    <x v="1005"/>
    <n v="98.75"/>
    <x v="2753"/>
    <d v="2023-06-08T00:00:00"/>
  </r>
  <r>
    <x v="1"/>
    <x v="3"/>
    <x v="3"/>
    <x v="1006"/>
    <n v="68.319999999999993"/>
    <x v="2754"/>
    <d v="2023-06-08T00:00:00"/>
  </r>
  <r>
    <x v="1"/>
    <x v="2"/>
    <x v="2"/>
    <x v="25"/>
    <n v="7227"/>
    <x v="2755"/>
    <d v="2023-06-08T00:00:00"/>
  </r>
  <r>
    <x v="1"/>
    <x v="45"/>
    <x v="45"/>
    <x v="93"/>
    <n v="163.02000000000001"/>
    <x v="2756"/>
    <d v="2023-06-19T00:00:00"/>
  </r>
  <r>
    <x v="1"/>
    <x v="2"/>
    <x v="2"/>
    <x v="943"/>
    <n v="71.23"/>
    <x v="2757"/>
    <d v="2023-06-16T00:00:00"/>
  </r>
  <r>
    <x v="1"/>
    <x v="3"/>
    <x v="3"/>
    <x v="972"/>
    <n v="1220"/>
    <x v="2690"/>
    <d v="2023-06-12T00:00:00"/>
  </r>
  <r>
    <x v="1"/>
    <x v="3"/>
    <x v="3"/>
    <x v="962"/>
    <n v="18.54"/>
    <x v="2671"/>
    <d v="2023-06-08T00:00:00"/>
  </r>
  <r>
    <x v="1"/>
    <x v="3"/>
    <x v="3"/>
    <x v="962"/>
    <n v="1840.8"/>
    <x v="2671"/>
    <d v="2023-06-08T00:00:00"/>
  </r>
  <r>
    <x v="1"/>
    <x v="2"/>
    <x v="2"/>
    <x v="968"/>
    <n v="1306.8"/>
    <x v="2684"/>
    <d v="2023-06-12T00:00:00"/>
  </r>
  <r>
    <x v="1"/>
    <x v="2"/>
    <x v="2"/>
    <x v="968"/>
    <n v="3739.63"/>
    <x v="2684"/>
    <d v="2023-06-12T00:00:00"/>
  </r>
  <r>
    <x v="1"/>
    <x v="2"/>
    <x v="2"/>
    <x v="968"/>
    <n v="6829.13"/>
    <x v="2684"/>
    <d v="2023-06-12T00:00:00"/>
  </r>
  <r>
    <x v="1"/>
    <x v="2"/>
    <x v="2"/>
    <x v="968"/>
    <n v="23061.05"/>
    <x v="2684"/>
    <d v="2023-06-12T00:00:00"/>
  </r>
  <r>
    <x v="1"/>
    <x v="2"/>
    <x v="2"/>
    <x v="968"/>
    <n v="313.5"/>
    <x v="2684"/>
    <d v="2023-06-12T00:00:00"/>
  </r>
  <r>
    <x v="1"/>
    <x v="2"/>
    <x v="2"/>
    <x v="12"/>
    <n v="2365"/>
    <x v="2697"/>
    <d v="2023-06-08T00:00:00"/>
  </r>
  <r>
    <x v="1"/>
    <x v="2"/>
    <x v="2"/>
    <x v="51"/>
    <n v="40.799999999999997"/>
    <x v="2678"/>
    <d v="2023-06-08T00:00:00"/>
  </r>
  <r>
    <x v="1"/>
    <x v="2"/>
    <x v="2"/>
    <x v="51"/>
    <n v="0.05"/>
    <x v="2678"/>
    <d v="2023-06-08T00:00:00"/>
  </r>
  <r>
    <x v="1"/>
    <x v="2"/>
    <x v="2"/>
    <x v="51"/>
    <n v="475.2"/>
    <x v="2678"/>
    <d v="2023-06-08T00:00:00"/>
  </r>
  <r>
    <x v="1"/>
    <x v="2"/>
    <x v="2"/>
    <x v="51"/>
    <n v="1172.1600000000001"/>
    <x v="2678"/>
    <d v="2023-06-08T00:00:00"/>
  </r>
  <r>
    <x v="1"/>
    <x v="2"/>
    <x v="2"/>
    <x v="226"/>
    <n v="19.399999999999999"/>
    <x v="2602"/>
    <d v="2023-06-08T00:00:00"/>
  </r>
  <r>
    <x v="1"/>
    <x v="2"/>
    <x v="2"/>
    <x v="52"/>
    <n v="16.43"/>
    <x v="2713"/>
    <d v="2023-06-08T00:00:00"/>
  </r>
  <r>
    <x v="1"/>
    <x v="2"/>
    <x v="2"/>
    <x v="1007"/>
    <n v="503.91"/>
    <x v="2758"/>
    <d v="2023-06-09T00:00:00"/>
  </r>
  <r>
    <x v="1"/>
    <x v="2"/>
    <x v="2"/>
    <x v="36"/>
    <n v="183.96"/>
    <x v="2759"/>
    <d v="2023-06-07T00:00:00"/>
  </r>
  <r>
    <x v="1"/>
    <x v="3"/>
    <x v="3"/>
    <x v="1005"/>
    <n v="357.75"/>
    <x v="2753"/>
    <d v="2023-06-08T00:00:00"/>
  </r>
  <r>
    <x v="1"/>
    <x v="3"/>
    <x v="3"/>
    <x v="1005"/>
    <n v="63.44"/>
    <x v="2753"/>
    <d v="2023-06-08T00:00:00"/>
  </r>
  <r>
    <x v="1"/>
    <x v="2"/>
    <x v="2"/>
    <x v="839"/>
    <n v="107.69"/>
    <x v="2715"/>
    <d v="2023-06-08T00:00:00"/>
  </r>
  <r>
    <x v="1"/>
    <x v="12"/>
    <x v="12"/>
    <x v="950"/>
    <n v="6.86"/>
    <x v="2648"/>
    <d v="2023-06-08T00:00:00"/>
  </r>
  <r>
    <x v="1"/>
    <x v="3"/>
    <x v="3"/>
    <x v="950"/>
    <n v="106.08"/>
    <x v="2648"/>
    <d v="2023-06-08T00:00:00"/>
  </r>
  <r>
    <x v="1"/>
    <x v="3"/>
    <x v="3"/>
    <x v="1008"/>
    <n v="1503.22"/>
    <x v="2760"/>
    <d v="2023-06-09T00:00:00"/>
  </r>
  <r>
    <x v="1"/>
    <x v="3"/>
    <x v="3"/>
    <x v="999"/>
    <n v="2316.52"/>
    <x v="2745"/>
    <d v="2023-06-09T00:00:00"/>
  </r>
  <r>
    <x v="1"/>
    <x v="3"/>
    <x v="3"/>
    <x v="999"/>
    <n v="418.16"/>
    <x v="2745"/>
    <d v="2023-06-09T00:00:00"/>
  </r>
  <r>
    <x v="1"/>
    <x v="3"/>
    <x v="3"/>
    <x v="1008"/>
    <n v="2818.2"/>
    <x v="2760"/>
    <d v="2023-06-09T00:00:00"/>
  </r>
  <r>
    <x v="1"/>
    <x v="3"/>
    <x v="3"/>
    <x v="1008"/>
    <n v="1610.4"/>
    <x v="2760"/>
    <d v="2023-06-09T00:00:00"/>
  </r>
  <r>
    <x v="1"/>
    <x v="3"/>
    <x v="3"/>
    <x v="1008"/>
    <n v="5876.21"/>
    <x v="2760"/>
    <d v="2023-06-09T00:00:00"/>
  </r>
  <r>
    <x v="1"/>
    <x v="3"/>
    <x v="3"/>
    <x v="1008"/>
    <n v="4986.38"/>
    <x v="2760"/>
    <d v="2023-06-09T00:00:00"/>
  </r>
  <r>
    <x v="1"/>
    <x v="3"/>
    <x v="3"/>
    <x v="1008"/>
    <n v="4880"/>
    <x v="2760"/>
    <d v="2023-06-09T00:00:00"/>
  </r>
  <r>
    <x v="1"/>
    <x v="3"/>
    <x v="3"/>
    <x v="1008"/>
    <n v="9150"/>
    <x v="2760"/>
    <d v="2023-06-09T00:00:00"/>
  </r>
  <r>
    <x v="1"/>
    <x v="12"/>
    <x v="12"/>
    <x v="99"/>
    <n v="26804.49"/>
    <x v="2740"/>
    <d v="2023-06-08T00:00:00"/>
  </r>
  <r>
    <x v="1"/>
    <x v="12"/>
    <x v="12"/>
    <x v="950"/>
    <n v="6.86"/>
    <x v="2648"/>
    <d v="2023-06-08T00:00:00"/>
  </r>
  <r>
    <x v="1"/>
    <x v="3"/>
    <x v="3"/>
    <x v="950"/>
    <n v="106.08"/>
    <x v="2648"/>
    <d v="2023-06-08T00:00:00"/>
  </r>
  <r>
    <x v="1"/>
    <x v="12"/>
    <x v="12"/>
    <x v="950"/>
    <n v="6.86"/>
    <x v="2648"/>
    <d v="2023-06-08T00:00:00"/>
  </r>
  <r>
    <x v="1"/>
    <x v="3"/>
    <x v="3"/>
    <x v="950"/>
    <n v="106.7"/>
    <x v="2648"/>
    <d v="2023-06-08T00:00:00"/>
  </r>
  <r>
    <x v="1"/>
    <x v="12"/>
    <x v="12"/>
    <x v="950"/>
    <n v="6.86"/>
    <x v="2648"/>
    <d v="2023-06-08T00:00:00"/>
  </r>
  <r>
    <x v="1"/>
    <x v="3"/>
    <x v="3"/>
    <x v="950"/>
    <n v="132.08000000000001"/>
    <x v="2648"/>
    <d v="2023-06-08T00:00:00"/>
  </r>
  <r>
    <x v="1"/>
    <x v="12"/>
    <x v="12"/>
    <x v="950"/>
    <n v="6.86"/>
    <x v="2648"/>
    <d v="2023-06-08T00:00:00"/>
  </r>
  <r>
    <x v="1"/>
    <x v="2"/>
    <x v="2"/>
    <x v="68"/>
    <n v="26.5"/>
    <x v="2728"/>
    <d v="2023-06-07T00:00:00"/>
  </r>
  <r>
    <x v="1"/>
    <x v="3"/>
    <x v="3"/>
    <x v="950"/>
    <n v="238.16"/>
    <x v="2648"/>
    <d v="2023-06-08T00:00:00"/>
  </r>
  <r>
    <x v="1"/>
    <x v="3"/>
    <x v="3"/>
    <x v="1008"/>
    <n v="2955.26"/>
    <x v="2760"/>
    <d v="2023-06-09T00:00:00"/>
  </r>
  <r>
    <x v="1"/>
    <x v="2"/>
    <x v="2"/>
    <x v="226"/>
    <n v="7346.1"/>
    <x v="2602"/>
    <d v="2023-06-08T00:00:00"/>
  </r>
  <r>
    <x v="1"/>
    <x v="2"/>
    <x v="2"/>
    <x v="226"/>
    <n v="21380.14"/>
    <x v="2602"/>
    <d v="2023-06-08T00:00:00"/>
  </r>
  <r>
    <x v="1"/>
    <x v="3"/>
    <x v="3"/>
    <x v="1008"/>
    <n v="2049.84"/>
    <x v="2760"/>
    <d v="2023-06-09T00:00:00"/>
  </r>
  <r>
    <x v="1"/>
    <x v="3"/>
    <x v="3"/>
    <x v="1008"/>
    <n v="11492"/>
    <x v="2760"/>
    <d v="2023-06-09T00:00:00"/>
  </r>
  <r>
    <x v="1"/>
    <x v="3"/>
    <x v="3"/>
    <x v="1008"/>
    <n v="7417.6"/>
    <x v="2760"/>
    <d v="2023-06-09T00:00:00"/>
  </r>
  <r>
    <x v="1"/>
    <x v="3"/>
    <x v="3"/>
    <x v="1008"/>
    <n v="5563.2"/>
    <x v="2760"/>
    <d v="2023-06-09T00:00:00"/>
  </r>
  <r>
    <x v="1"/>
    <x v="3"/>
    <x v="3"/>
    <x v="1008"/>
    <n v="3284.85"/>
    <x v="2760"/>
    <d v="2023-06-09T00:00:00"/>
  </r>
  <r>
    <x v="1"/>
    <x v="3"/>
    <x v="3"/>
    <x v="1008"/>
    <n v="1882.82"/>
    <x v="2760"/>
    <d v="2023-06-09T00:00:00"/>
  </r>
  <r>
    <x v="1"/>
    <x v="3"/>
    <x v="3"/>
    <x v="1008"/>
    <n v="835.12"/>
    <x v="2760"/>
    <d v="2023-06-09T00:00:00"/>
  </r>
  <r>
    <x v="1"/>
    <x v="3"/>
    <x v="3"/>
    <x v="1008"/>
    <n v="3515.2"/>
    <x v="2760"/>
    <d v="2023-06-09T00:00:00"/>
  </r>
  <r>
    <x v="1"/>
    <x v="3"/>
    <x v="3"/>
    <x v="1008"/>
    <n v="3660"/>
    <x v="2760"/>
    <d v="2023-06-09T00:00:00"/>
  </r>
  <r>
    <x v="1"/>
    <x v="3"/>
    <x v="3"/>
    <x v="23"/>
    <n v="1708"/>
    <x v="2721"/>
    <d v="2023-06-09T00:00:00"/>
  </r>
  <r>
    <x v="1"/>
    <x v="3"/>
    <x v="3"/>
    <x v="1009"/>
    <n v="463.36"/>
    <x v="2761"/>
    <d v="2023-06-08T00:00:00"/>
  </r>
  <r>
    <x v="1"/>
    <x v="2"/>
    <x v="2"/>
    <x v="119"/>
    <n v="303.07"/>
    <x v="2762"/>
    <d v="2023-06-19T00:00:00"/>
  </r>
  <r>
    <x v="1"/>
    <x v="2"/>
    <x v="2"/>
    <x v="119"/>
    <n v="227.3"/>
    <x v="2762"/>
    <d v="2023-06-19T00:00:00"/>
  </r>
  <r>
    <x v="1"/>
    <x v="2"/>
    <x v="2"/>
    <x v="226"/>
    <n v="229.98"/>
    <x v="2602"/>
    <d v="2023-06-08T00:00:00"/>
  </r>
  <r>
    <x v="1"/>
    <x v="2"/>
    <x v="2"/>
    <x v="968"/>
    <n v="2276.38"/>
    <x v="2684"/>
    <d v="2023-06-12T00:00:00"/>
  </r>
  <r>
    <x v="1"/>
    <x v="2"/>
    <x v="2"/>
    <x v="968"/>
    <n v="1044.99"/>
    <x v="2684"/>
    <d v="2023-06-12T00:00:00"/>
  </r>
  <r>
    <x v="1"/>
    <x v="3"/>
    <x v="3"/>
    <x v="1004"/>
    <n v="31236.400000000001"/>
    <x v="2752"/>
    <d v="2023-06-08T00:00:00"/>
  </r>
  <r>
    <x v="1"/>
    <x v="3"/>
    <x v="3"/>
    <x v="948"/>
    <n v="148.52000000000001"/>
    <x v="2763"/>
    <d v="2023-06-08T00:00:00"/>
  </r>
  <r>
    <x v="1"/>
    <x v="2"/>
    <x v="2"/>
    <x v="216"/>
    <n v="54.02"/>
    <x v="2764"/>
    <d v="2023-06-08T00:00:00"/>
  </r>
  <r>
    <x v="1"/>
    <x v="2"/>
    <x v="2"/>
    <x v="849"/>
    <n v="6043.07"/>
    <x v="2703"/>
    <d v="2023-06-08T00:00:00"/>
  </r>
  <r>
    <x v="1"/>
    <x v="12"/>
    <x v="12"/>
    <x v="950"/>
    <n v="6.86"/>
    <x v="2648"/>
    <d v="2023-06-08T00:00:00"/>
  </r>
  <r>
    <x v="1"/>
    <x v="3"/>
    <x v="3"/>
    <x v="950"/>
    <n v="212.16"/>
    <x v="2648"/>
    <d v="2023-06-08T00:00:00"/>
  </r>
  <r>
    <x v="1"/>
    <x v="12"/>
    <x v="12"/>
    <x v="950"/>
    <n v="6.86"/>
    <x v="2648"/>
    <d v="2023-06-08T00:00:00"/>
  </r>
  <r>
    <x v="1"/>
    <x v="3"/>
    <x v="3"/>
    <x v="950"/>
    <n v="213.41"/>
    <x v="2648"/>
    <d v="2023-06-08T00:00:00"/>
  </r>
  <r>
    <x v="1"/>
    <x v="12"/>
    <x v="12"/>
    <x v="950"/>
    <n v="6.86"/>
    <x v="2648"/>
    <d v="2023-06-08T00:00:00"/>
  </r>
  <r>
    <x v="1"/>
    <x v="3"/>
    <x v="3"/>
    <x v="950"/>
    <n v="238.16"/>
    <x v="2648"/>
    <d v="2023-06-08T00:00:00"/>
  </r>
  <r>
    <x v="1"/>
    <x v="3"/>
    <x v="3"/>
    <x v="1005"/>
    <n v="362.24"/>
    <x v="2753"/>
    <d v="2023-06-08T00:00:00"/>
  </r>
  <r>
    <x v="1"/>
    <x v="3"/>
    <x v="3"/>
    <x v="1005"/>
    <n v="135.41999999999999"/>
    <x v="2753"/>
    <d v="2023-06-08T00:00:00"/>
  </r>
  <r>
    <x v="1"/>
    <x v="3"/>
    <x v="3"/>
    <x v="1005"/>
    <n v="65.88"/>
    <x v="2753"/>
    <d v="2023-06-08T00:00:00"/>
  </r>
  <r>
    <x v="1"/>
    <x v="3"/>
    <x v="3"/>
    <x v="1005"/>
    <n v="587.19000000000005"/>
    <x v="2753"/>
    <d v="2023-06-08T00:00:00"/>
  </r>
  <r>
    <x v="1"/>
    <x v="3"/>
    <x v="3"/>
    <x v="68"/>
    <n v="122.98"/>
    <x v="2728"/>
    <d v="2023-06-07T00:00:00"/>
  </r>
  <r>
    <x v="1"/>
    <x v="12"/>
    <x v="12"/>
    <x v="950"/>
    <n v="6.86"/>
    <x v="2648"/>
    <d v="2023-06-08T00:00:00"/>
  </r>
  <r>
    <x v="1"/>
    <x v="2"/>
    <x v="2"/>
    <x v="109"/>
    <n v="18.18"/>
    <x v="2701"/>
    <d v="2023-06-08T00:00:00"/>
  </r>
  <r>
    <x v="1"/>
    <x v="3"/>
    <x v="3"/>
    <x v="1004"/>
    <n v="87.72"/>
    <x v="2752"/>
    <d v="2023-06-08T00:00:00"/>
  </r>
  <r>
    <x v="1"/>
    <x v="3"/>
    <x v="3"/>
    <x v="1004"/>
    <n v="789.46"/>
    <x v="2752"/>
    <d v="2023-06-08T00:00:00"/>
  </r>
  <r>
    <x v="1"/>
    <x v="3"/>
    <x v="3"/>
    <x v="950"/>
    <n v="109.2"/>
    <x v="2648"/>
    <d v="2023-06-08T00:00:00"/>
  </r>
  <r>
    <x v="1"/>
    <x v="3"/>
    <x v="3"/>
    <x v="1004"/>
    <n v="5324.8"/>
    <x v="2752"/>
    <d v="2023-06-08T00:00:00"/>
  </r>
  <r>
    <x v="1"/>
    <x v="12"/>
    <x v="12"/>
    <x v="950"/>
    <n v="6.86"/>
    <x v="2648"/>
    <d v="2023-06-08T00:00:00"/>
  </r>
  <r>
    <x v="1"/>
    <x v="2"/>
    <x v="2"/>
    <x v="46"/>
    <n v="8566.89"/>
    <x v="2675"/>
    <d v="2023-06-08T00:00:00"/>
  </r>
  <r>
    <x v="1"/>
    <x v="2"/>
    <x v="2"/>
    <x v="46"/>
    <n v="3445.81"/>
    <x v="2675"/>
    <d v="2023-06-08T00:00:00"/>
  </r>
  <r>
    <x v="1"/>
    <x v="3"/>
    <x v="3"/>
    <x v="950"/>
    <n v="106.08"/>
    <x v="2648"/>
    <d v="2023-06-08T00:00:00"/>
  </r>
  <r>
    <x v="1"/>
    <x v="12"/>
    <x v="12"/>
    <x v="950"/>
    <n v="6.86"/>
    <x v="2648"/>
    <d v="2023-06-08T00:00:00"/>
  </r>
  <r>
    <x v="1"/>
    <x v="3"/>
    <x v="3"/>
    <x v="950"/>
    <n v="212.16"/>
    <x v="2648"/>
    <d v="2023-06-08T00:00:00"/>
  </r>
  <r>
    <x v="1"/>
    <x v="12"/>
    <x v="12"/>
    <x v="950"/>
    <n v="6.86"/>
    <x v="2648"/>
    <d v="2023-06-08T00:00:00"/>
  </r>
  <r>
    <x v="1"/>
    <x v="3"/>
    <x v="3"/>
    <x v="1004"/>
    <n v="5324.8"/>
    <x v="2752"/>
    <d v="2023-06-08T00:00:00"/>
  </r>
  <r>
    <x v="1"/>
    <x v="2"/>
    <x v="2"/>
    <x v="51"/>
    <n v="396"/>
    <x v="2678"/>
    <d v="2023-06-08T00:00:00"/>
  </r>
  <r>
    <x v="1"/>
    <x v="3"/>
    <x v="3"/>
    <x v="950"/>
    <n v="218.4"/>
    <x v="2648"/>
    <d v="2023-06-08T00:00:00"/>
  </r>
  <r>
    <x v="1"/>
    <x v="2"/>
    <x v="2"/>
    <x v="51"/>
    <n v="0.01"/>
    <x v="2678"/>
    <d v="2023-06-08T00:00:00"/>
  </r>
  <r>
    <x v="1"/>
    <x v="2"/>
    <x v="2"/>
    <x v="51"/>
    <n v="0.03"/>
    <x v="2678"/>
    <d v="2023-06-08T00:00:00"/>
  </r>
  <r>
    <x v="1"/>
    <x v="2"/>
    <x v="2"/>
    <x v="51"/>
    <n v="33.58"/>
    <x v="2678"/>
    <d v="2023-06-08T00:00:00"/>
  </r>
  <r>
    <x v="1"/>
    <x v="2"/>
    <x v="2"/>
    <x v="51"/>
    <n v="17.82"/>
    <x v="2678"/>
    <d v="2023-06-08T00:00:00"/>
  </r>
  <r>
    <x v="1"/>
    <x v="12"/>
    <x v="12"/>
    <x v="950"/>
    <n v="6.86"/>
    <x v="2648"/>
    <d v="2023-06-08T00:00:00"/>
  </r>
  <r>
    <x v="1"/>
    <x v="3"/>
    <x v="3"/>
    <x v="950"/>
    <n v="212.16"/>
    <x v="2648"/>
    <d v="2023-06-08T00:00:00"/>
  </r>
  <r>
    <x v="1"/>
    <x v="2"/>
    <x v="2"/>
    <x v="213"/>
    <n v="7.0000000000000007E-2"/>
    <x v="2699"/>
    <d v="2023-06-09T00:00:00"/>
  </r>
  <r>
    <x v="1"/>
    <x v="2"/>
    <x v="2"/>
    <x v="213"/>
    <n v="0.03"/>
    <x v="2699"/>
    <d v="2023-06-09T00:00:00"/>
  </r>
  <r>
    <x v="1"/>
    <x v="12"/>
    <x v="12"/>
    <x v="950"/>
    <n v="6.86"/>
    <x v="2648"/>
    <d v="2023-06-08T00:00:00"/>
  </r>
  <r>
    <x v="1"/>
    <x v="2"/>
    <x v="2"/>
    <x v="12"/>
    <n v="3.3"/>
    <x v="2697"/>
    <d v="2023-06-08T00:00:00"/>
  </r>
  <r>
    <x v="1"/>
    <x v="2"/>
    <x v="2"/>
    <x v="12"/>
    <n v="78.540000000000006"/>
    <x v="2697"/>
    <d v="2023-06-08T00:00:00"/>
  </r>
  <r>
    <x v="1"/>
    <x v="3"/>
    <x v="3"/>
    <x v="931"/>
    <n v="2187.36"/>
    <x v="2606"/>
    <d v="2023-06-13T00:00:00"/>
  </r>
  <r>
    <x v="1"/>
    <x v="2"/>
    <x v="2"/>
    <x v="51"/>
    <n v="39.07"/>
    <x v="2678"/>
    <d v="2023-06-08T00:00:00"/>
  </r>
  <r>
    <x v="1"/>
    <x v="2"/>
    <x v="2"/>
    <x v="51"/>
    <n v="34.19"/>
    <x v="2678"/>
    <d v="2023-06-08T00:00:00"/>
  </r>
  <r>
    <x v="1"/>
    <x v="2"/>
    <x v="2"/>
    <x v="51"/>
    <n v="28.03"/>
    <x v="2678"/>
    <d v="2023-06-08T00:00:00"/>
  </r>
  <r>
    <x v="1"/>
    <x v="2"/>
    <x v="2"/>
    <x v="51"/>
    <n v="231"/>
    <x v="2678"/>
    <d v="2023-06-08T00:00:00"/>
  </r>
  <r>
    <x v="1"/>
    <x v="3"/>
    <x v="3"/>
    <x v="950"/>
    <n v="213.41"/>
    <x v="2648"/>
    <d v="2023-06-08T00:00:00"/>
  </r>
  <r>
    <x v="1"/>
    <x v="2"/>
    <x v="2"/>
    <x v="216"/>
    <n v="140.26"/>
    <x v="2764"/>
    <d v="2023-06-08T00:00:00"/>
  </r>
  <r>
    <x v="1"/>
    <x v="2"/>
    <x v="2"/>
    <x v="1010"/>
    <n v="10.61"/>
    <x v="2765"/>
    <d v="2023-06-09T00:00:00"/>
  </r>
  <r>
    <x v="1"/>
    <x v="2"/>
    <x v="2"/>
    <x v="1010"/>
    <n v="12.11"/>
    <x v="2765"/>
    <d v="2023-06-09T00:00:00"/>
  </r>
  <r>
    <x v="1"/>
    <x v="12"/>
    <x v="12"/>
    <x v="950"/>
    <n v="6.86"/>
    <x v="2648"/>
    <d v="2023-06-08T00:00:00"/>
  </r>
  <r>
    <x v="1"/>
    <x v="3"/>
    <x v="3"/>
    <x v="950"/>
    <n v="106.7"/>
    <x v="2648"/>
    <d v="2023-06-08T00:00:00"/>
  </r>
  <r>
    <x v="1"/>
    <x v="2"/>
    <x v="2"/>
    <x v="978"/>
    <n v="75.55"/>
    <x v="2705"/>
    <d v="2023-06-08T00:00:00"/>
  </r>
  <r>
    <x v="1"/>
    <x v="2"/>
    <x v="2"/>
    <x v="944"/>
    <n v="67.650000000000006"/>
    <x v="2702"/>
    <d v="2023-06-09T00:00:00"/>
  </r>
  <r>
    <x v="1"/>
    <x v="2"/>
    <x v="2"/>
    <x v="944"/>
    <n v="75.900000000000006"/>
    <x v="2702"/>
    <d v="2023-06-09T00:00:00"/>
  </r>
  <r>
    <x v="1"/>
    <x v="2"/>
    <x v="2"/>
    <x v="944"/>
    <n v="26.07"/>
    <x v="2702"/>
    <d v="2023-06-09T00:00:00"/>
  </r>
  <r>
    <x v="1"/>
    <x v="3"/>
    <x v="3"/>
    <x v="1011"/>
    <n v="131.04"/>
    <x v="2766"/>
    <d v="2023-06-09T00:00:00"/>
  </r>
  <r>
    <x v="1"/>
    <x v="2"/>
    <x v="2"/>
    <x v="1012"/>
    <n v="4138.2"/>
    <x v="2767"/>
    <d v="2023-06-08T00:00:00"/>
  </r>
  <r>
    <x v="1"/>
    <x v="2"/>
    <x v="2"/>
    <x v="226"/>
    <n v="1583.71"/>
    <x v="2602"/>
    <d v="2023-06-08T00:00:00"/>
  </r>
  <r>
    <x v="1"/>
    <x v="2"/>
    <x v="2"/>
    <x v="52"/>
    <n v="28.16"/>
    <x v="2713"/>
    <d v="2023-06-08T00:00:00"/>
  </r>
  <r>
    <x v="1"/>
    <x v="3"/>
    <x v="3"/>
    <x v="942"/>
    <n v="61"/>
    <x v="2736"/>
    <d v="2023-06-08T00:00:00"/>
  </r>
  <r>
    <x v="1"/>
    <x v="2"/>
    <x v="2"/>
    <x v="36"/>
    <n v="13.02"/>
    <x v="2759"/>
    <d v="2023-06-07T00:00:00"/>
  </r>
  <r>
    <x v="1"/>
    <x v="2"/>
    <x v="2"/>
    <x v="36"/>
    <n v="44"/>
    <x v="2759"/>
    <d v="2023-06-07T00:00:00"/>
  </r>
  <r>
    <x v="1"/>
    <x v="2"/>
    <x v="2"/>
    <x v="57"/>
    <n v="1122"/>
    <x v="2768"/>
    <d v="2023-06-16T00:00:00"/>
  </r>
  <r>
    <x v="1"/>
    <x v="2"/>
    <x v="2"/>
    <x v="52"/>
    <n v="72.599999999999994"/>
    <x v="2713"/>
    <d v="2023-06-08T00:00:00"/>
  </r>
  <r>
    <x v="1"/>
    <x v="2"/>
    <x v="2"/>
    <x v="52"/>
    <n v="56.32"/>
    <x v="2713"/>
    <d v="2023-06-08T00:00:00"/>
  </r>
  <r>
    <x v="1"/>
    <x v="2"/>
    <x v="2"/>
    <x v="52"/>
    <n v="7.26"/>
    <x v="2713"/>
    <d v="2023-06-08T00:00:00"/>
  </r>
  <r>
    <x v="1"/>
    <x v="2"/>
    <x v="2"/>
    <x v="52"/>
    <n v="65.34"/>
    <x v="2713"/>
    <d v="2023-06-08T00:00:00"/>
  </r>
  <r>
    <x v="1"/>
    <x v="2"/>
    <x v="2"/>
    <x v="52"/>
    <n v="784.08"/>
    <x v="2713"/>
    <d v="2023-06-08T00:00:00"/>
  </r>
  <r>
    <x v="1"/>
    <x v="2"/>
    <x v="2"/>
    <x v="109"/>
    <n v="49.5"/>
    <x v="2701"/>
    <d v="2023-06-08T00:00:00"/>
  </r>
  <r>
    <x v="1"/>
    <x v="2"/>
    <x v="2"/>
    <x v="109"/>
    <n v="185.63"/>
    <x v="2701"/>
    <d v="2023-06-08T00:00:00"/>
  </r>
  <r>
    <x v="1"/>
    <x v="2"/>
    <x v="2"/>
    <x v="109"/>
    <n v="51.97"/>
    <x v="2701"/>
    <d v="2023-06-08T00:00:00"/>
  </r>
  <r>
    <x v="1"/>
    <x v="2"/>
    <x v="2"/>
    <x v="930"/>
    <n v="712.8"/>
    <x v="2601"/>
    <d v="2023-06-08T00:00:00"/>
  </r>
  <r>
    <x v="1"/>
    <x v="3"/>
    <x v="3"/>
    <x v="934"/>
    <n v="7103.2"/>
    <x v="2685"/>
    <d v="2023-06-08T00:00:00"/>
  </r>
  <r>
    <x v="1"/>
    <x v="2"/>
    <x v="2"/>
    <x v="1013"/>
    <n v="12509.64"/>
    <x v="2769"/>
    <d v="2023-06-26T00:00:00"/>
  </r>
  <r>
    <x v="1"/>
    <x v="60"/>
    <x v="60"/>
    <x v="1014"/>
    <n v="15284"/>
    <x v="2770"/>
    <d v="2023-06-08T00:00:00"/>
  </r>
  <r>
    <x v="1"/>
    <x v="2"/>
    <x v="2"/>
    <x v="109"/>
    <n v="49.5"/>
    <x v="2701"/>
    <d v="2023-06-08T00:00:00"/>
  </r>
  <r>
    <x v="1"/>
    <x v="2"/>
    <x v="2"/>
    <x v="109"/>
    <n v="146.85"/>
    <x v="2701"/>
    <d v="2023-06-08T00:00:00"/>
  </r>
  <r>
    <x v="1"/>
    <x v="2"/>
    <x v="2"/>
    <x v="109"/>
    <n v="123.75"/>
    <x v="2701"/>
    <d v="2023-06-08T00:00:00"/>
  </r>
  <r>
    <x v="1"/>
    <x v="58"/>
    <x v="58"/>
    <x v="1015"/>
    <n v="2232"/>
    <x v="2771"/>
    <d v="2023-06-13T00:00:00"/>
  </r>
  <r>
    <x v="1"/>
    <x v="2"/>
    <x v="2"/>
    <x v="963"/>
    <n v="1361.57"/>
    <x v="2672"/>
    <d v="2023-06-08T00:00:00"/>
  </r>
  <r>
    <x v="1"/>
    <x v="2"/>
    <x v="2"/>
    <x v="57"/>
    <n v="990"/>
    <x v="2768"/>
    <d v="2023-06-16T00:00:00"/>
  </r>
  <r>
    <x v="1"/>
    <x v="3"/>
    <x v="3"/>
    <x v="70"/>
    <n v="2038.4"/>
    <x v="2741"/>
    <d v="2023-06-08T00:00:00"/>
  </r>
  <r>
    <x v="1"/>
    <x v="2"/>
    <x v="2"/>
    <x v="213"/>
    <n v="0.02"/>
    <x v="2699"/>
    <d v="2023-06-09T00:00:00"/>
  </r>
  <r>
    <x v="1"/>
    <x v="2"/>
    <x v="2"/>
    <x v="213"/>
    <n v="4.4000000000000004"/>
    <x v="2699"/>
    <d v="2023-06-09T00:00:00"/>
  </r>
  <r>
    <x v="1"/>
    <x v="2"/>
    <x v="2"/>
    <x v="943"/>
    <n v="14.25"/>
    <x v="2757"/>
    <d v="2023-06-16T00:00:00"/>
  </r>
  <r>
    <x v="1"/>
    <x v="2"/>
    <x v="2"/>
    <x v="943"/>
    <n v="61.32"/>
    <x v="2757"/>
    <d v="2023-06-16T00:00:00"/>
  </r>
  <r>
    <x v="1"/>
    <x v="2"/>
    <x v="2"/>
    <x v="212"/>
    <n v="23.69"/>
    <x v="2772"/>
    <d v="2023-06-08T00:00:00"/>
  </r>
  <r>
    <x v="1"/>
    <x v="2"/>
    <x v="2"/>
    <x v="212"/>
    <n v="7.92"/>
    <x v="2772"/>
    <d v="2023-06-08T00:00:00"/>
  </r>
  <r>
    <x v="1"/>
    <x v="2"/>
    <x v="2"/>
    <x v="25"/>
    <n v="6019.2"/>
    <x v="2755"/>
    <d v="2023-06-08T00:00:00"/>
  </r>
  <r>
    <x v="1"/>
    <x v="3"/>
    <x v="3"/>
    <x v="1008"/>
    <n v="4880"/>
    <x v="2760"/>
    <d v="2023-06-09T00:00:00"/>
  </r>
  <r>
    <x v="1"/>
    <x v="3"/>
    <x v="3"/>
    <x v="1008"/>
    <n v="2708.67"/>
    <x v="2760"/>
    <d v="2023-06-09T00:00:00"/>
  </r>
  <r>
    <x v="1"/>
    <x v="2"/>
    <x v="2"/>
    <x v="968"/>
    <n v="2090"/>
    <x v="2684"/>
    <d v="2023-06-12T00:00:00"/>
  </r>
  <r>
    <x v="1"/>
    <x v="2"/>
    <x v="2"/>
    <x v="113"/>
    <n v="434.94"/>
    <x v="2748"/>
    <d v="2023-06-08T00:00:00"/>
  </r>
  <r>
    <x v="1"/>
    <x v="2"/>
    <x v="2"/>
    <x v="113"/>
    <n v="261.93"/>
    <x v="2748"/>
    <d v="2023-06-08T00:00:00"/>
  </r>
  <r>
    <x v="1"/>
    <x v="18"/>
    <x v="18"/>
    <x v="1016"/>
    <n v="8451.35"/>
    <x v="2773"/>
    <d v="2023-06-08T00:00:00"/>
  </r>
  <r>
    <x v="1"/>
    <x v="18"/>
    <x v="18"/>
    <x v="1016"/>
    <n v="9268.2199999999993"/>
    <x v="2773"/>
    <d v="2023-06-08T00:00:00"/>
  </r>
  <r>
    <x v="1"/>
    <x v="18"/>
    <x v="18"/>
    <x v="1016"/>
    <n v="952.3"/>
    <x v="2773"/>
    <d v="2023-06-08T00:00:00"/>
  </r>
  <r>
    <x v="1"/>
    <x v="3"/>
    <x v="3"/>
    <x v="1008"/>
    <n v="1756.8"/>
    <x v="2760"/>
    <d v="2023-06-09T00:00:00"/>
  </r>
  <r>
    <x v="1"/>
    <x v="3"/>
    <x v="3"/>
    <x v="1008"/>
    <n v="2269.4699999999998"/>
    <x v="2760"/>
    <d v="2023-06-09T00:00:00"/>
  </r>
  <r>
    <x v="1"/>
    <x v="46"/>
    <x v="46"/>
    <x v="1017"/>
    <n v="14985.21"/>
    <x v="2774"/>
    <d v="2023-06-08T00:00:00"/>
  </r>
  <r>
    <x v="1"/>
    <x v="9"/>
    <x v="9"/>
    <x v="1018"/>
    <n v="11419.2"/>
    <x v="2775"/>
    <d v="2023-06-15T00:00:00"/>
  </r>
  <r>
    <x v="1"/>
    <x v="2"/>
    <x v="2"/>
    <x v="9"/>
    <n v="2540.5700000000002"/>
    <x v="2696"/>
    <d v="2023-06-07T00:00:00"/>
  </r>
  <r>
    <x v="1"/>
    <x v="3"/>
    <x v="3"/>
    <x v="994"/>
    <n v="265.47000000000003"/>
    <x v="2735"/>
    <d v="2023-06-08T00:00:00"/>
  </r>
  <r>
    <x v="1"/>
    <x v="2"/>
    <x v="2"/>
    <x v="932"/>
    <n v="196.83"/>
    <x v="2776"/>
    <d v="2023-06-07T00:00:00"/>
  </r>
  <r>
    <x v="1"/>
    <x v="3"/>
    <x v="3"/>
    <x v="1019"/>
    <n v="1625.04"/>
    <x v="2777"/>
    <d v="2023-06-08T00:00:00"/>
  </r>
  <r>
    <x v="1"/>
    <x v="3"/>
    <x v="3"/>
    <x v="1019"/>
    <n v="1625.04"/>
    <x v="2777"/>
    <d v="2023-06-08T00:00:00"/>
  </r>
  <r>
    <x v="1"/>
    <x v="3"/>
    <x v="3"/>
    <x v="1019"/>
    <n v="1625.04"/>
    <x v="2777"/>
    <d v="2023-06-08T00:00:00"/>
  </r>
  <r>
    <x v="1"/>
    <x v="2"/>
    <x v="2"/>
    <x v="933"/>
    <n v="756.8"/>
    <x v="2734"/>
    <d v="2023-06-12T00:00:00"/>
  </r>
  <r>
    <x v="1"/>
    <x v="3"/>
    <x v="3"/>
    <x v="934"/>
    <n v="7103.2"/>
    <x v="2685"/>
    <d v="2023-06-08T00:00:00"/>
  </r>
  <r>
    <x v="1"/>
    <x v="18"/>
    <x v="18"/>
    <x v="1020"/>
    <n v="9654.42"/>
    <x v="2778"/>
    <d v="2023-06-08T00:00:00"/>
  </r>
  <r>
    <x v="1"/>
    <x v="18"/>
    <x v="18"/>
    <x v="1020"/>
    <n v="10956.48"/>
    <x v="2778"/>
    <d v="2023-06-08T00:00:00"/>
  </r>
  <r>
    <x v="1"/>
    <x v="3"/>
    <x v="3"/>
    <x v="1019"/>
    <n v="667.97"/>
    <x v="2777"/>
    <d v="2023-06-08T00:00:00"/>
  </r>
  <r>
    <x v="1"/>
    <x v="3"/>
    <x v="3"/>
    <x v="942"/>
    <n v="298.66000000000003"/>
    <x v="2736"/>
    <d v="2023-06-08T00:00:00"/>
  </r>
  <r>
    <x v="1"/>
    <x v="3"/>
    <x v="3"/>
    <x v="942"/>
    <n v="4934.54"/>
    <x v="2736"/>
    <d v="2023-06-08T00:00:00"/>
  </r>
  <r>
    <x v="1"/>
    <x v="33"/>
    <x v="33"/>
    <x v="945"/>
    <n v="60570.52"/>
    <x v="2669"/>
    <d v="2023-06-15T00:00:00"/>
  </r>
  <r>
    <x v="1"/>
    <x v="32"/>
    <x v="32"/>
    <x v="925"/>
    <n v="152212.89000000001"/>
    <x v="2674"/>
    <d v="2023-06-08T00:00:00"/>
  </r>
  <r>
    <x v="1"/>
    <x v="32"/>
    <x v="32"/>
    <x v="925"/>
    <n v="150934.42000000001"/>
    <x v="2674"/>
    <d v="2023-06-08T00:00:00"/>
  </r>
  <r>
    <x v="1"/>
    <x v="60"/>
    <x v="60"/>
    <x v="1021"/>
    <n v="13124"/>
    <x v="2779"/>
    <d v="2023-06-08T00:00:00"/>
  </r>
  <r>
    <x v="1"/>
    <x v="60"/>
    <x v="60"/>
    <x v="1021"/>
    <n v="5848"/>
    <x v="2779"/>
    <d v="2023-06-08T00:00:00"/>
  </r>
  <r>
    <x v="1"/>
    <x v="60"/>
    <x v="60"/>
    <x v="1021"/>
    <n v="2760"/>
    <x v="2779"/>
    <d v="2023-06-08T00:00:00"/>
  </r>
  <r>
    <x v="1"/>
    <x v="60"/>
    <x v="60"/>
    <x v="1021"/>
    <n v="1872"/>
    <x v="2779"/>
    <d v="2023-06-08T00:00:00"/>
  </r>
  <r>
    <x v="1"/>
    <x v="3"/>
    <x v="3"/>
    <x v="934"/>
    <n v="7103.2"/>
    <x v="2685"/>
    <d v="2023-06-08T00:00:00"/>
  </r>
  <r>
    <x v="1"/>
    <x v="2"/>
    <x v="2"/>
    <x v="232"/>
    <n v="7535.88"/>
    <x v="2679"/>
    <d v="2023-06-13T00:00:00"/>
  </r>
  <r>
    <x v="1"/>
    <x v="61"/>
    <x v="61"/>
    <x v="1014"/>
    <n v="9781.19"/>
    <x v="2770"/>
    <d v="2023-06-08T00:00:00"/>
  </r>
  <r>
    <x v="1"/>
    <x v="2"/>
    <x v="2"/>
    <x v="109"/>
    <n v="268.95"/>
    <x v="2701"/>
    <d v="2023-06-08T00:00:00"/>
  </r>
  <r>
    <x v="1"/>
    <x v="2"/>
    <x v="2"/>
    <x v="109"/>
    <n v="1255.32"/>
    <x v="2701"/>
    <d v="2023-06-08T00:00:00"/>
  </r>
  <r>
    <x v="1"/>
    <x v="61"/>
    <x v="61"/>
    <x v="1022"/>
    <n v="2793"/>
    <x v="2780"/>
    <d v="2023-06-12T00:00:00"/>
  </r>
  <r>
    <x v="1"/>
    <x v="2"/>
    <x v="2"/>
    <x v="57"/>
    <n v="1784.9"/>
    <x v="2768"/>
    <d v="2023-06-16T00:00:00"/>
  </r>
  <r>
    <x v="1"/>
    <x v="61"/>
    <x v="61"/>
    <x v="1022"/>
    <n v="11142.6"/>
    <x v="2780"/>
    <d v="2023-06-12T00:00:00"/>
  </r>
  <r>
    <x v="1"/>
    <x v="2"/>
    <x v="2"/>
    <x v="232"/>
    <n v="9.9"/>
    <x v="2679"/>
    <d v="2023-06-13T00:00:00"/>
  </r>
  <r>
    <x v="1"/>
    <x v="2"/>
    <x v="2"/>
    <x v="232"/>
    <n v="9.9"/>
    <x v="2679"/>
    <d v="2023-06-13T00:00:00"/>
  </r>
  <r>
    <x v="1"/>
    <x v="2"/>
    <x v="2"/>
    <x v="10"/>
    <n v="4609"/>
    <x v="2717"/>
    <d v="2023-06-08T00:00:00"/>
  </r>
  <r>
    <x v="1"/>
    <x v="2"/>
    <x v="2"/>
    <x v="51"/>
    <n v="21.37"/>
    <x v="2678"/>
    <d v="2023-06-08T00:00:00"/>
  </r>
  <r>
    <x v="1"/>
    <x v="61"/>
    <x v="61"/>
    <x v="1015"/>
    <n v="3750.08"/>
    <x v="2771"/>
    <d v="2023-06-13T00:00:00"/>
  </r>
  <r>
    <x v="1"/>
    <x v="2"/>
    <x v="2"/>
    <x v="51"/>
    <n v="63.58"/>
    <x v="2678"/>
    <d v="2023-06-08T00:00:00"/>
  </r>
  <r>
    <x v="1"/>
    <x v="2"/>
    <x v="2"/>
    <x v="51"/>
    <n v="6.27"/>
    <x v="2678"/>
    <d v="2023-06-08T00:00:00"/>
  </r>
  <r>
    <x v="1"/>
    <x v="60"/>
    <x v="60"/>
    <x v="1023"/>
    <n v="47764"/>
    <x v="2781"/>
    <d v="2023-06-09T00:00:00"/>
  </r>
  <r>
    <x v="1"/>
    <x v="61"/>
    <x v="61"/>
    <x v="1024"/>
    <n v="4410"/>
    <x v="2782"/>
    <d v="2023-06-08T00:00:00"/>
  </r>
  <r>
    <x v="1"/>
    <x v="51"/>
    <x v="51"/>
    <x v="945"/>
    <n v="73.2"/>
    <x v="2669"/>
    <d v="2023-06-15T00:00:00"/>
  </r>
  <r>
    <x v="1"/>
    <x v="2"/>
    <x v="2"/>
    <x v="945"/>
    <n v="25.81"/>
    <x v="2669"/>
    <d v="2023-06-15T00:00:00"/>
  </r>
  <r>
    <x v="1"/>
    <x v="2"/>
    <x v="2"/>
    <x v="109"/>
    <n v="37.42"/>
    <x v="2701"/>
    <d v="2023-06-08T00:00:00"/>
  </r>
  <r>
    <x v="1"/>
    <x v="2"/>
    <x v="2"/>
    <x v="109"/>
    <n v="285.12"/>
    <x v="2701"/>
    <d v="2023-06-08T00:00:00"/>
  </r>
  <r>
    <x v="1"/>
    <x v="2"/>
    <x v="2"/>
    <x v="109"/>
    <n v="1004.26"/>
    <x v="2701"/>
    <d v="2023-06-08T00:00:00"/>
  </r>
  <r>
    <x v="1"/>
    <x v="2"/>
    <x v="2"/>
    <x v="109"/>
    <n v="631.12"/>
    <x v="2701"/>
    <d v="2023-06-08T00:00:00"/>
  </r>
  <r>
    <x v="1"/>
    <x v="2"/>
    <x v="2"/>
    <x v="212"/>
    <n v="25.23"/>
    <x v="2772"/>
    <d v="2023-06-08T00:00:00"/>
  </r>
  <r>
    <x v="1"/>
    <x v="2"/>
    <x v="2"/>
    <x v="212"/>
    <n v="15.84"/>
    <x v="2772"/>
    <d v="2023-06-08T00:00:00"/>
  </r>
  <r>
    <x v="1"/>
    <x v="2"/>
    <x v="2"/>
    <x v="57"/>
    <n v="371.86"/>
    <x v="2768"/>
    <d v="2023-06-16T00:00:00"/>
  </r>
  <r>
    <x v="1"/>
    <x v="32"/>
    <x v="32"/>
    <x v="892"/>
    <n v="118080.3"/>
    <x v="2783"/>
    <d v="2023-05-25T00:00:00"/>
  </r>
  <r>
    <x v="1"/>
    <x v="2"/>
    <x v="2"/>
    <x v="69"/>
    <n v="252.38"/>
    <x v="2784"/>
    <d v="2023-06-07T00:00:00"/>
  </r>
  <r>
    <x v="1"/>
    <x v="3"/>
    <x v="3"/>
    <x v="967"/>
    <n v="146.4"/>
    <x v="2682"/>
    <d v="2023-06-01T00:00:00"/>
  </r>
  <r>
    <x v="1"/>
    <x v="2"/>
    <x v="2"/>
    <x v="978"/>
    <n v="171.04"/>
    <x v="2705"/>
    <d v="2023-06-08T00:00:00"/>
  </r>
  <r>
    <x v="1"/>
    <x v="2"/>
    <x v="2"/>
    <x v="226"/>
    <n v="38.020000000000003"/>
    <x v="2602"/>
    <d v="2023-06-08T00:00:00"/>
  </r>
  <r>
    <x v="1"/>
    <x v="2"/>
    <x v="2"/>
    <x v="226"/>
    <n v="30"/>
    <x v="2602"/>
    <d v="2023-06-08T00:00:00"/>
  </r>
  <r>
    <x v="1"/>
    <x v="2"/>
    <x v="2"/>
    <x v="1025"/>
    <n v="100.1"/>
    <x v="2785"/>
    <d v="2023-06-08T00:00:00"/>
  </r>
  <r>
    <x v="1"/>
    <x v="2"/>
    <x v="2"/>
    <x v="1025"/>
    <n v="52.25"/>
    <x v="2785"/>
    <d v="2023-06-08T00:00:00"/>
  </r>
  <r>
    <x v="1"/>
    <x v="2"/>
    <x v="2"/>
    <x v="1025"/>
    <n v="48.4"/>
    <x v="2785"/>
    <d v="2023-06-08T00:00:00"/>
  </r>
  <r>
    <x v="1"/>
    <x v="2"/>
    <x v="2"/>
    <x v="1025"/>
    <n v="462"/>
    <x v="2785"/>
    <d v="2023-06-08T00:00:00"/>
  </r>
  <r>
    <x v="1"/>
    <x v="3"/>
    <x v="3"/>
    <x v="994"/>
    <n v="199.1"/>
    <x v="2735"/>
    <d v="2023-06-08T00:00:00"/>
  </r>
  <r>
    <x v="1"/>
    <x v="3"/>
    <x v="3"/>
    <x v="994"/>
    <n v="239.12"/>
    <x v="2735"/>
    <d v="2023-06-08T00:00:00"/>
  </r>
  <r>
    <x v="1"/>
    <x v="3"/>
    <x v="3"/>
    <x v="925"/>
    <n v="13703.04"/>
    <x v="2674"/>
    <d v="2023-06-08T00:00:00"/>
  </r>
  <r>
    <x v="1"/>
    <x v="2"/>
    <x v="2"/>
    <x v="104"/>
    <n v="2050.7399999999998"/>
    <x v="2698"/>
    <d v="2023-06-08T00:00:00"/>
  </r>
  <r>
    <x v="1"/>
    <x v="45"/>
    <x v="45"/>
    <x v="70"/>
    <n v="498.96"/>
    <x v="2741"/>
    <d v="2023-06-08T00:00:00"/>
  </r>
  <r>
    <x v="1"/>
    <x v="57"/>
    <x v="57"/>
    <x v="987"/>
    <n v="70748"/>
    <x v="2720"/>
    <d v="2023-06-19T00:00:00"/>
  </r>
  <r>
    <x v="1"/>
    <x v="3"/>
    <x v="3"/>
    <x v="934"/>
    <n v="549"/>
    <x v="2685"/>
    <d v="2023-06-08T00:00:00"/>
  </r>
  <r>
    <x v="1"/>
    <x v="18"/>
    <x v="18"/>
    <x v="1026"/>
    <n v="19797.52"/>
    <x v="2786"/>
    <d v="2023-06-08T00:00:00"/>
  </r>
  <r>
    <x v="1"/>
    <x v="18"/>
    <x v="18"/>
    <x v="1026"/>
    <n v="54120.6"/>
    <x v="2786"/>
    <d v="2023-06-08T00:00:00"/>
  </r>
  <r>
    <x v="1"/>
    <x v="18"/>
    <x v="18"/>
    <x v="1026"/>
    <n v="4730.9799999999996"/>
    <x v="2786"/>
    <d v="2023-06-08T00:00:00"/>
  </r>
  <r>
    <x v="1"/>
    <x v="18"/>
    <x v="18"/>
    <x v="1027"/>
    <n v="28743.62"/>
    <x v="2787"/>
    <d v="2023-06-08T00:00:00"/>
  </r>
  <r>
    <x v="1"/>
    <x v="12"/>
    <x v="12"/>
    <x v="47"/>
    <n v="75683.259999999995"/>
    <x v="2788"/>
    <d v="2023-06-19T00:00:00"/>
  </r>
  <r>
    <x v="1"/>
    <x v="12"/>
    <x v="12"/>
    <x v="47"/>
    <n v="68359.08"/>
    <x v="2788"/>
    <d v="2023-06-19T00:00:00"/>
  </r>
  <r>
    <x v="1"/>
    <x v="62"/>
    <x v="62"/>
    <x v="1026"/>
    <n v="114021.05"/>
    <x v="2786"/>
    <d v="2023-06-08T00:00:00"/>
  </r>
  <r>
    <x v="1"/>
    <x v="62"/>
    <x v="62"/>
    <x v="1026"/>
    <n v="80193.919999999998"/>
    <x v="2786"/>
    <d v="2023-06-08T00:00:00"/>
  </r>
  <r>
    <x v="1"/>
    <x v="62"/>
    <x v="62"/>
    <x v="1026"/>
    <n v="2"/>
    <x v="2786"/>
    <d v="2023-06-08T00:00:00"/>
  </r>
  <r>
    <x v="1"/>
    <x v="62"/>
    <x v="62"/>
    <x v="1026"/>
    <n v="515051.54"/>
    <x v="2786"/>
    <d v="2023-06-08T00:00:00"/>
  </r>
  <r>
    <x v="1"/>
    <x v="3"/>
    <x v="3"/>
    <x v="925"/>
    <n v="307.44"/>
    <x v="2674"/>
    <d v="2023-06-08T00:00:00"/>
  </r>
  <r>
    <x v="1"/>
    <x v="3"/>
    <x v="3"/>
    <x v="1008"/>
    <n v="1352"/>
    <x v="2760"/>
    <d v="2023-06-09T00:00:00"/>
  </r>
  <r>
    <x v="1"/>
    <x v="3"/>
    <x v="3"/>
    <x v="971"/>
    <n v="1046.76"/>
    <x v="2689"/>
    <d v="2023-06-08T00:00:00"/>
  </r>
  <r>
    <x v="1"/>
    <x v="3"/>
    <x v="3"/>
    <x v="971"/>
    <n v="3498.98"/>
    <x v="2689"/>
    <d v="2023-06-08T00:00:00"/>
  </r>
  <r>
    <x v="1"/>
    <x v="3"/>
    <x v="3"/>
    <x v="971"/>
    <n v="1299.3"/>
    <x v="2689"/>
    <d v="2023-06-08T00:00:00"/>
  </r>
  <r>
    <x v="1"/>
    <x v="18"/>
    <x v="18"/>
    <x v="982"/>
    <n v="4517.66"/>
    <x v="2710"/>
    <d v="2023-06-16T00:00:00"/>
  </r>
  <r>
    <x v="1"/>
    <x v="2"/>
    <x v="2"/>
    <x v="840"/>
    <n v="2344.2199999999998"/>
    <x v="938"/>
    <d v="2023-05-23T00:00:00"/>
  </r>
  <r>
    <x v="1"/>
    <x v="18"/>
    <x v="18"/>
    <x v="1028"/>
    <n v="1015.22"/>
    <x v="2789"/>
    <d v="2023-06-08T00:00:00"/>
  </r>
  <r>
    <x v="1"/>
    <x v="18"/>
    <x v="18"/>
    <x v="1028"/>
    <n v="58542.81"/>
    <x v="2789"/>
    <d v="2023-06-08T00:00:00"/>
  </r>
  <r>
    <x v="1"/>
    <x v="18"/>
    <x v="18"/>
    <x v="1028"/>
    <n v="1244.5999999999999"/>
    <x v="2789"/>
    <d v="2023-06-08T00:00:00"/>
  </r>
  <r>
    <x v="1"/>
    <x v="3"/>
    <x v="3"/>
    <x v="1008"/>
    <n v="1720.2"/>
    <x v="2760"/>
    <d v="2023-06-09T00:00:00"/>
  </r>
  <r>
    <x v="1"/>
    <x v="18"/>
    <x v="18"/>
    <x v="1029"/>
    <n v="10038.49"/>
    <x v="2790"/>
    <d v="2023-06-08T00:00:00"/>
  </r>
  <r>
    <x v="1"/>
    <x v="18"/>
    <x v="18"/>
    <x v="1029"/>
    <n v="12562.89"/>
    <x v="2790"/>
    <d v="2023-06-08T00:00:00"/>
  </r>
  <r>
    <x v="1"/>
    <x v="18"/>
    <x v="18"/>
    <x v="1030"/>
    <n v="8336.25"/>
    <x v="2791"/>
    <d v="2023-06-13T00:00:00"/>
  </r>
  <r>
    <x v="1"/>
    <x v="2"/>
    <x v="2"/>
    <x v="1031"/>
    <n v="179.52"/>
    <x v="2792"/>
    <d v="2023-06-09T00:00:00"/>
  </r>
  <r>
    <x v="1"/>
    <x v="2"/>
    <x v="2"/>
    <x v="839"/>
    <n v="107.69"/>
    <x v="2715"/>
    <d v="2023-06-08T00:00:00"/>
  </r>
  <r>
    <x v="1"/>
    <x v="2"/>
    <x v="2"/>
    <x v="104"/>
    <n v="6.93"/>
    <x v="2698"/>
    <d v="2023-06-08T00:00:00"/>
  </r>
  <r>
    <x v="1"/>
    <x v="2"/>
    <x v="2"/>
    <x v="104"/>
    <n v="6.93"/>
    <x v="2698"/>
    <d v="2023-06-08T00:00:00"/>
  </r>
  <r>
    <x v="1"/>
    <x v="45"/>
    <x v="45"/>
    <x v="70"/>
    <n v="739.2"/>
    <x v="2741"/>
    <d v="2023-06-08T00:00:00"/>
  </r>
  <r>
    <x v="1"/>
    <x v="2"/>
    <x v="2"/>
    <x v="232"/>
    <n v="3806"/>
    <x v="2679"/>
    <d v="2023-06-13T00:00:00"/>
  </r>
  <r>
    <x v="1"/>
    <x v="3"/>
    <x v="3"/>
    <x v="1008"/>
    <n v="2708.67"/>
    <x v="2760"/>
    <d v="2023-06-09T00:00:00"/>
  </r>
  <r>
    <x v="1"/>
    <x v="2"/>
    <x v="2"/>
    <x v="226"/>
    <n v="85"/>
    <x v="2602"/>
    <d v="2023-06-08T00:00:00"/>
  </r>
  <r>
    <x v="1"/>
    <x v="11"/>
    <x v="11"/>
    <x v="1032"/>
    <n v="800"/>
    <x v="2793"/>
    <d v="2023-06-08T00:00:00"/>
  </r>
  <r>
    <x v="1"/>
    <x v="2"/>
    <x v="2"/>
    <x v="226"/>
    <n v="14692.19"/>
    <x v="2602"/>
    <d v="2023-06-08T00:00:00"/>
  </r>
  <r>
    <x v="1"/>
    <x v="2"/>
    <x v="2"/>
    <x v="226"/>
    <n v="15837.14"/>
    <x v="2602"/>
    <d v="2023-06-08T00:00:00"/>
  </r>
  <r>
    <x v="1"/>
    <x v="2"/>
    <x v="2"/>
    <x v="226"/>
    <n v="253.44"/>
    <x v="2602"/>
    <d v="2023-06-08T00:00:00"/>
  </r>
  <r>
    <x v="1"/>
    <x v="2"/>
    <x v="2"/>
    <x v="12"/>
    <n v="353.32"/>
    <x v="2697"/>
    <d v="2023-06-08T00:00:00"/>
  </r>
  <r>
    <x v="1"/>
    <x v="2"/>
    <x v="2"/>
    <x v="12"/>
    <n v="353.32"/>
    <x v="2697"/>
    <d v="2023-06-08T00:00:00"/>
  </r>
  <r>
    <x v="1"/>
    <x v="2"/>
    <x v="2"/>
    <x v="12"/>
    <n v="747.12"/>
    <x v="2697"/>
    <d v="2023-06-08T00:00:00"/>
  </r>
  <r>
    <x v="1"/>
    <x v="2"/>
    <x v="2"/>
    <x v="12"/>
    <n v="189.2"/>
    <x v="2697"/>
    <d v="2023-06-08T00:00:00"/>
  </r>
  <r>
    <x v="1"/>
    <x v="3"/>
    <x v="3"/>
    <x v="1008"/>
    <n v="135.19999999999999"/>
    <x v="2760"/>
    <d v="2023-06-09T00:00:00"/>
  </r>
  <r>
    <x v="1"/>
    <x v="60"/>
    <x v="60"/>
    <x v="990"/>
    <n v="3986.8"/>
    <x v="2729"/>
    <d v="2023-06-13T00:00:00"/>
  </r>
  <r>
    <x v="1"/>
    <x v="60"/>
    <x v="60"/>
    <x v="990"/>
    <n v="2882"/>
    <x v="2729"/>
    <d v="2023-06-13T00:00:00"/>
  </r>
  <r>
    <x v="1"/>
    <x v="18"/>
    <x v="18"/>
    <x v="1033"/>
    <n v="477.86"/>
    <x v="2794"/>
    <d v="2023-06-08T00:00:00"/>
  </r>
  <r>
    <x v="1"/>
    <x v="2"/>
    <x v="2"/>
    <x v="225"/>
    <n v="7119.84"/>
    <x v="2746"/>
    <d v="2023-06-09T00:00:00"/>
  </r>
  <r>
    <x v="1"/>
    <x v="2"/>
    <x v="2"/>
    <x v="225"/>
    <n v="7656.02"/>
    <x v="2746"/>
    <d v="2023-06-09T00:00:00"/>
  </r>
  <r>
    <x v="1"/>
    <x v="12"/>
    <x v="12"/>
    <x v="938"/>
    <n v="0.94"/>
    <x v="2695"/>
    <d v="2023-06-13T00:00:00"/>
  </r>
  <r>
    <x v="1"/>
    <x v="3"/>
    <x v="3"/>
    <x v="938"/>
    <n v="123.24"/>
    <x v="2695"/>
    <d v="2023-06-13T00:00:00"/>
  </r>
  <r>
    <x v="1"/>
    <x v="12"/>
    <x v="12"/>
    <x v="938"/>
    <n v="1.87"/>
    <x v="2695"/>
    <d v="2023-06-13T00:00:00"/>
  </r>
  <r>
    <x v="1"/>
    <x v="3"/>
    <x v="3"/>
    <x v="938"/>
    <n v="651.96"/>
    <x v="2695"/>
    <d v="2023-06-13T00:00:00"/>
  </r>
  <r>
    <x v="1"/>
    <x v="18"/>
    <x v="18"/>
    <x v="1034"/>
    <n v="41956.23"/>
    <x v="2795"/>
    <d v="2023-06-08T00:00:00"/>
  </r>
  <r>
    <x v="1"/>
    <x v="18"/>
    <x v="18"/>
    <x v="1035"/>
    <n v="11600.74"/>
    <x v="2796"/>
    <d v="2023-06-08T00:00:00"/>
  </r>
  <r>
    <x v="1"/>
    <x v="57"/>
    <x v="57"/>
    <x v="959"/>
    <n v="5130"/>
    <x v="2665"/>
    <d v="2023-06-15T00:00:00"/>
  </r>
  <r>
    <x v="1"/>
    <x v="57"/>
    <x v="57"/>
    <x v="959"/>
    <n v="2"/>
    <x v="2665"/>
    <d v="2023-06-15T00:00:00"/>
  </r>
  <r>
    <x v="1"/>
    <x v="12"/>
    <x v="12"/>
    <x v="938"/>
    <n v="0.94"/>
    <x v="2695"/>
    <d v="2023-06-13T00:00:00"/>
  </r>
  <r>
    <x v="1"/>
    <x v="3"/>
    <x v="3"/>
    <x v="938"/>
    <n v="374.4"/>
    <x v="2695"/>
    <d v="2023-06-13T00:00:00"/>
  </r>
  <r>
    <x v="1"/>
    <x v="12"/>
    <x v="12"/>
    <x v="938"/>
    <n v="1.87"/>
    <x v="2695"/>
    <d v="2023-06-13T00:00:00"/>
  </r>
  <r>
    <x v="1"/>
    <x v="3"/>
    <x v="3"/>
    <x v="938"/>
    <n v="622.94000000000005"/>
    <x v="2797"/>
    <d v="2023-06-13T00:00:00"/>
  </r>
  <r>
    <x v="1"/>
    <x v="3"/>
    <x v="3"/>
    <x v="934"/>
    <n v="7103.2"/>
    <x v="2685"/>
    <d v="2023-06-08T00:00:00"/>
  </r>
  <r>
    <x v="1"/>
    <x v="2"/>
    <x v="2"/>
    <x v="213"/>
    <n v="1717.19"/>
    <x v="2699"/>
    <d v="2023-06-09T00:00:00"/>
  </r>
  <r>
    <x v="1"/>
    <x v="2"/>
    <x v="2"/>
    <x v="213"/>
    <n v="17.38"/>
    <x v="2699"/>
    <d v="2023-06-09T00:00:00"/>
  </r>
  <r>
    <x v="1"/>
    <x v="3"/>
    <x v="3"/>
    <x v="971"/>
    <n v="2569.84"/>
    <x v="2689"/>
    <d v="2023-06-08T00:00:00"/>
  </r>
  <r>
    <x v="1"/>
    <x v="3"/>
    <x v="3"/>
    <x v="934"/>
    <n v="7103.2"/>
    <x v="2685"/>
    <d v="2023-06-08T00:00:00"/>
  </r>
  <r>
    <x v="1"/>
    <x v="61"/>
    <x v="61"/>
    <x v="990"/>
    <n v="3577"/>
    <x v="2729"/>
    <d v="2023-06-13T00:00:00"/>
  </r>
  <r>
    <x v="1"/>
    <x v="3"/>
    <x v="3"/>
    <x v="971"/>
    <n v="2784.5"/>
    <x v="2689"/>
    <d v="2023-06-08T00:00:00"/>
  </r>
  <r>
    <x v="1"/>
    <x v="12"/>
    <x v="12"/>
    <x v="938"/>
    <n v="4.18"/>
    <x v="2797"/>
    <d v="2023-06-13T00:00:00"/>
  </r>
  <r>
    <x v="1"/>
    <x v="3"/>
    <x v="3"/>
    <x v="938"/>
    <n v="344.41"/>
    <x v="2797"/>
    <d v="2023-06-13T00:00:00"/>
  </r>
  <r>
    <x v="1"/>
    <x v="2"/>
    <x v="2"/>
    <x v="229"/>
    <n v="2027.26"/>
    <x v="2798"/>
    <d v="2023-06-09T00:00:00"/>
  </r>
  <r>
    <x v="1"/>
    <x v="18"/>
    <x v="18"/>
    <x v="1036"/>
    <n v="5142.16"/>
    <x v="2799"/>
    <d v="2023-06-08T00:00:00"/>
  </r>
  <r>
    <x v="1"/>
    <x v="12"/>
    <x v="12"/>
    <x v="938"/>
    <n v="0.06"/>
    <x v="2797"/>
    <d v="2023-06-13T00:00:00"/>
  </r>
  <r>
    <x v="1"/>
    <x v="3"/>
    <x v="3"/>
    <x v="938"/>
    <n v="129.66999999999999"/>
    <x v="2797"/>
    <d v="2023-06-13T00:00:00"/>
  </r>
  <r>
    <x v="1"/>
    <x v="61"/>
    <x v="61"/>
    <x v="1037"/>
    <n v="5145"/>
    <x v="2800"/>
    <d v="2023-06-07T00:00:00"/>
  </r>
  <r>
    <x v="1"/>
    <x v="61"/>
    <x v="61"/>
    <x v="1037"/>
    <n v="4410"/>
    <x v="2800"/>
    <d v="2023-06-07T00:00:00"/>
  </r>
  <r>
    <x v="1"/>
    <x v="12"/>
    <x v="12"/>
    <x v="938"/>
    <n v="0.94"/>
    <x v="2797"/>
    <d v="2023-06-13T00:00:00"/>
  </r>
  <r>
    <x v="1"/>
    <x v="3"/>
    <x v="3"/>
    <x v="938"/>
    <n v="131.16"/>
    <x v="2797"/>
    <d v="2023-06-13T00:00:00"/>
  </r>
  <r>
    <x v="1"/>
    <x v="61"/>
    <x v="61"/>
    <x v="1037"/>
    <n v="2646"/>
    <x v="2800"/>
    <d v="2023-06-07T00:00:00"/>
  </r>
  <r>
    <x v="1"/>
    <x v="61"/>
    <x v="61"/>
    <x v="1037"/>
    <n v="11250.23"/>
    <x v="2800"/>
    <d v="2023-06-07T00:00:00"/>
  </r>
  <r>
    <x v="1"/>
    <x v="2"/>
    <x v="2"/>
    <x v="219"/>
    <n v="1447.05"/>
    <x v="2700"/>
    <d v="2023-06-08T00:00:00"/>
  </r>
  <r>
    <x v="1"/>
    <x v="2"/>
    <x v="2"/>
    <x v="219"/>
    <n v="4410.8900000000003"/>
    <x v="2700"/>
    <d v="2023-06-08T00:00:00"/>
  </r>
  <r>
    <x v="1"/>
    <x v="3"/>
    <x v="3"/>
    <x v="950"/>
    <n v="932.57"/>
    <x v="2648"/>
    <d v="2023-06-08T00:00:00"/>
  </r>
  <r>
    <x v="1"/>
    <x v="60"/>
    <x v="60"/>
    <x v="1038"/>
    <n v="24194.54"/>
    <x v="2801"/>
    <d v="2023-06-13T00:00:00"/>
  </r>
  <r>
    <x v="1"/>
    <x v="60"/>
    <x v="60"/>
    <x v="1038"/>
    <n v="53792.9"/>
    <x v="2801"/>
    <d v="2023-06-13T00:00:00"/>
  </r>
  <r>
    <x v="1"/>
    <x v="60"/>
    <x v="60"/>
    <x v="1038"/>
    <n v="103082.14"/>
    <x v="2801"/>
    <d v="2023-06-13T00:00:00"/>
  </r>
  <r>
    <x v="1"/>
    <x v="61"/>
    <x v="61"/>
    <x v="1039"/>
    <n v="6730.4"/>
    <x v="2802"/>
    <d v="2023-06-05T00:00:00"/>
  </r>
  <r>
    <x v="1"/>
    <x v="60"/>
    <x v="60"/>
    <x v="1038"/>
    <n v="76067.78"/>
    <x v="2801"/>
    <d v="2023-06-13T00:00:00"/>
  </r>
  <r>
    <x v="1"/>
    <x v="2"/>
    <x v="2"/>
    <x v="52"/>
    <n v="13.17"/>
    <x v="2713"/>
    <d v="2023-06-08T00:00:00"/>
  </r>
  <r>
    <x v="1"/>
    <x v="3"/>
    <x v="3"/>
    <x v="1004"/>
    <n v="14381.12"/>
    <x v="2752"/>
    <d v="2023-06-08T00:00:00"/>
  </r>
  <r>
    <x v="1"/>
    <x v="61"/>
    <x v="61"/>
    <x v="1040"/>
    <n v="39158.300000000003"/>
    <x v="2803"/>
    <d v="2023-06-13T00:00:00"/>
  </r>
  <r>
    <x v="1"/>
    <x v="3"/>
    <x v="3"/>
    <x v="934"/>
    <n v="60939.839999999997"/>
    <x v="2685"/>
    <d v="2023-06-08T00:00:00"/>
  </r>
  <r>
    <x v="1"/>
    <x v="18"/>
    <x v="18"/>
    <x v="1041"/>
    <n v="1621.81"/>
    <x v="2804"/>
    <d v="2023-06-08T00:00:00"/>
  </r>
  <r>
    <x v="1"/>
    <x v="18"/>
    <x v="18"/>
    <x v="1042"/>
    <n v="5430.5"/>
    <x v="2805"/>
    <d v="2023-06-13T00:00:00"/>
  </r>
  <r>
    <x v="1"/>
    <x v="3"/>
    <x v="3"/>
    <x v="934"/>
    <n v="12305.28"/>
    <x v="2685"/>
    <d v="2023-06-08T00:00:00"/>
  </r>
  <r>
    <x v="1"/>
    <x v="3"/>
    <x v="3"/>
    <x v="934"/>
    <n v="41856.879999999997"/>
    <x v="2685"/>
    <d v="2023-06-08T00:00:00"/>
  </r>
  <r>
    <x v="1"/>
    <x v="3"/>
    <x v="3"/>
    <x v="1002"/>
    <n v="3622.5"/>
    <x v="2750"/>
    <d v="2023-06-08T00:00:00"/>
  </r>
  <r>
    <x v="1"/>
    <x v="2"/>
    <x v="2"/>
    <x v="963"/>
    <n v="11992.63"/>
    <x v="2672"/>
    <d v="2023-06-08T00:00:00"/>
  </r>
  <r>
    <x v="1"/>
    <x v="2"/>
    <x v="2"/>
    <x v="963"/>
    <n v="15158.42"/>
    <x v="2672"/>
    <d v="2023-06-08T00:00:00"/>
  </r>
  <r>
    <x v="1"/>
    <x v="2"/>
    <x v="2"/>
    <x v="963"/>
    <n v="4084.71"/>
    <x v="2672"/>
    <d v="2023-06-08T00:00:00"/>
  </r>
  <r>
    <x v="1"/>
    <x v="2"/>
    <x v="2"/>
    <x v="963"/>
    <n v="9097.5499999999993"/>
    <x v="2672"/>
    <d v="2023-06-08T00:00:00"/>
  </r>
  <r>
    <x v="1"/>
    <x v="2"/>
    <x v="2"/>
    <x v="963"/>
    <n v="33792.160000000003"/>
    <x v="2672"/>
    <d v="2023-06-08T00:00:00"/>
  </r>
  <r>
    <x v="1"/>
    <x v="3"/>
    <x v="3"/>
    <x v="1043"/>
    <n v="179.34"/>
    <x v="2806"/>
    <d v="2023-06-08T00:00:00"/>
  </r>
  <r>
    <x v="1"/>
    <x v="2"/>
    <x v="2"/>
    <x v="12"/>
    <n v="469.92"/>
    <x v="2697"/>
    <d v="2023-06-08T00:00:00"/>
  </r>
  <r>
    <x v="1"/>
    <x v="2"/>
    <x v="2"/>
    <x v="12"/>
    <n v="523.6"/>
    <x v="2697"/>
    <d v="2023-06-08T00:00:00"/>
  </r>
  <r>
    <x v="1"/>
    <x v="2"/>
    <x v="2"/>
    <x v="9"/>
    <n v="5070.17"/>
    <x v="2696"/>
    <d v="2023-06-07T00:00:00"/>
  </r>
  <r>
    <x v="1"/>
    <x v="2"/>
    <x v="2"/>
    <x v="9"/>
    <n v="1870.69"/>
    <x v="2696"/>
    <d v="2023-06-07T00:00:00"/>
  </r>
  <r>
    <x v="1"/>
    <x v="2"/>
    <x v="2"/>
    <x v="9"/>
    <n v="213.4"/>
    <x v="2696"/>
    <d v="2023-06-07T00:00:00"/>
  </r>
  <r>
    <x v="1"/>
    <x v="3"/>
    <x v="3"/>
    <x v="933"/>
    <n v="26.99"/>
    <x v="2734"/>
    <d v="2023-06-12T00:00:00"/>
  </r>
  <r>
    <x v="1"/>
    <x v="12"/>
    <x v="12"/>
    <x v="933"/>
    <n v="6.86"/>
    <x v="2734"/>
    <d v="2023-06-12T00:00:00"/>
  </r>
  <r>
    <x v="1"/>
    <x v="3"/>
    <x v="3"/>
    <x v="933"/>
    <n v="129.16999999999999"/>
    <x v="2734"/>
    <d v="2023-06-12T00:00:00"/>
  </r>
  <r>
    <x v="1"/>
    <x v="12"/>
    <x v="12"/>
    <x v="933"/>
    <n v="6.87"/>
    <x v="2734"/>
    <d v="2023-06-12T00:00:00"/>
  </r>
  <r>
    <x v="1"/>
    <x v="3"/>
    <x v="3"/>
    <x v="933"/>
    <n v="419.94"/>
    <x v="2734"/>
    <d v="2023-06-12T00:00:00"/>
  </r>
  <r>
    <x v="1"/>
    <x v="12"/>
    <x v="12"/>
    <x v="933"/>
    <n v="6.87"/>
    <x v="2734"/>
    <d v="2023-06-12T00:00:00"/>
  </r>
  <r>
    <x v="1"/>
    <x v="3"/>
    <x v="3"/>
    <x v="933"/>
    <n v="89.22"/>
    <x v="2734"/>
    <d v="2023-06-12T00:00:00"/>
  </r>
  <r>
    <x v="1"/>
    <x v="12"/>
    <x v="12"/>
    <x v="933"/>
    <n v="6.86"/>
    <x v="2734"/>
    <d v="2023-06-12T00:00:00"/>
  </r>
  <r>
    <x v="1"/>
    <x v="3"/>
    <x v="3"/>
    <x v="933"/>
    <n v="129.16999999999999"/>
    <x v="2734"/>
    <d v="2023-06-12T00:00:00"/>
  </r>
  <r>
    <x v="1"/>
    <x v="12"/>
    <x v="12"/>
    <x v="933"/>
    <n v="6.86"/>
    <x v="2734"/>
    <d v="2023-06-12T00:00:00"/>
  </r>
  <r>
    <x v="1"/>
    <x v="3"/>
    <x v="3"/>
    <x v="933"/>
    <n v="129.16999999999999"/>
    <x v="2734"/>
    <d v="2023-06-12T00:00:00"/>
  </r>
  <r>
    <x v="1"/>
    <x v="2"/>
    <x v="2"/>
    <x v="12"/>
    <n v="70.66"/>
    <x v="2697"/>
    <d v="2023-06-08T00:00:00"/>
  </r>
  <r>
    <x v="1"/>
    <x v="2"/>
    <x v="2"/>
    <x v="12"/>
    <n v="70.66"/>
    <x v="2697"/>
    <d v="2023-06-08T00:00:00"/>
  </r>
  <r>
    <x v="1"/>
    <x v="2"/>
    <x v="2"/>
    <x v="840"/>
    <n v="321.06"/>
    <x v="938"/>
    <d v="2023-05-23T00:00:00"/>
  </r>
  <r>
    <x v="1"/>
    <x v="2"/>
    <x v="2"/>
    <x v="12"/>
    <n v="18.38"/>
    <x v="2697"/>
    <d v="2023-06-08T00:00:00"/>
  </r>
  <r>
    <x v="1"/>
    <x v="2"/>
    <x v="2"/>
    <x v="12"/>
    <n v="2.8"/>
    <x v="2697"/>
    <d v="2023-06-08T00:00:00"/>
  </r>
  <r>
    <x v="1"/>
    <x v="2"/>
    <x v="2"/>
    <x v="49"/>
    <n v="5.12"/>
    <x v="2605"/>
    <d v="2023-06-08T00:00:00"/>
  </r>
  <r>
    <x v="1"/>
    <x v="2"/>
    <x v="2"/>
    <x v="49"/>
    <n v="31.25"/>
    <x v="2605"/>
    <d v="2023-06-08T00:00:00"/>
  </r>
  <r>
    <x v="1"/>
    <x v="2"/>
    <x v="2"/>
    <x v="12"/>
    <n v="2455.33"/>
    <x v="2697"/>
    <d v="2023-06-08T00:00:00"/>
  </r>
  <r>
    <x v="1"/>
    <x v="2"/>
    <x v="2"/>
    <x v="213"/>
    <n v="5.0999999999999996"/>
    <x v="2699"/>
    <d v="2023-06-09T00:00:00"/>
  </r>
  <r>
    <x v="1"/>
    <x v="2"/>
    <x v="2"/>
    <x v="25"/>
    <n v="1612.6"/>
    <x v="2755"/>
    <d v="2023-06-08T00:00:00"/>
  </r>
  <r>
    <x v="1"/>
    <x v="2"/>
    <x v="2"/>
    <x v="49"/>
    <n v="32.450000000000003"/>
    <x v="2605"/>
    <d v="2023-06-08T00:00:00"/>
  </r>
  <r>
    <x v="1"/>
    <x v="2"/>
    <x v="2"/>
    <x v="49"/>
    <n v="30.8"/>
    <x v="2605"/>
    <d v="2023-06-08T00:00:00"/>
  </r>
  <r>
    <x v="1"/>
    <x v="2"/>
    <x v="2"/>
    <x v="103"/>
    <n v="13.2"/>
    <x v="2706"/>
    <d v="2023-06-08T00:00:00"/>
  </r>
  <r>
    <x v="1"/>
    <x v="2"/>
    <x v="2"/>
    <x v="833"/>
    <n v="21.45"/>
    <x v="2807"/>
    <d v="2023-05-16T00:00:00"/>
  </r>
  <r>
    <x v="1"/>
    <x v="2"/>
    <x v="2"/>
    <x v="51"/>
    <n v="6.01"/>
    <x v="2678"/>
    <d v="2023-06-08T00:00:00"/>
  </r>
  <r>
    <x v="1"/>
    <x v="2"/>
    <x v="2"/>
    <x v="51"/>
    <n v="17.09"/>
    <x v="2678"/>
    <d v="2023-06-08T00:00:00"/>
  </r>
  <r>
    <x v="1"/>
    <x v="2"/>
    <x v="2"/>
    <x v="9"/>
    <n v="1100"/>
    <x v="2808"/>
    <d v="2023-05-16T00:00:00"/>
  </r>
  <r>
    <x v="1"/>
    <x v="2"/>
    <x v="2"/>
    <x v="219"/>
    <n v="3520"/>
    <x v="2700"/>
    <d v="2023-06-08T00:00:00"/>
  </r>
  <r>
    <x v="1"/>
    <x v="63"/>
    <x v="63"/>
    <x v="1044"/>
    <n v="1226.1600000000001"/>
    <x v="2809"/>
    <d v="2023-05-16T00:00:00"/>
  </r>
  <r>
    <x v="1"/>
    <x v="63"/>
    <x v="63"/>
    <x v="1045"/>
    <n v="1226.1600000000001"/>
    <x v="2810"/>
    <d v="2023-05-16T00:00:00"/>
  </r>
  <r>
    <x v="1"/>
    <x v="63"/>
    <x v="63"/>
    <x v="1046"/>
    <n v="1226.1600000000001"/>
    <x v="2811"/>
    <d v="2023-05-16T00:00:00"/>
  </r>
  <r>
    <x v="1"/>
    <x v="63"/>
    <x v="63"/>
    <x v="1047"/>
    <n v="3678.47"/>
    <x v="2812"/>
    <d v="2023-05-16T00:00:00"/>
  </r>
  <r>
    <x v="1"/>
    <x v="3"/>
    <x v="3"/>
    <x v="925"/>
    <n v="610"/>
    <x v="2674"/>
    <d v="2023-06-08T00:00:00"/>
  </r>
  <r>
    <x v="1"/>
    <x v="2"/>
    <x v="2"/>
    <x v="219"/>
    <n v="2486.79"/>
    <x v="2700"/>
    <d v="2023-06-08T00:00:00"/>
  </r>
  <r>
    <x v="1"/>
    <x v="58"/>
    <x v="58"/>
    <x v="949"/>
    <n v="66033.600000000006"/>
    <x v="2727"/>
    <d v="2023-06-08T00:00:00"/>
  </r>
  <r>
    <x v="1"/>
    <x v="58"/>
    <x v="58"/>
    <x v="949"/>
    <n v="2"/>
    <x v="2727"/>
    <d v="2023-06-08T00:00:00"/>
  </r>
  <r>
    <x v="1"/>
    <x v="63"/>
    <x v="63"/>
    <x v="1048"/>
    <n v="3678.47"/>
    <x v="2813"/>
    <d v="2023-05-16T00:00:00"/>
  </r>
  <r>
    <x v="1"/>
    <x v="3"/>
    <x v="3"/>
    <x v="934"/>
    <n v="4476.16"/>
    <x v="2685"/>
    <d v="2023-06-08T00:00:00"/>
  </r>
  <r>
    <x v="1"/>
    <x v="3"/>
    <x v="3"/>
    <x v="934"/>
    <n v="15675.09"/>
    <x v="2685"/>
    <d v="2023-06-08T00:00:00"/>
  </r>
  <r>
    <x v="1"/>
    <x v="3"/>
    <x v="3"/>
    <x v="1019"/>
    <n v="1211.46"/>
    <x v="2777"/>
    <d v="2023-06-08T00:00:00"/>
  </r>
  <r>
    <x v="1"/>
    <x v="2"/>
    <x v="2"/>
    <x v="1049"/>
    <n v="104.5"/>
    <x v="2814"/>
    <d v="2023-06-08T00:00:00"/>
  </r>
  <r>
    <x v="1"/>
    <x v="2"/>
    <x v="2"/>
    <x v="49"/>
    <n v="0.01"/>
    <x v="2605"/>
    <d v="2023-06-08T00:00:00"/>
  </r>
  <r>
    <x v="1"/>
    <x v="2"/>
    <x v="2"/>
    <x v="49"/>
    <n v="251.9"/>
    <x v="2605"/>
    <d v="2023-06-08T00:00:00"/>
  </r>
  <r>
    <x v="1"/>
    <x v="3"/>
    <x v="3"/>
    <x v="984"/>
    <n v="220.76"/>
    <x v="2714"/>
    <d v="2023-06-08T00:00:00"/>
  </r>
  <r>
    <x v="1"/>
    <x v="3"/>
    <x v="3"/>
    <x v="984"/>
    <n v="240.83"/>
    <x v="2714"/>
    <d v="2023-06-08T00:00:00"/>
  </r>
  <r>
    <x v="1"/>
    <x v="2"/>
    <x v="2"/>
    <x v="51"/>
    <n v="6.24"/>
    <x v="2678"/>
    <d v="2023-06-08T00:00:00"/>
  </r>
  <r>
    <x v="1"/>
    <x v="2"/>
    <x v="2"/>
    <x v="51"/>
    <n v="3646.19"/>
    <x v="2678"/>
    <d v="2023-06-08T00:00:00"/>
  </r>
  <r>
    <x v="1"/>
    <x v="2"/>
    <x v="2"/>
    <x v="51"/>
    <n v="8.65"/>
    <x v="2678"/>
    <d v="2023-06-08T00:00:00"/>
  </r>
  <r>
    <x v="1"/>
    <x v="2"/>
    <x v="2"/>
    <x v="213"/>
    <n v="1682.14"/>
    <x v="2699"/>
    <d v="2023-06-09T00:00:00"/>
  </r>
  <r>
    <x v="1"/>
    <x v="2"/>
    <x v="2"/>
    <x v="1050"/>
    <n v="56705.73"/>
    <x v="2815"/>
    <d v="2023-06-08T00:00:00"/>
  </r>
  <r>
    <x v="1"/>
    <x v="2"/>
    <x v="2"/>
    <x v="1050"/>
    <n v="28738.6"/>
    <x v="2815"/>
    <d v="2023-06-08T00:00:00"/>
  </r>
  <r>
    <x v="1"/>
    <x v="2"/>
    <x v="2"/>
    <x v="963"/>
    <n v="2723.14"/>
    <x v="2672"/>
    <d v="2023-06-08T00:00:00"/>
  </r>
  <r>
    <x v="1"/>
    <x v="2"/>
    <x v="2"/>
    <x v="963"/>
    <n v="11264.05"/>
    <x v="2672"/>
    <d v="2023-06-08T00:00:00"/>
  </r>
  <r>
    <x v="1"/>
    <x v="3"/>
    <x v="3"/>
    <x v="925"/>
    <n v="10086.11"/>
    <x v="2674"/>
    <d v="2023-06-08T00:00:00"/>
  </r>
  <r>
    <x v="1"/>
    <x v="2"/>
    <x v="2"/>
    <x v="226"/>
    <n v="7346.1"/>
    <x v="2602"/>
    <d v="2023-06-08T00:00:00"/>
  </r>
  <r>
    <x v="1"/>
    <x v="45"/>
    <x v="45"/>
    <x v="93"/>
    <n v="130.41999999999999"/>
    <x v="2756"/>
    <d v="2023-06-19T00:00:00"/>
  </r>
  <r>
    <x v="1"/>
    <x v="50"/>
    <x v="50"/>
    <x v="226"/>
    <n v="6979.5"/>
    <x v="2602"/>
    <d v="2023-06-08T00:00:00"/>
  </r>
  <r>
    <x v="1"/>
    <x v="2"/>
    <x v="2"/>
    <x v="225"/>
    <n v="4320.45"/>
    <x v="2746"/>
    <d v="2023-06-09T00:00:00"/>
  </r>
  <r>
    <x v="1"/>
    <x v="2"/>
    <x v="2"/>
    <x v="930"/>
    <n v="286"/>
    <x v="2601"/>
    <d v="2023-06-08T00:00:00"/>
  </r>
  <r>
    <x v="1"/>
    <x v="2"/>
    <x v="2"/>
    <x v="10"/>
    <n v="2304.5"/>
    <x v="2717"/>
    <d v="2023-06-08T00:00:00"/>
  </r>
  <r>
    <x v="1"/>
    <x v="2"/>
    <x v="2"/>
    <x v="930"/>
    <n v="429"/>
    <x v="2601"/>
    <d v="2023-06-08T00:00:00"/>
  </r>
  <r>
    <x v="1"/>
    <x v="50"/>
    <x v="50"/>
    <x v="46"/>
    <n v="12504.25"/>
    <x v="2675"/>
    <d v="2023-06-08T00:00:00"/>
  </r>
  <r>
    <x v="1"/>
    <x v="50"/>
    <x v="50"/>
    <x v="46"/>
    <n v="20790"/>
    <x v="2675"/>
    <d v="2023-06-08T00:00:00"/>
  </r>
  <r>
    <x v="1"/>
    <x v="2"/>
    <x v="2"/>
    <x v="963"/>
    <n v="1590.93"/>
    <x v="2672"/>
    <d v="2023-06-08T00:00:00"/>
  </r>
  <r>
    <x v="1"/>
    <x v="2"/>
    <x v="2"/>
    <x v="963"/>
    <n v="8516.86"/>
    <x v="2672"/>
    <d v="2023-06-08T00:00:00"/>
  </r>
  <r>
    <x v="1"/>
    <x v="2"/>
    <x v="2"/>
    <x v="109"/>
    <n v="7.52"/>
    <x v="2701"/>
    <d v="2023-06-08T00:00:00"/>
  </r>
  <r>
    <x v="1"/>
    <x v="2"/>
    <x v="2"/>
    <x v="109"/>
    <n v="2.48"/>
    <x v="2701"/>
    <d v="2023-06-08T00:00:00"/>
  </r>
  <r>
    <x v="1"/>
    <x v="2"/>
    <x v="2"/>
    <x v="109"/>
    <n v="5.86"/>
    <x v="2701"/>
    <d v="2023-06-08T00:00:00"/>
  </r>
  <r>
    <x v="1"/>
    <x v="2"/>
    <x v="2"/>
    <x v="109"/>
    <n v="22.11"/>
    <x v="2701"/>
    <d v="2023-06-08T00:00:00"/>
  </r>
  <r>
    <x v="1"/>
    <x v="12"/>
    <x v="12"/>
    <x v="958"/>
    <n v="32406.29"/>
    <x v="2664"/>
    <d v="2023-06-26T00:00:00"/>
  </r>
  <r>
    <x v="1"/>
    <x v="2"/>
    <x v="2"/>
    <x v="1051"/>
    <n v="881.1"/>
    <x v="2816"/>
    <d v="2023-06-09T00:00:00"/>
  </r>
  <r>
    <x v="1"/>
    <x v="2"/>
    <x v="2"/>
    <x v="1051"/>
    <n v="5.04"/>
    <x v="2816"/>
    <d v="2023-06-09T00:00:00"/>
  </r>
  <r>
    <x v="1"/>
    <x v="2"/>
    <x v="2"/>
    <x v="1052"/>
    <n v="123.19"/>
    <x v="2817"/>
    <d v="2023-06-08T00:00:00"/>
  </r>
  <r>
    <x v="1"/>
    <x v="2"/>
    <x v="2"/>
    <x v="1031"/>
    <n v="239.36"/>
    <x v="2792"/>
    <d v="2023-06-09T00:00:00"/>
  </r>
  <r>
    <x v="1"/>
    <x v="2"/>
    <x v="2"/>
    <x v="849"/>
    <n v="3107.15"/>
    <x v="2703"/>
    <d v="2023-06-08T00:00:00"/>
  </r>
  <r>
    <x v="1"/>
    <x v="57"/>
    <x v="57"/>
    <x v="1040"/>
    <n v="33119.1"/>
    <x v="2803"/>
    <d v="2023-06-13T00:00:00"/>
  </r>
  <r>
    <x v="1"/>
    <x v="57"/>
    <x v="57"/>
    <x v="1040"/>
    <n v="73084"/>
    <x v="2803"/>
    <d v="2023-06-13T00:00:00"/>
  </r>
  <r>
    <x v="1"/>
    <x v="2"/>
    <x v="2"/>
    <x v="9"/>
    <n v="3168.85"/>
    <x v="2696"/>
    <d v="2023-06-07T00:00:00"/>
  </r>
  <r>
    <x v="1"/>
    <x v="2"/>
    <x v="2"/>
    <x v="9"/>
    <n v="4676.71"/>
    <x v="2696"/>
    <d v="2023-06-07T00:00:00"/>
  </r>
  <r>
    <x v="1"/>
    <x v="2"/>
    <x v="2"/>
    <x v="9"/>
    <n v="320.10000000000002"/>
    <x v="2696"/>
    <d v="2023-06-07T00:00:00"/>
  </r>
  <r>
    <x v="1"/>
    <x v="2"/>
    <x v="2"/>
    <x v="104"/>
    <n v="878.89"/>
    <x v="2698"/>
    <d v="2023-06-08T00:00:00"/>
  </r>
  <r>
    <x v="1"/>
    <x v="2"/>
    <x v="2"/>
    <x v="219"/>
    <n v="8.25"/>
    <x v="2700"/>
    <d v="2023-06-08T00:00:00"/>
  </r>
  <r>
    <x v="1"/>
    <x v="2"/>
    <x v="2"/>
    <x v="219"/>
    <n v="30020.76"/>
    <x v="2700"/>
    <d v="2023-06-08T00:00:00"/>
  </r>
  <r>
    <x v="1"/>
    <x v="2"/>
    <x v="2"/>
    <x v="219"/>
    <n v="1392.34"/>
    <x v="2700"/>
    <d v="2023-06-08T00:00:00"/>
  </r>
  <r>
    <x v="1"/>
    <x v="2"/>
    <x v="2"/>
    <x v="219"/>
    <n v="3528.71"/>
    <x v="2700"/>
    <d v="2023-06-08T00:00:00"/>
  </r>
  <r>
    <x v="1"/>
    <x v="2"/>
    <x v="2"/>
    <x v="219"/>
    <n v="4641.12"/>
    <x v="2700"/>
    <d v="2023-06-08T00:00:00"/>
  </r>
  <r>
    <x v="1"/>
    <x v="2"/>
    <x v="2"/>
    <x v="219"/>
    <n v="2646.53"/>
    <x v="2700"/>
    <d v="2023-06-08T00:00:00"/>
  </r>
  <r>
    <x v="1"/>
    <x v="2"/>
    <x v="2"/>
    <x v="1053"/>
    <n v="601.05999999999995"/>
    <x v="2818"/>
    <d v="2023-06-08T00:00:00"/>
  </r>
  <r>
    <x v="1"/>
    <x v="33"/>
    <x v="33"/>
    <x v="123"/>
    <n v="8832.4"/>
    <x v="2687"/>
    <d v="2023-06-08T00:00:00"/>
  </r>
  <r>
    <x v="1"/>
    <x v="3"/>
    <x v="3"/>
    <x v="938"/>
    <n v="7834.01"/>
    <x v="2797"/>
    <d v="2023-06-13T00:00:00"/>
  </r>
  <r>
    <x v="1"/>
    <x v="46"/>
    <x v="46"/>
    <x v="1017"/>
    <n v="28182"/>
    <x v="2774"/>
    <d v="2023-06-08T00:00:00"/>
  </r>
  <r>
    <x v="1"/>
    <x v="3"/>
    <x v="3"/>
    <x v="942"/>
    <n v="187.88"/>
    <x v="2736"/>
    <d v="2023-06-08T00:00:00"/>
  </r>
  <r>
    <x v="1"/>
    <x v="2"/>
    <x v="2"/>
    <x v="1025"/>
    <n v="308"/>
    <x v="2785"/>
    <d v="2023-06-08T00:00:00"/>
  </r>
  <r>
    <x v="1"/>
    <x v="2"/>
    <x v="2"/>
    <x v="1025"/>
    <n v="27.5"/>
    <x v="2785"/>
    <d v="2023-06-08T00:00:00"/>
  </r>
  <r>
    <x v="1"/>
    <x v="2"/>
    <x v="2"/>
    <x v="36"/>
    <n v="45.58"/>
    <x v="2819"/>
    <d v="2023-05-16T00:00:00"/>
  </r>
  <r>
    <x v="1"/>
    <x v="2"/>
    <x v="2"/>
    <x v="36"/>
    <n v="18.7"/>
    <x v="2819"/>
    <d v="2023-05-16T00:00:00"/>
  </r>
  <r>
    <x v="1"/>
    <x v="2"/>
    <x v="2"/>
    <x v="66"/>
    <n v="776.78"/>
    <x v="2600"/>
    <d v="2023-06-13T00:00:00"/>
  </r>
  <r>
    <x v="1"/>
    <x v="2"/>
    <x v="2"/>
    <x v="51"/>
    <n v="48.84"/>
    <x v="2678"/>
    <d v="2023-06-08T00:00:00"/>
  </r>
  <r>
    <x v="1"/>
    <x v="2"/>
    <x v="2"/>
    <x v="51"/>
    <n v="14.58"/>
    <x v="2678"/>
    <d v="2023-06-08T00:00:00"/>
  </r>
  <r>
    <x v="1"/>
    <x v="2"/>
    <x v="2"/>
    <x v="51"/>
    <n v="110.77"/>
    <x v="2678"/>
    <d v="2023-06-08T00:00:00"/>
  </r>
  <r>
    <x v="1"/>
    <x v="2"/>
    <x v="2"/>
    <x v="51"/>
    <n v="0.02"/>
    <x v="2678"/>
    <d v="2023-06-08T00:00:00"/>
  </r>
  <r>
    <x v="1"/>
    <x v="2"/>
    <x v="2"/>
    <x v="1012"/>
    <n v="6897"/>
    <x v="2767"/>
    <d v="2023-06-08T00:00:00"/>
  </r>
  <r>
    <x v="1"/>
    <x v="3"/>
    <x v="3"/>
    <x v="925"/>
    <n v="556.32000000000005"/>
    <x v="2674"/>
    <d v="2023-06-08T00:00:00"/>
  </r>
  <r>
    <x v="1"/>
    <x v="2"/>
    <x v="2"/>
    <x v="933"/>
    <n v="205.7"/>
    <x v="2820"/>
    <d v="2023-05-16T00:00:00"/>
  </r>
  <r>
    <x v="1"/>
    <x v="2"/>
    <x v="2"/>
    <x v="229"/>
    <n v="44030.25"/>
    <x v="2798"/>
    <d v="2023-06-09T00:00:00"/>
  </r>
  <r>
    <x v="1"/>
    <x v="2"/>
    <x v="2"/>
    <x v="1003"/>
    <n v="61.38"/>
    <x v="2751"/>
    <d v="2023-06-08T00:00:00"/>
  </r>
  <r>
    <x v="1"/>
    <x v="2"/>
    <x v="2"/>
    <x v="1003"/>
    <n v="33.99"/>
    <x v="2751"/>
    <d v="2023-06-08T00:00:00"/>
  </r>
  <r>
    <x v="1"/>
    <x v="2"/>
    <x v="2"/>
    <x v="1003"/>
    <n v="122.32"/>
    <x v="2751"/>
    <d v="2023-06-08T00:00:00"/>
  </r>
  <r>
    <x v="1"/>
    <x v="2"/>
    <x v="2"/>
    <x v="1003"/>
    <n v="73.48"/>
    <x v="2751"/>
    <d v="2023-06-08T00:00:00"/>
  </r>
  <r>
    <x v="1"/>
    <x v="2"/>
    <x v="2"/>
    <x v="963"/>
    <n v="1679.3"/>
    <x v="2672"/>
    <d v="2023-06-08T00:00:00"/>
  </r>
  <r>
    <x v="1"/>
    <x v="2"/>
    <x v="2"/>
    <x v="963"/>
    <n v="13621.63"/>
    <x v="2672"/>
    <d v="2023-06-08T00:00:00"/>
  </r>
  <r>
    <x v="1"/>
    <x v="2"/>
    <x v="2"/>
    <x v="963"/>
    <n v="6807.85"/>
    <x v="2672"/>
    <d v="2023-06-08T00:00:00"/>
  </r>
  <r>
    <x v="1"/>
    <x v="2"/>
    <x v="2"/>
    <x v="963"/>
    <n v="6119.63"/>
    <x v="2672"/>
    <d v="2023-06-08T00:00:00"/>
  </r>
  <r>
    <x v="1"/>
    <x v="2"/>
    <x v="2"/>
    <x v="963"/>
    <n v="22528.11"/>
    <x v="2672"/>
    <d v="2023-06-08T00:00:00"/>
  </r>
  <r>
    <x v="1"/>
    <x v="2"/>
    <x v="2"/>
    <x v="933"/>
    <n v="227.04"/>
    <x v="2820"/>
    <d v="2023-05-16T00:00:00"/>
  </r>
  <r>
    <x v="1"/>
    <x v="2"/>
    <x v="2"/>
    <x v="933"/>
    <n v="151.36000000000001"/>
    <x v="2820"/>
    <d v="2023-05-16T00:00:00"/>
  </r>
  <r>
    <x v="1"/>
    <x v="2"/>
    <x v="2"/>
    <x v="929"/>
    <n v="110.88"/>
    <x v="2599"/>
    <d v="2023-05-16T00:00:00"/>
  </r>
  <r>
    <x v="1"/>
    <x v="2"/>
    <x v="2"/>
    <x v="929"/>
    <n v="14.63"/>
    <x v="2599"/>
    <d v="2023-05-16T00:00:00"/>
  </r>
  <r>
    <x v="1"/>
    <x v="2"/>
    <x v="2"/>
    <x v="1003"/>
    <n v="138.6"/>
    <x v="2751"/>
    <d v="2023-06-08T00:00:00"/>
  </r>
  <r>
    <x v="1"/>
    <x v="2"/>
    <x v="2"/>
    <x v="231"/>
    <n v="5.5"/>
    <x v="2718"/>
    <d v="2023-06-09T00:00:00"/>
  </r>
  <r>
    <x v="1"/>
    <x v="2"/>
    <x v="2"/>
    <x v="51"/>
    <n v="18.71"/>
    <x v="2678"/>
    <d v="2023-06-08T00:00:00"/>
  </r>
  <r>
    <x v="1"/>
    <x v="3"/>
    <x v="3"/>
    <x v="971"/>
    <n v="262.08"/>
    <x v="2689"/>
    <d v="2023-06-08T00:00:00"/>
  </r>
  <r>
    <x v="1"/>
    <x v="2"/>
    <x v="2"/>
    <x v="68"/>
    <n v="185"/>
    <x v="2821"/>
    <d v="2023-05-16T00:00:00"/>
  </r>
  <r>
    <x v="1"/>
    <x v="2"/>
    <x v="2"/>
    <x v="68"/>
    <n v="8.25"/>
    <x v="2821"/>
    <d v="2023-05-16T00:00:00"/>
  </r>
  <r>
    <x v="1"/>
    <x v="2"/>
    <x v="2"/>
    <x v="68"/>
    <n v="3.17"/>
    <x v="2821"/>
    <d v="2023-05-16T00:00:00"/>
  </r>
  <r>
    <x v="1"/>
    <x v="2"/>
    <x v="2"/>
    <x v="68"/>
    <n v="3.64"/>
    <x v="2821"/>
    <d v="2023-05-16T00:00:00"/>
  </r>
  <r>
    <x v="1"/>
    <x v="2"/>
    <x v="2"/>
    <x v="68"/>
    <n v="13.66"/>
    <x v="2821"/>
    <d v="2023-05-16T00:00:00"/>
  </r>
  <r>
    <x v="1"/>
    <x v="2"/>
    <x v="2"/>
    <x v="68"/>
    <n v="76.430000000000007"/>
    <x v="2821"/>
    <d v="2023-05-16T00:00:00"/>
  </r>
  <r>
    <x v="1"/>
    <x v="2"/>
    <x v="2"/>
    <x v="68"/>
    <n v="11.75"/>
    <x v="2821"/>
    <d v="2023-05-16T00:00:00"/>
  </r>
  <r>
    <x v="1"/>
    <x v="2"/>
    <x v="2"/>
    <x v="68"/>
    <n v="4.26"/>
    <x v="2821"/>
    <d v="2023-05-16T00:00:00"/>
  </r>
  <r>
    <x v="1"/>
    <x v="2"/>
    <x v="2"/>
    <x v="68"/>
    <n v="26.16"/>
    <x v="2821"/>
    <d v="2023-05-16T00:00:00"/>
  </r>
  <r>
    <x v="1"/>
    <x v="2"/>
    <x v="2"/>
    <x v="68"/>
    <n v="13.64"/>
    <x v="2821"/>
    <d v="2023-05-16T00:00:00"/>
  </r>
  <r>
    <x v="1"/>
    <x v="2"/>
    <x v="2"/>
    <x v="68"/>
    <n v="14.64"/>
    <x v="2821"/>
    <d v="2023-05-16T00:00:00"/>
  </r>
  <r>
    <x v="1"/>
    <x v="2"/>
    <x v="2"/>
    <x v="68"/>
    <n v="224.4"/>
    <x v="2821"/>
    <d v="2023-05-16T00:00:00"/>
  </r>
  <r>
    <x v="1"/>
    <x v="2"/>
    <x v="2"/>
    <x v="68"/>
    <n v="26.39"/>
    <x v="2821"/>
    <d v="2023-05-16T00:00:00"/>
  </r>
  <r>
    <x v="1"/>
    <x v="2"/>
    <x v="2"/>
    <x v="937"/>
    <n v="761.64"/>
    <x v="2822"/>
    <d v="2023-06-09T00:00:00"/>
  </r>
  <r>
    <x v="1"/>
    <x v="3"/>
    <x v="3"/>
    <x v="10"/>
    <n v="388.69"/>
    <x v="2717"/>
    <d v="2023-06-08T00:00:00"/>
  </r>
  <r>
    <x v="1"/>
    <x v="3"/>
    <x v="3"/>
    <x v="10"/>
    <n v="988.2"/>
    <x v="2717"/>
    <d v="2023-06-08T00:00:00"/>
  </r>
  <r>
    <x v="1"/>
    <x v="3"/>
    <x v="3"/>
    <x v="10"/>
    <n v="1463.76"/>
    <x v="2717"/>
    <d v="2023-06-08T00:00:00"/>
  </r>
  <r>
    <x v="1"/>
    <x v="61"/>
    <x v="61"/>
    <x v="1039"/>
    <n v="8279"/>
    <x v="2823"/>
    <d v="2023-05-16T00:00:00"/>
  </r>
  <r>
    <x v="1"/>
    <x v="12"/>
    <x v="12"/>
    <x v="958"/>
    <n v="398587.63"/>
    <x v="2664"/>
    <d v="2023-06-26T00:00:00"/>
  </r>
  <r>
    <x v="1"/>
    <x v="2"/>
    <x v="2"/>
    <x v="109"/>
    <n v="268.95"/>
    <x v="2701"/>
    <d v="2023-06-08T00:00:00"/>
  </r>
  <r>
    <x v="1"/>
    <x v="61"/>
    <x v="61"/>
    <x v="1054"/>
    <n v="8820"/>
    <x v="2824"/>
    <d v="2023-05-16T00:00:00"/>
  </r>
  <r>
    <x v="1"/>
    <x v="61"/>
    <x v="61"/>
    <x v="1039"/>
    <n v="4618.3999999999996"/>
    <x v="2823"/>
    <d v="2023-05-16T00:00:00"/>
  </r>
  <r>
    <x v="1"/>
    <x v="61"/>
    <x v="61"/>
    <x v="1039"/>
    <n v="2"/>
    <x v="2823"/>
    <d v="2023-05-16T00:00:00"/>
  </r>
  <r>
    <x v="1"/>
    <x v="2"/>
    <x v="2"/>
    <x v="827"/>
    <n v="41.24"/>
    <x v="2825"/>
    <d v="2023-06-08T00:00:00"/>
  </r>
  <r>
    <x v="1"/>
    <x v="9"/>
    <x v="9"/>
    <x v="1055"/>
    <n v="23348.71"/>
    <x v="2826"/>
    <d v="2023-06-13T00:00:00"/>
  </r>
  <r>
    <x v="1"/>
    <x v="2"/>
    <x v="2"/>
    <x v="69"/>
    <n v="303.16000000000003"/>
    <x v="2827"/>
    <d v="2023-05-16T00:00:00"/>
  </r>
  <r>
    <x v="1"/>
    <x v="2"/>
    <x v="2"/>
    <x v="1050"/>
    <n v="11495.44"/>
    <x v="2815"/>
    <d v="2023-06-08T00:00:00"/>
  </r>
  <r>
    <x v="1"/>
    <x v="2"/>
    <x v="2"/>
    <x v="109"/>
    <n v="39.119999999999997"/>
    <x v="2701"/>
    <d v="2023-06-08T00:00:00"/>
  </r>
  <r>
    <x v="1"/>
    <x v="3"/>
    <x v="3"/>
    <x v="1004"/>
    <n v="962"/>
    <x v="2752"/>
    <d v="2023-06-08T00:00:00"/>
  </r>
  <r>
    <x v="1"/>
    <x v="3"/>
    <x v="3"/>
    <x v="950"/>
    <n v="448.35"/>
    <x v="2648"/>
    <d v="2023-06-08T00:00:00"/>
  </r>
  <r>
    <x v="1"/>
    <x v="60"/>
    <x v="60"/>
    <x v="1056"/>
    <n v="13581.61"/>
    <x v="2828"/>
    <d v="2023-05-16T00:00:00"/>
  </r>
  <r>
    <x v="1"/>
    <x v="45"/>
    <x v="45"/>
    <x v="70"/>
    <n v="435.6"/>
    <x v="2829"/>
    <d v="2023-05-16T00:00:00"/>
  </r>
  <r>
    <x v="1"/>
    <x v="45"/>
    <x v="45"/>
    <x v="70"/>
    <n v="534.6"/>
    <x v="2829"/>
    <d v="2023-05-16T00:00:00"/>
  </r>
  <r>
    <x v="1"/>
    <x v="48"/>
    <x v="48"/>
    <x v="1057"/>
    <n v="31.98"/>
    <x v="2830"/>
    <d v="2023-06-09T00:00:00"/>
  </r>
  <r>
    <x v="1"/>
    <x v="21"/>
    <x v="21"/>
    <x v="1058"/>
    <n v="4067.66"/>
    <x v="2831"/>
    <d v="2023-06-08T00:00:00"/>
  </r>
  <r>
    <x v="1"/>
    <x v="21"/>
    <x v="21"/>
    <x v="1059"/>
    <n v="3908.15"/>
    <x v="2832"/>
    <d v="2023-05-16T00:00:00"/>
  </r>
  <r>
    <x v="1"/>
    <x v="15"/>
    <x v="15"/>
    <x v="971"/>
    <n v="1157.95"/>
    <x v="2833"/>
    <d v="2023-05-12T00:00:00"/>
  </r>
  <r>
    <x v="1"/>
    <x v="21"/>
    <x v="21"/>
    <x v="1059"/>
    <n v="39115.800000000003"/>
    <x v="2832"/>
    <d v="2023-05-16T00:00:00"/>
  </r>
  <r>
    <x v="1"/>
    <x v="21"/>
    <x v="21"/>
    <x v="1059"/>
    <n v="8840.75"/>
    <x v="2832"/>
    <d v="2023-05-16T00:00:00"/>
  </r>
  <r>
    <x v="1"/>
    <x v="21"/>
    <x v="21"/>
    <x v="1059"/>
    <n v="8840.75"/>
    <x v="2832"/>
    <d v="2023-05-16T00:00:00"/>
  </r>
  <r>
    <x v="1"/>
    <x v="32"/>
    <x v="32"/>
    <x v="988"/>
    <n v="603.9"/>
    <x v="2722"/>
    <d v="2023-06-08T00:00:00"/>
  </r>
  <r>
    <x v="1"/>
    <x v="15"/>
    <x v="15"/>
    <x v="988"/>
    <n v="918.11"/>
    <x v="2722"/>
    <d v="2023-06-08T00:00:00"/>
  </r>
  <r>
    <x v="1"/>
    <x v="21"/>
    <x v="21"/>
    <x v="1059"/>
    <n v="3908.15"/>
    <x v="2832"/>
    <d v="2023-05-16T00:00:00"/>
  </r>
  <r>
    <x v="1"/>
    <x v="21"/>
    <x v="21"/>
    <x v="1059"/>
    <n v="39115.800000000003"/>
    <x v="2832"/>
    <d v="2023-05-16T00:00:00"/>
  </r>
  <r>
    <x v="1"/>
    <x v="3"/>
    <x v="3"/>
    <x v="10"/>
    <n v="445.35"/>
    <x v="2717"/>
    <d v="2023-06-08T00:00:00"/>
  </r>
  <r>
    <x v="1"/>
    <x v="45"/>
    <x v="45"/>
    <x v="1060"/>
    <n v="1306.8"/>
    <x v="2834"/>
    <d v="2023-05-11T00:00:00"/>
  </r>
  <r>
    <x v="1"/>
    <x v="45"/>
    <x v="45"/>
    <x v="1060"/>
    <n v="1227.5999999999999"/>
    <x v="2834"/>
    <d v="2023-05-11T00:00:00"/>
  </r>
  <r>
    <x v="1"/>
    <x v="18"/>
    <x v="18"/>
    <x v="982"/>
    <n v="25342.17"/>
    <x v="2710"/>
    <d v="2023-06-16T00:00:00"/>
  </r>
  <r>
    <x v="1"/>
    <x v="18"/>
    <x v="18"/>
    <x v="980"/>
    <n v="5936.07"/>
    <x v="2835"/>
    <d v="2023-05-15T00:00:00"/>
  </r>
  <r>
    <x v="1"/>
    <x v="18"/>
    <x v="18"/>
    <x v="1061"/>
    <n v="9771.5"/>
    <x v="2836"/>
    <d v="2023-06-08T00:00:00"/>
  </r>
  <r>
    <x v="1"/>
    <x v="18"/>
    <x v="18"/>
    <x v="1062"/>
    <n v="2076.21"/>
    <x v="2837"/>
    <d v="2023-06-08T00:00:00"/>
  </r>
  <r>
    <x v="1"/>
    <x v="18"/>
    <x v="18"/>
    <x v="1063"/>
    <n v="3575.7"/>
    <x v="2838"/>
    <d v="2023-06-08T00:00:00"/>
  </r>
  <r>
    <x v="1"/>
    <x v="15"/>
    <x v="15"/>
    <x v="1064"/>
    <n v="6832"/>
    <x v="2839"/>
    <d v="2023-06-08T00:00:00"/>
  </r>
  <r>
    <x v="1"/>
    <x v="2"/>
    <x v="2"/>
    <x v="12"/>
    <n v="706.63"/>
    <x v="2697"/>
    <d v="2023-06-08T00:00:00"/>
  </r>
  <r>
    <x v="1"/>
    <x v="2"/>
    <x v="2"/>
    <x v="231"/>
    <n v="2.6"/>
    <x v="2718"/>
    <d v="2023-06-09T00:00:00"/>
  </r>
  <r>
    <x v="1"/>
    <x v="2"/>
    <x v="2"/>
    <x v="231"/>
    <n v="22.25"/>
    <x v="2718"/>
    <d v="2023-06-09T00:00:00"/>
  </r>
  <r>
    <x v="1"/>
    <x v="61"/>
    <x v="61"/>
    <x v="1065"/>
    <n v="6321"/>
    <x v="2840"/>
    <d v="2023-05-16T00:00:00"/>
  </r>
  <r>
    <x v="1"/>
    <x v="64"/>
    <x v="64"/>
    <x v="1026"/>
    <n v="2"/>
    <x v="2786"/>
    <d v="2023-06-08T00:00:00"/>
  </r>
  <r>
    <x v="1"/>
    <x v="64"/>
    <x v="64"/>
    <x v="1026"/>
    <n v="92482.45"/>
    <x v="2786"/>
    <d v="2023-06-08T00:00:00"/>
  </r>
  <r>
    <x v="1"/>
    <x v="61"/>
    <x v="61"/>
    <x v="1066"/>
    <n v="12805.7"/>
    <x v="2841"/>
    <d v="2023-06-13T00:00:00"/>
  </r>
  <r>
    <x v="1"/>
    <x v="62"/>
    <x v="62"/>
    <x v="1026"/>
    <n v="117102.7"/>
    <x v="2842"/>
    <d v="2023-05-16T00:00:00"/>
  </r>
  <r>
    <x v="1"/>
    <x v="62"/>
    <x v="62"/>
    <x v="1026"/>
    <n v="74885.34"/>
    <x v="2842"/>
    <d v="2023-05-16T00:00:00"/>
  </r>
  <r>
    <x v="1"/>
    <x v="62"/>
    <x v="62"/>
    <x v="1026"/>
    <n v="2"/>
    <x v="2842"/>
    <d v="2023-05-16T00:00:00"/>
  </r>
  <r>
    <x v="1"/>
    <x v="62"/>
    <x v="62"/>
    <x v="1026"/>
    <n v="777211.69"/>
    <x v="2842"/>
    <d v="2023-05-16T00:00:00"/>
  </r>
  <r>
    <x v="1"/>
    <x v="64"/>
    <x v="64"/>
    <x v="1026"/>
    <n v="2"/>
    <x v="2842"/>
    <d v="2023-05-16T00:00:00"/>
  </r>
  <r>
    <x v="1"/>
    <x v="64"/>
    <x v="64"/>
    <x v="1026"/>
    <n v="158797.85"/>
    <x v="2842"/>
    <d v="2023-05-16T00:00:00"/>
  </r>
  <r>
    <x v="1"/>
    <x v="2"/>
    <x v="2"/>
    <x v="68"/>
    <n v="152.86000000000001"/>
    <x v="2821"/>
    <d v="2023-05-16T00:00:00"/>
  </r>
  <r>
    <x v="1"/>
    <x v="64"/>
    <x v="64"/>
    <x v="1026"/>
    <n v="46.15"/>
    <x v="2842"/>
    <d v="2023-05-16T00:00:00"/>
  </r>
  <r>
    <x v="1"/>
    <x v="2"/>
    <x v="2"/>
    <x v="1067"/>
    <n v="387.75"/>
    <x v="2843"/>
    <d v="2023-06-08T00:00:00"/>
  </r>
  <r>
    <x v="1"/>
    <x v="3"/>
    <x v="3"/>
    <x v="10"/>
    <n v="1427.4"/>
    <x v="2717"/>
    <d v="2023-06-08T00:00:00"/>
  </r>
  <r>
    <x v="1"/>
    <x v="2"/>
    <x v="2"/>
    <x v="109"/>
    <n v="19.8"/>
    <x v="2701"/>
    <d v="2023-06-08T00:00:00"/>
  </r>
  <r>
    <x v="1"/>
    <x v="2"/>
    <x v="2"/>
    <x v="945"/>
    <n v="129.07"/>
    <x v="2669"/>
    <d v="2023-06-15T00:00:00"/>
  </r>
  <r>
    <x v="1"/>
    <x v="2"/>
    <x v="2"/>
    <x v="9"/>
    <n v="1558.91"/>
    <x v="2696"/>
    <d v="2023-06-07T00:00:00"/>
  </r>
  <r>
    <x v="1"/>
    <x v="2"/>
    <x v="2"/>
    <x v="9"/>
    <n v="1066.99"/>
    <x v="2696"/>
    <d v="2023-06-07T00:00:00"/>
  </r>
  <r>
    <x v="1"/>
    <x v="2"/>
    <x v="2"/>
    <x v="9"/>
    <n v="2560.8000000000002"/>
    <x v="2696"/>
    <d v="2023-06-07T00:00:00"/>
  </r>
  <r>
    <x v="1"/>
    <x v="2"/>
    <x v="2"/>
    <x v="1052"/>
    <n v="184.79"/>
    <x v="2817"/>
    <d v="2023-06-08T00:00:00"/>
  </r>
  <r>
    <x v="1"/>
    <x v="2"/>
    <x v="2"/>
    <x v="68"/>
    <n v="66"/>
    <x v="2728"/>
    <d v="2023-06-07T00:00:00"/>
  </r>
  <r>
    <x v="1"/>
    <x v="2"/>
    <x v="2"/>
    <x v="55"/>
    <n v="1667.38"/>
    <x v="2604"/>
    <d v="2023-05-16T00:00:00"/>
  </r>
  <r>
    <x v="1"/>
    <x v="5"/>
    <x v="5"/>
    <x v="969"/>
    <n v="291.18"/>
    <x v="2686"/>
    <d v="2023-06-08T00:00:00"/>
  </r>
  <r>
    <x v="1"/>
    <x v="2"/>
    <x v="2"/>
    <x v="849"/>
    <n v="2589.29"/>
    <x v="2703"/>
    <d v="2023-06-08T00:00:00"/>
  </r>
  <r>
    <x v="1"/>
    <x v="2"/>
    <x v="2"/>
    <x v="33"/>
    <n v="10024.030000000001"/>
    <x v="2844"/>
    <d v="2023-06-08T00:00:00"/>
  </r>
  <r>
    <x v="1"/>
    <x v="5"/>
    <x v="5"/>
    <x v="969"/>
    <n v="163.28"/>
    <x v="2686"/>
    <d v="2023-06-08T00:00:00"/>
  </r>
  <r>
    <x v="1"/>
    <x v="2"/>
    <x v="2"/>
    <x v="109"/>
    <n v="8.6199999999999992"/>
    <x v="2701"/>
    <d v="2023-06-08T00:00:00"/>
  </r>
  <r>
    <x v="1"/>
    <x v="2"/>
    <x v="2"/>
    <x v="109"/>
    <n v="9.7799999999999994"/>
    <x v="2701"/>
    <d v="2023-06-08T00:00:00"/>
  </r>
  <r>
    <x v="1"/>
    <x v="2"/>
    <x v="2"/>
    <x v="849"/>
    <n v="24172.28"/>
    <x v="2703"/>
    <d v="2023-06-08T00:00:00"/>
  </r>
  <r>
    <x v="1"/>
    <x v="2"/>
    <x v="2"/>
    <x v="109"/>
    <n v="181.89"/>
    <x v="2701"/>
    <d v="2023-06-08T00:00:00"/>
  </r>
  <r>
    <x v="1"/>
    <x v="3"/>
    <x v="3"/>
    <x v="1019"/>
    <n v="1625.04"/>
    <x v="2777"/>
    <d v="2023-06-08T00:00:00"/>
  </r>
  <r>
    <x v="1"/>
    <x v="3"/>
    <x v="3"/>
    <x v="1019"/>
    <n v="1625.04"/>
    <x v="2777"/>
    <d v="2023-06-08T00:00:00"/>
  </r>
  <r>
    <x v="1"/>
    <x v="3"/>
    <x v="3"/>
    <x v="1019"/>
    <n v="1211.46"/>
    <x v="2777"/>
    <d v="2023-06-08T00:00:00"/>
  </r>
  <r>
    <x v="1"/>
    <x v="2"/>
    <x v="2"/>
    <x v="930"/>
    <n v="356.4"/>
    <x v="2601"/>
    <d v="2023-06-08T00:00:00"/>
  </r>
  <r>
    <x v="1"/>
    <x v="2"/>
    <x v="2"/>
    <x v="1068"/>
    <n v="19.8"/>
    <x v="2845"/>
    <d v="2023-06-13T00:00:00"/>
  </r>
  <r>
    <x v="1"/>
    <x v="3"/>
    <x v="3"/>
    <x v="973"/>
    <n v="86.79"/>
    <x v="2691"/>
    <d v="2023-06-13T00:00:00"/>
  </r>
  <r>
    <x v="1"/>
    <x v="3"/>
    <x v="3"/>
    <x v="1019"/>
    <n v="1625.04"/>
    <x v="2777"/>
    <d v="2023-06-08T00:00:00"/>
  </r>
  <r>
    <x v="1"/>
    <x v="3"/>
    <x v="3"/>
    <x v="1019"/>
    <n v="1625.04"/>
    <x v="2777"/>
    <d v="2023-06-08T00:00:00"/>
  </r>
  <r>
    <x v="1"/>
    <x v="45"/>
    <x v="45"/>
    <x v="70"/>
    <n v="2421.2800000000002"/>
    <x v="2741"/>
    <d v="2023-06-08T00:00:00"/>
  </r>
  <r>
    <x v="1"/>
    <x v="3"/>
    <x v="3"/>
    <x v="1019"/>
    <n v="1211.46"/>
    <x v="2777"/>
    <d v="2023-06-08T00:00:00"/>
  </r>
  <r>
    <x v="1"/>
    <x v="3"/>
    <x v="3"/>
    <x v="1002"/>
    <n v="22640.63"/>
    <x v="2750"/>
    <d v="2023-06-08T00:00:00"/>
  </r>
  <r>
    <x v="1"/>
    <x v="58"/>
    <x v="58"/>
    <x v="949"/>
    <n v="69822"/>
    <x v="2846"/>
    <d v="2023-05-16T00:00:00"/>
  </r>
  <r>
    <x v="1"/>
    <x v="58"/>
    <x v="58"/>
    <x v="949"/>
    <n v="2"/>
    <x v="2846"/>
    <d v="2023-05-16T00:00:00"/>
  </r>
  <r>
    <x v="1"/>
    <x v="58"/>
    <x v="58"/>
    <x v="949"/>
    <n v="696"/>
    <x v="2846"/>
    <d v="2023-05-16T00:00:00"/>
  </r>
  <r>
    <x v="1"/>
    <x v="58"/>
    <x v="58"/>
    <x v="949"/>
    <n v="2"/>
    <x v="2846"/>
    <d v="2023-05-16T00:00:00"/>
  </r>
  <r>
    <x v="1"/>
    <x v="2"/>
    <x v="2"/>
    <x v="57"/>
    <n v="1845.36"/>
    <x v="2768"/>
    <d v="2023-06-16T00:00:00"/>
  </r>
  <r>
    <x v="1"/>
    <x v="3"/>
    <x v="3"/>
    <x v="1069"/>
    <n v="3545.91"/>
    <x v="2847"/>
    <d v="2023-06-08T00:00:00"/>
  </r>
  <r>
    <x v="1"/>
    <x v="3"/>
    <x v="3"/>
    <x v="1069"/>
    <n v="225.21"/>
    <x v="2847"/>
    <d v="2023-06-08T00:00:00"/>
  </r>
  <r>
    <x v="1"/>
    <x v="2"/>
    <x v="2"/>
    <x v="55"/>
    <n v="487.08"/>
    <x v="2604"/>
    <d v="2023-05-16T00:00:00"/>
  </r>
  <r>
    <x v="1"/>
    <x v="2"/>
    <x v="2"/>
    <x v="68"/>
    <n v="925"/>
    <x v="2728"/>
    <d v="2023-06-07T00:00:00"/>
  </r>
  <r>
    <x v="1"/>
    <x v="9"/>
    <x v="9"/>
    <x v="1070"/>
    <n v="146610.68"/>
    <x v="2848"/>
    <d v="2023-06-12T00:00:00"/>
  </r>
  <r>
    <x v="1"/>
    <x v="2"/>
    <x v="2"/>
    <x v="943"/>
    <n v="872.98"/>
    <x v="2757"/>
    <d v="2023-06-16T00:00:00"/>
  </r>
  <r>
    <x v="1"/>
    <x v="3"/>
    <x v="3"/>
    <x v="976"/>
    <n v="2829.75"/>
    <x v="2694"/>
    <d v="2023-06-08T00:00:00"/>
  </r>
  <r>
    <x v="1"/>
    <x v="3"/>
    <x v="3"/>
    <x v="120"/>
    <n v="1409.1"/>
    <x v="2849"/>
    <d v="2023-06-08T00:00:00"/>
  </r>
  <r>
    <x v="1"/>
    <x v="3"/>
    <x v="3"/>
    <x v="120"/>
    <n v="12681.9"/>
    <x v="2849"/>
    <d v="2023-06-08T00:00:00"/>
  </r>
  <r>
    <x v="1"/>
    <x v="2"/>
    <x v="2"/>
    <x v="833"/>
    <n v="225.06"/>
    <x v="2742"/>
    <d v="2023-06-12T00:00:00"/>
  </r>
  <r>
    <x v="1"/>
    <x v="3"/>
    <x v="3"/>
    <x v="123"/>
    <n v="168.36"/>
    <x v="2687"/>
    <d v="2023-06-08T00:00:00"/>
  </r>
  <r>
    <x v="1"/>
    <x v="2"/>
    <x v="2"/>
    <x v="104"/>
    <n v="27179.46"/>
    <x v="2698"/>
    <d v="2023-06-08T00:00:00"/>
  </r>
  <r>
    <x v="1"/>
    <x v="2"/>
    <x v="2"/>
    <x v="230"/>
    <n v="176"/>
    <x v="2850"/>
    <d v="2023-06-09T00:00:00"/>
  </r>
  <r>
    <x v="1"/>
    <x v="3"/>
    <x v="3"/>
    <x v="1071"/>
    <n v="837.72"/>
    <x v="2851"/>
    <d v="2023-06-07T00:00:00"/>
  </r>
  <r>
    <x v="1"/>
    <x v="3"/>
    <x v="3"/>
    <x v="971"/>
    <n v="1634.88"/>
    <x v="2833"/>
    <d v="2023-05-12T00:00:00"/>
  </r>
  <r>
    <x v="1"/>
    <x v="3"/>
    <x v="3"/>
    <x v="1004"/>
    <n v="15437.76"/>
    <x v="2752"/>
    <d v="2023-06-08T00:00:00"/>
  </r>
  <r>
    <x v="1"/>
    <x v="3"/>
    <x v="3"/>
    <x v="971"/>
    <n v="124.8"/>
    <x v="2689"/>
    <d v="2023-06-08T00:00:00"/>
  </r>
  <r>
    <x v="1"/>
    <x v="2"/>
    <x v="2"/>
    <x v="216"/>
    <n v="576"/>
    <x v="2764"/>
    <d v="2023-06-08T00:00:00"/>
  </r>
  <r>
    <x v="1"/>
    <x v="2"/>
    <x v="2"/>
    <x v="33"/>
    <n v="2280.7399999999998"/>
    <x v="2844"/>
    <d v="2023-06-08T00:00:00"/>
  </r>
  <r>
    <x v="1"/>
    <x v="2"/>
    <x v="2"/>
    <x v="1003"/>
    <n v="183.48"/>
    <x v="2751"/>
    <d v="2023-06-08T00:00:00"/>
  </r>
  <r>
    <x v="1"/>
    <x v="2"/>
    <x v="2"/>
    <x v="945"/>
    <n v="416"/>
    <x v="2669"/>
    <d v="2023-06-15T00:00:00"/>
  </r>
  <r>
    <x v="1"/>
    <x v="2"/>
    <x v="2"/>
    <x v="55"/>
    <n v="42.77"/>
    <x v="2604"/>
    <d v="2023-05-16T00:00:00"/>
  </r>
  <r>
    <x v="1"/>
    <x v="2"/>
    <x v="2"/>
    <x v="1072"/>
    <n v="55"/>
    <x v="2852"/>
    <d v="2023-06-07T00:00:00"/>
  </r>
  <r>
    <x v="1"/>
    <x v="2"/>
    <x v="2"/>
    <x v="1073"/>
    <n v="594"/>
    <x v="2853"/>
    <d v="2023-06-09T00:00:00"/>
  </r>
  <r>
    <x v="1"/>
    <x v="3"/>
    <x v="3"/>
    <x v="1074"/>
    <n v="549"/>
    <x v="2854"/>
    <d v="2023-06-13T00:00:00"/>
  </r>
  <r>
    <x v="1"/>
    <x v="2"/>
    <x v="2"/>
    <x v="52"/>
    <n v="14.52"/>
    <x v="2713"/>
    <d v="2023-06-08T00:00:00"/>
  </r>
  <r>
    <x v="1"/>
    <x v="2"/>
    <x v="2"/>
    <x v="52"/>
    <n v="4338.58"/>
    <x v="2713"/>
    <d v="2023-06-08T00:00:00"/>
  </r>
  <r>
    <x v="1"/>
    <x v="50"/>
    <x v="50"/>
    <x v="226"/>
    <n v="2640"/>
    <x v="2602"/>
    <d v="2023-06-08T00:00:00"/>
  </r>
  <r>
    <x v="1"/>
    <x v="50"/>
    <x v="50"/>
    <x v="226"/>
    <n v="6979.5"/>
    <x v="2602"/>
    <d v="2023-06-08T00:00:00"/>
  </r>
  <r>
    <x v="1"/>
    <x v="2"/>
    <x v="2"/>
    <x v="849"/>
    <n v="277.2"/>
    <x v="2703"/>
    <d v="2023-06-08T00:00:00"/>
  </r>
  <r>
    <x v="1"/>
    <x v="2"/>
    <x v="2"/>
    <x v="1075"/>
    <n v="269.94"/>
    <x v="2855"/>
    <d v="2023-06-08T00:00:00"/>
  </r>
  <r>
    <x v="1"/>
    <x v="3"/>
    <x v="3"/>
    <x v="922"/>
    <n v="2591.3200000000002"/>
    <x v="2677"/>
    <d v="2023-06-08T00:00:00"/>
  </r>
  <r>
    <x v="1"/>
    <x v="3"/>
    <x v="3"/>
    <x v="922"/>
    <n v="43.52"/>
    <x v="2677"/>
    <d v="2023-06-08T00:00:00"/>
  </r>
  <r>
    <x v="1"/>
    <x v="50"/>
    <x v="50"/>
    <x v="213"/>
    <n v="5390"/>
    <x v="2699"/>
    <d v="2023-06-09T00:00:00"/>
  </r>
  <r>
    <x v="1"/>
    <x v="50"/>
    <x v="50"/>
    <x v="213"/>
    <n v="17190.25"/>
    <x v="2699"/>
    <d v="2023-06-09T00:00:00"/>
  </r>
  <r>
    <x v="1"/>
    <x v="3"/>
    <x v="3"/>
    <x v="925"/>
    <n v="612.44000000000005"/>
    <x v="2674"/>
    <d v="2023-06-08T00:00:00"/>
  </r>
  <r>
    <x v="1"/>
    <x v="3"/>
    <x v="3"/>
    <x v="971"/>
    <n v="3282.24"/>
    <x v="2689"/>
    <d v="2023-06-08T00:00:00"/>
  </r>
  <r>
    <x v="1"/>
    <x v="3"/>
    <x v="3"/>
    <x v="1069"/>
    <n v="340.11"/>
    <x v="2847"/>
    <d v="2023-06-08T00:00:00"/>
  </r>
  <r>
    <x v="1"/>
    <x v="46"/>
    <x v="46"/>
    <x v="1017"/>
    <n v="9999.39"/>
    <x v="2774"/>
    <d v="2023-06-08T00:00:00"/>
  </r>
  <r>
    <x v="1"/>
    <x v="58"/>
    <x v="58"/>
    <x v="1076"/>
    <n v="301358.59999999998"/>
    <x v="2856"/>
    <d v="2023-05-16T00:00:00"/>
  </r>
  <r>
    <x v="1"/>
    <x v="58"/>
    <x v="58"/>
    <x v="1076"/>
    <n v="2"/>
    <x v="2856"/>
    <d v="2023-05-16T00:00:00"/>
  </r>
  <r>
    <x v="1"/>
    <x v="58"/>
    <x v="58"/>
    <x v="1076"/>
    <n v="3219"/>
    <x v="2856"/>
    <d v="2023-05-16T00:00:00"/>
  </r>
  <r>
    <x v="1"/>
    <x v="3"/>
    <x v="3"/>
    <x v="971"/>
    <n v="1760.62"/>
    <x v="2689"/>
    <d v="2023-06-08T00:00:00"/>
  </r>
  <r>
    <x v="1"/>
    <x v="3"/>
    <x v="3"/>
    <x v="971"/>
    <n v="2474.16"/>
    <x v="2689"/>
    <d v="2023-06-08T00:00:00"/>
  </r>
  <r>
    <x v="1"/>
    <x v="3"/>
    <x v="3"/>
    <x v="971"/>
    <n v="2726.36"/>
    <x v="2689"/>
    <d v="2023-06-08T00:00:00"/>
  </r>
  <r>
    <x v="1"/>
    <x v="2"/>
    <x v="2"/>
    <x v="10"/>
    <n v="4609"/>
    <x v="2717"/>
    <d v="2023-06-08T00:00:00"/>
  </r>
  <r>
    <x v="1"/>
    <x v="3"/>
    <x v="3"/>
    <x v="1077"/>
    <n v="737.36"/>
    <x v="2857"/>
    <d v="2023-06-08T00:00:00"/>
  </r>
  <r>
    <x v="1"/>
    <x v="3"/>
    <x v="3"/>
    <x v="967"/>
    <n v="2867"/>
    <x v="2858"/>
    <d v="2023-05-16T00:00:00"/>
  </r>
  <r>
    <x v="1"/>
    <x v="3"/>
    <x v="3"/>
    <x v="971"/>
    <n v="499.2"/>
    <x v="2689"/>
    <d v="2023-06-08T00:00:00"/>
  </r>
  <r>
    <x v="1"/>
    <x v="3"/>
    <x v="3"/>
    <x v="938"/>
    <n v="21.96"/>
    <x v="2797"/>
    <d v="2023-06-13T00:00:00"/>
  </r>
  <r>
    <x v="1"/>
    <x v="52"/>
    <x v="52"/>
    <x v="939"/>
    <n v="831.14"/>
    <x v="2859"/>
    <d v="2023-05-16T00:00:00"/>
  </r>
  <r>
    <x v="1"/>
    <x v="52"/>
    <x v="52"/>
    <x v="939"/>
    <n v="11667.66"/>
    <x v="2859"/>
    <d v="2023-05-16T00:00:00"/>
  </r>
  <r>
    <x v="1"/>
    <x v="52"/>
    <x v="52"/>
    <x v="939"/>
    <n v="5.49"/>
    <x v="2859"/>
    <d v="2023-05-16T00:00:00"/>
  </r>
  <r>
    <x v="1"/>
    <x v="52"/>
    <x v="52"/>
    <x v="939"/>
    <n v="9.9"/>
    <x v="2859"/>
    <d v="2023-05-16T00:00:00"/>
  </r>
  <r>
    <x v="1"/>
    <x v="52"/>
    <x v="52"/>
    <x v="939"/>
    <n v="22.52"/>
    <x v="2859"/>
    <d v="2023-05-16T00:00:00"/>
  </r>
  <r>
    <x v="1"/>
    <x v="52"/>
    <x v="52"/>
    <x v="939"/>
    <n v="692.75"/>
    <x v="2859"/>
    <d v="2023-05-16T00:00:00"/>
  </r>
  <r>
    <x v="1"/>
    <x v="52"/>
    <x v="52"/>
    <x v="939"/>
    <n v="663.39"/>
    <x v="2859"/>
    <d v="2023-05-16T00:00:00"/>
  </r>
  <r>
    <x v="1"/>
    <x v="52"/>
    <x v="52"/>
    <x v="939"/>
    <n v="248.78"/>
    <x v="2859"/>
    <d v="2023-05-16T00:00:00"/>
  </r>
  <r>
    <x v="1"/>
    <x v="52"/>
    <x v="52"/>
    <x v="939"/>
    <n v="49853.8"/>
    <x v="2859"/>
    <d v="2023-05-16T00:00:00"/>
  </r>
  <r>
    <x v="1"/>
    <x v="52"/>
    <x v="52"/>
    <x v="939"/>
    <n v="224.74"/>
    <x v="2859"/>
    <d v="2023-05-16T00:00:00"/>
  </r>
  <r>
    <x v="1"/>
    <x v="52"/>
    <x v="52"/>
    <x v="939"/>
    <n v="407.23"/>
    <x v="2859"/>
    <d v="2023-05-16T00:00:00"/>
  </r>
  <r>
    <x v="1"/>
    <x v="52"/>
    <x v="52"/>
    <x v="939"/>
    <n v="334.37"/>
    <x v="2859"/>
    <d v="2023-05-16T00:00:00"/>
  </r>
  <r>
    <x v="1"/>
    <x v="21"/>
    <x v="21"/>
    <x v="1058"/>
    <n v="219.6"/>
    <x v="2831"/>
    <d v="2023-06-08T00:00:00"/>
  </r>
  <r>
    <x v="1"/>
    <x v="21"/>
    <x v="21"/>
    <x v="1058"/>
    <n v="9201.59"/>
    <x v="2831"/>
    <d v="2023-06-08T00:00:00"/>
  </r>
  <r>
    <x v="1"/>
    <x v="21"/>
    <x v="21"/>
    <x v="1058"/>
    <n v="2642.52"/>
    <x v="2831"/>
    <d v="2023-06-08T00:00:00"/>
  </r>
  <r>
    <x v="1"/>
    <x v="21"/>
    <x v="21"/>
    <x v="1058"/>
    <n v="4067.66"/>
    <x v="2831"/>
    <d v="2023-06-08T00:00:00"/>
  </r>
  <r>
    <x v="1"/>
    <x v="21"/>
    <x v="21"/>
    <x v="1058"/>
    <n v="2642.52"/>
    <x v="2831"/>
    <d v="2023-06-08T00:00:00"/>
  </r>
  <r>
    <x v="1"/>
    <x v="21"/>
    <x v="21"/>
    <x v="1058"/>
    <n v="256.2"/>
    <x v="2831"/>
    <d v="2023-06-08T00:00:00"/>
  </r>
  <r>
    <x v="1"/>
    <x v="21"/>
    <x v="21"/>
    <x v="1058"/>
    <n v="4066.66"/>
    <x v="2831"/>
    <d v="2023-06-08T00:00:00"/>
  </r>
  <r>
    <x v="1"/>
    <x v="21"/>
    <x v="21"/>
    <x v="1058"/>
    <n v="9201.59"/>
    <x v="2831"/>
    <d v="2023-06-08T00:00:00"/>
  </r>
  <r>
    <x v="1"/>
    <x v="21"/>
    <x v="21"/>
    <x v="1058"/>
    <n v="268.39999999999998"/>
    <x v="2831"/>
    <d v="2023-06-08T00:00:00"/>
  </r>
  <r>
    <x v="1"/>
    <x v="21"/>
    <x v="21"/>
    <x v="1058"/>
    <n v="219.6"/>
    <x v="2831"/>
    <d v="2023-06-08T00:00:00"/>
  </r>
  <r>
    <x v="1"/>
    <x v="21"/>
    <x v="21"/>
    <x v="1058"/>
    <n v="40712.25"/>
    <x v="2831"/>
    <d v="2023-06-08T00:00:00"/>
  </r>
  <r>
    <x v="1"/>
    <x v="21"/>
    <x v="21"/>
    <x v="1058"/>
    <n v="2642.52"/>
    <x v="2831"/>
    <d v="2023-06-08T00:00:00"/>
  </r>
  <r>
    <x v="1"/>
    <x v="21"/>
    <x v="21"/>
    <x v="1058"/>
    <n v="40712.35"/>
    <x v="2831"/>
    <d v="2023-06-08T00:00:00"/>
  </r>
  <r>
    <x v="1"/>
    <x v="21"/>
    <x v="21"/>
    <x v="1058"/>
    <n v="9201.59"/>
    <x v="2831"/>
    <d v="2023-06-08T00:00:00"/>
  </r>
  <r>
    <x v="1"/>
    <x v="21"/>
    <x v="21"/>
    <x v="1058"/>
    <n v="268.39999999999998"/>
    <x v="2831"/>
    <d v="2023-06-08T00:00:00"/>
  </r>
  <r>
    <x v="1"/>
    <x v="21"/>
    <x v="21"/>
    <x v="1058"/>
    <n v="4066.66"/>
    <x v="2831"/>
    <d v="2023-06-08T00:00:00"/>
  </r>
  <r>
    <x v="1"/>
    <x v="3"/>
    <x v="3"/>
    <x v="23"/>
    <n v="1195.1099999999999"/>
    <x v="2721"/>
    <d v="2023-06-09T00:00:00"/>
  </r>
  <r>
    <x v="1"/>
    <x v="3"/>
    <x v="3"/>
    <x v="1078"/>
    <n v="1262.98"/>
    <x v="2860"/>
    <d v="2023-05-18T00:00:00"/>
  </r>
  <r>
    <x v="1"/>
    <x v="21"/>
    <x v="21"/>
    <x v="47"/>
    <n v="118303.36"/>
    <x v="2861"/>
    <d v="2023-05-16T00:00:00"/>
  </r>
  <r>
    <x v="1"/>
    <x v="21"/>
    <x v="21"/>
    <x v="47"/>
    <n v="3556.19"/>
    <x v="2861"/>
    <d v="2023-05-16T00:00:00"/>
  </r>
  <r>
    <x v="1"/>
    <x v="58"/>
    <x v="58"/>
    <x v="1015"/>
    <n v="2016"/>
    <x v="2862"/>
    <d v="2023-05-16T00:00:00"/>
  </r>
  <r>
    <x v="1"/>
    <x v="58"/>
    <x v="58"/>
    <x v="959"/>
    <n v="39612"/>
    <x v="2863"/>
    <d v="2023-05-16T00:00:00"/>
  </r>
  <r>
    <x v="1"/>
    <x v="58"/>
    <x v="58"/>
    <x v="959"/>
    <n v="2"/>
    <x v="2863"/>
    <d v="2023-05-16T00:00:00"/>
  </r>
  <r>
    <x v="1"/>
    <x v="58"/>
    <x v="58"/>
    <x v="1079"/>
    <n v="11656"/>
    <x v="2864"/>
    <d v="2023-05-17T00:00:00"/>
  </r>
  <r>
    <x v="1"/>
    <x v="58"/>
    <x v="58"/>
    <x v="1080"/>
    <n v="2232"/>
    <x v="2865"/>
    <d v="2023-05-17T00:00:00"/>
  </r>
  <r>
    <x v="1"/>
    <x v="21"/>
    <x v="21"/>
    <x v="47"/>
    <n v="118303.38"/>
    <x v="2861"/>
    <d v="2023-05-16T00:00:00"/>
  </r>
  <r>
    <x v="1"/>
    <x v="58"/>
    <x v="58"/>
    <x v="991"/>
    <n v="2"/>
    <x v="2866"/>
    <d v="2023-05-12T00:00:00"/>
  </r>
  <r>
    <x v="1"/>
    <x v="58"/>
    <x v="58"/>
    <x v="991"/>
    <n v="4712"/>
    <x v="2866"/>
    <d v="2023-05-12T00:00:00"/>
  </r>
  <r>
    <x v="1"/>
    <x v="21"/>
    <x v="21"/>
    <x v="47"/>
    <n v="2827.26"/>
    <x v="2861"/>
    <d v="2023-05-16T00:00:00"/>
  </r>
  <r>
    <x v="1"/>
    <x v="2"/>
    <x v="2"/>
    <x v="978"/>
    <n v="10.56"/>
    <x v="2705"/>
    <d v="2023-06-08T00:00:00"/>
  </r>
  <r>
    <x v="1"/>
    <x v="2"/>
    <x v="2"/>
    <x v="840"/>
    <n v="1172.1199999999999"/>
    <x v="938"/>
    <d v="2023-05-23T00:00:00"/>
  </r>
  <r>
    <x v="1"/>
    <x v="3"/>
    <x v="3"/>
    <x v="960"/>
    <n v="1404"/>
    <x v="2668"/>
    <d v="2023-06-08T00:00:00"/>
  </r>
  <r>
    <x v="1"/>
    <x v="2"/>
    <x v="2"/>
    <x v="51"/>
    <n v="15.62"/>
    <x v="2678"/>
    <d v="2023-06-08T00:00:00"/>
  </r>
  <r>
    <x v="1"/>
    <x v="2"/>
    <x v="2"/>
    <x v="51"/>
    <n v="449.91"/>
    <x v="2678"/>
    <d v="2023-06-08T00:00:00"/>
  </r>
  <r>
    <x v="1"/>
    <x v="3"/>
    <x v="3"/>
    <x v="967"/>
    <n v="3629.5"/>
    <x v="2858"/>
    <d v="2023-05-16T00:00:00"/>
  </r>
  <r>
    <x v="1"/>
    <x v="2"/>
    <x v="2"/>
    <x v="50"/>
    <n v="192.81"/>
    <x v="2867"/>
    <d v="2023-06-08T00:00:00"/>
  </r>
  <r>
    <x v="1"/>
    <x v="3"/>
    <x v="3"/>
    <x v="934"/>
    <n v="7103.2"/>
    <x v="2685"/>
    <d v="2023-06-08T00:00:00"/>
  </r>
  <r>
    <x v="1"/>
    <x v="3"/>
    <x v="3"/>
    <x v="925"/>
    <n v="142.01"/>
    <x v="2674"/>
    <d v="2023-06-08T00:00:00"/>
  </r>
  <r>
    <x v="1"/>
    <x v="3"/>
    <x v="3"/>
    <x v="967"/>
    <n v="3855.2"/>
    <x v="2858"/>
    <d v="2023-05-16T00:00:00"/>
  </r>
  <r>
    <x v="1"/>
    <x v="2"/>
    <x v="2"/>
    <x v="109"/>
    <n v="631.13"/>
    <x v="2701"/>
    <d v="2023-06-08T00:00:00"/>
  </r>
  <r>
    <x v="1"/>
    <x v="3"/>
    <x v="3"/>
    <x v="1006"/>
    <n v="273.27999999999997"/>
    <x v="2754"/>
    <d v="2023-06-08T00:00:00"/>
  </r>
  <r>
    <x v="1"/>
    <x v="3"/>
    <x v="3"/>
    <x v="971"/>
    <n v="1005.26"/>
    <x v="2689"/>
    <d v="2023-06-08T00:00:00"/>
  </r>
  <r>
    <x v="1"/>
    <x v="3"/>
    <x v="3"/>
    <x v="971"/>
    <n v="1410.24"/>
    <x v="2689"/>
    <d v="2023-06-08T00:00:00"/>
  </r>
  <r>
    <x v="1"/>
    <x v="59"/>
    <x v="59"/>
    <x v="961"/>
    <n v="3647.8"/>
    <x v="2670"/>
    <d v="2023-06-08T00:00:00"/>
  </r>
  <r>
    <x v="1"/>
    <x v="3"/>
    <x v="3"/>
    <x v="960"/>
    <n v="14851.2"/>
    <x v="2668"/>
    <d v="2023-06-08T00:00:00"/>
  </r>
  <r>
    <x v="1"/>
    <x v="3"/>
    <x v="3"/>
    <x v="1002"/>
    <n v="13584.38"/>
    <x v="2750"/>
    <d v="2023-06-08T00:00:00"/>
  </r>
  <r>
    <x v="1"/>
    <x v="2"/>
    <x v="2"/>
    <x v="51"/>
    <n v="30.53"/>
    <x v="2678"/>
    <d v="2023-06-08T00:00:00"/>
  </r>
  <r>
    <x v="1"/>
    <x v="59"/>
    <x v="59"/>
    <x v="961"/>
    <n v="32626.97"/>
    <x v="2670"/>
    <d v="2023-06-08T00:00:00"/>
  </r>
  <r>
    <x v="1"/>
    <x v="46"/>
    <x v="46"/>
    <x v="1081"/>
    <n v="14218.06"/>
    <x v="2868"/>
    <d v="2023-05-17T00:00:00"/>
  </r>
  <r>
    <x v="1"/>
    <x v="3"/>
    <x v="3"/>
    <x v="925"/>
    <n v="270.83999999999997"/>
    <x v="2674"/>
    <d v="2023-06-08T00:00:00"/>
  </r>
  <r>
    <x v="1"/>
    <x v="3"/>
    <x v="3"/>
    <x v="925"/>
    <n v="270.83999999999997"/>
    <x v="2674"/>
    <d v="2023-06-08T00:00:00"/>
  </r>
  <r>
    <x v="1"/>
    <x v="46"/>
    <x v="46"/>
    <x v="1082"/>
    <n v="29108.14"/>
    <x v="2869"/>
    <d v="2023-06-19T00:00:00"/>
  </r>
  <r>
    <x v="1"/>
    <x v="59"/>
    <x v="59"/>
    <x v="1083"/>
    <n v="71.42"/>
    <x v="2870"/>
    <d v="2023-05-16T00:00:00"/>
  </r>
  <r>
    <x v="1"/>
    <x v="2"/>
    <x v="2"/>
    <x v="839"/>
    <n v="1242.45"/>
    <x v="2715"/>
    <d v="2023-06-08T00:00:00"/>
  </r>
  <r>
    <x v="1"/>
    <x v="51"/>
    <x v="51"/>
    <x v="1084"/>
    <n v="102.48"/>
    <x v="2871"/>
    <d v="2023-06-12T00:00:00"/>
  </r>
  <r>
    <x v="1"/>
    <x v="2"/>
    <x v="2"/>
    <x v="226"/>
    <n v="1202.96"/>
    <x v="2602"/>
    <d v="2023-06-08T00:00:00"/>
  </r>
  <r>
    <x v="1"/>
    <x v="3"/>
    <x v="3"/>
    <x v="1004"/>
    <n v="5324.8"/>
    <x v="2752"/>
    <d v="2023-06-08T00:00:00"/>
  </r>
  <r>
    <x v="1"/>
    <x v="2"/>
    <x v="2"/>
    <x v="119"/>
    <n v="37.880000000000003"/>
    <x v="2872"/>
    <d v="2023-05-16T00:00:00"/>
  </r>
  <r>
    <x v="1"/>
    <x v="59"/>
    <x v="59"/>
    <x v="1083"/>
    <n v="21529.17"/>
    <x v="2870"/>
    <d v="2023-05-16T00:00:00"/>
  </r>
  <r>
    <x v="1"/>
    <x v="3"/>
    <x v="3"/>
    <x v="1004"/>
    <n v="5324.8"/>
    <x v="2752"/>
    <d v="2023-06-08T00:00:00"/>
  </r>
  <r>
    <x v="1"/>
    <x v="2"/>
    <x v="2"/>
    <x v="25"/>
    <n v="1003.2"/>
    <x v="2755"/>
    <d v="2023-06-08T00:00:00"/>
  </r>
  <r>
    <x v="1"/>
    <x v="2"/>
    <x v="2"/>
    <x v="51"/>
    <n v="462"/>
    <x v="2678"/>
    <d v="2023-06-08T00:00:00"/>
  </r>
  <r>
    <x v="1"/>
    <x v="3"/>
    <x v="3"/>
    <x v="1004"/>
    <n v="5324.8"/>
    <x v="2752"/>
    <d v="2023-06-08T00:00:00"/>
  </r>
  <r>
    <x v="1"/>
    <x v="3"/>
    <x v="3"/>
    <x v="1004"/>
    <n v="5324.8"/>
    <x v="2752"/>
    <d v="2023-06-08T00:00:00"/>
  </r>
  <r>
    <x v="1"/>
    <x v="2"/>
    <x v="2"/>
    <x v="839"/>
    <n v="167.2"/>
    <x v="2715"/>
    <d v="2023-06-08T00:00:00"/>
  </r>
  <r>
    <x v="1"/>
    <x v="2"/>
    <x v="2"/>
    <x v="974"/>
    <n v="6326.32"/>
    <x v="2692"/>
    <d v="2023-06-09T00:00:00"/>
  </r>
  <r>
    <x v="1"/>
    <x v="2"/>
    <x v="2"/>
    <x v="929"/>
    <n v="268.39999999999998"/>
    <x v="2599"/>
    <d v="2023-05-16T00:00:00"/>
  </r>
  <r>
    <x v="1"/>
    <x v="2"/>
    <x v="2"/>
    <x v="929"/>
    <n v="18.48"/>
    <x v="2599"/>
    <d v="2023-05-16T00:00:00"/>
  </r>
  <r>
    <x v="1"/>
    <x v="3"/>
    <x v="3"/>
    <x v="1009"/>
    <n v="231.68"/>
    <x v="2761"/>
    <d v="2023-06-08T00:00:00"/>
  </r>
  <r>
    <x v="1"/>
    <x v="3"/>
    <x v="3"/>
    <x v="1009"/>
    <n v="926.71"/>
    <x v="2761"/>
    <d v="2023-06-08T00:00:00"/>
  </r>
  <r>
    <x v="1"/>
    <x v="2"/>
    <x v="2"/>
    <x v="957"/>
    <n v="99"/>
    <x v="2663"/>
    <d v="2023-06-19T00:00:00"/>
  </r>
  <r>
    <x v="1"/>
    <x v="3"/>
    <x v="3"/>
    <x v="123"/>
    <n v="2562"/>
    <x v="2687"/>
    <d v="2023-06-08T00:00:00"/>
  </r>
  <r>
    <x v="1"/>
    <x v="2"/>
    <x v="2"/>
    <x v="944"/>
    <n v="281.60000000000002"/>
    <x v="2702"/>
    <d v="2023-06-09T00:00:00"/>
  </r>
  <r>
    <x v="1"/>
    <x v="2"/>
    <x v="2"/>
    <x v="944"/>
    <n v="67.650000000000006"/>
    <x v="2702"/>
    <d v="2023-06-09T00:00:00"/>
  </r>
  <r>
    <x v="1"/>
    <x v="2"/>
    <x v="2"/>
    <x v="944"/>
    <n v="139.59"/>
    <x v="2702"/>
    <d v="2023-06-09T00:00:00"/>
  </r>
  <r>
    <x v="1"/>
    <x v="2"/>
    <x v="2"/>
    <x v="944"/>
    <n v="56.93"/>
    <x v="2702"/>
    <d v="2023-06-09T00:00:00"/>
  </r>
  <r>
    <x v="1"/>
    <x v="3"/>
    <x v="3"/>
    <x v="43"/>
    <n v="1464"/>
    <x v="2873"/>
    <d v="2023-06-08T00:00:00"/>
  </r>
  <r>
    <x v="1"/>
    <x v="2"/>
    <x v="2"/>
    <x v="12"/>
    <n v="883.06"/>
    <x v="2697"/>
    <d v="2023-06-08T00:00:00"/>
  </r>
  <r>
    <x v="1"/>
    <x v="45"/>
    <x v="45"/>
    <x v="979"/>
    <n v="28.29"/>
    <x v="2707"/>
    <d v="2023-06-09T00:00:00"/>
  </r>
  <r>
    <x v="1"/>
    <x v="3"/>
    <x v="3"/>
    <x v="1043"/>
    <n v="729.56"/>
    <x v="2806"/>
    <d v="2023-06-08T00:00:00"/>
  </r>
  <r>
    <x v="1"/>
    <x v="3"/>
    <x v="3"/>
    <x v="1043"/>
    <n v="1734.84"/>
    <x v="2806"/>
    <d v="2023-06-08T00:00:00"/>
  </r>
  <r>
    <x v="1"/>
    <x v="2"/>
    <x v="2"/>
    <x v="109"/>
    <n v="37.42"/>
    <x v="2701"/>
    <d v="2023-06-08T00:00:00"/>
  </r>
  <r>
    <x v="1"/>
    <x v="2"/>
    <x v="2"/>
    <x v="109"/>
    <n v="5.51"/>
    <x v="2701"/>
    <d v="2023-06-08T00:00:00"/>
  </r>
  <r>
    <x v="1"/>
    <x v="12"/>
    <x v="12"/>
    <x v="910"/>
    <n v="15433"/>
    <x v="2874"/>
    <d v="2023-05-12T00:00:00"/>
  </r>
  <r>
    <x v="1"/>
    <x v="3"/>
    <x v="3"/>
    <x v="10"/>
    <n v="371.12"/>
    <x v="2717"/>
    <d v="2023-06-08T00:00:00"/>
  </r>
  <r>
    <x v="1"/>
    <x v="3"/>
    <x v="3"/>
    <x v="933"/>
    <n v="1092"/>
    <x v="2734"/>
    <d v="2023-06-12T00:00:00"/>
  </r>
  <r>
    <x v="1"/>
    <x v="12"/>
    <x v="12"/>
    <x v="933"/>
    <n v="6.86"/>
    <x v="2734"/>
    <d v="2023-06-12T00:00:00"/>
  </r>
  <r>
    <x v="1"/>
    <x v="3"/>
    <x v="3"/>
    <x v="933"/>
    <n v="258.33999999999997"/>
    <x v="2734"/>
    <d v="2023-06-12T00:00:00"/>
  </r>
  <r>
    <x v="1"/>
    <x v="3"/>
    <x v="3"/>
    <x v="1085"/>
    <n v="103.32"/>
    <x v="2875"/>
    <d v="2023-06-13T00:00:00"/>
  </r>
  <r>
    <x v="1"/>
    <x v="3"/>
    <x v="3"/>
    <x v="13"/>
    <n v="3440.4"/>
    <x v="2683"/>
    <d v="2023-06-08T00:00:00"/>
  </r>
  <r>
    <x v="1"/>
    <x v="2"/>
    <x v="2"/>
    <x v="963"/>
    <n v="2084.54"/>
    <x v="2672"/>
    <d v="2023-06-08T00:00:00"/>
  </r>
  <r>
    <x v="1"/>
    <x v="3"/>
    <x v="3"/>
    <x v="10"/>
    <n v="228.38"/>
    <x v="2717"/>
    <d v="2023-06-08T00:00:00"/>
  </r>
  <r>
    <x v="1"/>
    <x v="3"/>
    <x v="3"/>
    <x v="950"/>
    <n v="512.4"/>
    <x v="2648"/>
    <d v="2023-06-08T00:00:00"/>
  </r>
  <r>
    <x v="1"/>
    <x v="3"/>
    <x v="3"/>
    <x v="1086"/>
    <n v="140.65"/>
    <x v="2876"/>
    <d v="2023-06-19T00:00:00"/>
  </r>
  <r>
    <x v="1"/>
    <x v="3"/>
    <x v="3"/>
    <x v="934"/>
    <n v="27665.25"/>
    <x v="2685"/>
    <d v="2023-06-08T00:00:00"/>
  </r>
  <r>
    <x v="1"/>
    <x v="61"/>
    <x v="61"/>
    <x v="1039"/>
    <n v="5004.8"/>
    <x v="2823"/>
    <d v="2023-05-16T00:00:00"/>
  </r>
  <r>
    <x v="1"/>
    <x v="61"/>
    <x v="61"/>
    <x v="1039"/>
    <n v="2"/>
    <x v="2823"/>
    <d v="2023-05-16T00:00:00"/>
  </r>
  <r>
    <x v="1"/>
    <x v="18"/>
    <x v="18"/>
    <x v="983"/>
    <n v="2081.04"/>
    <x v="2711"/>
    <d v="2023-06-08T00:00:00"/>
  </r>
  <r>
    <x v="1"/>
    <x v="2"/>
    <x v="2"/>
    <x v="109"/>
    <n v="269.06"/>
    <x v="2701"/>
    <d v="2023-06-08T00:00:00"/>
  </r>
  <r>
    <x v="1"/>
    <x v="15"/>
    <x v="15"/>
    <x v="1087"/>
    <n v="7564"/>
    <x v="2877"/>
    <d v="2023-06-07T00:00:00"/>
  </r>
  <r>
    <x v="1"/>
    <x v="60"/>
    <x v="60"/>
    <x v="997"/>
    <n v="36309"/>
    <x v="2743"/>
    <d v="2023-06-12T00:00:00"/>
  </r>
  <r>
    <x v="1"/>
    <x v="18"/>
    <x v="18"/>
    <x v="980"/>
    <n v="2448.04"/>
    <x v="2835"/>
    <d v="2023-05-15T00:00:00"/>
  </r>
  <r>
    <x v="1"/>
    <x v="2"/>
    <x v="2"/>
    <x v="68"/>
    <n v="527.30999999999995"/>
    <x v="2821"/>
    <d v="2023-05-16T00:00:00"/>
  </r>
  <r>
    <x v="1"/>
    <x v="3"/>
    <x v="3"/>
    <x v="1019"/>
    <n v="1211.46"/>
    <x v="2777"/>
    <d v="2023-06-08T00:00:00"/>
  </r>
  <r>
    <x v="1"/>
    <x v="2"/>
    <x v="2"/>
    <x v="213"/>
    <n v="4.62"/>
    <x v="2699"/>
    <d v="2023-06-09T00:00:00"/>
  </r>
  <r>
    <x v="1"/>
    <x v="2"/>
    <x v="2"/>
    <x v="213"/>
    <n v="3.96"/>
    <x v="2699"/>
    <d v="2023-06-09T00:00:00"/>
  </r>
  <r>
    <x v="1"/>
    <x v="2"/>
    <x v="2"/>
    <x v="213"/>
    <n v="0.4"/>
    <x v="2699"/>
    <d v="2023-06-09T00:00:00"/>
  </r>
  <r>
    <x v="1"/>
    <x v="2"/>
    <x v="2"/>
    <x v="213"/>
    <n v="3.27"/>
    <x v="2699"/>
    <d v="2023-06-09T00:00:00"/>
  </r>
  <r>
    <x v="1"/>
    <x v="2"/>
    <x v="2"/>
    <x v="213"/>
    <n v="100.66"/>
    <x v="2699"/>
    <d v="2023-06-09T00:00:00"/>
  </r>
  <r>
    <x v="1"/>
    <x v="2"/>
    <x v="2"/>
    <x v="213"/>
    <n v="9.3000000000000007"/>
    <x v="2699"/>
    <d v="2023-06-09T00:00:00"/>
  </r>
  <r>
    <x v="1"/>
    <x v="2"/>
    <x v="2"/>
    <x v="213"/>
    <n v="3.3"/>
    <x v="2699"/>
    <d v="2023-06-09T00:00:00"/>
  </r>
  <r>
    <x v="1"/>
    <x v="2"/>
    <x v="2"/>
    <x v="220"/>
    <n v="342.43"/>
    <x v="2878"/>
    <d v="2023-06-08T00:00:00"/>
  </r>
  <r>
    <x v="1"/>
    <x v="3"/>
    <x v="3"/>
    <x v="984"/>
    <n v="6020.7"/>
    <x v="2714"/>
    <d v="2023-06-08T00:00:00"/>
  </r>
  <r>
    <x v="1"/>
    <x v="3"/>
    <x v="3"/>
    <x v="933"/>
    <n v="4307.62"/>
    <x v="2734"/>
    <d v="2023-06-12T00:00:00"/>
  </r>
  <r>
    <x v="1"/>
    <x v="12"/>
    <x v="12"/>
    <x v="933"/>
    <n v="123.55"/>
    <x v="2734"/>
    <d v="2023-06-12T00:00:00"/>
  </r>
  <r>
    <x v="1"/>
    <x v="3"/>
    <x v="3"/>
    <x v="971"/>
    <n v="3210.9"/>
    <x v="2689"/>
    <d v="2023-06-08T00:00:00"/>
  </r>
  <r>
    <x v="1"/>
    <x v="54"/>
    <x v="54"/>
    <x v="909"/>
    <n v="6451.06"/>
    <x v="2879"/>
    <d v="2023-05-16T00:00:00"/>
  </r>
  <r>
    <x v="1"/>
    <x v="2"/>
    <x v="2"/>
    <x v="213"/>
    <n v="347.7"/>
    <x v="2699"/>
    <d v="2023-06-09T00:00:00"/>
  </r>
  <r>
    <x v="1"/>
    <x v="3"/>
    <x v="3"/>
    <x v="971"/>
    <n v="2716.48"/>
    <x v="2689"/>
    <d v="2023-06-08T00:00:00"/>
  </r>
  <r>
    <x v="1"/>
    <x v="49"/>
    <x v="49"/>
    <x v="44"/>
    <n v="2789.47"/>
    <x v="1763"/>
    <d v="2023-05-04T00:00:00"/>
  </r>
  <r>
    <x v="1"/>
    <x v="3"/>
    <x v="3"/>
    <x v="925"/>
    <n v="475.8"/>
    <x v="2880"/>
    <d v="2023-05-16T00:00:00"/>
  </r>
  <r>
    <x v="1"/>
    <x v="49"/>
    <x v="49"/>
    <x v="44"/>
    <n v="3823.95"/>
    <x v="1764"/>
    <d v="2023-05-04T00:00:00"/>
  </r>
  <r>
    <x v="1"/>
    <x v="2"/>
    <x v="2"/>
    <x v="230"/>
    <n v="44"/>
    <x v="2850"/>
    <d v="2023-06-09T00:00:00"/>
  </r>
  <r>
    <x v="1"/>
    <x v="2"/>
    <x v="2"/>
    <x v="9"/>
    <n v="1693.71"/>
    <x v="2808"/>
    <d v="2023-05-16T00:00:00"/>
  </r>
  <r>
    <x v="1"/>
    <x v="2"/>
    <x v="2"/>
    <x v="225"/>
    <n v="17799.61"/>
    <x v="2746"/>
    <d v="2023-06-09T00:00:00"/>
  </r>
  <r>
    <x v="1"/>
    <x v="2"/>
    <x v="2"/>
    <x v="225"/>
    <n v="8932.0400000000009"/>
    <x v="2746"/>
    <d v="2023-06-09T00:00:00"/>
  </r>
  <r>
    <x v="1"/>
    <x v="3"/>
    <x v="3"/>
    <x v="925"/>
    <n v="7320"/>
    <x v="2674"/>
    <d v="2023-06-08T00:00:00"/>
  </r>
  <r>
    <x v="1"/>
    <x v="2"/>
    <x v="2"/>
    <x v="51"/>
    <n v="0.1"/>
    <x v="2678"/>
    <d v="2023-06-08T00:00:00"/>
  </r>
  <r>
    <x v="1"/>
    <x v="3"/>
    <x v="3"/>
    <x v="925"/>
    <n v="479.46"/>
    <x v="2880"/>
    <d v="2023-05-16T00:00:00"/>
  </r>
  <r>
    <x v="1"/>
    <x v="2"/>
    <x v="2"/>
    <x v="1013"/>
    <n v="15011.57"/>
    <x v="2769"/>
    <d v="2023-06-26T00:00:00"/>
  </r>
  <r>
    <x v="1"/>
    <x v="58"/>
    <x v="58"/>
    <x v="966"/>
    <n v="4464"/>
    <x v="2881"/>
    <d v="2023-05-16T00:00:00"/>
  </r>
  <r>
    <x v="1"/>
    <x v="57"/>
    <x v="57"/>
    <x v="983"/>
    <n v="27846"/>
    <x v="2711"/>
    <d v="2023-06-08T00:00:00"/>
  </r>
  <r>
    <x v="1"/>
    <x v="57"/>
    <x v="57"/>
    <x v="983"/>
    <n v="87085"/>
    <x v="2711"/>
    <d v="2023-06-08T00:00:00"/>
  </r>
  <r>
    <x v="1"/>
    <x v="2"/>
    <x v="2"/>
    <x v="52"/>
    <n v="4.3899999999999997"/>
    <x v="2713"/>
    <d v="2023-06-08T00:00:00"/>
  </r>
  <r>
    <x v="1"/>
    <x v="2"/>
    <x v="2"/>
    <x v="52"/>
    <n v="39.200000000000003"/>
    <x v="2713"/>
    <d v="2023-06-08T00:00:00"/>
  </r>
  <r>
    <x v="1"/>
    <x v="18"/>
    <x v="18"/>
    <x v="1036"/>
    <n v="5441.55"/>
    <x v="2882"/>
    <d v="2023-05-15T00:00:00"/>
  </r>
  <r>
    <x v="1"/>
    <x v="3"/>
    <x v="3"/>
    <x v="933"/>
    <n v="217.78"/>
    <x v="2883"/>
    <d v="2023-05-12T00:00:00"/>
  </r>
  <r>
    <x v="1"/>
    <x v="3"/>
    <x v="3"/>
    <x v="1088"/>
    <n v="527.71"/>
    <x v="2884"/>
    <d v="2023-05-16T00:00:00"/>
  </r>
  <r>
    <x v="1"/>
    <x v="3"/>
    <x v="3"/>
    <x v="1088"/>
    <n v="17.89"/>
    <x v="2884"/>
    <d v="2023-05-16T00:00:00"/>
  </r>
  <r>
    <x v="1"/>
    <x v="3"/>
    <x v="3"/>
    <x v="971"/>
    <n v="1161.68"/>
    <x v="2689"/>
    <d v="2023-06-08T00:00:00"/>
  </r>
  <r>
    <x v="1"/>
    <x v="18"/>
    <x v="18"/>
    <x v="1030"/>
    <n v="14994.54"/>
    <x v="2885"/>
    <d v="2023-05-16T00:00:00"/>
  </r>
  <r>
    <x v="1"/>
    <x v="18"/>
    <x v="18"/>
    <x v="1030"/>
    <n v="13129.96"/>
    <x v="2885"/>
    <d v="2023-05-16T00:00:00"/>
  </r>
  <r>
    <x v="1"/>
    <x v="18"/>
    <x v="18"/>
    <x v="1027"/>
    <n v="35783.160000000003"/>
    <x v="2886"/>
    <d v="2023-05-12T00:00:00"/>
  </r>
  <r>
    <x v="1"/>
    <x v="18"/>
    <x v="18"/>
    <x v="1062"/>
    <n v="2915.51"/>
    <x v="2887"/>
    <d v="2023-05-15T00:00:00"/>
  </r>
  <r>
    <x v="1"/>
    <x v="2"/>
    <x v="2"/>
    <x v="1089"/>
    <n v="78.87"/>
    <x v="2888"/>
    <d v="2023-06-08T00:00:00"/>
  </r>
  <r>
    <x v="1"/>
    <x v="58"/>
    <x v="58"/>
    <x v="1076"/>
    <n v="270756"/>
    <x v="2856"/>
    <d v="2023-05-16T00:00:00"/>
  </r>
  <r>
    <x v="1"/>
    <x v="58"/>
    <x v="58"/>
    <x v="1076"/>
    <n v="2"/>
    <x v="2856"/>
    <d v="2023-05-16T00:00:00"/>
  </r>
  <r>
    <x v="1"/>
    <x v="58"/>
    <x v="58"/>
    <x v="1076"/>
    <n v="2813"/>
    <x v="2856"/>
    <d v="2023-05-16T00:00:00"/>
  </r>
  <r>
    <x v="1"/>
    <x v="3"/>
    <x v="3"/>
    <x v="925"/>
    <n v="488"/>
    <x v="2880"/>
    <d v="2023-05-16T00:00:00"/>
  </r>
  <r>
    <x v="1"/>
    <x v="11"/>
    <x v="11"/>
    <x v="1090"/>
    <n v="30"/>
    <x v="2889"/>
    <d v="2023-05-11T00:00:00"/>
  </r>
  <r>
    <x v="1"/>
    <x v="11"/>
    <x v="11"/>
    <x v="1090"/>
    <n v="2630"/>
    <x v="2889"/>
    <d v="2023-05-11T00:00:00"/>
  </r>
  <r>
    <x v="1"/>
    <x v="3"/>
    <x v="3"/>
    <x v="1091"/>
    <n v="509.6"/>
    <x v="2890"/>
    <d v="2023-05-16T00:00:00"/>
  </r>
  <r>
    <x v="1"/>
    <x v="33"/>
    <x v="33"/>
    <x v="855"/>
    <n v="7157.85"/>
    <x v="2891"/>
    <d v="2023-05-24T00:00:00"/>
  </r>
  <r>
    <x v="1"/>
    <x v="33"/>
    <x v="33"/>
    <x v="855"/>
    <n v="7157.85"/>
    <x v="2891"/>
    <d v="2023-05-24T00:00:00"/>
  </r>
  <r>
    <x v="1"/>
    <x v="33"/>
    <x v="33"/>
    <x v="855"/>
    <n v="7157.85"/>
    <x v="2891"/>
    <d v="2023-05-24T00:00:00"/>
  </r>
  <r>
    <x v="1"/>
    <x v="3"/>
    <x v="3"/>
    <x v="971"/>
    <n v="817.44"/>
    <x v="2689"/>
    <d v="2023-06-08T00:00:00"/>
  </r>
  <r>
    <x v="1"/>
    <x v="45"/>
    <x v="45"/>
    <x v="1060"/>
    <n v="146.52000000000001"/>
    <x v="2834"/>
    <d v="2023-05-11T00:00:00"/>
  </r>
  <r>
    <x v="1"/>
    <x v="2"/>
    <x v="2"/>
    <x v="219"/>
    <n v="5280"/>
    <x v="2700"/>
    <d v="2023-06-08T00:00:00"/>
  </r>
  <r>
    <x v="1"/>
    <x v="3"/>
    <x v="3"/>
    <x v="971"/>
    <n v="1806.48"/>
    <x v="2689"/>
    <d v="2023-06-08T00:00:00"/>
  </r>
  <r>
    <x v="1"/>
    <x v="2"/>
    <x v="2"/>
    <x v="1051"/>
    <n v="133.97999999999999"/>
    <x v="2816"/>
    <d v="2023-06-09T00:00:00"/>
  </r>
  <r>
    <x v="1"/>
    <x v="3"/>
    <x v="3"/>
    <x v="13"/>
    <n v="7378.56"/>
    <x v="2683"/>
    <d v="2023-06-08T00:00:00"/>
  </r>
  <r>
    <x v="1"/>
    <x v="3"/>
    <x v="3"/>
    <x v="938"/>
    <n v="54.9"/>
    <x v="2797"/>
    <d v="2023-06-13T00:00:00"/>
  </r>
  <r>
    <x v="1"/>
    <x v="2"/>
    <x v="2"/>
    <x v="51"/>
    <n v="227.7"/>
    <x v="2678"/>
    <d v="2023-06-08T00:00:00"/>
  </r>
  <r>
    <x v="1"/>
    <x v="11"/>
    <x v="11"/>
    <x v="29"/>
    <n v="270"/>
    <x v="2892"/>
    <d v="2023-05-17T00:00:00"/>
  </r>
  <r>
    <x v="1"/>
    <x v="15"/>
    <x v="15"/>
    <x v="1092"/>
    <n v="600.24"/>
    <x v="2893"/>
    <d v="2023-05-10T00:00:00"/>
  </r>
  <r>
    <x v="1"/>
    <x v="3"/>
    <x v="3"/>
    <x v="1006"/>
    <n v="68.319999999999993"/>
    <x v="2754"/>
    <d v="2023-06-08T00:00:00"/>
  </r>
  <r>
    <x v="1"/>
    <x v="3"/>
    <x v="3"/>
    <x v="1093"/>
    <n v="898.56"/>
    <x v="2894"/>
    <d v="2023-06-13T00:00:00"/>
  </r>
  <r>
    <x v="1"/>
    <x v="18"/>
    <x v="18"/>
    <x v="1026"/>
    <n v="30801.65"/>
    <x v="2842"/>
    <d v="2023-05-16T00:00:00"/>
  </r>
  <r>
    <x v="1"/>
    <x v="18"/>
    <x v="18"/>
    <x v="1026"/>
    <n v="63247.69"/>
    <x v="2842"/>
    <d v="2023-05-16T00:00:00"/>
  </r>
  <r>
    <x v="1"/>
    <x v="18"/>
    <x v="18"/>
    <x v="1026"/>
    <n v="6236.73"/>
    <x v="2842"/>
    <d v="2023-05-16T00:00:00"/>
  </r>
  <r>
    <x v="1"/>
    <x v="12"/>
    <x v="12"/>
    <x v="1094"/>
    <n v="811.3"/>
    <x v="2895"/>
    <d v="2023-05-19T00:00:00"/>
  </r>
  <r>
    <x v="1"/>
    <x v="12"/>
    <x v="12"/>
    <x v="1094"/>
    <n v="35"/>
    <x v="2895"/>
    <d v="2023-05-19T00:00:00"/>
  </r>
  <r>
    <x v="1"/>
    <x v="54"/>
    <x v="54"/>
    <x v="941"/>
    <n v="3.82"/>
    <x v="2655"/>
    <d v="2023-06-08T00:00:00"/>
  </r>
  <r>
    <x v="1"/>
    <x v="2"/>
    <x v="2"/>
    <x v="52"/>
    <n v="15.09"/>
    <x v="2713"/>
    <d v="2023-06-08T00:00:00"/>
  </r>
  <r>
    <x v="1"/>
    <x v="2"/>
    <x v="2"/>
    <x v="968"/>
    <n v="3484.8"/>
    <x v="2684"/>
    <d v="2023-06-12T00:00:00"/>
  </r>
  <r>
    <x v="1"/>
    <x v="2"/>
    <x v="2"/>
    <x v="51"/>
    <n v="0.03"/>
    <x v="2678"/>
    <d v="2023-06-08T00:00:00"/>
  </r>
  <r>
    <x v="1"/>
    <x v="2"/>
    <x v="2"/>
    <x v="51"/>
    <n v="148.56"/>
    <x v="2678"/>
    <d v="2023-06-08T00:00:00"/>
  </r>
  <r>
    <x v="1"/>
    <x v="3"/>
    <x v="3"/>
    <x v="967"/>
    <n v="3601.44"/>
    <x v="2858"/>
    <d v="2023-05-16T00:00:00"/>
  </r>
  <r>
    <x v="1"/>
    <x v="3"/>
    <x v="3"/>
    <x v="967"/>
    <n v="373.32"/>
    <x v="2858"/>
    <d v="2023-05-16T00:00:00"/>
  </r>
  <r>
    <x v="1"/>
    <x v="3"/>
    <x v="3"/>
    <x v="967"/>
    <n v="27633"/>
    <x v="2858"/>
    <d v="2023-05-16T00:00:00"/>
  </r>
  <r>
    <x v="1"/>
    <x v="3"/>
    <x v="3"/>
    <x v="967"/>
    <n v="4611.6000000000004"/>
    <x v="2858"/>
    <d v="2023-05-16T00:00:00"/>
  </r>
  <r>
    <x v="1"/>
    <x v="3"/>
    <x v="3"/>
    <x v="967"/>
    <n v="8601"/>
    <x v="2858"/>
    <d v="2023-05-16T00:00:00"/>
  </r>
  <r>
    <x v="1"/>
    <x v="3"/>
    <x v="3"/>
    <x v="971"/>
    <n v="1978.08"/>
    <x v="2689"/>
    <d v="2023-06-08T00:00:00"/>
  </r>
  <r>
    <x v="1"/>
    <x v="3"/>
    <x v="3"/>
    <x v="971"/>
    <n v="1530.88"/>
    <x v="2689"/>
    <d v="2023-06-08T00:00:00"/>
  </r>
  <r>
    <x v="1"/>
    <x v="3"/>
    <x v="3"/>
    <x v="971"/>
    <n v="2601.04"/>
    <x v="2689"/>
    <d v="2023-06-08T00:00:00"/>
  </r>
  <r>
    <x v="1"/>
    <x v="2"/>
    <x v="2"/>
    <x v="1068"/>
    <n v="14.85"/>
    <x v="2845"/>
    <d v="2023-06-13T00:00:00"/>
  </r>
  <r>
    <x v="1"/>
    <x v="18"/>
    <x v="18"/>
    <x v="982"/>
    <n v="5645.28"/>
    <x v="2710"/>
    <d v="2023-06-16T00:00:00"/>
  </r>
  <r>
    <x v="1"/>
    <x v="3"/>
    <x v="3"/>
    <x v="971"/>
    <n v="3230.24"/>
    <x v="2689"/>
    <d v="2023-06-08T00:00:00"/>
  </r>
  <r>
    <x v="1"/>
    <x v="3"/>
    <x v="3"/>
    <x v="971"/>
    <n v="3672.24"/>
    <x v="2689"/>
    <d v="2023-06-08T00:00:00"/>
  </r>
  <r>
    <x v="1"/>
    <x v="3"/>
    <x v="3"/>
    <x v="925"/>
    <n v="2535.9499999999998"/>
    <x v="2674"/>
    <d v="2023-06-08T00:00:00"/>
  </r>
  <r>
    <x v="1"/>
    <x v="3"/>
    <x v="3"/>
    <x v="971"/>
    <n v="3461.54"/>
    <x v="2689"/>
    <d v="2023-06-08T00:00:00"/>
  </r>
  <r>
    <x v="1"/>
    <x v="57"/>
    <x v="57"/>
    <x v="1095"/>
    <n v="1742"/>
    <x v="2896"/>
    <d v="2023-05-17T00:00:00"/>
  </r>
  <r>
    <x v="1"/>
    <x v="57"/>
    <x v="57"/>
    <x v="1095"/>
    <n v="110436"/>
    <x v="2897"/>
    <d v="2023-05-22T00:00:00"/>
  </r>
  <r>
    <x v="1"/>
    <x v="3"/>
    <x v="3"/>
    <x v="971"/>
    <n v="837.2"/>
    <x v="2833"/>
    <d v="2023-05-12T00:00:00"/>
  </r>
  <r>
    <x v="1"/>
    <x v="2"/>
    <x v="2"/>
    <x v="109"/>
    <n v="78.08"/>
    <x v="2898"/>
    <d v="2023-05-15T00:00:00"/>
  </r>
  <r>
    <x v="1"/>
    <x v="64"/>
    <x v="64"/>
    <x v="1023"/>
    <n v="51431"/>
    <x v="2899"/>
    <d v="2023-05-12T00:00:00"/>
  </r>
  <r>
    <x v="1"/>
    <x v="2"/>
    <x v="2"/>
    <x v="1068"/>
    <n v="99"/>
    <x v="2845"/>
    <d v="2023-06-13T00:00:00"/>
  </r>
  <r>
    <x v="1"/>
    <x v="2"/>
    <x v="2"/>
    <x v="9"/>
    <n v="623.55999999999995"/>
    <x v="2900"/>
    <d v="2023-05-11T00:00:00"/>
  </r>
  <r>
    <x v="1"/>
    <x v="3"/>
    <x v="3"/>
    <x v="967"/>
    <n v="2840.16"/>
    <x v="2858"/>
    <d v="2023-05-16T00:00:00"/>
  </r>
  <r>
    <x v="1"/>
    <x v="3"/>
    <x v="3"/>
    <x v="1004"/>
    <n v="7750.08"/>
    <x v="2752"/>
    <d v="2023-06-08T00:00:00"/>
  </r>
  <r>
    <x v="1"/>
    <x v="2"/>
    <x v="2"/>
    <x v="1073"/>
    <n v="31.94"/>
    <x v="2853"/>
    <d v="2023-06-09T00:00:00"/>
  </r>
  <r>
    <x v="1"/>
    <x v="2"/>
    <x v="2"/>
    <x v="1073"/>
    <n v="52.8"/>
    <x v="2853"/>
    <d v="2023-06-09T00:00:00"/>
  </r>
  <r>
    <x v="1"/>
    <x v="2"/>
    <x v="2"/>
    <x v="1073"/>
    <n v="32.450000000000003"/>
    <x v="2853"/>
    <d v="2023-06-09T00:00:00"/>
  </r>
  <r>
    <x v="1"/>
    <x v="12"/>
    <x v="12"/>
    <x v="958"/>
    <n v="32406.29"/>
    <x v="2664"/>
    <d v="2023-06-26T00:00:00"/>
  </r>
  <r>
    <x v="1"/>
    <x v="2"/>
    <x v="2"/>
    <x v="225"/>
    <n v="70.290000000000006"/>
    <x v="2901"/>
    <d v="2023-05-16T00:00:00"/>
  </r>
  <r>
    <x v="1"/>
    <x v="3"/>
    <x v="3"/>
    <x v="123"/>
    <n v="427"/>
    <x v="2902"/>
    <d v="2023-05-16T00:00:00"/>
  </r>
  <r>
    <x v="1"/>
    <x v="3"/>
    <x v="3"/>
    <x v="123"/>
    <n v="7686"/>
    <x v="2902"/>
    <d v="2023-05-16T00:00:00"/>
  </r>
  <r>
    <x v="1"/>
    <x v="3"/>
    <x v="3"/>
    <x v="938"/>
    <n v="14814.07"/>
    <x v="2797"/>
    <d v="2023-06-13T00:00:00"/>
  </r>
  <r>
    <x v="1"/>
    <x v="3"/>
    <x v="3"/>
    <x v="1004"/>
    <n v="5324.8"/>
    <x v="2752"/>
    <d v="2023-06-08T00:00:00"/>
  </r>
  <r>
    <x v="1"/>
    <x v="3"/>
    <x v="3"/>
    <x v="1004"/>
    <n v="5324.8"/>
    <x v="2752"/>
    <d v="2023-06-08T00:00:00"/>
  </r>
  <r>
    <x v="1"/>
    <x v="2"/>
    <x v="2"/>
    <x v="1013"/>
    <n v="25019.279999999999"/>
    <x v="2769"/>
    <d v="2023-06-26T00:00:00"/>
  </r>
  <r>
    <x v="1"/>
    <x v="2"/>
    <x v="2"/>
    <x v="840"/>
    <n v="5860.56"/>
    <x v="938"/>
    <d v="2023-05-23T00:00:00"/>
  </r>
  <r>
    <x v="1"/>
    <x v="2"/>
    <x v="2"/>
    <x v="226"/>
    <n v="144.84"/>
    <x v="2903"/>
    <d v="2023-05-12T00:00:00"/>
  </r>
  <r>
    <x v="1"/>
    <x v="2"/>
    <x v="2"/>
    <x v="1089"/>
    <n v="525.79999999999995"/>
    <x v="2888"/>
    <d v="2023-06-08T00:00:00"/>
  </r>
  <r>
    <x v="1"/>
    <x v="3"/>
    <x v="3"/>
    <x v="925"/>
    <n v="5506.59"/>
    <x v="2880"/>
    <d v="2023-05-16T00:00:00"/>
  </r>
  <r>
    <x v="1"/>
    <x v="3"/>
    <x v="3"/>
    <x v="1043"/>
    <n v="1268.8"/>
    <x v="2904"/>
    <d v="2023-05-16T00:00:00"/>
  </r>
  <r>
    <x v="1"/>
    <x v="3"/>
    <x v="3"/>
    <x v="1043"/>
    <n v="922.32"/>
    <x v="2904"/>
    <d v="2023-05-16T00:00:00"/>
  </r>
  <r>
    <x v="1"/>
    <x v="2"/>
    <x v="2"/>
    <x v="51"/>
    <n v="251.02"/>
    <x v="2678"/>
    <d v="2023-06-08T00:00:00"/>
  </r>
  <r>
    <x v="1"/>
    <x v="2"/>
    <x v="2"/>
    <x v="219"/>
    <n v="11433.84"/>
    <x v="2700"/>
    <d v="2023-06-08T00:00:00"/>
  </r>
  <r>
    <x v="1"/>
    <x v="2"/>
    <x v="2"/>
    <x v="51"/>
    <n v="8.83"/>
    <x v="2905"/>
    <d v="2023-05-11T00:00:00"/>
  </r>
  <r>
    <x v="1"/>
    <x v="2"/>
    <x v="2"/>
    <x v="51"/>
    <n v="9.24"/>
    <x v="2905"/>
    <d v="2023-05-11T00:00:00"/>
  </r>
  <r>
    <x v="1"/>
    <x v="2"/>
    <x v="2"/>
    <x v="51"/>
    <n v="17.82"/>
    <x v="2905"/>
    <d v="2023-05-11T00:00:00"/>
  </r>
  <r>
    <x v="1"/>
    <x v="2"/>
    <x v="2"/>
    <x v="51"/>
    <n v="6.24"/>
    <x v="2905"/>
    <d v="2023-05-11T00:00:00"/>
  </r>
  <r>
    <x v="1"/>
    <x v="2"/>
    <x v="2"/>
    <x v="51"/>
    <n v="4.62"/>
    <x v="2905"/>
    <d v="2023-05-11T00:00:00"/>
  </r>
  <r>
    <x v="1"/>
    <x v="2"/>
    <x v="2"/>
    <x v="51"/>
    <n v="16.84"/>
    <x v="2905"/>
    <d v="2023-05-11T00:00:00"/>
  </r>
  <r>
    <x v="1"/>
    <x v="2"/>
    <x v="2"/>
    <x v="51"/>
    <n v="0.1"/>
    <x v="2905"/>
    <d v="2023-05-11T00:00:00"/>
  </r>
  <r>
    <x v="1"/>
    <x v="2"/>
    <x v="2"/>
    <x v="51"/>
    <n v="159.38999999999999"/>
    <x v="2905"/>
    <d v="2023-05-11T00:00:00"/>
  </r>
  <r>
    <x v="1"/>
    <x v="3"/>
    <x v="3"/>
    <x v="1008"/>
    <n v="4026"/>
    <x v="2760"/>
    <d v="2023-06-09T00:00:00"/>
  </r>
  <r>
    <x v="1"/>
    <x v="2"/>
    <x v="2"/>
    <x v="827"/>
    <n v="37.1"/>
    <x v="2906"/>
    <d v="2023-05-11T00:00:00"/>
  </r>
  <r>
    <x v="1"/>
    <x v="2"/>
    <x v="2"/>
    <x v="827"/>
    <n v="238.9"/>
    <x v="2906"/>
    <d v="2023-05-11T00:00:00"/>
  </r>
  <r>
    <x v="1"/>
    <x v="2"/>
    <x v="2"/>
    <x v="827"/>
    <n v="96.23"/>
    <x v="2906"/>
    <d v="2023-05-11T00:00:00"/>
  </r>
  <r>
    <x v="1"/>
    <x v="3"/>
    <x v="3"/>
    <x v="1008"/>
    <n v="3756.69"/>
    <x v="2760"/>
    <d v="2023-06-09T00:00:00"/>
  </r>
  <r>
    <x v="1"/>
    <x v="3"/>
    <x v="3"/>
    <x v="1008"/>
    <n v="270.39999999999998"/>
    <x v="2760"/>
    <d v="2023-06-09T00:00:00"/>
  </r>
  <r>
    <x v="1"/>
    <x v="2"/>
    <x v="2"/>
    <x v="104"/>
    <n v="0.93"/>
    <x v="2698"/>
    <d v="2023-06-08T00:00:00"/>
  </r>
  <r>
    <x v="1"/>
    <x v="2"/>
    <x v="2"/>
    <x v="104"/>
    <n v="0.46"/>
    <x v="2698"/>
    <d v="2023-06-08T00:00:00"/>
  </r>
  <r>
    <x v="1"/>
    <x v="3"/>
    <x v="3"/>
    <x v="1008"/>
    <n v="946.4"/>
    <x v="2760"/>
    <d v="2023-06-09T00:00:00"/>
  </r>
  <r>
    <x v="1"/>
    <x v="2"/>
    <x v="2"/>
    <x v="12"/>
    <n v="2483.25"/>
    <x v="2907"/>
    <d v="2023-05-16T00:00:00"/>
  </r>
  <r>
    <x v="1"/>
    <x v="3"/>
    <x v="3"/>
    <x v="1008"/>
    <n v="6880.8"/>
    <x v="2760"/>
    <d v="2023-06-09T00:00:00"/>
  </r>
  <r>
    <x v="1"/>
    <x v="3"/>
    <x v="3"/>
    <x v="1008"/>
    <n v="20349.599999999999"/>
    <x v="2760"/>
    <d v="2023-06-09T00:00:00"/>
  </r>
  <r>
    <x v="1"/>
    <x v="3"/>
    <x v="3"/>
    <x v="1008"/>
    <n v="4026"/>
    <x v="2760"/>
    <d v="2023-06-09T00:00:00"/>
  </r>
  <r>
    <x v="1"/>
    <x v="3"/>
    <x v="3"/>
    <x v="934"/>
    <n v="2564.64"/>
    <x v="2609"/>
    <d v="2023-05-16T00:00:00"/>
  </r>
  <r>
    <x v="1"/>
    <x v="2"/>
    <x v="2"/>
    <x v="849"/>
    <n v="10357.16"/>
    <x v="2703"/>
    <d v="2023-06-08T00:00:00"/>
  </r>
  <r>
    <x v="1"/>
    <x v="3"/>
    <x v="3"/>
    <x v="70"/>
    <n v="198.88"/>
    <x v="2829"/>
    <d v="2023-05-16T00:00:00"/>
  </r>
  <r>
    <x v="1"/>
    <x v="2"/>
    <x v="2"/>
    <x v="25"/>
    <n v="1481.51"/>
    <x v="2908"/>
    <d v="2023-05-15T00:00:00"/>
  </r>
  <r>
    <x v="1"/>
    <x v="2"/>
    <x v="2"/>
    <x v="1096"/>
    <n v="1183.94"/>
    <x v="2909"/>
    <d v="2023-05-15T00:00:00"/>
  </r>
  <r>
    <x v="1"/>
    <x v="2"/>
    <x v="2"/>
    <x v="1097"/>
    <n v="4028.93"/>
    <x v="2910"/>
    <d v="2023-05-12T00:00:00"/>
  </r>
  <r>
    <x v="1"/>
    <x v="2"/>
    <x v="2"/>
    <x v="1098"/>
    <n v="106.7"/>
    <x v="2911"/>
    <d v="2023-05-12T00:00:00"/>
  </r>
  <r>
    <x v="1"/>
    <x v="2"/>
    <x v="2"/>
    <x v="1098"/>
    <n v="215"/>
    <x v="2911"/>
    <d v="2023-05-12T00:00:00"/>
  </r>
  <r>
    <x v="1"/>
    <x v="2"/>
    <x v="2"/>
    <x v="51"/>
    <n v="18.71"/>
    <x v="2905"/>
    <d v="2023-05-11T00:00:00"/>
  </r>
  <r>
    <x v="1"/>
    <x v="2"/>
    <x v="2"/>
    <x v="46"/>
    <n v="8566.89"/>
    <x v="2615"/>
    <d v="2023-05-16T00:00:00"/>
  </r>
  <r>
    <x v="1"/>
    <x v="2"/>
    <x v="2"/>
    <x v="226"/>
    <n v="180.41"/>
    <x v="2903"/>
    <d v="2023-05-12T00:00:00"/>
  </r>
  <r>
    <x v="1"/>
    <x v="2"/>
    <x v="2"/>
    <x v="226"/>
    <n v="42.49"/>
    <x v="2903"/>
    <d v="2023-05-12T00:00:00"/>
  </r>
  <r>
    <x v="1"/>
    <x v="2"/>
    <x v="2"/>
    <x v="226"/>
    <n v="7346.13"/>
    <x v="2903"/>
    <d v="2023-05-12T00:00:00"/>
  </r>
  <r>
    <x v="1"/>
    <x v="2"/>
    <x v="2"/>
    <x v="51"/>
    <n v="180.18"/>
    <x v="2678"/>
    <d v="2023-06-08T00:00:00"/>
  </r>
  <r>
    <x v="1"/>
    <x v="2"/>
    <x v="2"/>
    <x v="944"/>
    <n v="270.60000000000002"/>
    <x v="2702"/>
    <d v="2023-06-09T00:00:00"/>
  </r>
  <r>
    <x v="1"/>
    <x v="3"/>
    <x v="3"/>
    <x v="1099"/>
    <n v="1739.92"/>
    <x v="2912"/>
    <d v="2023-05-12T00:00:00"/>
  </r>
  <r>
    <x v="1"/>
    <x v="15"/>
    <x v="15"/>
    <x v="936"/>
    <n v="728"/>
    <x v="2614"/>
    <d v="2023-05-16T00:00:00"/>
  </r>
  <r>
    <x v="1"/>
    <x v="15"/>
    <x v="15"/>
    <x v="936"/>
    <n v="728"/>
    <x v="2614"/>
    <d v="2023-05-16T00:00:00"/>
  </r>
  <r>
    <x v="1"/>
    <x v="2"/>
    <x v="2"/>
    <x v="46"/>
    <n v="272.25"/>
    <x v="2675"/>
    <d v="2023-06-08T00:00:00"/>
  </r>
  <r>
    <x v="1"/>
    <x v="3"/>
    <x v="3"/>
    <x v="967"/>
    <n v="7488"/>
    <x v="2858"/>
    <d v="2023-05-16T00:00:00"/>
  </r>
  <r>
    <x v="1"/>
    <x v="2"/>
    <x v="2"/>
    <x v="883"/>
    <n v="88"/>
    <x v="2913"/>
    <d v="2023-05-16T00:00:00"/>
  </r>
  <r>
    <x v="1"/>
    <x v="2"/>
    <x v="2"/>
    <x v="978"/>
    <n v="75.55"/>
    <x v="2705"/>
    <d v="2023-06-08T00:00:00"/>
  </r>
  <r>
    <x v="1"/>
    <x v="50"/>
    <x v="50"/>
    <x v="65"/>
    <n v="2475"/>
    <x v="2625"/>
    <d v="2023-05-12T00:00:00"/>
  </r>
  <r>
    <x v="1"/>
    <x v="50"/>
    <x v="50"/>
    <x v="65"/>
    <n v="203.78"/>
    <x v="2625"/>
    <d v="2023-05-12T00:00:00"/>
  </r>
  <r>
    <x v="1"/>
    <x v="3"/>
    <x v="3"/>
    <x v="1099"/>
    <n v="1698.74"/>
    <x v="2912"/>
    <d v="2023-05-12T00:00:00"/>
  </r>
  <r>
    <x v="1"/>
    <x v="18"/>
    <x v="18"/>
    <x v="1100"/>
    <n v="14150.85"/>
    <x v="2914"/>
    <d v="2023-05-16T00:00:00"/>
  </r>
  <r>
    <x v="1"/>
    <x v="2"/>
    <x v="2"/>
    <x v="51"/>
    <n v="451.83"/>
    <x v="2905"/>
    <d v="2023-05-11T00:00:00"/>
  </r>
  <r>
    <x v="1"/>
    <x v="2"/>
    <x v="2"/>
    <x v="51"/>
    <n v="1226.4100000000001"/>
    <x v="2905"/>
    <d v="2023-05-11T00:00:00"/>
  </r>
  <r>
    <x v="1"/>
    <x v="3"/>
    <x v="3"/>
    <x v="933"/>
    <n v="250.54"/>
    <x v="2883"/>
    <d v="2023-05-12T00:00:00"/>
  </r>
  <r>
    <x v="1"/>
    <x v="3"/>
    <x v="3"/>
    <x v="967"/>
    <n v="9172.7999999999993"/>
    <x v="2858"/>
    <d v="2023-05-16T00:00:00"/>
  </r>
  <r>
    <x v="1"/>
    <x v="50"/>
    <x v="50"/>
    <x v="65"/>
    <n v="7612.18"/>
    <x v="2625"/>
    <d v="2023-05-12T00:00:00"/>
  </r>
  <r>
    <x v="1"/>
    <x v="3"/>
    <x v="3"/>
    <x v="933"/>
    <n v="147.88999999999999"/>
    <x v="2915"/>
    <d v="2023-05-12T00:00:00"/>
  </r>
  <r>
    <x v="1"/>
    <x v="2"/>
    <x v="2"/>
    <x v="68"/>
    <n v="439.13"/>
    <x v="2916"/>
    <d v="2023-05-11T00:00:00"/>
  </r>
  <r>
    <x v="1"/>
    <x v="3"/>
    <x v="3"/>
    <x v="933"/>
    <n v="1073.5899999999999"/>
    <x v="2883"/>
    <d v="2023-05-12T00:00:00"/>
  </r>
  <r>
    <x v="1"/>
    <x v="2"/>
    <x v="2"/>
    <x v="9"/>
    <n v="330"/>
    <x v="2808"/>
    <d v="2023-05-16T00:00:00"/>
  </r>
  <r>
    <x v="1"/>
    <x v="2"/>
    <x v="2"/>
    <x v="232"/>
    <n v="9984.06"/>
    <x v="2917"/>
    <d v="2023-05-16T00:00:00"/>
  </r>
  <r>
    <x v="1"/>
    <x v="2"/>
    <x v="2"/>
    <x v="232"/>
    <n v="2283.6"/>
    <x v="2917"/>
    <d v="2023-05-16T00:00:00"/>
  </r>
  <r>
    <x v="1"/>
    <x v="2"/>
    <x v="2"/>
    <x v="231"/>
    <n v="3.5"/>
    <x v="2918"/>
    <d v="2023-05-12T00:00:00"/>
  </r>
  <r>
    <x v="1"/>
    <x v="50"/>
    <x v="50"/>
    <x v="226"/>
    <n v="754.38"/>
    <x v="2903"/>
    <d v="2023-05-12T00:00:00"/>
  </r>
  <r>
    <x v="1"/>
    <x v="50"/>
    <x v="50"/>
    <x v="226"/>
    <n v="2514.6"/>
    <x v="2903"/>
    <d v="2023-05-12T00:00:00"/>
  </r>
  <r>
    <x v="1"/>
    <x v="3"/>
    <x v="3"/>
    <x v="933"/>
    <n v="297.68"/>
    <x v="2883"/>
    <d v="2023-05-12T00:00:00"/>
  </r>
  <r>
    <x v="1"/>
    <x v="3"/>
    <x v="3"/>
    <x v="933"/>
    <n v="510.31"/>
    <x v="2883"/>
    <d v="2023-05-12T00:00:00"/>
  </r>
  <r>
    <x v="1"/>
    <x v="2"/>
    <x v="2"/>
    <x v="929"/>
    <n v="184.8"/>
    <x v="2599"/>
    <d v="2023-05-16T00:00:00"/>
  </r>
  <r>
    <x v="1"/>
    <x v="57"/>
    <x v="57"/>
    <x v="996"/>
    <n v="2"/>
    <x v="2919"/>
    <d v="2023-05-16T00:00:00"/>
  </r>
  <r>
    <x v="1"/>
    <x v="57"/>
    <x v="57"/>
    <x v="996"/>
    <n v="127874"/>
    <x v="2919"/>
    <d v="2023-05-16T00:00:00"/>
  </r>
  <r>
    <x v="1"/>
    <x v="2"/>
    <x v="2"/>
    <x v="1101"/>
    <n v="1056"/>
    <x v="2920"/>
    <d v="2023-05-15T00:00:00"/>
  </r>
  <r>
    <x v="1"/>
    <x v="3"/>
    <x v="3"/>
    <x v="934"/>
    <n v="7103.2"/>
    <x v="2685"/>
    <d v="2023-06-08T00:00:00"/>
  </r>
  <r>
    <x v="1"/>
    <x v="65"/>
    <x v="65"/>
    <x v="1003"/>
    <n v="84.7"/>
    <x v="2921"/>
    <d v="2023-05-16T00:00:00"/>
  </r>
  <r>
    <x v="1"/>
    <x v="12"/>
    <x v="12"/>
    <x v="1102"/>
    <n v="306903.78999999998"/>
    <x v="2922"/>
    <d v="2023-05-22T00:00:00"/>
  </r>
  <r>
    <x v="1"/>
    <x v="2"/>
    <x v="2"/>
    <x v="226"/>
    <n v="217.26"/>
    <x v="2602"/>
    <d v="2023-06-08T00:00:00"/>
  </r>
  <r>
    <x v="1"/>
    <x v="2"/>
    <x v="2"/>
    <x v="220"/>
    <n v="640.33000000000004"/>
    <x v="2878"/>
    <d v="2023-06-08T00:00:00"/>
  </r>
  <r>
    <x v="1"/>
    <x v="3"/>
    <x v="3"/>
    <x v="967"/>
    <n v="1128.4000000000001"/>
    <x v="2858"/>
    <d v="2023-05-16T00:00:00"/>
  </r>
  <r>
    <x v="1"/>
    <x v="3"/>
    <x v="3"/>
    <x v="967"/>
    <n v="1612"/>
    <x v="2858"/>
    <d v="2023-05-16T00:00:00"/>
  </r>
  <r>
    <x v="1"/>
    <x v="3"/>
    <x v="3"/>
    <x v="967"/>
    <n v="570.96"/>
    <x v="2858"/>
    <d v="2023-05-16T00:00:00"/>
  </r>
  <r>
    <x v="1"/>
    <x v="3"/>
    <x v="3"/>
    <x v="1103"/>
    <n v="4479.84"/>
    <x v="2923"/>
    <d v="2023-06-08T00:00:00"/>
  </r>
  <r>
    <x v="1"/>
    <x v="2"/>
    <x v="2"/>
    <x v="51"/>
    <n v="13.2"/>
    <x v="2905"/>
    <d v="2023-05-11T00:00:00"/>
  </r>
  <r>
    <x v="1"/>
    <x v="2"/>
    <x v="2"/>
    <x v="51"/>
    <n v="23.65"/>
    <x v="2905"/>
    <d v="2023-05-11T00:00:00"/>
  </r>
  <r>
    <x v="1"/>
    <x v="2"/>
    <x v="2"/>
    <x v="51"/>
    <n v="55.39"/>
    <x v="2905"/>
    <d v="2023-05-11T00:00:00"/>
  </r>
  <r>
    <x v="1"/>
    <x v="3"/>
    <x v="3"/>
    <x v="962"/>
    <n v="5612"/>
    <x v="2671"/>
    <d v="2023-06-08T00:00:00"/>
  </r>
  <r>
    <x v="1"/>
    <x v="2"/>
    <x v="2"/>
    <x v="12"/>
    <n v="40.04"/>
    <x v="2907"/>
    <d v="2023-05-16T00:00:00"/>
  </r>
  <r>
    <x v="1"/>
    <x v="2"/>
    <x v="2"/>
    <x v="109"/>
    <n v="27.57"/>
    <x v="2898"/>
    <d v="2023-05-15T00:00:00"/>
  </r>
  <r>
    <x v="1"/>
    <x v="2"/>
    <x v="2"/>
    <x v="109"/>
    <n v="78.069999999999993"/>
    <x v="2898"/>
    <d v="2023-05-15T00:00:00"/>
  </r>
  <r>
    <x v="1"/>
    <x v="2"/>
    <x v="2"/>
    <x v="226"/>
    <n v="7346.1"/>
    <x v="2903"/>
    <d v="2023-05-12T00:00:00"/>
  </r>
  <r>
    <x v="1"/>
    <x v="2"/>
    <x v="2"/>
    <x v="226"/>
    <n v="17420.849999999999"/>
    <x v="2903"/>
    <d v="2023-05-12T00:00:00"/>
  </r>
  <r>
    <x v="1"/>
    <x v="2"/>
    <x v="2"/>
    <x v="849"/>
    <n v="3107.15"/>
    <x v="2703"/>
    <d v="2023-06-08T00:00:00"/>
  </r>
  <r>
    <x v="1"/>
    <x v="3"/>
    <x v="3"/>
    <x v="977"/>
    <n v="3684.4"/>
    <x v="2704"/>
    <d v="2023-06-08T00:00:00"/>
  </r>
  <r>
    <x v="1"/>
    <x v="2"/>
    <x v="2"/>
    <x v="51"/>
    <n v="249.48"/>
    <x v="2905"/>
    <d v="2023-05-11T00:00:00"/>
  </r>
  <r>
    <x v="1"/>
    <x v="3"/>
    <x v="3"/>
    <x v="967"/>
    <n v="2997.54"/>
    <x v="2858"/>
    <d v="2023-05-16T00:00:00"/>
  </r>
  <r>
    <x v="1"/>
    <x v="2"/>
    <x v="2"/>
    <x v="1053"/>
    <n v="18391.11"/>
    <x v="2818"/>
    <d v="2023-06-08T00:00:00"/>
  </r>
  <r>
    <x v="1"/>
    <x v="2"/>
    <x v="2"/>
    <x v="944"/>
    <n v="32.85"/>
    <x v="2924"/>
    <d v="2023-05-12T00:00:00"/>
  </r>
  <r>
    <x v="1"/>
    <x v="2"/>
    <x v="2"/>
    <x v="944"/>
    <n v="33.99"/>
    <x v="2924"/>
    <d v="2023-05-12T00:00:00"/>
  </r>
  <r>
    <x v="1"/>
    <x v="2"/>
    <x v="2"/>
    <x v="944"/>
    <n v="30.36"/>
    <x v="2924"/>
    <d v="2023-05-12T00:00:00"/>
  </r>
  <r>
    <x v="1"/>
    <x v="18"/>
    <x v="18"/>
    <x v="1016"/>
    <n v="8237.1299999999992"/>
    <x v="2925"/>
    <d v="2023-05-16T00:00:00"/>
  </r>
  <r>
    <x v="1"/>
    <x v="2"/>
    <x v="2"/>
    <x v="1053"/>
    <n v="3678.22"/>
    <x v="2818"/>
    <d v="2023-06-08T00:00:00"/>
  </r>
  <r>
    <x v="1"/>
    <x v="3"/>
    <x v="3"/>
    <x v="994"/>
    <n v="796.42"/>
    <x v="2735"/>
    <d v="2023-06-08T00:00:00"/>
  </r>
  <r>
    <x v="1"/>
    <x v="18"/>
    <x v="18"/>
    <x v="1016"/>
    <n v="8233.9500000000007"/>
    <x v="2925"/>
    <d v="2023-05-16T00:00:00"/>
  </r>
  <r>
    <x v="1"/>
    <x v="18"/>
    <x v="18"/>
    <x v="1016"/>
    <n v="1014.3"/>
    <x v="2925"/>
    <d v="2023-05-16T00:00:00"/>
  </r>
  <r>
    <x v="1"/>
    <x v="60"/>
    <x v="60"/>
    <x v="998"/>
    <n v="19236"/>
    <x v="2926"/>
    <d v="2023-05-12T00:00:00"/>
  </r>
  <r>
    <x v="1"/>
    <x v="2"/>
    <x v="2"/>
    <x v="840"/>
    <n v="587.62"/>
    <x v="938"/>
    <d v="2023-05-23T00:00:00"/>
  </r>
  <r>
    <x v="1"/>
    <x v="3"/>
    <x v="3"/>
    <x v="962"/>
    <n v="1227.2"/>
    <x v="2671"/>
    <d v="2023-06-08T00:00:00"/>
  </r>
  <r>
    <x v="1"/>
    <x v="3"/>
    <x v="3"/>
    <x v="1103"/>
    <n v="395.28"/>
    <x v="2923"/>
    <d v="2023-06-08T00:00:00"/>
  </r>
  <r>
    <x v="1"/>
    <x v="2"/>
    <x v="2"/>
    <x v="68"/>
    <n v="2.93"/>
    <x v="2916"/>
    <d v="2023-05-11T00:00:00"/>
  </r>
  <r>
    <x v="1"/>
    <x v="2"/>
    <x v="2"/>
    <x v="68"/>
    <n v="20.49"/>
    <x v="2916"/>
    <d v="2023-05-11T00:00:00"/>
  </r>
  <r>
    <x v="1"/>
    <x v="2"/>
    <x v="2"/>
    <x v="68"/>
    <n v="122"/>
    <x v="2916"/>
    <d v="2023-05-11T00:00:00"/>
  </r>
  <r>
    <x v="1"/>
    <x v="3"/>
    <x v="3"/>
    <x v="1103"/>
    <n v="494.1"/>
    <x v="2923"/>
    <d v="2023-06-08T00:00:00"/>
  </r>
  <r>
    <x v="1"/>
    <x v="45"/>
    <x v="45"/>
    <x v="70"/>
    <n v="485.76"/>
    <x v="2927"/>
    <d v="2023-05-11T00:00:00"/>
  </r>
  <r>
    <x v="1"/>
    <x v="18"/>
    <x v="18"/>
    <x v="1028"/>
    <n v="1555.66"/>
    <x v="2928"/>
    <d v="2023-05-16T00:00:00"/>
  </r>
  <r>
    <x v="1"/>
    <x v="18"/>
    <x v="18"/>
    <x v="1028"/>
    <n v="87092.56"/>
    <x v="2928"/>
    <d v="2023-05-16T00:00:00"/>
  </r>
  <r>
    <x v="1"/>
    <x v="18"/>
    <x v="18"/>
    <x v="1028"/>
    <n v="1204.8499999999999"/>
    <x v="2928"/>
    <d v="2023-05-16T00:00:00"/>
  </r>
  <r>
    <x v="1"/>
    <x v="2"/>
    <x v="2"/>
    <x v="833"/>
    <n v="110.55"/>
    <x v="2929"/>
    <d v="2023-05-15T00:00:00"/>
  </r>
  <r>
    <x v="1"/>
    <x v="2"/>
    <x v="2"/>
    <x v="1104"/>
    <n v="152.46"/>
    <x v="2930"/>
    <d v="2023-05-11T00:00:00"/>
  </r>
  <r>
    <x v="1"/>
    <x v="3"/>
    <x v="3"/>
    <x v="925"/>
    <n v="541.67999999999995"/>
    <x v="2880"/>
    <d v="2023-05-16T00:00:00"/>
  </r>
  <r>
    <x v="1"/>
    <x v="3"/>
    <x v="3"/>
    <x v="933"/>
    <n v="5076.76"/>
    <x v="2915"/>
    <d v="2023-05-12T00:00:00"/>
  </r>
  <r>
    <x v="1"/>
    <x v="12"/>
    <x v="12"/>
    <x v="933"/>
    <n v="144.13999999999999"/>
    <x v="2915"/>
    <d v="2023-05-12T00:00:00"/>
  </r>
  <r>
    <x v="1"/>
    <x v="3"/>
    <x v="3"/>
    <x v="925"/>
    <n v="11275.24"/>
    <x v="2880"/>
    <d v="2023-05-16T00:00:00"/>
  </r>
  <r>
    <x v="1"/>
    <x v="12"/>
    <x v="12"/>
    <x v="933"/>
    <n v="137.28"/>
    <x v="2883"/>
    <d v="2023-05-12T00:00:00"/>
  </r>
  <r>
    <x v="1"/>
    <x v="3"/>
    <x v="3"/>
    <x v="933"/>
    <n v="2456.48"/>
    <x v="2883"/>
    <d v="2023-05-12T00:00:00"/>
  </r>
  <r>
    <x v="1"/>
    <x v="2"/>
    <x v="2"/>
    <x v="1105"/>
    <n v="59.4"/>
    <x v="2931"/>
    <d v="2023-05-18T00:00:00"/>
  </r>
  <r>
    <x v="1"/>
    <x v="2"/>
    <x v="2"/>
    <x v="1105"/>
    <n v="26.95"/>
    <x v="2931"/>
    <d v="2023-05-18T00:00:00"/>
  </r>
  <r>
    <x v="1"/>
    <x v="2"/>
    <x v="2"/>
    <x v="55"/>
    <n v="3341.91"/>
    <x v="2604"/>
    <d v="2023-05-16T00:00:00"/>
  </r>
  <r>
    <x v="1"/>
    <x v="2"/>
    <x v="2"/>
    <x v="55"/>
    <n v="97.42"/>
    <x v="2604"/>
    <d v="2023-05-16T00:00:00"/>
  </r>
  <r>
    <x v="1"/>
    <x v="2"/>
    <x v="2"/>
    <x v="55"/>
    <n v="1917.23"/>
    <x v="2604"/>
    <d v="2023-05-16T00:00:00"/>
  </r>
  <r>
    <x v="1"/>
    <x v="2"/>
    <x v="2"/>
    <x v="840"/>
    <n v="5860.56"/>
    <x v="2932"/>
    <d v="2023-05-15T00:00:00"/>
  </r>
  <r>
    <x v="1"/>
    <x v="45"/>
    <x v="45"/>
    <x v="1106"/>
    <n v="111.87"/>
    <x v="2933"/>
    <d v="2023-05-11T00:00:00"/>
  </r>
  <r>
    <x v="1"/>
    <x v="2"/>
    <x v="2"/>
    <x v="25"/>
    <n v="1111"/>
    <x v="2908"/>
    <d v="2023-05-15T00:00:00"/>
  </r>
  <r>
    <x v="1"/>
    <x v="3"/>
    <x v="3"/>
    <x v="933"/>
    <n v="233.38"/>
    <x v="2915"/>
    <d v="2023-05-12T00:00:00"/>
  </r>
  <r>
    <x v="1"/>
    <x v="12"/>
    <x v="12"/>
    <x v="933"/>
    <n v="6.86"/>
    <x v="2915"/>
    <d v="2023-05-12T00:00:00"/>
  </r>
  <r>
    <x v="1"/>
    <x v="2"/>
    <x v="2"/>
    <x v="933"/>
    <n v="1332.94"/>
    <x v="2915"/>
    <d v="2023-05-12T00:00:00"/>
  </r>
  <r>
    <x v="1"/>
    <x v="2"/>
    <x v="2"/>
    <x v="945"/>
    <n v="2007.72"/>
    <x v="2652"/>
    <d v="2023-05-16T00:00:00"/>
  </r>
  <r>
    <x v="1"/>
    <x v="2"/>
    <x v="2"/>
    <x v="945"/>
    <n v="1761.76"/>
    <x v="2652"/>
    <d v="2023-05-16T00:00:00"/>
  </r>
  <r>
    <x v="1"/>
    <x v="2"/>
    <x v="2"/>
    <x v="945"/>
    <n v="2951.52"/>
    <x v="2652"/>
    <d v="2023-05-16T00:00:00"/>
  </r>
  <r>
    <x v="1"/>
    <x v="2"/>
    <x v="2"/>
    <x v="945"/>
    <n v="3009.86"/>
    <x v="2652"/>
    <d v="2023-05-16T00:00:00"/>
  </r>
  <r>
    <x v="1"/>
    <x v="2"/>
    <x v="2"/>
    <x v="945"/>
    <n v="45.4"/>
    <x v="2652"/>
    <d v="2023-05-16T00:00:00"/>
  </r>
  <r>
    <x v="1"/>
    <x v="2"/>
    <x v="2"/>
    <x v="226"/>
    <n v="58.85"/>
    <x v="2602"/>
    <d v="2023-06-08T00:00:00"/>
  </r>
  <r>
    <x v="1"/>
    <x v="2"/>
    <x v="2"/>
    <x v="945"/>
    <n v="97.86"/>
    <x v="2652"/>
    <d v="2023-05-16T00:00:00"/>
  </r>
  <r>
    <x v="1"/>
    <x v="2"/>
    <x v="2"/>
    <x v="226"/>
    <n v="11.73"/>
    <x v="2602"/>
    <d v="2023-06-08T00:00:00"/>
  </r>
  <r>
    <x v="1"/>
    <x v="2"/>
    <x v="2"/>
    <x v="51"/>
    <n v="2.2599999999999998"/>
    <x v="2905"/>
    <d v="2023-05-11T00:00:00"/>
  </r>
  <r>
    <x v="1"/>
    <x v="2"/>
    <x v="2"/>
    <x v="36"/>
    <n v="32.56"/>
    <x v="2934"/>
    <d v="2023-05-11T00:00:00"/>
  </r>
  <r>
    <x v="1"/>
    <x v="2"/>
    <x v="2"/>
    <x v="36"/>
    <n v="11.92"/>
    <x v="2934"/>
    <d v="2023-05-11T00:00:00"/>
  </r>
  <r>
    <x v="1"/>
    <x v="2"/>
    <x v="2"/>
    <x v="36"/>
    <n v="105.61"/>
    <x v="2934"/>
    <d v="2023-05-11T00:00:00"/>
  </r>
  <r>
    <x v="1"/>
    <x v="2"/>
    <x v="2"/>
    <x v="36"/>
    <n v="14.12"/>
    <x v="2934"/>
    <d v="2023-05-11T00:00:00"/>
  </r>
  <r>
    <x v="1"/>
    <x v="2"/>
    <x v="2"/>
    <x v="36"/>
    <n v="44"/>
    <x v="2934"/>
    <d v="2023-05-11T00:00:00"/>
  </r>
  <r>
    <x v="1"/>
    <x v="45"/>
    <x v="45"/>
    <x v="1106"/>
    <n v="604.16"/>
    <x v="2933"/>
    <d v="2023-05-11T00:00:00"/>
  </r>
  <r>
    <x v="1"/>
    <x v="3"/>
    <x v="3"/>
    <x v="937"/>
    <n v="86.86"/>
    <x v="2617"/>
    <d v="2023-05-11T00:00:00"/>
  </r>
  <r>
    <x v="1"/>
    <x v="2"/>
    <x v="2"/>
    <x v="945"/>
    <n v="39.729999999999997"/>
    <x v="2652"/>
    <d v="2023-05-16T00:00:00"/>
  </r>
  <r>
    <x v="1"/>
    <x v="3"/>
    <x v="3"/>
    <x v="934"/>
    <n v="9204"/>
    <x v="2609"/>
    <d v="2023-05-16T00:00:00"/>
  </r>
  <r>
    <x v="1"/>
    <x v="3"/>
    <x v="3"/>
    <x v="938"/>
    <n v="142.09"/>
    <x v="2935"/>
    <d v="2023-05-16T00:00:00"/>
  </r>
  <r>
    <x v="1"/>
    <x v="12"/>
    <x v="12"/>
    <x v="933"/>
    <n v="6.87"/>
    <x v="2915"/>
    <d v="2023-05-12T00:00:00"/>
  </r>
  <r>
    <x v="1"/>
    <x v="3"/>
    <x v="3"/>
    <x v="933"/>
    <n v="178.45"/>
    <x v="2915"/>
    <d v="2023-05-12T00:00:00"/>
  </r>
  <r>
    <x v="1"/>
    <x v="2"/>
    <x v="2"/>
    <x v="9"/>
    <n v="1113.76"/>
    <x v="2808"/>
    <d v="2023-05-16T00:00:00"/>
  </r>
  <r>
    <x v="1"/>
    <x v="2"/>
    <x v="2"/>
    <x v="1107"/>
    <n v="594"/>
    <x v="2936"/>
    <d v="2023-06-08T00:00:00"/>
  </r>
  <r>
    <x v="1"/>
    <x v="12"/>
    <x v="12"/>
    <x v="933"/>
    <n v="6.86"/>
    <x v="2883"/>
    <d v="2023-05-12T00:00:00"/>
  </r>
  <r>
    <x v="1"/>
    <x v="3"/>
    <x v="3"/>
    <x v="933"/>
    <n v="89.23"/>
    <x v="2883"/>
    <d v="2023-05-12T00:00:00"/>
  </r>
  <r>
    <x v="1"/>
    <x v="3"/>
    <x v="3"/>
    <x v="933"/>
    <n v="178.46"/>
    <x v="2883"/>
    <d v="2023-05-12T00:00:00"/>
  </r>
  <r>
    <x v="1"/>
    <x v="12"/>
    <x v="12"/>
    <x v="933"/>
    <n v="6.86"/>
    <x v="2915"/>
    <d v="2023-05-12T00:00:00"/>
  </r>
  <r>
    <x v="1"/>
    <x v="3"/>
    <x v="3"/>
    <x v="933"/>
    <n v="258.33999999999997"/>
    <x v="2915"/>
    <d v="2023-05-12T00:00:00"/>
  </r>
  <r>
    <x v="1"/>
    <x v="12"/>
    <x v="12"/>
    <x v="933"/>
    <n v="6.86"/>
    <x v="2915"/>
    <d v="2023-05-12T00:00:00"/>
  </r>
  <r>
    <x v="1"/>
    <x v="3"/>
    <x v="3"/>
    <x v="933"/>
    <n v="194.06"/>
    <x v="2915"/>
    <d v="2023-05-12T00:00:00"/>
  </r>
  <r>
    <x v="1"/>
    <x v="2"/>
    <x v="2"/>
    <x v="225"/>
    <n v="3280.53"/>
    <x v="2746"/>
    <d v="2023-06-09T00:00:00"/>
  </r>
  <r>
    <x v="1"/>
    <x v="45"/>
    <x v="45"/>
    <x v="1060"/>
    <n v="1227.5999999999999"/>
    <x v="2834"/>
    <d v="2023-05-11T00:00:00"/>
  </r>
  <r>
    <x v="1"/>
    <x v="3"/>
    <x v="3"/>
    <x v="933"/>
    <n v="194.05"/>
    <x v="2883"/>
    <d v="2023-05-12T00:00:00"/>
  </r>
  <r>
    <x v="1"/>
    <x v="12"/>
    <x v="12"/>
    <x v="933"/>
    <n v="6.87"/>
    <x v="2883"/>
    <d v="2023-05-12T00:00:00"/>
  </r>
  <r>
    <x v="1"/>
    <x v="3"/>
    <x v="3"/>
    <x v="933"/>
    <n v="217.78"/>
    <x v="2883"/>
    <d v="2023-05-12T00:00:00"/>
  </r>
  <r>
    <x v="1"/>
    <x v="12"/>
    <x v="12"/>
    <x v="933"/>
    <n v="6.86"/>
    <x v="2883"/>
    <d v="2023-05-12T00:00:00"/>
  </r>
  <r>
    <x v="1"/>
    <x v="3"/>
    <x v="3"/>
    <x v="933"/>
    <n v="258.33999999999997"/>
    <x v="2883"/>
    <d v="2023-05-12T00:00:00"/>
  </r>
  <r>
    <x v="1"/>
    <x v="12"/>
    <x v="12"/>
    <x v="933"/>
    <n v="6.86"/>
    <x v="2915"/>
    <d v="2023-05-12T00:00:00"/>
  </r>
  <r>
    <x v="1"/>
    <x v="3"/>
    <x v="3"/>
    <x v="933"/>
    <n v="258.33999999999997"/>
    <x v="2883"/>
    <d v="2023-05-12T00:00:00"/>
  </r>
  <r>
    <x v="1"/>
    <x v="12"/>
    <x v="12"/>
    <x v="933"/>
    <n v="6.86"/>
    <x v="2883"/>
    <d v="2023-05-12T00:00:00"/>
  </r>
  <r>
    <x v="1"/>
    <x v="61"/>
    <x v="61"/>
    <x v="1015"/>
    <n v="3875.08"/>
    <x v="2862"/>
    <d v="2023-05-16T00:00:00"/>
  </r>
  <r>
    <x v="1"/>
    <x v="3"/>
    <x v="3"/>
    <x v="1108"/>
    <n v="451.4"/>
    <x v="2937"/>
    <d v="2023-05-08T00:00:00"/>
  </r>
  <r>
    <x v="1"/>
    <x v="3"/>
    <x v="3"/>
    <x v="933"/>
    <n v="108.89"/>
    <x v="2883"/>
    <d v="2023-05-12T00:00:00"/>
  </r>
  <r>
    <x v="1"/>
    <x v="12"/>
    <x v="12"/>
    <x v="933"/>
    <n v="6.86"/>
    <x v="2883"/>
    <d v="2023-05-12T00:00:00"/>
  </r>
  <r>
    <x v="1"/>
    <x v="3"/>
    <x v="3"/>
    <x v="933"/>
    <n v="194.06"/>
    <x v="2883"/>
    <d v="2023-05-12T00:00:00"/>
  </r>
  <r>
    <x v="1"/>
    <x v="12"/>
    <x v="12"/>
    <x v="933"/>
    <n v="6.86"/>
    <x v="2883"/>
    <d v="2023-05-12T00:00:00"/>
  </r>
  <r>
    <x v="1"/>
    <x v="12"/>
    <x v="12"/>
    <x v="933"/>
    <n v="6.86"/>
    <x v="2915"/>
    <d v="2023-05-12T00:00:00"/>
  </r>
  <r>
    <x v="1"/>
    <x v="3"/>
    <x v="3"/>
    <x v="933"/>
    <n v="258.33999999999997"/>
    <x v="2915"/>
    <d v="2023-05-12T00:00:00"/>
  </r>
  <r>
    <x v="1"/>
    <x v="12"/>
    <x v="12"/>
    <x v="933"/>
    <n v="6.87"/>
    <x v="2915"/>
    <d v="2023-05-12T00:00:00"/>
  </r>
  <r>
    <x v="1"/>
    <x v="3"/>
    <x v="3"/>
    <x v="933"/>
    <n v="89.22"/>
    <x v="2915"/>
    <d v="2023-05-12T00:00:00"/>
  </r>
  <r>
    <x v="1"/>
    <x v="60"/>
    <x v="60"/>
    <x v="1021"/>
    <n v="13328"/>
    <x v="2938"/>
    <d v="2023-05-16T00:00:00"/>
  </r>
  <r>
    <x v="1"/>
    <x v="60"/>
    <x v="60"/>
    <x v="1021"/>
    <n v="5236"/>
    <x v="2938"/>
    <d v="2023-05-16T00:00:00"/>
  </r>
  <r>
    <x v="1"/>
    <x v="60"/>
    <x v="60"/>
    <x v="1021"/>
    <n v="2668"/>
    <x v="2938"/>
    <d v="2023-05-16T00:00:00"/>
  </r>
  <r>
    <x v="1"/>
    <x v="60"/>
    <x v="60"/>
    <x v="1021"/>
    <n v="4248"/>
    <x v="2938"/>
    <d v="2023-05-16T00:00:00"/>
  </r>
  <r>
    <x v="1"/>
    <x v="2"/>
    <x v="2"/>
    <x v="849"/>
    <n v="115.06"/>
    <x v="2703"/>
    <d v="2023-06-08T00:00:00"/>
  </r>
  <r>
    <x v="1"/>
    <x v="5"/>
    <x v="5"/>
    <x v="969"/>
    <n v="163.28"/>
    <x v="2939"/>
    <d v="2023-05-16T00:00:00"/>
  </r>
  <r>
    <x v="1"/>
    <x v="12"/>
    <x v="12"/>
    <x v="933"/>
    <n v="6.86"/>
    <x v="2883"/>
    <d v="2023-05-12T00:00:00"/>
  </r>
  <r>
    <x v="1"/>
    <x v="3"/>
    <x v="3"/>
    <x v="933"/>
    <n v="108.89"/>
    <x v="2883"/>
    <d v="2023-05-12T00:00:00"/>
  </r>
  <r>
    <x v="1"/>
    <x v="5"/>
    <x v="5"/>
    <x v="969"/>
    <n v="291.18"/>
    <x v="2939"/>
    <d v="2023-05-16T00:00:00"/>
  </r>
  <r>
    <x v="1"/>
    <x v="12"/>
    <x v="12"/>
    <x v="933"/>
    <n v="6.86"/>
    <x v="2883"/>
    <d v="2023-05-12T00:00:00"/>
  </r>
  <r>
    <x v="1"/>
    <x v="3"/>
    <x v="3"/>
    <x v="933"/>
    <n v="258.33999999999997"/>
    <x v="2883"/>
    <d v="2023-05-12T00:00:00"/>
  </r>
  <r>
    <x v="1"/>
    <x v="5"/>
    <x v="5"/>
    <x v="969"/>
    <n v="163.28"/>
    <x v="2939"/>
    <d v="2023-05-16T00:00:00"/>
  </r>
  <r>
    <x v="1"/>
    <x v="2"/>
    <x v="2"/>
    <x v="9"/>
    <n v="1074.44"/>
    <x v="2808"/>
    <d v="2023-05-16T00:00:00"/>
  </r>
  <r>
    <x v="1"/>
    <x v="5"/>
    <x v="5"/>
    <x v="969"/>
    <n v="163.28"/>
    <x v="2939"/>
    <d v="2023-05-16T00:00:00"/>
  </r>
  <r>
    <x v="1"/>
    <x v="3"/>
    <x v="3"/>
    <x v="70"/>
    <n v="7370.34"/>
    <x v="2829"/>
    <d v="2023-05-16T00:00:00"/>
  </r>
  <r>
    <x v="1"/>
    <x v="12"/>
    <x v="12"/>
    <x v="933"/>
    <n v="6.86"/>
    <x v="2883"/>
    <d v="2023-05-12T00:00:00"/>
  </r>
  <r>
    <x v="1"/>
    <x v="3"/>
    <x v="3"/>
    <x v="933"/>
    <n v="217.78"/>
    <x v="2883"/>
    <d v="2023-05-12T00:00:00"/>
  </r>
  <r>
    <x v="1"/>
    <x v="12"/>
    <x v="12"/>
    <x v="933"/>
    <n v="6.87"/>
    <x v="2883"/>
    <d v="2023-05-12T00:00:00"/>
  </r>
  <r>
    <x v="1"/>
    <x v="3"/>
    <x v="3"/>
    <x v="933"/>
    <n v="419.94"/>
    <x v="2883"/>
    <d v="2023-05-12T00:00:00"/>
  </r>
  <r>
    <x v="1"/>
    <x v="2"/>
    <x v="2"/>
    <x v="963"/>
    <n v="3601.26"/>
    <x v="2672"/>
    <d v="2023-06-08T00:00:00"/>
  </r>
  <r>
    <x v="1"/>
    <x v="12"/>
    <x v="12"/>
    <x v="933"/>
    <n v="6.86"/>
    <x v="2883"/>
    <d v="2023-05-12T00:00:00"/>
  </r>
  <r>
    <x v="1"/>
    <x v="3"/>
    <x v="3"/>
    <x v="934"/>
    <n v="281.08999999999997"/>
    <x v="2685"/>
    <d v="2023-06-08T00:00:00"/>
  </r>
  <r>
    <x v="1"/>
    <x v="3"/>
    <x v="3"/>
    <x v="1109"/>
    <n v="7012.56"/>
    <x v="2940"/>
    <d v="2023-06-08T00:00:00"/>
  </r>
  <r>
    <x v="1"/>
    <x v="3"/>
    <x v="3"/>
    <x v="70"/>
    <n v="1528.8"/>
    <x v="2927"/>
    <d v="2023-05-11T00:00:00"/>
  </r>
  <r>
    <x v="1"/>
    <x v="60"/>
    <x v="60"/>
    <x v="1038"/>
    <n v="24010.91"/>
    <x v="2941"/>
    <d v="2023-05-16T00:00:00"/>
  </r>
  <r>
    <x v="1"/>
    <x v="2"/>
    <x v="2"/>
    <x v="51"/>
    <n v="1002.54"/>
    <x v="2905"/>
    <d v="2023-05-11T00:00:00"/>
  </r>
  <r>
    <x v="1"/>
    <x v="60"/>
    <x v="60"/>
    <x v="1038"/>
    <n v="53609.26"/>
    <x v="2941"/>
    <d v="2023-05-16T00:00:00"/>
  </r>
  <r>
    <x v="1"/>
    <x v="3"/>
    <x v="3"/>
    <x v="23"/>
    <n v="771.04"/>
    <x v="2942"/>
    <d v="2023-05-12T00:00:00"/>
  </r>
  <r>
    <x v="1"/>
    <x v="60"/>
    <x v="60"/>
    <x v="1038"/>
    <n v="76067.78"/>
    <x v="2941"/>
    <d v="2023-05-16T00:00:00"/>
  </r>
  <r>
    <x v="1"/>
    <x v="60"/>
    <x v="60"/>
    <x v="1038"/>
    <n v="103082.14"/>
    <x v="2941"/>
    <d v="2023-05-16T00:00:00"/>
  </r>
  <r>
    <x v="1"/>
    <x v="3"/>
    <x v="3"/>
    <x v="933"/>
    <n v="121.37"/>
    <x v="2915"/>
    <d v="2023-05-12T00:00:00"/>
  </r>
  <r>
    <x v="1"/>
    <x v="3"/>
    <x v="3"/>
    <x v="934"/>
    <n v="7852.94"/>
    <x v="2609"/>
    <d v="2023-05-16T00:00:00"/>
  </r>
  <r>
    <x v="1"/>
    <x v="3"/>
    <x v="3"/>
    <x v="934"/>
    <n v="374.4"/>
    <x v="2609"/>
    <d v="2023-05-16T00:00:00"/>
  </r>
  <r>
    <x v="1"/>
    <x v="2"/>
    <x v="2"/>
    <x v="963"/>
    <n v="10595.43"/>
    <x v="2943"/>
    <d v="2023-05-16T00:00:00"/>
  </r>
  <r>
    <x v="1"/>
    <x v="60"/>
    <x v="60"/>
    <x v="1014"/>
    <n v="13076.01"/>
    <x v="2944"/>
    <d v="2023-05-12T00:00:00"/>
  </r>
  <r>
    <x v="1"/>
    <x v="60"/>
    <x v="60"/>
    <x v="1014"/>
    <n v="9626.7999999999993"/>
    <x v="2944"/>
    <d v="2023-05-12T00:00:00"/>
  </r>
  <r>
    <x v="1"/>
    <x v="2"/>
    <x v="2"/>
    <x v="963"/>
    <n v="3097.35"/>
    <x v="2943"/>
    <d v="2023-05-16T00:00:00"/>
  </r>
  <r>
    <x v="1"/>
    <x v="2"/>
    <x v="2"/>
    <x v="963"/>
    <n v="724.35"/>
    <x v="2943"/>
    <d v="2023-05-16T00:00:00"/>
  </r>
  <r>
    <x v="1"/>
    <x v="2"/>
    <x v="2"/>
    <x v="9"/>
    <n v="4676.71"/>
    <x v="2900"/>
    <d v="2023-05-11T00:00:00"/>
  </r>
  <r>
    <x v="1"/>
    <x v="5"/>
    <x v="5"/>
    <x v="1110"/>
    <n v="228.8"/>
    <x v="2945"/>
    <d v="2023-05-16T00:00:00"/>
  </r>
  <r>
    <x v="1"/>
    <x v="3"/>
    <x v="3"/>
    <x v="925"/>
    <n v="256.2"/>
    <x v="2674"/>
    <d v="2023-06-08T00:00:00"/>
  </r>
  <r>
    <x v="1"/>
    <x v="2"/>
    <x v="2"/>
    <x v="226"/>
    <n v="128.69999999999999"/>
    <x v="2602"/>
    <d v="2023-06-08T00:00:00"/>
  </r>
  <r>
    <x v="1"/>
    <x v="61"/>
    <x v="61"/>
    <x v="1014"/>
    <n v="10242.89"/>
    <x v="2944"/>
    <d v="2023-05-12T00:00:00"/>
  </r>
  <r>
    <x v="1"/>
    <x v="2"/>
    <x v="2"/>
    <x v="46"/>
    <n v="2756.64"/>
    <x v="2615"/>
    <d v="2023-05-16T00:00:00"/>
  </r>
  <r>
    <x v="1"/>
    <x v="2"/>
    <x v="2"/>
    <x v="933"/>
    <n v="451.44"/>
    <x v="2883"/>
    <d v="2023-05-12T00:00:00"/>
  </r>
  <r>
    <x v="1"/>
    <x v="2"/>
    <x v="2"/>
    <x v="933"/>
    <n v="82.94"/>
    <x v="2915"/>
    <d v="2023-05-12T00:00:00"/>
  </r>
  <r>
    <x v="1"/>
    <x v="61"/>
    <x v="61"/>
    <x v="1022"/>
    <n v="7938"/>
    <x v="2946"/>
    <d v="2023-05-16T00:00:00"/>
  </r>
  <r>
    <x v="1"/>
    <x v="61"/>
    <x v="61"/>
    <x v="1022"/>
    <n v="4116"/>
    <x v="2946"/>
    <d v="2023-05-16T00:00:00"/>
  </r>
  <r>
    <x v="1"/>
    <x v="2"/>
    <x v="2"/>
    <x v="55"/>
    <n v="3195.39"/>
    <x v="2604"/>
    <d v="2023-05-16T00:00:00"/>
  </r>
  <r>
    <x v="1"/>
    <x v="2"/>
    <x v="2"/>
    <x v="55"/>
    <n v="48.71"/>
    <x v="2604"/>
    <d v="2023-05-16T00:00:00"/>
  </r>
  <r>
    <x v="1"/>
    <x v="61"/>
    <x v="61"/>
    <x v="1024"/>
    <n v="4557"/>
    <x v="2947"/>
    <d v="2023-05-15T00:00:00"/>
  </r>
  <r>
    <x v="1"/>
    <x v="21"/>
    <x v="21"/>
    <x v="47"/>
    <n v="1744.97"/>
    <x v="2861"/>
    <d v="2023-05-16T00:00:00"/>
  </r>
  <r>
    <x v="1"/>
    <x v="21"/>
    <x v="21"/>
    <x v="47"/>
    <n v="118303.73"/>
    <x v="2861"/>
    <d v="2023-05-16T00:00:00"/>
  </r>
  <r>
    <x v="1"/>
    <x v="3"/>
    <x v="3"/>
    <x v="971"/>
    <n v="2312.96"/>
    <x v="2689"/>
    <d v="2023-06-08T00:00:00"/>
  </r>
  <r>
    <x v="1"/>
    <x v="3"/>
    <x v="3"/>
    <x v="925"/>
    <n v="3334.54"/>
    <x v="2880"/>
    <d v="2023-05-16T00:00:00"/>
  </r>
  <r>
    <x v="1"/>
    <x v="3"/>
    <x v="3"/>
    <x v="925"/>
    <n v="252.19"/>
    <x v="2880"/>
    <d v="2023-05-16T00:00:00"/>
  </r>
  <r>
    <x v="1"/>
    <x v="3"/>
    <x v="3"/>
    <x v="925"/>
    <n v="4800.22"/>
    <x v="2674"/>
    <d v="2023-06-08T00:00:00"/>
  </r>
  <r>
    <x v="1"/>
    <x v="3"/>
    <x v="3"/>
    <x v="925"/>
    <n v="256.2"/>
    <x v="2880"/>
    <d v="2023-05-16T00:00:00"/>
  </r>
  <r>
    <x v="1"/>
    <x v="2"/>
    <x v="2"/>
    <x v="230"/>
    <n v="22"/>
    <x v="2948"/>
    <d v="2023-05-12T00:00:00"/>
  </r>
  <r>
    <x v="1"/>
    <x v="3"/>
    <x v="3"/>
    <x v="971"/>
    <n v="3672.24"/>
    <x v="2689"/>
    <d v="2023-06-08T00:00:00"/>
  </r>
  <r>
    <x v="1"/>
    <x v="3"/>
    <x v="3"/>
    <x v="971"/>
    <n v="3461.54"/>
    <x v="2689"/>
    <d v="2023-06-08T00:00:00"/>
  </r>
  <r>
    <x v="1"/>
    <x v="3"/>
    <x v="3"/>
    <x v="971"/>
    <n v="2438.1799999999998"/>
    <x v="2689"/>
    <d v="2023-06-08T00:00:00"/>
  </r>
  <r>
    <x v="1"/>
    <x v="2"/>
    <x v="2"/>
    <x v="963"/>
    <n v="10005.530000000001"/>
    <x v="2943"/>
    <d v="2023-05-16T00:00:00"/>
  </r>
  <r>
    <x v="1"/>
    <x v="2"/>
    <x v="2"/>
    <x v="33"/>
    <n v="8019.22"/>
    <x v="2844"/>
    <d v="2023-06-08T00:00:00"/>
  </r>
  <r>
    <x v="1"/>
    <x v="2"/>
    <x v="2"/>
    <x v="69"/>
    <n v="16920.38"/>
    <x v="2611"/>
    <d v="2023-05-11T00:00:00"/>
  </r>
  <r>
    <x v="1"/>
    <x v="2"/>
    <x v="2"/>
    <x v="929"/>
    <n v="8.0500000000000007"/>
    <x v="2599"/>
    <d v="2023-05-16T00:00:00"/>
  </r>
  <r>
    <x v="1"/>
    <x v="2"/>
    <x v="2"/>
    <x v="929"/>
    <n v="13.63"/>
    <x v="2599"/>
    <d v="2023-05-16T00:00:00"/>
  </r>
  <r>
    <x v="1"/>
    <x v="3"/>
    <x v="3"/>
    <x v="933"/>
    <n v="488.37"/>
    <x v="2915"/>
    <d v="2023-05-12T00:00:00"/>
  </r>
  <r>
    <x v="1"/>
    <x v="2"/>
    <x v="2"/>
    <x v="219"/>
    <n v="1764.36"/>
    <x v="2637"/>
    <d v="2023-05-11T00:00:00"/>
  </r>
  <r>
    <x v="1"/>
    <x v="2"/>
    <x v="2"/>
    <x v="66"/>
    <n v="2840.64"/>
    <x v="2949"/>
    <d v="2023-05-16T00:00:00"/>
  </r>
  <r>
    <x v="1"/>
    <x v="2"/>
    <x v="2"/>
    <x v="65"/>
    <n v="14.56"/>
    <x v="2625"/>
    <d v="2023-05-12T00:00:00"/>
  </r>
  <r>
    <x v="1"/>
    <x v="2"/>
    <x v="2"/>
    <x v="51"/>
    <n v="44"/>
    <x v="2905"/>
    <d v="2023-05-11T00:00:00"/>
  </r>
  <r>
    <x v="1"/>
    <x v="3"/>
    <x v="3"/>
    <x v="21"/>
    <n v="5858.93"/>
    <x v="2950"/>
    <d v="2023-05-12T00:00:00"/>
  </r>
  <r>
    <x v="1"/>
    <x v="2"/>
    <x v="2"/>
    <x v="9"/>
    <n v="6337.72"/>
    <x v="2900"/>
    <d v="2023-05-11T00:00:00"/>
  </r>
  <r>
    <x v="1"/>
    <x v="51"/>
    <x v="51"/>
    <x v="1084"/>
    <n v="2593.7199999999998"/>
    <x v="2951"/>
    <d v="2023-05-15T00:00:00"/>
  </r>
  <r>
    <x v="1"/>
    <x v="3"/>
    <x v="3"/>
    <x v="999"/>
    <n v="1141.92"/>
    <x v="2952"/>
    <d v="2023-05-12T00:00:00"/>
  </r>
  <r>
    <x v="1"/>
    <x v="2"/>
    <x v="2"/>
    <x v="827"/>
    <n v="37.090000000000003"/>
    <x v="2906"/>
    <d v="2023-05-11T00:00:00"/>
  </r>
  <r>
    <x v="1"/>
    <x v="2"/>
    <x v="2"/>
    <x v="1111"/>
    <n v="287.10000000000002"/>
    <x v="2953"/>
    <d v="2023-05-11T00:00:00"/>
  </r>
  <r>
    <x v="1"/>
    <x v="2"/>
    <x v="2"/>
    <x v="231"/>
    <n v="1.44"/>
    <x v="2918"/>
    <d v="2023-05-12T00:00:00"/>
  </r>
  <r>
    <x v="1"/>
    <x v="2"/>
    <x v="2"/>
    <x v="231"/>
    <n v="16.489999999999998"/>
    <x v="2918"/>
    <d v="2023-05-12T00:00:00"/>
  </r>
  <r>
    <x v="1"/>
    <x v="2"/>
    <x v="2"/>
    <x v="231"/>
    <n v="1.47"/>
    <x v="2918"/>
    <d v="2023-05-12T00:00:00"/>
  </r>
  <r>
    <x v="1"/>
    <x v="61"/>
    <x v="61"/>
    <x v="1065"/>
    <n v="4557"/>
    <x v="2954"/>
    <d v="2023-05-11T00:00:00"/>
  </r>
  <r>
    <x v="1"/>
    <x v="61"/>
    <x v="61"/>
    <x v="1022"/>
    <n v="9114"/>
    <x v="2946"/>
    <d v="2023-05-16T00:00:00"/>
  </r>
  <r>
    <x v="1"/>
    <x v="61"/>
    <x v="61"/>
    <x v="1022"/>
    <n v="4557"/>
    <x v="2946"/>
    <d v="2023-05-16T00:00:00"/>
  </r>
  <r>
    <x v="1"/>
    <x v="3"/>
    <x v="3"/>
    <x v="1112"/>
    <n v="16303.04"/>
    <x v="2955"/>
    <d v="2023-05-16T00:00:00"/>
  </r>
  <r>
    <x v="1"/>
    <x v="3"/>
    <x v="3"/>
    <x v="1112"/>
    <n v="1564.16"/>
    <x v="2955"/>
    <d v="2023-05-16T00:00:00"/>
  </r>
  <r>
    <x v="1"/>
    <x v="3"/>
    <x v="3"/>
    <x v="1112"/>
    <n v="162.24"/>
    <x v="2955"/>
    <d v="2023-05-16T00:00:00"/>
  </r>
  <r>
    <x v="1"/>
    <x v="12"/>
    <x v="12"/>
    <x v="933"/>
    <n v="6.86"/>
    <x v="2883"/>
    <d v="2023-05-12T00:00:00"/>
  </r>
  <r>
    <x v="1"/>
    <x v="3"/>
    <x v="3"/>
    <x v="933"/>
    <n v="172.6"/>
    <x v="2883"/>
    <d v="2023-05-12T00:00:00"/>
  </r>
  <r>
    <x v="1"/>
    <x v="12"/>
    <x v="12"/>
    <x v="933"/>
    <n v="6.86"/>
    <x v="2883"/>
    <d v="2023-05-12T00:00:00"/>
  </r>
  <r>
    <x v="1"/>
    <x v="3"/>
    <x v="3"/>
    <x v="933"/>
    <n v="525.91"/>
    <x v="2883"/>
    <d v="2023-05-12T00:00:00"/>
  </r>
  <r>
    <x v="1"/>
    <x v="3"/>
    <x v="3"/>
    <x v="933"/>
    <n v="465.19"/>
    <x v="2883"/>
    <d v="2023-05-12T00:00:00"/>
  </r>
  <r>
    <x v="1"/>
    <x v="12"/>
    <x v="12"/>
    <x v="933"/>
    <n v="6.86"/>
    <x v="2883"/>
    <d v="2023-05-12T00:00:00"/>
  </r>
  <r>
    <x v="1"/>
    <x v="3"/>
    <x v="3"/>
    <x v="933"/>
    <n v="258.33999999999997"/>
    <x v="2883"/>
    <d v="2023-05-12T00:00:00"/>
  </r>
  <r>
    <x v="1"/>
    <x v="12"/>
    <x v="12"/>
    <x v="933"/>
    <n v="6.86"/>
    <x v="2883"/>
    <d v="2023-05-12T00:00:00"/>
  </r>
  <r>
    <x v="1"/>
    <x v="3"/>
    <x v="3"/>
    <x v="933"/>
    <n v="258.33999999999997"/>
    <x v="2883"/>
    <d v="2023-05-12T00:00:00"/>
  </r>
  <r>
    <x v="1"/>
    <x v="2"/>
    <x v="2"/>
    <x v="12"/>
    <n v="1419"/>
    <x v="2907"/>
    <d v="2023-05-16T00:00:00"/>
  </r>
  <r>
    <x v="1"/>
    <x v="60"/>
    <x v="60"/>
    <x v="990"/>
    <n v="4032"/>
    <x v="2729"/>
    <d v="2023-06-13T00:00:00"/>
  </r>
  <r>
    <x v="1"/>
    <x v="3"/>
    <x v="3"/>
    <x v="1103"/>
    <n v="179.34"/>
    <x v="2956"/>
    <d v="2023-05-15T00:00:00"/>
  </r>
  <r>
    <x v="1"/>
    <x v="60"/>
    <x v="60"/>
    <x v="990"/>
    <n v="2234"/>
    <x v="2729"/>
    <d v="2023-06-13T00:00:00"/>
  </r>
  <r>
    <x v="1"/>
    <x v="60"/>
    <x v="60"/>
    <x v="990"/>
    <n v="4218"/>
    <x v="2729"/>
    <d v="2023-06-13T00:00:00"/>
  </r>
  <r>
    <x v="1"/>
    <x v="3"/>
    <x v="3"/>
    <x v="23"/>
    <n v="152.4"/>
    <x v="2942"/>
    <d v="2023-05-12T00:00:00"/>
  </r>
  <r>
    <x v="1"/>
    <x v="2"/>
    <x v="2"/>
    <x v="219"/>
    <n v="48.62"/>
    <x v="2637"/>
    <d v="2023-05-11T00:00:00"/>
  </r>
  <r>
    <x v="1"/>
    <x v="2"/>
    <x v="2"/>
    <x v="1003"/>
    <n v="150.97999999999999"/>
    <x v="2921"/>
    <d v="2023-05-16T00:00:00"/>
  </r>
  <r>
    <x v="1"/>
    <x v="12"/>
    <x v="12"/>
    <x v="933"/>
    <n v="6.86"/>
    <x v="2915"/>
    <d v="2023-05-12T00:00:00"/>
  </r>
  <r>
    <x v="1"/>
    <x v="3"/>
    <x v="3"/>
    <x v="933"/>
    <n v="129.16999999999999"/>
    <x v="2915"/>
    <d v="2023-05-12T00:00:00"/>
  </r>
  <r>
    <x v="1"/>
    <x v="2"/>
    <x v="2"/>
    <x v="46"/>
    <n v="8959.09"/>
    <x v="2615"/>
    <d v="2023-05-16T00:00:00"/>
  </r>
  <r>
    <x v="1"/>
    <x v="2"/>
    <x v="2"/>
    <x v="69"/>
    <n v="116.66"/>
    <x v="2611"/>
    <d v="2023-05-11T00:00:00"/>
  </r>
  <r>
    <x v="1"/>
    <x v="3"/>
    <x v="3"/>
    <x v="1004"/>
    <n v="5324.8"/>
    <x v="2957"/>
    <d v="2023-05-16T00:00:00"/>
  </r>
  <r>
    <x v="1"/>
    <x v="3"/>
    <x v="3"/>
    <x v="934"/>
    <n v="7103.2"/>
    <x v="2609"/>
    <d v="2023-05-16T00:00:00"/>
  </r>
  <r>
    <x v="1"/>
    <x v="2"/>
    <x v="2"/>
    <x v="219"/>
    <n v="3811.24"/>
    <x v="2700"/>
    <d v="2023-06-08T00:00:00"/>
  </r>
  <r>
    <x v="1"/>
    <x v="2"/>
    <x v="2"/>
    <x v="1072"/>
    <n v="120.12"/>
    <x v="2958"/>
    <d v="2023-05-11T00:00:00"/>
  </r>
  <r>
    <x v="1"/>
    <x v="2"/>
    <x v="2"/>
    <x v="1072"/>
    <n v="31.35"/>
    <x v="2958"/>
    <d v="2023-05-11T00:00:00"/>
  </r>
  <r>
    <x v="1"/>
    <x v="2"/>
    <x v="2"/>
    <x v="963"/>
    <n v="4012.36"/>
    <x v="2943"/>
    <d v="2023-05-16T00:00:00"/>
  </r>
  <r>
    <x v="1"/>
    <x v="12"/>
    <x v="12"/>
    <x v="933"/>
    <n v="6.86"/>
    <x v="2915"/>
    <d v="2023-05-12T00:00:00"/>
  </r>
  <r>
    <x v="1"/>
    <x v="3"/>
    <x v="3"/>
    <x v="933"/>
    <n v="129.16999999999999"/>
    <x v="2915"/>
    <d v="2023-05-12T00:00:00"/>
  </r>
  <r>
    <x v="1"/>
    <x v="2"/>
    <x v="2"/>
    <x v="219"/>
    <n v="2784.67"/>
    <x v="2637"/>
    <d v="2023-05-11T00:00:00"/>
  </r>
  <r>
    <x v="1"/>
    <x v="2"/>
    <x v="2"/>
    <x v="12"/>
    <n v="282.66000000000003"/>
    <x v="2907"/>
    <d v="2023-05-16T00:00:00"/>
  </r>
  <r>
    <x v="1"/>
    <x v="3"/>
    <x v="3"/>
    <x v="933"/>
    <n v="242.74"/>
    <x v="2915"/>
    <d v="2023-05-12T00:00:00"/>
  </r>
  <r>
    <x v="1"/>
    <x v="12"/>
    <x v="12"/>
    <x v="933"/>
    <n v="6.86"/>
    <x v="2915"/>
    <d v="2023-05-12T00:00:00"/>
  </r>
  <r>
    <x v="1"/>
    <x v="3"/>
    <x v="3"/>
    <x v="933"/>
    <n v="387.5"/>
    <x v="2915"/>
    <d v="2023-05-12T00:00:00"/>
  </r>
  <r>
    <x v="1"/>
    <x v="2"/>
    <x v="2"/>
    <x v="33"/>
    <n v="1163.25"/>
    <x v="2844"/>
    <d v="2023-06-08T00:00:00"/>
  </r>
  <r>
    <x v="1"/>
    <x v="2"/>
    <x v="2"/>
    <x v="51"/>
    <n v="22"/>
    <x v="2905"/>
    <d v="2023-05-11T00:00:00"/>
  </r>
  <r>
    <x v="1"/>
    <x v="2"/>
    <x v="2"/>
    <x v="51"/>
    <n v="17.09"/>
    <x v="2905"/>
    <d v="2023-05-11T00:00:00"/>
  </r>
  <r>
    <x v="1"/>
    <x v="12"/>
    <x v="12"/>
    <x v="933"/>
    <n v="6.86"/>
    <x v="2915"/>
    <d v="2023-05-12T00:00:00"/>
  </r>
  <r>
    <x v="1"/>
    <x v="3"/>
    <x v="3"/>
    <x v="933"/>
    <n v="606.53"/>
    <x v="2915"/>
    <d v="2023-05-12T00:00:00"/>
  </r>
  <r>
    <x v="1"/>
    <x v="2"/>
    <x v="2"/>
    <x v="51"/>
    <n v="8.9700000000000006"/>
    <x v="2905"/>
    <d v="2023-05-11T00:00:00"/>
  </r>
  <r>
    <x v="1"/>
    <x v="2"/>
    <x v="2"/>
    <x v="51"/>
    <n v="75.31"/>
    <x v="2905"/>
    <d v="2023-05-11T00:00:00"/>
  </r>
  <r>
    <x v="1"/>
    <x v="2"/>
    <x v="2"/>
    <x v="51"/>
    <n v="13.08"/>
    <x v="2905"/>
    <d v="2023-05-11T00:00:00"/>
  </r>
  <r>
    <x v="1"/>
    <x v="2"/>
    <x v="2"/>
    <x v="51"/>
    <n v="27.69"/>
    <x v="2905"/>
    <d v="2023-05-11T00:00:00"/>
  </r>
  <r>
    <x v="1"/>
    <x v="2"/>
    <x v="2"/>
    <x v="51"/>
    <n v="1.76"/>
    <x v="2905"/>
    <d v="2023-05-11T00:00:00"/>
  </r>
  <r>
    <x v="1"/>
    <x v="12"/>
    <x v="12"/>
    <x v="933"/>
    <n v="6.86"/>
    <x v="2915"/>
    <d v="2023-05-12T00:00:00"/>
  </r>
  <r>
    <x v="1"/>
    <x v="3"/>
    <x v="3"/>
    <x v="933"/>
    <n v="129.16999999999999"/>
    <x v="2915"/>
    <d v="2023-05-12T00:00:00"/>
  </r>
  <r>
    <x v="1"/>
    <x v="2"/>
    <x v="2"/>
    <x v="51"/>
    <n v="11.62"/>
    <x v="2905"/>
    <d v="2023-05-11T00:00:00"/>
  </r>
  <r>
    <x v="1"/>
    <x v="12"/>
    <x v="12"/>
    <x v="933"/>
    <n v="6.86"/>
    <x v="2915"/>
    <d v="2023-05-12T00:00:00"/>
  </r>
  <r>
    <x v="1"/>
    <x v="3"/>
    <x v="3"/>
    <x v="933"/>
    <n v="136.97"/>
    <x v="2915"/>
    <d v="2023-05-12T00:00:00"/>
  </r>
  <r>
    <x v="1"/>
    <x v="2"/>
    <x v="2"/>
    <x v="51"/>
    <n v="0.02"/>
    <x v="2905"/>
    <d v="2023-05-11T00:00:00"/>
  </r>
  <r>
    <x v="1"/>
    <x v="2"/>
    <x v="2"/>
    <x v="51"/>
    <n v="55.39"/>
    <x v="2905"/>
    <d v="2023-05-11T00:00:00"/>
  </r>
  <r>
    <x v="1"/>
    <x v="12"/>
    <x v="12"/>
    <x v="933"/>
    <n v="6.86"/>
    <x v="2915"/>
    <d v="2023-05-12T00:00:00"/>
  </r>
  <r>
    <x v="1"/>
    <x v="3"/>
    <x v="3"/>
    <x v="933"/>
    <n v="136.97"/>
    <x v="2915"/>
    <d v="2023-05-12T00:00:00"/>
  </r>
  <r>
    <x v="1"/>
    <x v="12"/>
    <x v="12"/>
    <x v="933"/>
    <n v="6.86"/>
    <x v="2915"/>
    <d v="2023-05-12T00:00:00"/>
  </r>
  <r>
    <x v="1"/>
    <x v="3"/>
    <x v="3"/>
    <x v="933"/>
    <n v="116.69"/>
    <x v="2915"/>
    <d v="2023-05-12T00:00:00"/>
  </r>
  <r>
    <x v="1"/>
    <x v="2"/>
    <x v="2"/>
    <x v="51"/>
    <n v="97.27"/>
    <x v="2905"/>
    <d v="2023-05-11T00:00:00"/>
  </r>
  <r>
    <x v="1"/>
    <x v="61"/>
    <x v="61"/>
    <x v="990"/>
    <n v="3702"/>
    <x v="2729"/>
    <d v="2023-06-13T00:00:00"/>
  </r>
  <r>
    <x v="1"/>
    <x v="45"/>
    <x v="45"/>
    <x v="70"/>
    <n v="739.2"/>
    <x v="2829"/>
    <d v="2023-05-16T00:00:00"/>
  </r>
  <r>
    <x v="1"/>
    <x v="3"/>
    <x v="3"/>
    <x v="70"/>
    <n v="5058.71"/>
    <x v="2927"/>
    <d v="2023-05-11T00:00:00"/>
  </r>
  <r>
    <x v="1"/>
    <x v="2"/>
    <x v="2"/>
    <x v="109"/>
    <n v="49.5"/>
    <x v="2701"/>
    <d v="2023-06-08T00:00:00"/>
  </r>
  <r>
    <x v="1"/>
    <x v="2"/>
    <x v="2"/>
    <x v="109"/>
    <n v="146.85"/>
    <x v="2701"/>
    <d v="2023-06-08T00:00:00"/>
  </r>
  <r>
    <x v="1"/>
    <x v="2"/>
    <x v="2"/>
    <x v="109"/>
    <n v="41.25"/>
    <x v="2701"/>
    <d v="2023-06-08T00:00:00"/>
  </r>
  <r>
    <x v="1"/>
    <x v="61"/>
    <x v="61"/>
    <x v="1037"/>
    <n v="11537.74"/>
    <x v="2959"/>
    <d v="2023-05-11T00:00:00"/>
  </r>
  <r>
    <x v="1"/>
    <x v="61"/>
    <x v="61"/>
    <x v="1037"/>
    <n v="4557"/>
    <x v="2959"/>
    <d v="2023-05-11T00:00:00"/>
  </r>
  <r>
    <x v="1"/>
    <x v="2"/>
    <x v="2"/>
    <x v="51"/>
    <n v="991.1"/>
    <x v="2678"/>
    <d v="2023-06-08T00:00:00"/>
  </r>
  <r>
    <x v="1"/>
    <x v="61"/>
    <x v="61"/>
    <x v="1037"/>
    <n v="9114"/>
    <x v="2959"/>
    <d v="2023-05-11T00:00:00"/>
  </r>
  <r>
    <x v="1"/>
    <x v="3"/>
    <x v="3"/>
    <x v="925"/>
    <n v="744.2"/>
    <x v="2880"/>
    <d v="2023-05-16T00:00:00"/>
  </r>
  <r>
    <x v="1"/>
    <x v="3"/>
    <x v="3"/>
    <x v="925"/>
    <n v="475.8"/>
    <x v="2880"/>
    <d v="2023-05-16T00:00:00"/>
  </r>
  <r>
    <x v="1"/>
    <x v="3"/>
    <x v="3"/>
    <x v="925"/>
    <n v="237.9"/>
    <x v="2880"/>
    <d v="2023-05-16T00:00:00"/>
  </r>
  <r>
    <x v="1"/>
    <x v="2"/>
    <x v="2"/>
    <x v="12"/>
    <n v="373.56"/>
    <x v="2907"/>
    <d v="2023-05-16T00:00:00"/>
  </r>
  <r>
    <x v="1"/>
    <x v="32"/>
    <x v="32"/>
    <x v="13"/>
    <n v="22036.25"/>
    <x v="2645"/>
    <d v="2023-05-15T00:00:00"/>
  </r>
  <r>
    <x v="1"/>
    <x v="2"/>
    <x v="2"/>
    <x v="230"/>
    <n v="22"/>
    <x v="2948"/>
    <d v="2023-05-12T00:00:00"/>
  </r>
  <r>
    <x v="1"/>
    <x v="2"/>
    <x v="2"/>
    <x v="51"/>
    <n v="108.9"/>
    <x v="2678"/>
    <d v="2023-06-08T00:00:00"/>
  </r>
  <r>
    <x v="1"/>
    <x v="2"/>
    <x v="2"/>
    <x v="944"/>
    <n v="837.54"/>
    <x v="2702"/>
    <d v="2023-06-09T00:00:00"/>
  </r>
  <r>
    <x v="1"/>
    <x v="2"/>
    <x v="2"/>
    <x v="230"/>
    <n v="44"/>
    <x v="2948"/>
    <d v="2023-05-12T00:00:00"/>
  </r>
  <r>
    <x v="1"/>
    <x v="2"/>
    <x v="2"/>
    <x v="944"/>
    <n v="164.23"/>
    <x v="2702"/>
    <d v="2023-06-09T00:00:00"/>
  </r>
  <r>
    <x v="1"/>
    <x v="57"/>
    <x v="57"/>
    <x v="959"/>
    <n v="5301"/>
    <x v="2863"/>
    <d v="2023-05-16T00:00:00"/>
  </r>
  <r>
    <x v="1"/>
    <x v="57"/>
    <x v="57"/>
    <x v="959"/>
    <n v="2"/>
    <x v="2863"/>
    <d v="2023-05-16T00:00:00"/>
  </r>
  <r>
    <x v="1"/>
    <x v="18"/>
    <x v="18"/>
    <x v="1042"/>
    <n v="5200.8500000000004"/>
    <x v="2805"/>
    <d v="2023-06-13T00:00:00"/>
  </r>
  <r>
    <x v="1"/>
    <x v="18"/>
    <x v="18"/>
    <x v="1034"/>
    <n v="29683.439999999999"/>
    <x v="2960"/>
    <d v="2023-05-16T00:00:00"/>
  </r>
  <r>
    <x v="1"/>
    <x v="3"/>
    <x v="3"/>
    <x v="1008"/>
    <n v="4880"/>
    <x v="2961"/>
    <d v="2023-05-12T00:00:00"/>
  </r>
  <r>
    <x v="1"/>
    <x v="2"/>
    <x v="2"/>
    <x v="57"/>
    <n v="1384.02"/>
    <x v="2768"/>
    <d v="2023-06-16T00:00:00"/>
  </r>
  <r>
    <x v="1"/>
    <x v="3"/>
    <x v="3"/>
    <x v="994"/>
    <n v="1890.32"/>
    <x v="2735"/>
    <d v="2023-06-08T00:00:00"/>
  </r>
  <r>
    <x v="1"/>
    <x v="54"/>
    <x v="54"/>
    <x v="909"/>
    <n v="21470.92"/>
    <x v="2879"/>
    <d v="2023-05-16T00:00:00"/>
  </r>
  <r>
    <x v="1"/>
    <x v="45"/>
    <x v="45"/>
    <x v="1060"/>
    <n v="244.2"/>
    <x v="2834"/>
    <d v="2023-05-11T00:00:00"/>
  </r>
  <r>
    <x v="1"/>
    <x v="12"/>
    <x v="12"/>
    <x v="1113"/>
    <n v="6.86"/>
    <x v="2962"/>
    <d v="2023-05-16T00:00:00"/>
  </r>
  <r>
    <x v="1"/>
    <x v="3"/>
    <x v="3"/>
    <x v="1113"/>
    <n v="361.42"/>
    <x v="2962"/>
    <d v="2023-05-16T00:00:00"/>
  </r>
  <r>
    <x v="1"/>
    <x v="12"/>
    <x v="12"/>
    <x v="1113"/>
    <n v="6.86"/>
    <x v="2962"/>
    <d v="2023-05-16T00:00:00"/>
  </r>
  <r>
    <x v="1"/>
    <x v="3"/>
    <x v="3"/>
    <x v="1113"/>
    <n v="199.68"/>
    <x v="2962"/>
    <d v="2023-05-16T00:00:00"/>
  </r>
  <r>
    <x v="1"/>
    <x v="12"/>
    <x v="12"/>
    <x v="1113"/>
    <n v="6.86"/>
    <x v="2962"/>
    <d v="2023-05-16T00:00:00"/>
  </r>
  <r>
    <x v="1"/>
    <x v="3"/>
    <x v="3"/>
    <x v="1113"/>
    <n v="348.82"/>
    <x v="2962"/>
    <d v="2023-05-16T00:00:00"/>
  </r>
  <r>
    <x v="1"/>
    <x v="3"/>
    <x v="3"/>
    <x v="1113"/>
    <n v="710.24"/>
    <x v="2962"/>
    <d v="2023-05-16T00:00:00"/>
  </r>
  <r>
    <x v="1"/>
    <x v="12"/>
    <x v="12"/>
    <x v="1113"/>
    <n v="6.86"/>
    <x v="2962"/>
    <d v="2023-05-16T00:00:00"/>
  </r>
  <r>
    <x v="1"/>
    <x v="3"/>
    <x v="3"/>
    <x v="1113"/>
    <n v="141.65"/>
    <x v="2962"/>
    <d v="2023-05-16T00:00:00"/>
  </r>
  <r>
    <x v="1"/>
    <x v="2"/>
    <x v="2"/>
    <x v="12"/>
    <n v="392.71"/>
    <x v="2697"/>
    <d v="2023-06-08T00:00:00"/>
  </r>
  <r>
    <x v="1"/>
    <x v="2"/>
    <x v="2"/>
    <x v="12"/>
    <n v="7.52"/>
    <x v="2697"/>
    <d v="2023-06-08T00:00:00"/>
  </r>
  <r>
    <x v="1"/>
    <x v="2"/>
    <x v="2"/>
    <x v="12"/>
    <n v="4.88"/>
    <x v="2697"/>
    <d v="2023-06-08T00:00:00"/>
  </r>
  <r>
    <x v="1"/>
    <x v="2"/>
    <x v="2"/>
    <x v="12"/>
    <n v="20.07"/>
    <x v="2697"/>
    <d v="2023-06-08T00:00:00"/>
  </r>
  <r>
    <x v="1"/>
    <x v="2"/>
    <x v="2"/>
    <x v="213"/>
    <n v="2539.6799999999998"/>
    <x v="2699"/>
    <d v="2023-06-09T00:00:00"/>
  </r>
  <r>
    <x v="1"/>
    <x v="2"/>
    <x v="2"/>
    <x v="109"/>
    <n v="5.84"/>
    <x v="2701"/>
    <d v="2023-06-08T00:00:00"/>
  </r>
  <r>
    <x v="1"/>
    <x v="3"/>
    <x v="3"/>
    <x v="43"/>
    <n v="2928"/>
    <x v="2963"/>
    <d v="2023-05-16T00:00:00"/>
  </r>
  <r>
    <x v="1"/>
    <x v="3"/>
    <x v="3"/>
    <x v="925"/>
    <n v="378.69"/>
    <x v="2880"/>
    <d v="2023-05-16T00:00:00"/>
  </r>
  <r>
    <x v="1"/>
    <x v="3"/>
    <x v="3"/>
    <x v="925"/>
    <n v="8122.76"/>
    <x v="2880"/>
    <d v="2023-05-16T00:00:00"/>
  </r>
  <r>
    <x v="1"/>
    <x v="2"/>
    <x v="2"/>
    <x v="109"/>
    <n v="235.42"/>
    <x v="2898"/>
    <d v="2023-05-15T00:00:00"/>
  </r>
  <r>
    <x v="1"/>
    <x v="2"/>
    <x v="2"/>
    <x v="55"/>
    <n v="732.6"/>
    <x v="2604"/>
    <d v="2023-05-16T00:00:00"/>
  </r>
  <r>
    <x v="1"/>
    <x v="3"/>
    <x v="3"/>
    <x v="925"/>
    <n v="351.36"/>
    <x v="2674"/>
    <d v="2023-06-08T00:00:00"/>
  </r>
  <r>
    <x v="1"/>
    <x v="2"/>
    <x v="2"/>
    <x v="1043"/>
    <n v="235.95"/>
    <x v="2806"/>
    <d v="2023-06-08T00:00:00"/>
  </r>
  <r>
    <x v="1"/>
    <x v="2"/>
    <x v="2"/>
    <x v="1043"/>
    <n v="487.74"/>
    <x v="2806"/>
    <d v="2023-06-08T00:00:00"/>
  </r>
  <r>
    <x v="1"/>
    <x v="2"/>
    <x v="2"/>
    <x v="9"/>
    <n v="1719.09"/>
    <x v="2900"/>
    <d v="2023-05-11T00:00:00"/>
  </r>
  <r>
    <x v="1"/>
    <x v="3"/>
    <x v="3"/>
    <x v="956"/>
    <n v="3794.2"/>
    <x v="2964"/>
    <d v="2023-05-11T00:00:00"/>
  </r>
  <r>
    <x v="1"/>
    <x v="3"/>
    <x v="3"/>
    <x v="956"/>
    <n v="4551.82"/>
    <x v="2964"/>
    <d v="2023-05-11T00:00:00"/>
  </r>
  <r>
    <x v="1"/>
    <x v="2"/>
    <x v="2"/>
    <x v="68"/>
    <n v="871.93"/>
    <x v="2821"/>
    <d v="2023-05-16T00:00:00"/>
  </r>
  <r>
    <x v="1"/>
    <x v="2"/>
    <x v="2"/>
    <x v="223"/>
    <n v="6.34"/>
    <x v="2965"/>
    <d v="2023-05-16T00:00:00"/>
  </r>
  <r>
    <x v="1"/>
    <x v="2"/>
    <x v="2"/>
    <x v="223"/>
    <n v="7.12"/>
    <x v="2965"/>
    <d v="2023-05-16T00:00:00"/>
  </r>
  <r>
    <x v="1"/>
    <x v="2"/>
    <x v="2"/>
    <x v="963"/>
    <n v="7893.67"/>
    <x v="2943"/>
    <d v="2023-05-16T00:00:00"/>
  </r>
  <r>
    <x v="1"/>
    <x v="3"/>
    <x v="3"/>
    <x v="1004"/>
    <n v="5324.8"/>
    <x v="2957"/>
    <d v="2023-05-16T00:00:00"/>
  </r>
  <r>
    <x v="1"/>
    <x v="3"/>
    <x v="3"/>
    <x v="1004"/>
    <n v="5324.8"/>
    <x v="2957"/>
    <d v="2023-05-16T00:00:00"/>
  </r>
  <r>
    <x v="1"/>
    <x v="2"/>
    <x v="2"/>
    <x v="1099"/>
    <n v="53.79"/>
    <x v="2912"/>
    <d v="2023-05-12T00:00:00"/>
  </r>
  <r>
    <x v="1"/>
    <x v="2"/>
    <x v="2"/>
    <x v="51"/>
    <n v="34.85"/>
    <x v="2905"/>
    <d v="2023-05-11T00:00:00"/>
  </r>
  <r>
    <x v="1"/>
    <x v="2"/>
    <x v="2"/>
    <x v="213"/>
    <n v="99"/>
    <x v="2966"/>
    <d v="2023-05-12T00:00:00"/>
  </r>
  <r>
    <x v="1"/>
    <x v="2"/>
    <x v="2"/>
    <x v="944"/>
    <n v="339.9"/>
    <x v="2924"/>
    <d v="2023-05-12T00:00:00"/>
  </r>
  <r>
    <x v="1"/>
    <x v="60"/>
    <x v="60"/>
    <x v="1056"/>
    <n v="20770.82"/>
    <x v="2828"/>
    <d v="2023-05-16T00:00:00"/>
  </r>
  <r>
    <x v="1"/>
    <x v="2"/>
    <x v="2"/>
    <x v="944"/>
    <n v="181.47"/>
    <x v="2924"/>
    <d v="2023-05-12T00:00:00"/>
  </r>
  <r>
    <x v="1"/>
    <x v="3"/>
    <x v="3"/>
    <x v="1004"/>
    <n v="5324.8"/>
    <x v="2957"/>
    <d v="2023-05-16T00:00:00"/>
  </r>
  <r>
    <x v="1"/>
    <x v="3"/>
    <x v="3"/>
    <x v="1114"/>
    <n v="12.17"/>
    <x v="2967"/>
    <d v="2023-05-12T00:00:00"/>
  </r>
  <r>
    <x v="1"/>
    <x v="3"/>
    <x v="3"/>
    <x v="1114"/>
    <n v="286.94"/>
    <x v="2967"/>
    <d v="2023-05-12T00:00:00"/>
  </r>
  <r>
    <x v="1"/>
    <x v="3"/>
    <x v="3"/>
    <x v="1078"/>
    <n v="745.06"/>
    <x v="2968"/>
    <d v="2023-05-16T00:00:00"/>
  </r>
  <r>
    <x v="1"/>
    <x v="2"/>
    <x v="2"/>
    <x v="1003"/>
    <n v="100.92"/>
    <x v="2921"/>
    <d v="2023-05-16T00:00:00"/>
  </r>
  <r>
    <x v="1"/>
    <x v="2"/>
    <x v="2"/>
    <x v="1003"/>
    <n v="61.52"/>
    <x v="2921"/>
    <d v="2023-05-16T00:00:00"/>
  </r>
  <r>
    <x v="1"/>
    <x v="3"/>
    <x v="3"/>
    <x v="1114"/>
    <n v="45.53"/>
    <x v="2967"/>
    <d v="2023-05-12T00:00:00"/>
  </r>
  <r>
    <x v="1"/>
    <x v="3"/>
    <x v="3"/>
    <x v="1114"/>
    <n v="301.39999999999998"/>
    <x v="2967"/>
    <d v="2023-05-12T00:00:00"/>
  </r>
  <r>
    <x v="1"/>
    <x v="3"/>
    <x v="3"/>
    <x v="1114"/>
    <n v="295.19"/>
    <x v="2967"/>
    <d v="2023-05-12T00:00:00"/>
  </r>
  <r>
    <x v="1"/>
    <x v="3"/>
    <x v="3"/>
    <x v="1114"/>
    <n v="2201.54"/>
    <x v="2967"/>
    <d v="2023-05-12T00:00:00"/>
  </r>
  <r>
    <x v="1"/>
    <x v="3"/>
    <x v="3"/>
    <x v="934"/>
    <n v="95.68"/>
    <x v="2609"/>
    <d v="2023-05-16T00:00:00"/>
  </r>
  <r>
    <x v="1"/>
    <x v="2"/>
    <x v="2"/>
    <x v="213"/>
    <n v="7458"/>
    <x v="2699"/>
    <d v="2023-06-09T00:00:00"/>
  </r>
  <r>
    <x v="1"/>
    <x v="2"/>
    <x v="2"/>
    <x v="104"/>
    <n v="15.51"/>
    <x v="2698"/>
    <d v="2023-06-08T00:00:00"/>
  </r>
  <r>
    <x v="1"/>
    <x v="3"/>
    <x v="3"/>
    <x v="1114"/>
    <n v="92.71"/>
    <x v="2967"/>
    <d v="2023-05-12T00:00:00"/>
  </r>
  <r>
    <x v="1"/>
    <x v="3"/>
    <x v="3"/>
    <x v="1114"/>
    <n v="1547.19"/>
    <x v="2967"/>
    <d v="2023-05-12T00:00:00"/>
  </r>
  <r>
    <x v="1"/>
    <x v="51"/>
    <x v="51"/>
    <x v="1114"/>
    <n v="10.98"/>
    <x v="2967"/>
    <d v="2023-05-12T00:00:00"/>
  </r>
  <r>
    <x v="1"/>
    <x v="2"/>
    <x v="2"/>
    <x v="1099"/>
    <n v="1600.5"/>
    <x v="2912"/>
    <d v="2023-05-12T00:00:00"/>
  </r>
  <r>
    <x v="1"/>
    <x v="2"/>
    <x v="2"/>
    <x v="219"/>
    <n v="47175.49"/>
    <x v="2637"/>
    <d v="2023-05-11T00:00:00"/>
  </r>
  <r>
    <x v="1"/>
    <x v="2"/>
    <x v="2"/>
    <x v="219"/>
    <n v="6961.68"/>
    <x v="2637"/>
    <d v="2023-05-11T00:00:00"/>
  </r>
  <r>
    <x v="1"/>
    <x v="2"/>
    <x v="2"/>
    <x v="219"/>
    <n v="2764.56"/>
    <x v="2637"/>
    <d v="2023-05-11T00:00:00"/>
  </r>
  <r>
    <x v="1"/>
    <x v="2"/>
    <x v="2"/>
    <x v="219"/>
    <n v="11468.31"/>
    <x v="2637"/>
    <d v="2023-05-11T00:00:00"/>
  </r>
  <r>
    <x v="1"/>
    <x v="2"/>
    <x v="2"/>
    <x v="1099"/>
    <n v="22"/>
    <x v="2912"/>
    <d v="2023-05-12T00:00:00"/>
  </r>
  <r>
    <x v="1"/>
    <x v="5"/>
    <x v="5"/>
    <x v="936"/>
    <n v="6104.28"/>
    <x v="2614"/>
    <d v="2023-05-16T00:00:00"/>
  </r>
  <r>
    <x v="1"/>
    <x v="2"/>
    <x v="2"/>
    <x v="1107"/>
    <n v="1188"/>
    <x v="2936"/>
    <d v="2023-06-08T00:00:00"/>
  </r>
  <r>
    <x v="1"/>
    <x v="2"/>
    <x v="2"/>
    <x v="213"/>
    <n v="165"/>
    <x v="2966"/>
    <d v="2023-05-12T00:00:00"/>
  </r>
  <r>
    <x v="1"/>
    <x v="5"/>
    <x v="5"/>
    <x v="969"/>
    <n v="2236.1"/>
    <x v="2939"/>
    <d v="2023-05-16T00:00:00"/>
  </r>
  <r>
    <x v="1"/>
    <x v="3"/>
    <x v="3"/>
    <x v="999"/>
    <n v="1703.25"/>
    <x v="2745"/>
    <d v="2023-06-09T00:00:00"/>
  </r>
  <r>
    <x v="1"/>
    <x v="3"/>
    <x v="3"/>
    <x v="999"/>
    <n v="557.44000000000005"/>
    <x v="2745"/>
    <d v="2023-06-09T00:00:00"/>
  </r>
  <r>
    <x v="1"/>
    <x v="3"/>
    <x v="3"/>
    <x v="942"/>
    <n v="31.72"/>
    <x v="2736"/>
    <d v="2023-06-08T00:00:00"/>
  </r>
  <r>
    <x v="1"/>
    <x v="3"/>
    <x v="3"/>
    <x v="942"/>
    <n v="478.78"/>
    <x v="2736"/>
    <d v="2023-06-08T00:00:00"/>
  </r>
  <r>
    <x v="1"/>
    <x v="2"/>
    <x v="2"/>
    <x v="1043"/>
    <n v="650.32000000000005"/>
    <x v="2806"/>
    <d v="2023-06-08T00:00:00"/>
  </r>
  <r>
    <x v="1"/>
    <x v="2"/>
    <x v="2"/>
    <x v="68"/>
    <n v="284.7"/>
    <x v="2821"/>
    <d v="2023-05-16T00:00:00"/>
  </r>
  <r>
    <x v="1"/>
    <x v="12"/>
    <x v="12"/>
    <x v="1094"/>
    <n v="29148.85"/>
    <x v="2895"/>
    <d v="2023-05-19T00:00:00"/>
  </r>
  <r>
    <x v="1"/>
    <x v="12"/>
    <x v="12"/>
    <x v="1094"/>
    <n v="1257.5"/>
    <x v="2895"/>
    <d v="2023-05-19T00:00:00"/>
  </r>
  <r>
    <x v="1"/>
    <x v="3"/>
    <x v="3"/>
    <x v="934"/>
    <n v="35934.080000000002"/>
    <x v="2609"/>
    <d v="2023-05-16T00:00:00"/>
  </r>
  <r>
    <x v="1"/>
    <x v="2"/>
    <x v="2"/>
    <x v="68"/>
    <n v="55.8"/>
    <x v="2916"/>
    <d v="2023-05-11T00:00:00"/>
  </r>
  <r>
    <x v="1"/>
    <x v="2"/>
    <x v="2"/>
    <x v="68"/>
    <n v="227.92"/>
    <x v="2916"/>
    <d v="2023-05-11T00:00:00"/>
  </r>
  <r>
    <x v="1"/>
    <x v="2"/>
    <x v="2"/>
    <x v="1098"/>
    <n v="356"/>
    <x v="2911"/>
    <d v="2023-05-12T00:00:00"/>
  </r>
  <r>
    <x v="1"/>
    <x v="2"/>
    <x v="2"/>
    <x v="1115"/>
    <n v="70.400000000000006"/>
    <x v="2969"/>
    <d v="2023-05-12T00:00:00"/>
  </r>
  <r>
    <x v="1"/>
    <x v="10"/>
    <x v="10"/>
    <x v="910"/>
    <n v="3301.32"/>
    <x v="2874"/>
    <d v="2023-05-12T00:00:00"/>
  </r>
  <r>
    <x v="1"/>
    <x v="3"/>
    <x v="3"/>
    <x v="1103"/>
    <n v="2169.16"/>
    <x v="2956"/>
    <d v="2023-05-15T00:00:00"/>
  </r>
  <r>
    <x v="1"/>
    <x v="2"/>
    <x v="2"/>
    <x v="1116"/>
    <n v="437.47"/>
    <x v="2970"/>
    <d v="2023-05-12T00:00:00"/>
  </r>
  <r>
    <x v="1"/>
    <x v="3"/>
    <x v="3"/>
    <x v="1103"/>
    <n v="67.099999999999994"/>
    <x v="2956"/>
    <d v="2023-05-15T00:00:00"/>
  </r>
  <r>
    <x v="1"/>
    <x v="2"/>
    <x v="2"/>
    <x v="937"/>
    <n v="1326.6"/>
    <x v="2822"/>
    <d v="2023-06-09T00:00:00"/>
  </r>
  <r>
    <x v="1"/>
    <x v="51"/>
    <x v="51"/>
    <x v="937"/>
    <n v="264.60000000000002"/>
    <x v="2617"/>
    <d v="2023-05-11T00:00:00"/>
  </r>
  <r>
    <x v="1"/>
    <x v="51"/>
    <x v="51"/>
    <x v="937"/>
    <n v="488.88"/>
    <x v="2617"/>
    <d v="2023-05-11T00:00:00"/>
  </r>
  <r>
    <x v="1"/>
    <x v="2"/>
    <x v="2"/>
    <x v="968"/>
    <n v="2178"/>
    <x v="2971"/>
    <d v="2023-05-15T00:00:00"/>
  </r>
  <r>
    <x v="1"/>
    <x v="3"/>
    <x v="3"/>
    <x v="1117"/>
    <n v="219.6"/>
    <x v="2972"/>
    <d v="2023-05-12T00:00:00"/>
  </r>
  <r>
    <x v="1"/>
    <x v="3"/>
    <x v="3"/>
    <x v="1117"/>
    <n v="330.12"/>
    <x v="2972"/>
    <d v="2023-05-12T00:00:00"/>
  </r>
  <r>
    <x v="1"/>
    <x v="2"/>
    <x v="2"/>
    <x v="55"/>
    <n v="3341.91"/>
    <x v="2604"/>
    <d v="2023-05-16T00:00:00"/>
  </r>
  <r>
    <x v="1"/>
    <x v="18"/>
    <x v="18"/>
    <x v="1063"/>
    <n v="5416.07"/>
    <x v="2973"/>
    <d v="2023-05-16T00:00:00"/>
  </r>
  <r>
    <x v="1"/>
    <x v="2"/>
    <x v="2"/>
    <x v="55"/>
    <n v="1667.38"/>
    <x v="2604"/>
    <d v="2023-05-16T00:00:00"/>
  </r>
  <r>
    <x v="1"/>
    <x v="18"/>
    <x v="18"/>
    <x v="1061"/>
    <n v="13664.5"/>
    <x v="2974"/>
    <d v="2023-05-16T00:00:00"/>
  </r>
  <r>
    <x v="1"/>
    <x v="18"/>
    <x v="18"/>
    <x v="946"/>
    <n v="103025.53"/>
    <x v="2640"/>
    <d v="2023-05-16T00:00:00"/>
  </r>
  <r>
    <x v="1"/>
    <x v="18"/>
    <x v="18"/>
    <x v="1035"/>
    <n v="15329.39"/>
    <x v="2975"/>
    <d v="2023-05-16T00:00:00"/>
  </r>
  <r>
    <x v="1"/>
    <x v="2"/>
    <x v="2"/>
    <x v="225"/>
    <n v="6561.06"/>
    <x v="2901"/>
    <d v="2023-05-16T00:00:00"/>
  </r>
  <r>
    <x v="1"/>
    <x v="61"/>
    <x v="61"/>
    <x v="1118"/>
    <n v="112350"/>
    <x v="2976"/>
    <d v="2023-05-16T00:00:00"/>
  </r>
  <r>
    <x v="1"/>
    <x v="2"/>
    <x v="2"/>
    <x v="1119"/>
    <n v="1036.73"/>
    <x v="2977"/>
    <d v="2023-05-11T00:00:00"/>
  </r>
  <r>
    <x v="1"/>
    <x v="61"/>
    <x v="61"/>
    <x v="1118"/>
    <n v="50651.06"/>
    <x v="2976"/>
    <d v="2023-05-16T00:00:00"/>
  </r>
  <r>
    <x v="1"/>
    <x v="2"/>
    <x v="2"/>
    <x v="109"/>
    <n v="17.88"/>
    <x v="2898"/>
    <d v="2023-05-15T00:00:00"/>
  </r>
  <r>
    <x v="1"/>
    <x v="2"/>
    <x v="2"/>
    <x v="929"/>
    <n v="134.19999999999999"/>
    <x v="2599"/>
    <d v="2023-05-16T00:00:00"/>
  </r>
  <r>
    <x v="1"/>
    <x v="2"/>
    <x v="2"/>
    <x v="1003"/>
    <n v="19.48"/>
    <x v="2921"/>
    <d v="2023-05-16T00:00:00"/>
  </r>
  <r>
    <x v="1"/>
    <x v="2"/>
    <x v="2"/>
    <x v="51"/>
    <n v="108.9"/>
    <x v="2905"/>
    <d v="2023-05-11T00:00:00"/>
  </r>
  <r>
    <x v="1"/>
    <x v="3"/>
    <x v="3"/>
    <x v="925"/>
    <n v="1724.23"/>
    <x v="2880"/>
    <d v="2023-05-16T00:00:00"/>
  </r>
  <r>
    <x v="1"/>
    <x v="2"/>
    <x v="2"/>
    <x v="51"/>
    <n v="277.2"/>
    <x v="2905"/>
    <d v="2023-05-11T00:00:00"/>
  </r>
  <r>
    <x v="1"/>
    <x v="3"/>
    <x v="3"/>
    <x v="1005"/>
    <n v="515.55999999999995"/>
    <x v="2978"/>
    <d v="2023-05-16T00:00:00"/>
  </r>
  <r>
    <x v="1"/>
    <x v="3"/>
    <x v="3"/>
    <x v="1005"/>
    <n v="180.56"/>
    <x v="2978"/>
    <d v="2023-05-16T00:00:00"/>
  </r>
  <r>
    <x v="1"/>
    <x v="3"/>
    <x v="3"/>
    <x v="1005"/>
    <n v="35.14"/>
    <x v="2978"/>
    <d v="2023-05-16T00:00:00"/>
  </r>
  <r>
    <x v="1"/>
    <x v="2"/>
    <x v="2"/>
    <x v="65"/>
    <n v="27"/>
    <x v="2625"/>
    <d v="2023-05-12T00:00:00"/>
  </r>
  <r>
    <x v="1"/>
    <x v="2"/>
    <x v="2"/>
    <x v="65"/>
    <n v="192.51"/>
    <x v="2625"/>
    <d v="2023-05-12T00:00:00"/>
  </r>
  <r>
    <x v="1"/>
    <x v="2"/>
    <x v="2"/>
    <x v="65"/>
    <n v="10.41"/>
    <x v="2625"/>
    <d v="2023-05-12T00:00:00"/>
  </r>
  <r>
    <x v="1"/>
    <x v="3"/>
    <x v="3"/>
    <x v="1001"/>
    <n v="244"/>
    <x v="2979"/>
    <d v="2023-05-12T00:00:00"/>
  </r>
  <r>
    <x v="1"/>
    <x v="3"/>
    <x v="3"/>
    <x v="1001"/>
    <n v="4880.79"/>
    <x v="2979"/>
    <d v="2023-05-12T00:00:00"/>
  </r>
  <r>
    <x v="1"/>
    <x v="2"/>
    <x v="2"/>
    <x v="57"/>
    <n v="1963.5"/>
    <x v="2980"/>
    <d v="2023-05-16T00:00:00"/>
  </r>
  <r>
    <x v="1"/>
    <x v="2"/>
    <x v="2"/>
    <x v="109"/>
    <n v="358.6"/>
    <x v="2898"/>
    <d v="2023-05-15T00:00:00"/>
  </r>
  <r>
    <x v="1"/>
    <x v="2"/>
    <x v="2"/>
    <x v="119"/>
    <n v="113.65"/>
    <x v="2872"/>
    <d v="2023-05-16T00:00:00"/>
  </r>
  <r>
    <x v="1"/>
    <x v="3"/>
    <x v="3"/>
    <x v="933"/>
    <n v="241.34"/>
    <x v="2915"/>
    <d v="2023-05-12T00:00:00"/>
  </r>
  <r>
    <x v="1"/>
    <x v="2"/>
    <x v="2"/>
    <x v="109"/>
    <n v="841.5"/>
    <x v="2898"/>
    <d v="2023-05-15T00:00:00"/>
  </r>
  <r>
    <x v="1"/>
    <x v="2"/>
    <x v="2"/>
    <x v="1116"/>
    <n v="153.96"/>
    <x v="2970"/>
    <d v="2023-05-12T00:00:00"/>
  </r>
  <r>
    <x v="1"/>
    <x v="54"/>
    <x v="54"/>
    <x v="909"/>
    <n v="26125.08"/>
    <x v="2662"/>
    <d v="2023-06-26T00:00:00"/>
  </r>
  <r>
    <x v="1"/>
    <x v="2"/>
    <x v="2"/>
    <x v="213"/>
    <n v="1269.8399999999999"/>
    <x v="2966"/>
    <d v="2023-05-12T00:00:00"/>
  </r>
  <r>
    <x v="1"/>
    <x v="3"/>
    <x v="3"/>
    <x v="1006"/>
    <n v="204.96"/>
    <x v="2981"/>
    <d v="2023-05-15T00:00:00"/>
  </r>
  <r>
    <x v="1"/>
    <x v="3"/>
    <x v="3"/>
    <x v="937"/>
    <n v="130.30000000000001"/>
    <x v="2617"/>
    <d v="2023-05-11T00:00:00"/>
  </r>
  <r>
    <x v="1"/>
    <x v="51"/>
    <x v="51"/>
    <x v="937"/>
    <n v="90.72"/>
    <x v="2617"/>
    <d v="2023-05-11T00:00:00"/>
  </r>
  <r>
    <x v="1"/>
    <x v="2"/>
    <x v="2"/>
    <x v="219"/>
    <n v="3556.71"/>
    <x v="2637"/>
    <d v="2023-05-11T00:00:00"/>
  </r>
  <r>
    <x v="1"/>
    <x v="12"/>
    <x v="12"/>
    <x v="1113"/>
    <n v="6.86"/>
    <x v="2962"/>
    <d v="2023-05-16T00:00:00"/>
  </r>
  <r>
    <x v="1"/>
    <x v="3"/>
    <x v="3"/>
    <x v="1113"/>
    <n v="238.18"/>
    <x v="2962"/>
    <d v="2023-05-16T00:00:00"/>
  </r>
  <r>
    <x v="1"/>
    <x v="3"/>
    <x v="3"/>
    <x v="931"/>
    <n v="9374.4"/>
    <x v="2982"/>
    <d v="2023-05-16T00:00:00"/>
  </r>
  <r>
    <x v="1"/>
    <x v="12"/>
    <x v="12"/>
    <x v="1113"/>
    <n v="6.86"/>
    <x v="2962"/>
    <d v="2023-05-16T00:00:00"/>
  </r>
  <r>
    <x v="1"/>
    <x v="3"/>
    <x v="3"/>
    <x v="1113"/>
    <n v="48.38"/>
    <x v="2962"/>
    <d v="2023-05-16T00:00:00"/>
  </r>
  <r>
    <x v="1"/>
    <x v="3"/>
    <x v="3"/>
    <x v="962"/>
    <n v="1403"/>
    <x v="2671"/>
    <d v="2023-06-08T00:00:00"/>
  </r>
  <r>
    <x v="1"/>
    <x v="2"/>
    <x v="2"/>
    <x v="1099"/>
    <n v="44"/>
    <x v="2912"/>
    <d v="2023-05-12T00:00:00"/>
  </r>
  <r>
    <x v="1"/>
    <x v="2"/>
    <x v="2"/>
    <x v="1099"/>
    <n v="341.88"/>
    <x v="2912"/>
    <d v="2023-05-12T00:00:00"/>
  </r>
  <r>
    <x v="1"/>
    <x v="12"/>
    <x v="12"/>
    <x v="1113"/>
    <n v="6.86"/>
    <x v="2962"/>
    <d v="2023-05-16T00:00:00"/>
  </r>
  <r>
    <x v="1"/>
    <x v="3"/>
    <x v="3"/>
    <x v="1113"/>
    <n v="361.42"/>
    <x v="2962"/>
    <d v="2023-05-16T00:00:00"/>
  </r>
  <r>
    <x v="1"/>
    <x v="12"/>
    <x v="12"/>
    <x v="1113"/>
    <n v="6.86"/>
    <x v="2962"/>
    <d v="2023-05-16T00:00:00"/>
  </r>
  <r>
    <x v="1"/>
    <x v="3"/>
    <x v="3"/>
    <x v="1113"/>
    <n v="57.41"/>
    <x v="2962"/>
    <d v="2023-05-16T00:00:00"/>
  </r>
  <r>
    <x v="1"/>
    <x v="12"/>
    <x v="12"/>
    <x v="1113"/>
    <n v="6.86"/>
    <x v="2962"/>
    <d v="2023-05-16T00:00:00"/>
  </r>
  <r>
    <x v="1"/>
    <x v="3"/>
    <x v="3"/>
    <x v="1113"/>
    <n v="722.14"/>
    <x v="2962"/>
    <d v="2023-05-16T00:00:00"/>
  </r>
  <r>
    <x v="1"/>
    <x v="2"/>
    <x v="2"/>
    <x v="36"/>
    <n v="422.4"/>
    <x v="2934"/>
    <d v="2023-05-11T00:00:00"/>
  </r>
  <r>
    <x v="1"/>
    <x v="3"/>
    <x v="3"/>
    <x v="934"/>
    <n v="7103.2"/>
    <x v="2685"/>
    <d v="2023-06-08T00:00:00"/>
  </r>
  <r>
    <x v="1"/>
    <x v="12"/>
    <x v="12"/>
    <x v="1113"/>
    <n v="6.86"/>
    <x v="2962"/>
    <d v="2023-05-16T00:00:00"/>
  </r>
  <r>
    <x v="1"/>
    <x v="3"/>
    <x v="3"/>
    <x v="1113"/>
    <n v="199.06"/>
    <x v="2962"/>
    <d v="2023-05-16T00:00:00"/>
  </r>
  <r>
    <x v="1"/>
    <x v="12"/>
    <x v="12"/>
    <x v="1113"/>
    <n v="6.86"/>
    <x v="2962"/>
    <d v="2023-05-16T00:00:00"/>
  </r>
  <r>
    <x v="1"/>
    <x v="3"/>
    <x v="3"/>
    <x v="1113"/>
    <n v="171.6"/>
    <x v="2962"/>
    <d v="2023-05-16T00:00:00"/>
  </r>
  <r>
    <x v="1"/>
    <x v="2"/>
    <x v="2"/>
    <x v="849"/>
    <n v="2589.29"/>
    <x v="2703"/>
    <d v="2023-06-08T00:00:00"/>
  </r>
  <r>
    <x v="1"/>
    <x v="12"/>
    <x v="12"/>
    <x v="1113"/>
    <n v="6.86"/>
    <x v="2962"/>
    <d v="2023-05-16T00:00:00"/>
  </r>
  <r>
    <x v="1"/>
    <x v="3"/>
    <x v="3"/>
    <x v="1113"/>
    <n v="348.82"/>
    <x v="2962"/>
    <d v="2023-05-16T00:00:00"/>
  </r>
  <r>
    <x v="1"/>
    <x v="12"/>
    <x v="12"/>
    <x v="1113"/>
    <n v="6.86"/>
    <x v="2962"/>
    <d v="2023-05-16T00:00:00"/>
  </r>
  <r>
    <x v="1"/>
    <x v="3"/>
    <x v="3"/>
    <x v="1113"/>
    <n v="199.06"/>
    <x v="2962"/>
    <d v="2023-05-16T00:00:00"/>
  </r>
  <r>
    <x v="1"/>
    <x v="2"/>
    <x v="2"/>
    <x v="1010"/>
    <n v="275"/>
    <x v="2983"/>
    <d v="2023-05-16T00:00:00"/>
  </r>
  <r>
    <x v="1"/>
    <x v="2"/>
    <x v="2"/>
    <x v="52"/>
    <n v="4181.76"/>
    <x v="2713"/>
    <d v="2023-06-08T00:00:00"/>
  </r>
  <r>
    <x v="1"/>
    <x v="3"/>
    <x v="3"/>
    <x v="1078"/>
    <n v="496.7"/>
    <x v="2968"/>
    <d v="2023-05-16T00:00:00"/>
  </r>
  <r>
    <x v="1"/>
    <x v="12"/>
    <x v="12"/>
    <x v="1113"/>
    <n v="6.86"/>
    <x v="2962"/>
    <d v="2023-05-16T00:00:00"/>
  </r>
  <r>
    <x v="1"/>
    <x v="3"/>
    <x v="3"/>
    <x v="1113"/>
    <n v="229.01"/>
    <x v="2962"/>
    <d v="2023-05-16T00:00:00"/>
  </r>
  <r>
    <x v="1"/>
    <x v="12"/>
    <x v="12"/>
    <x v="1113"/>
    <n v="6.86"/>
    <x v="2962"/>
    <d v="2023-05-16T00:00:00"/>
  </r>
  <r>
    <x v="1"/>
    <x v="3"/>
    <x v="3"/>
    <x v="1113"/>
    <n v="177.34"/>
    <x v="2962"/>
    <d v="2023-05-16T00:00:00"/>
  </r>
  <r>
    <x v="1"/>
    <x v="12"/>
    <x v="12"/>
    <x v="1113"/>
    <n v="6.86"/>
    <x v="2962"/>
    <d v="2023-05-16T00:00:00"/>
  </r>
  <r>
    <x v="1"/>
    <x v="3"/>
    <x v="3"/>
    <x v="1113"/>
    <n v="91.73"/>
    <x v="2962"/>
    <d v="2023-05-16T00:00:00"/>
  </r>
  <r>
    <x v="1"/>
    <x v="52"/>
    <x v="52"/>
    <x v="939"/>
    <n v="402.95"/>
    <x v="2859"/>
    <d v="2023-05-16T00:00:00"/>
  </r>
  <r>
    <x v="1"/>
    <x v="52"/>
    <x v="52"/>
    <x v="939"/>
    <n v="443.6"/>
    <x v="2859"/>
    <d v="2023-05-16T00:00:00"/>
  </r>
  <r>
    <x v="1"/>
    <x v="52"/>
    <x v="52"/>
    <x v="939"/>
    <n v="231.63"/>
    <x v="2859"/>
    <d v="2023-05-16T00:00:00"/>
  </r>
  <r>
    <x v="1"/>
    <x v="12"/>
    <x v="12"/>
    <x v="1113"/>
    <n v="6.86"/>
    <x v="2962"/>
    <d v="2023-05-16T00:00:00"/>
  </r>
  <r>
    <x v="1"/>
    <x v="3"/>
    <x v="3"/>
    <x v="1113"/>
    <n v="238.18"/>
    <x v="2962"/>
    <d v="2023-05-16T00:00:00"/>
  </r>
  <r>
    <x v="1"/>
    <x v="52"/>
    <x v="52"/>
    <x v="939"/>
    <n v="2328.48"/>
    <x v="2859"/>
    <d v="2023-05-16T00:00:00"/>
  </r>
  <r>
    <x v="1"/>
    <x v="52"/>
    <x v="52"/>
    <x v="939"/>
    <n v="6384.95"/>
    <x v="2859"/>
    <d v="2023-05-16T00:00:00"/>
  </r>
  <r>
    <x v="1"/>
    <x v="52"/>
    <x v="52"/>
    <x v="939"/>
    <n v="10189.040000000001"/>
    <x v="2859"/>
    <d v="2023-05-16T00:00:00"/>
  </r>
  <r>
    <x v="1"/>
    <x v="12"/>
    <x v="12"/>
    <x v="1113"/>
    <n v="6.86"/>
    <x v="2962"/>
    <d v="2023-05-16T00:00:00"/>
  </r>
  <r>
    <x v="1"/>
    <x v="3"/>
    <x v="3"/>
    <x v="1113"/>
    <n v="722.85"/>
    <x v="2962"/>
    <d v="2023-05-16T00:00:00"/>
  </r>
  <r>
    <x v="1"/>
    <x v="52"/>
    <x v="52"/>
    <x v="939"/>
    <n v="24825.9"/>
    <x v="2859"/>
    <d v="2023-05-16T00:00:00"/>
  </r>
  <r>
    <x v="1"/>
    <x v="2"/>
    <x v="2"/>
    <x v="109"/>
    <n v="19.8"/>
    <x v="2898"/>
    <d v="2023-05-15T00:00:00"/>
  </r>
  <r>
    <x v="1"/>
    <x v="2"/>
    <x v="2"/>
    <x v="109"/>
    <n v="8.6999999999999993"/>
    <x v="2898"/>
    <d v="2023-05-15T00:00:00"/>
  </r>
  <r>
    <x v="1"/>
    <x v="2"/>
    <x v="2"/>
    <x v="943"/>
    <n v="6789.86"/>
    <x v="2757"/>
    <d v="2023-06-16T00:00:00"/>
  </r>
  <r>
    <x v="1"/>
    <x v="52"/>
    <x v="52"/>
    <x v="939"/>
    <n v="5171.71"/>
    <x v="2859"/>
    <d v="2023-05-16T00:00:00"/>
  </r>
  <r>
    <x v="1"/>
    <x v="2"/>
    <x v="2"/>
    <x v="1120"/>
    <n v="60.72"/>
    <x v="2984"/>
    <d v="2023-05-11T00:00:00"/>
  </r>
  <r>
    <x v="1"/>
    <x v="3"/>
    <x v="3"/>
    <x v="934"/>
    <n v="1402.22"/>
    <x v="2685"/>
    <d v="2023-06-08T00:00:00"/>
  </r>
  <r>
    <x v="1"/>
    <x v="52"/>
    <x v="52"/>
    <x v="939"/>
    <n v="156.47"/>
    <x v="2620"/>
    <d v="2023-05-16T00:00:00"/>
  </r>
  <r>
    <x v="1"/>
    <x v="52"/>
    <x v="52"/>
    <x v="939"/>
    <n v="837.94"/>
    <x v="2620"/>
    <d v="2023-05-16T00:00:00"/>
  </r>
  <r>
    <x v="1"/>
    <x v="52"/>
    <x v="52"/>
    <x v="939"/>
    <n v="354.21"/>
    <x v="2620"/>
    <d v="2023-05-16T00:00:00"/>
  </r>
  <r>
    <x v="1"/>
    <x v="3"/>
    <x v="3"/>
    <x v="971"/>
    <n v="433.1"/>
    <x v="2833"/>
    <d v="2023-05-12T00:00:00"/>
  </r>
  <r>
    <x v="1"/>
    <x v="52"/>
    <x v="52"/>
    <x v="939"/>
    <n v="44148.29"/>
    <x v="2620"/>
    <d v="2023-05-16T00:00:00"/>
  </r>
  <r>
    <x v="1"/>
    <x v="3"/>
    <x v="3"/>
    <x v="971"/>
    <n v="1276.08"/>
    <x v="2833"/>
    <d v="2023-05-12T00:00:00"/>
  </r>
  <r>
    <x v="1"/>
    <x v="52"/>
    <x v="52"/>
    <x v="939"/>
    <n v="36.119999999999997"/>
    <x v="2620"/>
    <d v="2023-05-16T00:00:00"/>
  </r>
  <r>
    <x v="1"/>
    <x v="52"/>
    <x v="52"/>
    <x v="939"/>
    <n v="331.16"/>
    <x v="2620"/>
    <d v="2023-05-16T00:00:00"/>
  </r>
  <r>
    <x v="1"/>
    <x v="52"/>
    <x v="52"/>
    <x v="939"/>
    <n v="214.59"/>
    <x v="2620"/>
    <d v="2023-05-16T00:00:00"/>
  </r>
  <r>
    <x v="1"/>
    <x v="3"/>
    <x v="3"/>
    <x v="971"/>
    <n v="850.72"/>
    <x v="2833"/>
    <d v="2023-05-12T00:00:00"/>
  </r>
  <r>
    <x v="1"/>
    <x v="52"/>
    <x v="52"/>
    <x v="939"/>
    <n v="721.18"/>
    <x v="2620"/>
    <d v="2023-05-16T00:00:00"/>
  </r>
  <r>
    <x v="1"/>
    <x v="52"/>
    <x v="52"/>
    <x v="939"/>
    <n v="27.45"/>
    <x v="2620"/>
    <d v="2023-05-16T00:00:00"/>
  </r>
  <r>
    <x v="1"/>
    <x v="52"/>
    <x v="52"/>
    <x v="939"/>
    <n v="409.5"/>
    <x v="2620"/>
    <d v="2023-05-16T00:00:00"/>
  </r>
  <r>
    <x v="1"/>
    <x v="52"/>
    <x v="52"/>
    <x v="939"/>
    <n v="17.16"/>
    <x v="2620"/>
    <d v="2023-05-16T00:00:00"/>
  </r>
  <r>
    <x v="1"/>
    <x v="3"/>
    <x v="3"/>
    <x v="964"/>
    <n v="14568.26"/>
    <x v="2985"/>
    <d v="2023-05-11T00:00:00"/>
  </r>
  <r>
    <x v="1"/>
    <x v="52"/>
    <x v="52"/>
    <x v="939"/>
    <n v="2.2000000000000002"/>
    <x v="2620"/>
    <d v="2023-05-16T00:00:00"/>
  </r>
  <r>
    <x v="1"/>
    <x v="52"/>
    <x v="52"/>
    <x v="939"/>
    <n v="22.21"/>
    <x v="2620"/>
    <d v="2023-05-16T00:00:00"/>
  </r>
  <r>
    <x v="1"/>
    <x v="52"/>
    <x v="52"/>
    <x v="939"/>
    <n v="6.31"/>
    <x v="2620"/>
    <d v="2023-05-16T00:00:00"/>
  </r>
  <r>
    <x v="1"/>
    <x v="12"/>
    <x v="12"/>
    <x v="1113"/>
    <n v="6.86"/>
    <x v="2962"/>
    <d v="2023-05-16T00:00:00"/>
  </r>
  <r>
    <x v="1"/>
    <x v="3"/>
    <x v="3"/>
    <x v="1113"/>
    <n v="91.47"/>
    <x v="2962"/>
    <d v="2023-05-16T00:00:00"/>
  </r>
  <r>
    <x v="1"/>
    <x v="3"/>
    <x v="3"/>
    <x v="112"/>
    <n v="303.26"/>
    <x v="2986"/>
    <d v="2023-05-17T00:00:00"/>
  </r>
  <r>
    <x v="1"/>
    <x v="12"/>
    <x v="12"/>
    <x v="1113"/>
    <n v="6.86"/>
    <x v="2962"/>
    <d v="2023-05-16T00:00:00"/>
  </r>
  <r>
    <x v="1"/>
    <x v="3"/>
    <x v="3"/>
    <x v="1113"/>
    <n v="280.3"/>
    <x v="2962"/>
    <d v="2023-05-16T00:00:00"/>
  </r>
  <r>
    <x v="1"/>
    <x v="2"/>
    <x v="2"/>
    <x v="1121"/>
    <n v="10.41"/>
    <x v="2987"/>
    <d v="2023-05-11T00:00:00"/>
  </r>
  <r>
    <x v="1"/>
    <x v="12"/>
    <x v="12"/>
    <x v="1113"/>
    <n v="6.86"/>
    <x v="2962"/>
    <d v="2023-05-16T00:00:00"/>
  </r>
  <r>
    <x v="1"/>
    <x v="3"/>
    <x v="3"/>
    <x v="1113"/>
    <n v="280.3"/>
    <x v="2962"/>
    <d v="2023-05-16T00:00:00"/>
  </r>
  <r>
    <x v="1"/>
    <x v="2"/>
    <x v="2"/>
    <x v="109"/>
    <n v="445.5"/>
    <x v="2898"/>
    <d v="2023-05-15T00:00:00"/>
  </r>
  <r>
    <x v="1"/>
    <x v="50"/>
    <x v="50"/>
    <x v="65"/>
    <n v="645.5"/>
    <x v="2625"/>
    <d v="2023-05-12T00:00:00"/>
  </r>
  <r>
    <x v="1"/>
    <x v="57"/>
    <x v="57"/>
    <x v="1040"/>
    <n v="42035.7"/>
    <x v="2988"/>
    <d v="2023-05-16T00:00:00"/>
  </r>
  <r>
    <x v="1"/>
    <x v="57"/>
    <x v="57"/>
    <x v="1040"/>
    <n v="80344.08"/>
    <x v="2988"/>
    <d v="2023-05-16T00:00:00"/>
  </r>
  <r>
    <x v="1"/>
    <x v="12"/>
    <x v="12"/>
    <x v="1113"/>
    <n v="6.86"/>
    <x v="2962"/>
    <d v="2023-05-16T00:00:00"/>
  </r>
  <r>
    <x v="1"/>
    <x v="3"/>
    <x v="3"/>
    <x v="1113"/>
    <n v="161.62"/>
    <x v="2962"/>
    <d v="2023-05-16T00:00:00"/>
  </r>
  <r>
    <x v="1"/>
    <x v="5"/>
    <x v="5"/>
    <x v="969"/>
    <n v="291.18"/>
    <x v="2939"/>
    <d v="2023-05-16T00:00:00"/>
  </r>
  <r>
    <x v="1"/>
    <x v="50"/>
    <x v="50"/>
    <x v="65"/>
    <n v="528.66"/>
    <x v="2625"/>
    <d v="2023-05-12T00:00:00"/>
  </r>
  <r>
    <x v="1"/>
    <x v="57"/>
    <x v="57"/>
    <x v="995"/>
    <n v="20433"/>
    <x v="2989"/>
    <d v="2023-04-26T00:00:00"/>
  </r>
  <r>
    <x v="1"/>
    <x v="57"/>
    <x v="57"/>
    <x v="995"/>
    <n v="83649.17"/>
    <x v="2989"/>
    <d v="2023-04-26T00:00:00"/>
  </r>
  <r>
    <x v="1"/>
    <x v="12"/>
    <x v="12"/>
    <x v="1113"/>
    <n v="6.86"/>
    <x v="2962"/>
    <d v="2023-05-16T00:00:00"/>
  </r>
  <r>
    <x v="1"/>
    <x v="3"/>
    <x v="3"/>
    <x v="1113"/>
    <n v="112.45"/>
    <x v="2962"/>
    <d v="2023-05-16T00:00:00"/>
  </r>
  <r>
    <x v="1"/>
    <x v="3"/>
    <x v="3"/>
    <x v="112"/>
    <n v="312"/>
    <x v="2986"/>
    <d v="2023-05-17T00:00:00"/>
  </r>
  <r>
    <x v="1"/>
    <x v="2"/>
    <x v="2"/>
    <x v="112"/>
    <n v="176"/>
    <x v="2986"/>
    <d v="2023-05-17T00:00:00"/>
  </r>
  <r>
    <x v="1"/>
    <x v="50"/>
    <x v="50"/>
    <x v="213"/>
    <n v="14734.5"/>
    <x v="2966"/>
    <d v="2023-05-12T00:00:00"/>
  </r>
  <r>
    <x v="1"/>
    <x v="57"/>
    <x v="57"/>
    <x v="995"/>
    <n v="71365"/>
    <x v="2989"/>
    <d v="2023-04-26T00:00:00"/>
  </r>
  <r>
    <x v="1"/>
    <x v="2"/>
    <x v="2"/>
    <x v="1122"/>
    <n v="283.14"/>
    <x v="2990"/>
    <d v="2023-05-12T00:00:00"/>
  </r>
  <r>
    <x v="1"/>
    <x v="63"/>
    <x v="63"/>
    <x v="1123"/>
    <n v="1300"/>
    <x v="2991"/>
    <d v="2023-04-20T00:00:00"/>
  </r>
  <r>
    <x v="1"/>
    <x v="63"/>
    <x v="63"/>
    <x v="1124"/>
    <n v="350"/>
    <x v="2992"/>
    <d v="2023-04-20T00:00:00"/>
  </r>
  <r>
    <x v="1"/>
    <x v="63"/>
    <x v="63"/>
    <x v="1125"/>
    <n v="2710.95"/>
    <x v="2993"/>
    <d v="2023-04-20T00:00:00"/>
  </r>
  <r>
    <x v="1"/>
    <x v="63"/>
    <x v="63"/>
    <x v="1125"/>
    <n v="2710.95"/>
    <x v="2993"/>
    <d v="2023-04-20T00:00:00"/>
  </r>
  <r>
    <x v="1"/>
    <x v="66"/>
    <x v="66"/>
    <x v="1126"/>
    <n v="73200"/>
    <x v="2994"/>
    <d v="2023-05-17T00:00:00"/>
  </r>
  <r>
    <x v="1"/>
    <x v="2"/>
    <x v="2"/>
    <x v="968"/>
    <n v="1567.5"/>
    <x v="2971"/>
    <d v="2023-05-15T00:00:00"/>
  </r>
  <r>
    <x v="1"/>
    <x v="52"/>
    <x v="52"/>
    <x v="939"/>
    <n v="5570.48"/>
    <x v="2620"/>
    <d v="2023-05-16T00:00:00"/>
  </r>
  <r>
    <x v="1"/>
    <x v="52"/>
    <x v="52"/>
    <x v="939"/>
    <n v="484.88"/>
    <x v="2620"/>
    <d v="2023-05-16T00:00:00"/>
  </r>
  <r>
    <x v="1"/>
    <x v="52"/>
    <x v="52"/>
    <x v="939"/>
    <n v="40.04"/>
    <x v="2620"/>
    <d v="2023-05-16T00:00:00"/>
  </r>
  <r>
    <x v="1"/>
    <x v="52"/>
    <x v="52"/>
    <x v="939"/>
    <n v="28621.34"/>
    <x v="2620"/>
    <d v="2023-05-16T00:00:00"/>
  </r>
  <r>
    <x v="1"/>
    <x v="52"/>
    <x v="52"/>
    <x v="939"/>
    <n v="2619.54"/>
    <x v="2620"/>
    <d v="2023-05-16T00:00:00"/>
  </r>
  <r>
    <x v="1"/>
    <x v="52"/>
    <x v="52"/>
    <x v="939"/>
    <n v="6749.38"/>
    <x v="2620"/>
    <d v="2023-05-16T00:00:00"/>
  </r>
  <r>
    <x v="1"/>
    <x v="52"/>
    <x v="52"/>
    <x v="939"/>
    <n v="51.3"/>
    <x v="2620"/>
    <d v="2023-05-16T00:00:00"/>
  </r>
  <r>
    <x v="1"/>
    <x v="52"/>
    <x v="52"/>
    <x v="939"/>
    <n v="303.26"/>
    <x v="2620"/>
    <d v="2023-05-16T00:00:00"/>
  </r>
  <r>
    <x v="1"/>
    <x v="52"/>
    <x v="52"/>
    <x v="939"/>
    <n v="168.51"/>
    <x v="2620"/>
    <d v="2023-05-16T00:00:00"/>
  </r>
  <r>
    <x v="1"/>
    <x v="21"/>
    <x v="21"/>
    <x v="1058"/>
    <n v="268.39999999999998"/>
    <x v="2995"/>
    <d v="2023-05-16T00:00:00"/>
  </r>
  <r>
    <x v="1"/>
    <x v="21"/>
    <x v="21"/>
    <x v="1059"/>
    <n v="39115.800000000003"/>
    <x v="2832"/>
    <d v="2023-05-16T00:00:00"/>
  </r>
  <r>
    <x v="1"/>
    <x v="21"/>
    <x v="21"/>
    <x v="1059"/>
    <n v="3908.15"/>
    <x v="2832"/>
    <d v="2023-05-16T00:00:00"/>
  </r>
  <r>
    <x v="1"/>
    <x v="21"/>
    <x v="21"/>
    <x v="1059"/>
    <n v="8840.75"/>
    <x v="2832"/>
    <d v="2023-05-16T00:00:00"/>
  </r>
  <r>
    <x v="1"/>
    <x v="2"/>
    <x v="2"/>
    <x v="963"/>
    <n v="1272.74"/>
    <x v="2943"/>
    <d v="2023-05-16T00:00:00"/>
  </r>
  <r>
    <x v="1"/>
    <x v="21"/>
    <x v="21"/>
    <x v="1127"/>
    <n v="1037"/>
    <x v="2996"/>
    <d v="2023-05-16T00:00:00"/>
  </r>
  <r>
    <x v="1"/>
    <x v="21"/>
    <x v="21"/>
    <x v="1127"/>
    <n v="642.94000000000005"/>
    <x v="2996"/>
    <d v="2023-05-16T00:00:00"/>
  </r>
  <r>
    <x v="1"/>
    <x v="21"/>
    <x v="21"/>
    <x v="1127"/>
    <n v="539.24"/>
    <x v="2996"/>
    <d v="2023-05-16T00:00:00"/>
  </r>
  <r>
    <x v="1"/>
    <x v="2"/>
    <x v="2"/>
    <x v="963"/>
    <n v="14405.03"/>
    <x v="2943"/>
    <d v="2023-05-16T00:00:00"/>
  </r>
  <r>
    <x v="1"/>
    <x v="21"/>
    <x v="21"/>
    <x v="1127"/>
    <n v="3401.36"/>
    <x v="2996"/>
    <d v="2023-05-16T00:00:00"/>
  </r>
  <r>
    <x v="1"/>
    <x v="21"/>
    <x v="21"/>
    <x v="1127"/>
    <n v="6812.48"/>
    <x v="2996"/>
    <d v="2023-05-16T00:00:00"/>
  </r>
  <r>
    <x v="1"/>
    <x v="21"/>
    <x v="21"/>
    <x v="1127"/>
    <n v="1470.53"/>
    <x v="2996"/>
    <d v="2023-05-16T00:00:00"/>
  </r>
  <r>
    <x v="1"/>
    <x v="3"/>
    <x v="3"/>
    <x v="1113"/>
    <n v="414.8"/>
    <x v="2962"/>
    <d v="2023-05-16T00:00:00"/>
  </r>
  <r>
    <x v="1"/>
    <x v="21"/>
    <x v="21"/>
    <x v="1127"/>
    <n v="20422.39"/>
    <x v="2996"/>
    <d v="2023-05-16T00:00:00"/>
  </r>
  <r>
    <x v="1"/>
    <x v="21"/>
    <x v="21"/>
    <x v="1127"/>
    <n v="1145.4100000000001"/>
    <x v="2996"/>
    <d v="2023-05-16T00:00:00"/>
  </r>
  <r>
    <x v="1"/>
    <x v="21"/>
    <x v="21"/>
    <x v="1127"/>
    <n v="10139.73"/>
    <x v="2996"/>
    <d v="2023-05-16T00:00:00"/>
  </r>
  <r>
    <x v="1"/>
    <x v="21"/>
    <x v="21"/>
    <x v="1127"/>
    <n v="44799.22"/>
    <x v="2996"/>
    <d v="2023-05-16T00:00:00"/>
  </r>
  <r>
    <x v="1"/>
    <x v="21"/>
    <x v="21"/>
    <x v="1127"/>
    <n v="13679.74"/>
    <x v="2996"/>
    <d v="2023-05-16T00:00:00"/>
  </r>
  <r>
    <x v="1"/>
    <x v="12"/>
    <x v="12"/>
    <x v="47"/>
    <n v="5493.14"/>
    <x v="2861"/>
    <d v="2023-05-16T00:00:00"/>
  </r>
  <r>
    <x v="1"/>
    <x v="12"/>
    <x v="12"/>
    <x v="47"/>
    <n v="34179.54"/>
    <x v="2861"/>
    <d v="2023-05-16T00:00:00"/>
  </r>
  <r>
    <x v="1"/>
    <x v="21"/>
    <x v="21"/>
    <x v="1128"/>
    <n v="4955.7299999999996"/>
    <x v="2997"/>
    <d v="2023-05-16T00:00:00"/>
  </r>
  <r>
    <x v="1"/>
    <x v="61"/>
    <x v="61"/>
    <x v="1066"/>
    <n v="15610.32"/>
    <x v="2998"/>
    <d v="2023-05-16T00:00:00"/>
  </r>
  <r>
    <x v="1"/>
    <x v="61"/>
    <x v="61"/>
    <x v="1129"/>
    <n v="750"/>
    <x v="2999"/>
    <d v="2023-05-12T00:00:00"/>
  </r>
  <r>
    <x v="1"/>
    <x v="61"/>
    <x v="61"/>
    <x v="1054"/>
    <n v="9114"/>
    <x v="2824"/>
    <d v="2023-05-16T00:00:00"/>
  </r>
  <r>
    <x v="1"/>
    <x v="61"/>
    <x v="61"/>
    <x v="1040"/>
    <n v="46687.59"/>
    <x v="2988"/>
    <d v="2023-05-16T00:00:00"/>
  </r>
  <r>
    <x v="1"/>
    <x v="2"/>
    <x v="2"/>
    <x v="945"/>
    <n v="18.72"/>
    <x v="2652"/>
    <d v="2023-05-16T00:00:00"/>
  </r>
  <r>
    <x v="1"/>
    <x v="12"/>
    <x v="12"/>
    <x v="1113"/>
    <n v="6.86"/>
    <x v="2962"/>
    <d v="2023-05-16T00:00:00"/>
  </r>
  <r>
    <x v="1"/>
    <x v="3"/>
    <x v="3"/>
    <x v="1113"/>
    <n v="217.88"/>
    <x v="2962"/>
    <d v="2023-05-16T00:00:00"/>
  </r>
  <r>
    <x v="1"/>
    <x v="12"/>
    <x v="12"/>
    <x v="1113"/>
    <n v="6.86"/>
    <x v="2962"/>
    <d v="2023-05-16T00:00:00"/>
  </r>
  <r>
    <x v="1"/>
    <x v="3"/>
    <x v="3"/>
    <x v="1113"/>
    <n v="41.94"/>
    <x v="2962"/>
    <d v="2023-05-16T00:00:00"/>
  </r>
  <r>
    <x v="1"/>
    <x v="12"/>
    <x v="12"/>
    <x v="1113"/>
    <n v="6.86"/>
    <x v="2962"/>
    <d v="2023-05-16T00:00:00"/>
  </r>
  <r>
    <x v="1"/>
    <x v="3"/>
    <x v="3"/>
    <x v="1113"/>
    <n v="119.52"/>
    <x v="2962"/>
    <d v="2023-05-16T00:00:00"/>
  </r>
  <r>
    <x v="1"/>
    <x v="3"/>
    <x v="3"/>
    <x v="1002"/>
    <n v="1830"/>
    <x v="2750"/>
    <d v="2023-06-08T00:00:00"/>
  </r>
  <r>
    <x v="1"/>
    <x v="2"/>
    <x v="2"/>
    <x v="945"/>
    <n v="2596.88"/>
    <x v="2652"/>
    <d v="2023-05-16T00:00:00"/>
  </r>
  <r>
    <x v="1"/>
    <x v="2"/>
    <x v="2"/>
    <x v="945"/>
    <n v="83.2"/>
    <x v="2652"/>
    <d v="2023-05-16T00:00:00"/>
  </r>
  <r>
    <x v="1"/>
    <x v="12"/>
    <x v="12"/>
    <x v="1113"/>
    <n v="6.86"/>
    <x v="2962"/>
    <d v="2023-05-16T00:00:00"/>
  </r>
  <r>
    <x v="1"/>
    <x v="3"/>
    <x v="3"/>
    <x v="1113"/>
    <n v="241.62"/>
    <x v="2962"/>
    <d v="2023-05-16T00:00:00"/>
  </r>
  <r>
    <x v="1"/>
    <x v="3"/>
    <x v="3"/>
    <x v="971"/>
    <n v="3687.84"/>
    <x v="2833"/>
    <d v="2023-05-12T00:00:00"/>
  </r>
  <r>
    <x v="1"/>
    <x v="3"/>
    <x v="3"/>
    <x v="43"/>
    <n v="6569.21"/>
    <x v="2963"/>
    <d v="2023-05-16T00:00:00"/>
  </r>
  <r>
    <x v="1"/>
    <x v="12"/>
    <x v="12"/>
    <x v="1113"/>
    <n v="6.86"/>
    <x v="2962"/>
    <d v="2023-05-16T00:00:00"/>
  </r>
  <r>
    <x v="1"/>
    <x v="3"/>
    <x v="3"/>
    <x v="1113"/>
    <n v="112.95"/>
    <x v="2962"/>
    <d v="2023-05-16T00:00:00"/>
  </r>
  <r>
    <x v="1"/>
    <x v="11"/>
    <x v="11"/>
    <x v="1090"/>
    <n v="640"/>
    <x v="2889"/>
    <d v="2023-05-11T00:00:00"/>
  </r>
  <r>
    <x v="1"/>
    <x v="12"/>
    <x v="12"/>
    <x v="1113"/>
    <n v="6.86"/>
    <x v="2962"/>
    <d v="2023-05-16T00:00:00"/>
  </r>
  <r>
    <x v="1"/>
    <x v="3"/>
    <x v="3"/>
    <x v="1113"/>
    <n v="177.34"/>
    <x v="2962"/>
    <d v="2023-05-16T00:00:00"/>
  </r>
  <r>
    <x v="1"/>
    <x v="2"/>
    <x v="2"/>
    <x v="51"/>
    <n v="-3361.05"/>
    <x v="2905"/>
    <d v="2023-05-11T00:00:00"/>
  </r>
  <r>
    <x v="1"/>
    <x v="3"/>
    <x v="3"/>
    <x v="971"/>
    <n v="1299.3"/>
    <x v="2833"/>
    <d v="2023-05-12T00:00:00"/>
  </r>
  <r>
    <x v="1"/>
    <x v="12"/>
    <x v="12"/>
    <x v="1113"/>
    <n v="6.86"/>
    <x v="2962"/>
    <d v="2023-05-16T00:00:00"/>
  </r>
  <r>
    <x v="1"/>
    <x v="3"/>
    <x v="3"/>
    <x v="1113"/>
    <n v="164.74"/>
    <x v="2962"/>
    <d v="2023-05-16T00:00:00"/>
  </r>
  <r>
    <x v="1"/>
    <x v="2"/>
    <x v="2"/>
    <x v="51"/>
    <n v="0.02"/>
    <x v="2905"/>
    <d v="2023-05-11T00:00:00"/>
  </r>
  <r>
    <x v="1"/>
    <x v="2"/>
    <x v="2"/>
    <x v="51"/>
    <n v="104.72"/>
    <x v="2905"/>
    <d v="2023-05-11T00:00:00"/>
  </r>
  <r>
    <x v="1"/>
    <x v="12"/>
    <x v="12"/>
    <x v="1113"/>
    <n v="6.86"/>
    <x v="2962"/>
    <d v="2023-05-16T00:00:00"/>
  </r>
  <r>
    <x v="1"/>
    <x v="3"/>
    <x v="3"/>
    <x v="1113"/>
    <n v="164.74"/>
    <x v="2962"/>
    <d v="2023-05-16T00:00:00"/>
  </r>
  <r>
    <x v="1"/>
    <x v="2"/>
    <x v="2"/>
    <x v="226"/>
    <n v="95"/>
    <x v="2903"/>
    <d v="2023-05-12T00:00:00"/>
  </r>
  <r>
    <x v="1"/>
    <x v="2"/>
    <x v="2"/>
    <x v="226"/>
    <n v="87.95"/>
    <x v="2903"/>
    <d v="2023-05-12T00:00:00"/>
  </r>
  <r>
    <x v="1"/>
    <x v="2"/>
    <x v="2"/>
    <x v="226"/>
    <n v="28.5"/>
    <x v="2903"/>
    <d v="2023-05-12T00:00:00"/>
  </r>
  <r>
    <x v="1"/>
    <x v="12"/>
    <x v="12"/>
    <x v="1113"/>
    <n v="6.86"/>
    <x v="2962"/>
    <d v="2023-05-16T00:00:00"/>
  </r>
  <r>
    <x v="1"/>
    <x v="3"/>
    <x v="3"/>
    <x v="1113"/>
    <n v="164.74"/>
    <x v="2962"/>
    <d v="2023-05-16T00:00:00"/>
  </r>
  <r>
    <x v="1"/>
    <x v="3"/>
    <x v="3"/>
    <x v="1099"/>
    <n v="513.76"/>
    <x v="2912"/>
    <d v="2023-05-12T00:00:00"/>
  </r>
  <r>
    <x v="1"/>
    <x v="3"/>
    <x v="3"/>
    <x v="1099"/>
    <n v="439.92"/>
    <x v="2912"/>
    <d v="2023-05-12T00:00:00"/>
  </r>
  <r>
    <x v="1"/>
    <x v="12"/>
    <x v="12"/>
    <x v="1113"/>
    <n v="6.86"/>
    <x v="2962"/>
    <d v="2023-05-16T00:00:00"/>
  </r>
  <r>
    <x v="1"/>
    <x v="3"/>
    <x v="3"/>
    <x v="1113"/>
    <n v="174.1"/>
    <x v="2962"/>
    <d v="2023-05-16T00:00:00"/>
  </r>
  <r>
    <x v="1"/>
    <x v="2"/>
    <x v="2"/>
    <x v="213"/>
    <n v="3.3"/>
    <x v="2966"/>
    <d v="2023-05-12T00:00:00"/>
  </r>
  <r>
    <x v="1"/>
    <x v="2"/>
    <x v="2"/>
    <x v="213"/>
    <n v="0.03"/>
    <x v="2966"/>
    <d v="2023-05-12T00:00:00"/>
  </r>
  <r>
    <x v="1"/>
    <x v="2"/>
    <x v="2"/>
    <x v="213"/>
    <n v="0.02"/>
    <x v="2966"/>
    <d v="2023-05-12T00:00:00"/>
  </r>
  <r>
    <x v="1"/>
    <x v="2"/>
    <x v="2"/>
    <x v="213"/>
    <n v="19.2"/>
    <x v="2966"/>
    <d v="2023-05-12T00:00:00"/>
  </r>
  <r>
    <x v="1"/>
    <x v="3"/>
    <x v="3"/>
    <x v="967"/>
    <n v="2740.4"/>
    <x v="3000"/>
    <d v="2023-05-11T00:00:00"/>
  </r>
  <r>
    <x v="1"/>
    <x v="3"/>
    <x v="3"/>
    <x v="967"/>
    <n v="9349.6"/>
    <x v="3000"/>
    <d v="2023-05-11T00:00:00"/>
  </r>
  <r>
    <x v="1"/>
    <x v="3"/>
    <x v="3"/>
    <x v="1078"/>
    <n v="2589.6"/>
    <x v="2968"/>
    <d v="2023-05-16T00:00:00"/>
  </r>
  <r>
    <x v="1"/>
    <x v="2"/>
    <x v="2"/>
    <x v="827"/>
    <n v="364.51"/>
    <x v="2906"/>
    <d v="2023-05-11T00:00:00"/>
  </r>
  <r>
    <x v="1"/>
    <x v="2"/>
    <x v="2"/>
    <x v="827"/>
    <n v="370.98"/>
    <x v="2906"/>
    <d v="2023-05-11T00:00:00"/>
  </r>
  <r>
    <x v="1"/>
    <x v="3"/>
    <x v="3"/>
    <x v="10"/>
    <n v="136.15"/>
    <x v="3001"/>
    <d v="2023-05-12T00:00:00"/>
  </r>
  <r>
    <x v="1"/>
    <x v="2"/>
    <x v="2"/>
    <x v="213"/>
    <n v="603.9"/>
    <x v="2966"/>
    <d v="2023-05-12T00:00:00"/>
  </r>
  <r>
    <x v="1"/>
    <x v="3"/>
    <x v="3"/>
    <x v="934"/>
    <n v="216.99"/>
    <x v="2609"/>
    <d v="2023-05-16T00:00:00"/>
  </r>
  <r>
    <x v="1"/>
    <x v="2"/>
    <x v="2"/>
    <x v="1130"/>
    <n v="292.60000000000002"/>
    <x v="3002"/>
    <d v="2023-05-15T00:00:00"/>
  </r>
  <r>
    <x v="1"/>
    <x v="51"/>
    <x v="51"/>
    <x v="1130"/>
    <n v="33"/>
    <x v="3002"/>
    <d v="2023-05-15T00:00:00"/>
  </r>
  <r>
    <x v="1"/>
    <x v="3"/>
    <x v="3"/>
    <x v="1117"/>
    <n v="737.86"/>
    <x v="2972"/>
    <d v="2023-05-12T00:00:00"/>
  </r>
  <r>
    <x v="1"/>
    <x v="3"/>
    <x v="3"/>
    <x v="1117"/>
    <n v="594.22"/>
    <x v="2972"/>
    <d v="2023-05-12T00:00:00"/>
  </r>
  <r>
    <x v="1"/>
    <x v="3"/>
    <x v="3"/>
    <x v="1117"/>
    <n v="872.54"/>
    <x v="2972"/>
    <d v="2023-05-12T00:00:00"/>
  </r>
  <r>
    <x v="1"/>
    <x v="2"/>
    <x v="2"/>
    <x v="51"/>
    <n v="30.03"/>
    <x v="2905"/>
    <d v="2023-05-11T00:00:00"/>
  </r>
  <r>
    <x v="1"/>
    <x v="2"/>
    <x v="2"/>
    <x v="978"/>
    <n v="10.56"/>
    <x v="3003"/>
    <d v="2023-05-12T00:00:00"/>
  </r>
  <r>
    <x v="1"/>
    <x v="3"/>
    <x v="3"/>
    <x v="934"/>
    <n v="5915.52"/>
    <x v="2609"/>
    <d v="2023-05-16T00:00:00"/>
  </r>
  <r>
    <x v="1"/>
    <x v="45"/>
    <x v="45"/>
    <x v="1131"/>
    <n v="61.78"/>
    <x v="3004"/>
    <d v="2023-05-12T00:00:00"/>
  </r>
  <r>
    <x v="1"/>
    <x v="45"/>
    <x v="45"/>
    <x v="1131"/>
    <n v="320.76"/>
    <x v="3004"/>
    <d v="2023-05-12T00:00:00"/>
  </r>
  <r>
    <x v="1"/>
    <x v="45"/>
    <x v="45"/>
    <x v="1131"/>
    <n v="95.66"/>
    <x v="3004"/>
    <d v="2023-05-12T00:00:00"/>
  </r>
  <r>
    <x v="1"/>
    <x v="45"/>
    <x v="45"/>
    <x v="1131"/>
    <n v="119.81"/>
    <x v="3004"/>
    <d v="2023-05-12T00:00:00"/>
  </r>
  <r>
    <x v="1"/>
    <x v="45"/>
    <x v="45"/>
    <x v="1131"/>
    <n v="25.79"/>
    <x v="3004"/>
    <d v="2023-05-12T00:00:00"/>
  </r>
  <r>
    <x v="1"/>
    <x v="45"/>
    <x v="45"/>
    <x v="1131"/>
    <n v="204.98"/>
    <x v="3004"/>
    <d v="2023-05-12T00:00:00"/>
  </r>
  <r>
    <x v="1"/>
    <x v="45"/>
    <x v="45"/>
    <x v="1131"/>
    <n v="95.66"/>
    <x v="3004"/>
    <d v="2023-05-12T00:00:00"/>
  </r>
  <r>
    <x v="1"/>
    <x v="45"/>
    <x v="45"/>
    <x v="1131"/>
    <n v="257.92"/>
    <x v="3004"/>
    <d v="2023-05-12T00:00:00"/>
  </r>
  <r>
    <x v="1"/>
    <x v="45"/>
    <x v="45"/>
    <x v="1131"/>
    <n v="164.34"/>
    <x v="3004"/>
    <d v="2023-05-12T00:00:00"/>
  </r>
  <r>
    <x v="1"/>
    <x v="45"/>
    <x v="45"/>
    <x v="1131"/>
    <n v="95.66"/>
    <x v="3004"/>
    <d v="2023-05-12T00:00:00"/>
  </r>
  <r>
    <x v="1"/>
    <x v="45"/>
    <x v="45"/>
    <x v="1131"/>
    <n v="1130.98"/>
    <x v="3004"/>
    <d v="2023-05-12T00:00:00"/>
  </r>
  <r>
    <x v="1"/>
    <x v="45"/>
    <x v="45"/>
    <x v="1131"/>
    <n v="1140.48"/>
    <x v="3004"/>
    <d v="2023-05-12T00:00:00"/>
  </r>
  <r>
    <x v="1"/>
    <x v="45"/>
    <x v="45"/>
    <x v="1131"/>
    <n v="346.5"/>
    <x v="3004"/>
    <d v="2023-05-12T00:00:00"/>
  </r>
  <r>
    <x v="1"/>
    <x v="45"/>
    <x v="45"/>
    <x v="1131"/>
    <n v="693"/>
    <x v="3004"/>
    <d v="2023-05-12T00:00:00"/>
  </r>
  <r>
    <x v="1"/>
    <x v="45"/>
    <x v="45"/>
    <x v="1131"/>
    <n v="273.31"/>
    <x v="3004"/>
    <d v="2023-05-12T00:00:00"/>
  </r>
  <r>
    <x v="1"/>
    <x v="45"/>
    <x v="45"/>
    <x v="1131"/>
    <n v="68.33"/>
    <x v="3004"/>
    <d v="2023-05-12T00:00:00"/>
  </r>
  <r>
    <x v="1"/>
    <x v="45"/>
    <x v="45"/>
    <x v="1131"/>
    <n v="193.44"/>
    <x v="3004"/>
    <d v="2023-05-12T00:00:00"/>
  </r>
  <r>
    <x v="1"/>
    <x v="45"/>
    <x v="45"/>
    <x v="1131"/>
    <n v="273.31"/>
    <x v="3004"/>
    <d v="2023-05-12T00:00:00"/>
  </r>
  <r>
    <x v="1"/>
    <x v="45"/>
    <x v="45"/>
    <x v="1131"/>
    <n v="204.98"/>
    <x v="3004"/>
    <d v="2023-05-12T00:00:00"/>
  </r>
  <r>
    <x v="1"/>
    <x v="45"/>
    <x v="45"/>
    <x v="1131"/>
    <n v="119.81"/>
    <x v="3004"/>
    <d v="2023-05-12T00:00:00"/>
  </r>
  <r>
    <x v="1"/>
    <x v="45"/>
    <x v="45"/>
    <x v="1131"/>
    <n v="68.33"/>
    <x v="3004"/>
    <d v="2023-05-12T00:00:00"/>
  </r>
  <r>
    <x v="1"/>
    <x v="45"/>
    <x v="45"/>
    <x v="1131"/>
    <n v="462"/>
    <x v="3004"/>
    <d v="2023-05-12T00:00:00"/>
  </r>
  <r>
    <x v="1"/>
    <x v="45"/>
    <x v="45"/>
    <x v="1131"/>
    <n v="68.319999999999993"/>
    <x v="3004"/>
    <d v="2023-05-12T00:00:00"/>
  </r>
  <r>
    <x v="1"/>
    <x v="2"/>
    <x v="2"/>
    <x v="1007"/>
    <n v="671.88"/>
    <x v="3005"/>
    <d v="2023-05-16T00:00:00"/>
  </r>
  <r>
    <x v="1"/>
    <x v="3"/>
    <x v="3"/>
    <x v="970"/>
    <n v="683.2"/>
    <x v="3006"/>
    <d v="2023-05-16T00:00:00"/>
  </r>
  <r>
    <x v="1"/>
    <x v="2"/>
    <x v="2"/>
    <x v="1012"/>
    <n v="4827.8999999999996"/>
    <x v="3007"/>
    <d v="2023-05-16T00:00:00"/>
  </r>
  <r>
    <x v="1"/>
    <x v="51"/>
    <x v="51"/>
    <x v="1132"/>
    <n v="112.85"/>
    <x v="3008"/>
    <d v="2023-05-11T00:00:00"/>
  </r>
  <r>
    <x v="1"/>
    <x v="3"/>
    <x v="3"/>
    <x v="1132"/>
    <n v="433.71"/>
    <x v="3008"/>
    <d v="2023-05-11T00:00:00"/>
  </r>
  <r>
    <x v="1"/>
    <x v="3"/>
    <x v="3"/>
    <x v="1132"/>
    <n v="52.46"/>
    <x v="3008"/>
    <d v="2023-05-11T00:00:00"/>
  </r>
  <r>
    <x v="1"/>
    <x v="2"/>
    <x v="2"/>
    <x v="1120"/>
    <n v="16.920000000000002"/>
    <x v="2984"/>
    <d v="2023-05-11T00:00:00"/>
  </r>
  <r>
    <x v="1"/>
    <x v="2"/>
    <x v="2"/>
    <x v="1120"/>
    <n v="8.49"/>
    <x v="2984"/>
    <d v="2023-05-11T00:00:00"/>
  </r>
  <r>
    <x v="1"/>
    <x v="3"/>
    <x v="3"/>
    <x v="10"/>
    <n v="450.62"/>
    <x v="3001"/>
    <d v="2023-05-12T00:00:00"/>
  </r>
  <r>
    <x v="1"/>
    <x v="2"/>
    <x v="2"/>
    <x v="1133"/>
    <n v="371.25"/>
    <x v="3009"/>
    <d v="2023-05-12T00:00:00"/>
  </r>
  <r>
    <x v="1"/>
    <x v="2"/>
    <x v="2"/>
    <x v="1133"/>
    <n v="234.52"/>
    <x v="3009"/>
    <d v="2023-05-12T00:00:00"/>
  </r>
  <r>
    <x v="1"/>
    <x v="2"/>
    <x v="2"/>
    <x v="226"/>
    <n v="658.46"/>
    <x v="2903"/>
    <d v="2023-05-12T00:00:00"/>
  </r>
  <r>
    <x v="1"/>
    <x v="2"/>
    <x v="2"/>
    <x v="978"/>
    <n v="178.2"/>
    <x v="3003"/>
    <d v="2023-05-12T00:00:00"/>
  </r>
  <r>
    <x v="1"/>
    <x v="2"/>
    <x v="2"/>
    <x v="51"/>
    <n v="9.24"/>
    <x v="2905"/>
    <d v="2023-05-11T00:00:00"/>
  </r>
  <r>
    <x v="1"/>
    <x v="2"/>
    <x v="2"/>
    <x v="51"/>
    <n v="2.97"/>
    <x v="2905"/>
    <d v="2023-05-11T00:00:00"/>
  </r>
  <r>
    <x v="1"/>
    <x v="8"/>
    <x v="8"/>
    <x v="862"/>
    <n v="17593.86"/>
    <x v="3010"/>
    <d v="2023-05-12T00:00:00"/>
  </r>
  <r>
    <x v="1"/>
    <x v="2"/>
    <x v="2"/>
    <x v="1099"/>
    <n v="1762.2"/>
    <x v="2912"/>
    <d v="2023-05-12T00:00:00"/>
  </r>
  <r>
    <x v="1"/>
    <x v="3"/>
    <x v="3"/>
    <x v="1099"/>
    <n v="624"/>
    <x v="2912"/>
    <d v="2023-05-12T00:00:00"/>
  </r>
  <r>
    <x v="1"/>
    <x v="3"/>
    <x v="3"/>
    <x v="1099"/>
    <n v="11841.44"/>
    <x v="2912"/>
    <d v="2023-05-12T00:00:00"/>
  </r>
  <r>
    <x v="1"/>
    <x v="3"/>
    <x v="3"/>
    <x v="1099"/>
    <n v="879.84"/>
    <x v="2912"/>
    <d v="2023-05-12T00:00:00"/>
  </r>
  <r>
    <x v="1"/>
    <x v="2"/>
    <x v="2"/>
    <x v="1099"/>
    <n v="145.6"/>
    <x v="2912"/>
    <d v="2023-05-12T00:00:00"/>
  </r>
  <r>
    <x v="1"/>
    <x v="5"/>
    <x v="5"/>
    <x v="936"/>
    <n v="3426.55"/>
    <x v="2614"/>
    <d v="2023-05-16T00:00:00"/>
  </r>
  <r>
    <x v="1"/>
    <x v="5"/>
    <x v="5"/>
    <x v="936"/>
    <n v="6104.28"/>
    <x v="2614"/>
    <d v="2023-05-16T00:00:00"/>
  </r>
  <r>
    <x v="1"/>
    <x v="2"/>
    <x v="2"/>
    <x v="113"/>
    <n v="21.67"/>
    <x v="3011"/>
    <d v="2023-05-11T00:00:00"/>
  </r>
  <r>
    <x v="1"/>
    <x v="2"/>
    <x v="2"/>
    <x v="54"/>
    <n v="2033.9"/>
    <x v="3012"/>
    <d v="2023-05-15T00:00:00"/>
  </r>
  <r>
    <x v="1"/>
    <x v="12"/>
    <x v="12"/>
    <x v="1134"/>
    <n v="322.57"/>
    <x v="3013"/>
    <d v="2023-05-17T00:00:00"/>
  </r>
  <r>
    <x v="1"/>
    <x v="12"/>
    <x v="12"/>
    <x v="1134"/>
    <n v="3909.33"/>
    <x v="3013"/>
    <d v="2023-05-17T00:00:00"/>
  </r>
  <r>
    <x v="1"/>
    <x v="32"/>
    <x v="32"/>
    <x v="1134"/>
    <n v="16188.09"/>
    <x v="3013"/>
    <d v="2023-05-17T00:00:00"/>
  </r>
  <r>
    <x v="1"/>
    <x v="12"/>
    <x v="12"/>
    <x v="1134"/>
    <n v="37759.67"/>
    <x v="3013"/>
    <d v="2023-05-17T00:00:00"/>
  </r>
  <r>
    <x v="1"/>
    <x v="56"/>
    <x v="56"/>
    <x v="953"/>
    <n v="10.86"/>
    <x v="3014"/>
    <d v="2023-06-05T00:00:00"/>
  </r>
  <r>
    <x v="1"/>
    <x v="12"/>
    <x v="12"/>
    <x v="1134"/>
    <n v="37759.67"/>
    <x v="3013"/>
    <d v="2023-05-17T00:00:00"/>
  </r>
  <r>
    <x v="1"/>
    <x v="56"/>
    <x v="56"/>
    <x v="953"/>
    <n v="3254.62"/>
    <x v="3014"/>
    <d v="2023-06-05T00:00:00"/>
  </r>
  <r>
    <x v="1"/>
    <x v="56"/>
    <x v="56"/>
    <x v="953"/>
    <n v="49.8"/>
    <x v="3014"/>
    <d v="2023-06-05T00:00:00"/>
  </r>
  <r>
    <x v="1"/>
    <x v="2"/>
    <x v="2"/>
    <x v="68"/>
    <n v="1273.8"/>
    <x v="2916"/>
    <d v="2023-05-11T00:00:00"/>
  </r>
  <r>
    <x v="1"/>
    <x v="2"/>
    <x v="2"/>
    <x v="68"/>
    <n v="5983.98"/>
    <x v="2916"/>
    <d v="2023-05-11T00:00:00"/>
  </r>
  <r>
    <x v="1"/>
    <x v="56"/>
    <x v="56"/>
    <x v="953"/>
    <n v="37.78"/>
    <x v="3014"/>
    <d v="2023-06-05T00:00:00"/>
  </r>
  <r>
    <x v="1"/>
    <x v="56"/>
    <x v="56"/>
    <x v="953"/>
    <n v="5552.09"/>
    <x v="3014"/>
    <d v="2023-06-05T00:00:00"/>
  </r>
  <r>
    <x v="1"/>
    <x v="56"/>
    <x v="56"/>
    <x v="953"/>
    <n v="42366.92"/>
    <x v="3014"/>
    <d v="2023-06-05T00:00:00"/>
  </r>
  <r>
    <x v="1"/>
    <x v="56"/>
    <x v="56"/>
    <x v="953"/>
    <n v="23.34"/>
    <x v="2651"/>
    <d v="2023-06-05T00:00:00"/>
  </r>
  <r>
    <x v="1"/>
    <x v="56"/>
    <x v="56"/>
    <x v="953"/>
    <n v="131.99"/>
    <x v="2651"/>
    <d v="2023-06-05T00:00:00"/>
  </r>
  <r>
    <x v="1"/>
    <x v="56"/>
    <x v="56"/>
    <x v="953"/>
    <n v="1138.5899999999999"/>
    <x v="2651"/>
    <d v="2023-06-05T00:00:00"/>
  </r>
  <r>
    <x v="1"/>
    <x v="56"/>
    <x v="56"/>
    <x v="953"/>
    <n v="48993.75"/>
    <x v="3014"/>
    <d v="2023-06-05T00:00:00"/>
  </r>
  <r>
    <x v="1"/>
    <x v="3"/>
    <x v="3"/>
    <x v="1043"/>
    <n v="20.74"/>
    <x v="2904"/>
    <d v="2023-05-16T00:00:00"/>
  </r>
  <r>
    <x v="1"/>
    <x v="3"/>
    <x v="3"/>
    <x v="994"/>
    <n v="268.39999999999998"/>
    <x v="3015"/>
    <d v="2023-05-11T00:00:00"/>
  </r>
  <r>
    <x v="1"/>
    <x v="3"/>
    <x v="3"/>
    <x v="1135"/>
    <n v="282.83"/>
    <x v="3016"/>
    <d v="2023-05-15T00:00:00"/>
  </r>
  <r>
    <x v="1"/>
    <x v="3"/>
    <x v="3"/>
    <x v="971"/>
    <n v="1213.79"/>
    <x v="2833"/>
    <d v="2023-05-12T00:00:00"/>
  </r>
  <r>
    <x v="1"/>
    <x v="2"/>
    <x v="2"/>
    <x v="46"/>
    <n v="23481.22"/>
    <x v="2615"/>
    <d v="2023-05-16T00:00:00"/>
  </r>
  <r>
    <x v="1"/>
    <x v="2"/>
    <x v="2"/>
    <x v="46"/>
    <n v="783.9"/>
    <x v="2615"/>
    <d v="2023-05-16T00:00:00"/>
  </r>
  <r>
    <x v="1"/>
    <x v="2"/>
    <x v="2"/>
    <x v="68"/>
    <n v="1471.43"/>
    <x v="2916"/>
    <d v="2023-05-11T00:00:00"/>
  </r>
  <r>
    <x v="1"/>
    <x v="2"/>
    <x v="2"/>
    <x v="68"/>
    <n v="61.42"/>
    <x v="2916"/>
    <d v="2023-05-11T00:00:00"/>
  </r>
  <r>
    <x v="1"/>
    <x v="2"/>
    <x v="2"/>
    <x v="51"/>
    <n v="0.02"/>
    <x v="2905"/>
    <d v="2023-05-11T00:00:00"/>
  </r>
  <r>
    <x v="1"/>
    <x v="2"/>
    <x v="2"/>
    <x v="51"/>
    <n v="0.01"/>
    <x v="2905"/>
    <d v="2023-05-11T00:00:00"/>
  </r>
  <r>
    <x v="1"/>
    <x v="2"/>
    <x v="2"/>
    <x v="33"/>
    <n v="160.19"/>
    <x v="2844"/>
    <d v="2023-06-08T00:00:00"/>
  </r>
  <r>
    <x v="1"/>
    <x v="2"/>
    <x v="2"/>
    <x v="109"/>
    <n v="269.06"/>
    <x v="2898"/>
    <d v="2023-05-15T00:00:00"/>
  </r>
  <r>
    <x v="1"/>
    <x v="3"/>
    <x v="3"/>
    <x v="1008"/>
    <n v="500.2"/>
    <x v="2961"/>
    <d v="2023-05-12T00:00:00"/>
  </r>
  <r>
    <x v="1"/>
    <x v="3"/>
    <x v="3"/>
    <x v="1008"/>
    <n v="292.8"/>
    <x v="2961"/>
    <d v="2023-05-12T00:00:00"/>
  </r>
  <r>
    <x v="1"/>
    <x v="3"/>
    <x v="3"/>
    <x v="1008"/>
    <n v="2889.94"/>
    <x v="2961"/>
    <d v="2023-05-12T00:00:00"/>
  </r>
  <r>
    <x v="1"/>
    <x v="3"/>
    <x v="3"/>
    <x v="1008"/>
    <n v="1817.8"/>
    <x v="2961"/>
    <d v="2023-05-12T00:00:00"/>
  </r>
  <r>
    <x v="1"/>
    <x v="2"/>
    <x v="2"/>
    <x v="1111"/>
    <n v="79.75"/>
    <x v="2953"/>
    <d v="2023-05-11T00:00:00"/>
  </r>
  <r>
    <x v="1"/>
    <x v="56"/>
    <x v="56"/>
    <x v="953"/>
    <n v="7358.45"/>
    <x v="3014"/>
    <d v="2023-06-05T00:00:00"/>
  </r>
  <r>
    <x v="1"/>
    <x v="56"/>
    <x v="56"/>
    <x v="953"/>
    <n v="14.57"/>
    <x v="3014"/>
    <d v="2023-06-05T00:00:00"/>
  </r>
  <r>
    <x v="1"/>
    <x v="56"/>
    <x v="56"/>
    <x v="953"/>
    <n v="3268"/>
    <x v="3014"/>
    <d v="2023-06-05T00:00:00"/>
  </r>
  <r>
    <x v="1"/>
    <x v="56"/>
    <x v="56"/>
    <x v="953"/>
    <n v="109.96"/>
    <x v="3014"/>
    <d v="2023-06-05T00:00:00"/>
  </r>
  <r>
    <x v="1"/>
    <x v="56"/>
    <x v="56"/>
    <x v="953"/>
    <n v="9452.85"/>
    <x v="3014"/>
    <d v="2023-06-05T00:00:00"/>
  </r>
  <r>
    <x v="1"/>
    <x v="56"/>
    <x v="56"/>
    <x v="953"/>
    <n v="7.78"/>
    <x v="3014"/>
    <d v="2023-06-05T00:00:00"/>
  </r>
  <r>
    <x v="1"/>
    <x v="3"/>
    <x v="3"/>
    <x v="23"/>
    <n v="578.28"/>
    <x v="2942"/>
    <d v="2023-05-12T00:00:00"/>
  </r>
  <r>
    <x v="1"/>
    <x v="56"/>
    <x v="56"/>
    <x v="953"/>
    <n v="1049.1600000000001"/>
    <x v="3014"/>
    <d v="2023-06-05T00:00:00"/>
  </r>
  <r>
    <x v="1"/>
    <x v="56"/>
    <x v="56"/>
    <x v="953"/>
    <n v="18953.310000000001"/>
    <x v="3014"/>
    <d v="2023-06-05T00:00:00"/>
  </r>
  <r>
    <x v="1"/>
    <x v="56"/>
    <x v="56"/>
    <x v="953"/>
    <n v="102.48"/>
    <x v="3014"/>
    <d v="2023-06-05T00:00:00"/>
  </r>
  <r>
    <x v="1"/>
    <x v="3"/>
    <x v="3"/>
    <x v="1006"/>
    <n v="336.96"/>
    <x v="2981"/>
    <d v="2023-05-15T00:00:00"/>
  </r>
  <r>
    <x v="1"/>
    <x v="56"/>
    <x v="56"/>
    <x v="953"/>
    <n v="105.66"/>
    <x v="3014"/>
    <d v="2023-06-05T00:00:00"/>
  </r>
  <r>
    <x v="1"/>
    <x v="56"/>
    <x v="56"/>
    <x v="953"/>
    <n v="223.55"/>
    <x v="3014"/>
    <d v="2023-06-05T00:00:00"/>
  </r>
  <r>
    <x v="1"/>
    <x v="56"/>
    <x v="56"/>
    <x v="953"/>
    <n v="1320.85"/>
    <x v="3014"/>
    <d v="2023-06-05T00:00:00"/>
  </r>
  <r>
    <x v="1"/>
    <x v="56"/>
    <x v="56"/>
    <x v="953"/>
    <n v="5743.75"/>
    <x v="3014"/>
    <d v="2023-06-05T00:00:00"/>
  </r>
  <r>
    <x v="1"/>
    <x v="17"/>
    <x v="17"/>
    <x v="1136"/>
    <n v="71150.399999999994"/>
    <x v="3017"/>
    <d v="2023-05-16T00:00:00"/>
  </r>
  <r>
    <x v="1"/>
    <x v="56"/>
    <x v="56"/>
    <x v="953"/>
    <n v="33.380000000000003"/>
    <x v="3014"/>
    <d v="2023-06-05T00:00:00"/>
  </r>
  <r>
    <x v="1"/>
    <x v="56"/>
    <x v="56"/>
    <x v="953"/>
    <n v="1063.8399999999999"/>
    <x v="3014"/>
    <d v="2023-06-05T00:00:00"/>
  </r>
  <r>
    <x v="1"/>
    <x v="2"/>
    <x v="2"/>
    <x v="1137"/>
    <n v="852.72"/>
    <x v="3018"/>
    <d v="2023-05-15T00:00:00"/>
  </r>
  <r>
    <x v="1"/>
    <x v="56"/>
    <x v="56"/>
    <x v="953"/>
    <n v="47.03"/>
    <x v="3014"/>
    <d v="2023-06-05T00:00:00"/>
  </r>
  <r>
    <x v="1"/>
    <x v="56"/>
    <x v="56"/>
    <x v="953"/>
    <n v="247.11"/>
    <x v="3014"/>
    <d v="2023-06-05T00:00:00"/>
  </r>
  <r>
    <x v="1"/>
    <x v="56"/>
    <x v="56"/>
    <x v="953"/>
    <n v="15.79"/>
    <x v="3014"/>
    <d v="2023-06-05T00:00:00"/>
  </r>
  <r>
    <x v="1"/>
    <x v="56"/>
    <x v="56"/>
    <x v="953"/>
    <n v="21.68"/>
    <x v="3014"/>
    <d v="2023-06-05T00:00:00"/>
  </r>
  <r>
    <x v="1"/>
    <x v="56"/>
    <x v="56"/>
    <x v="953"/>
    <n v="553.51"/>
    <x v="3014"/>
    <d v="2023-06-05T00:00:00"/>
  </r>
  <r>
    <x v="1"/>
    <x v="56"/>
    <x v="56"/>
    <x v="953"/>
    <n v="1492.15"/>
    <x v="3014"/>
    <d v="2023-06-05T00:00:00"/>
  </r>
  <r>
    <x v="1"/>
    <x v="2"/>
    <x v="2"/>
    <x v="833"/>
    <n v="11.62"/>
    <x v="2929"/>
    <d v="2023-05-15T00:00:00"/>
  </r>
  <r>
    <x v="1"/>
    <x v="56"/>
    <x v="56"/>
    <x v="953"/>
    <n v="1506.36"/>
    <x v="3014"/>
    <d v="2023-06-05T00:00:00"/>
  </r>
  <r>
    <x v="1"/>
    <x v="56"/>
    <x v="56"/>
    <x v="953"/>
    <n v="5016.41"/>
    <x v="3014"/>
    <d v="2023-06-05T00:00:00"/>
  </r>
  <r>
    <x v="1"/>
    <x v="56"/>
    <x v="56"/>
    <x v="953"/>
    <n v="337.07"/>
    <x v="3014"/>
    <d v="2023-06-05T00:00:00"/>
  </r>
  <r>
    <x v="1"/>
    <x v="3"/>
    <x v="3"/>
    <x v="1008"/>
    <n v="3660"/>
    <x v="2961"/>
    <d v="2023-05-12T00:00:00"/>
  </r>
  <r>
    <x v="1"/>
    <x v="3"/>
    <x v="3"/>
    <x v="1008"/>
    <n v="1464"/>
    <x v="2961"/>
    <d v="2023-05-12T00:00:00"/>
  </r>
  <r>
    <x v="1"/>
    <x v="3"/>
    <x v="3"/>
    <x v="23"/>
    <n v="38.549999999999997"/>
    <x v="2942"/>
    <d v="2023-05-12T00:00:00"/>
  </r>
  <r>
    <x v="1"/>
    <x v="15"/>
    <x v="15"/>
    <x v="1138"/>
    <n v="951.6"/>
    <x v="3019"/>
    <d v="2023-05-11T00:00:00"/>
  </r>
  <r>
    <x v="1"/>
    <x v="2"/>
    <x v="2"/>
    <x v="54"/>
    <n v="81.36"/>
    <x v="3012"/>
    <d v="2023-05-15T00:00:00"/>
  </r>
  <r>
    <x v="1"/>
    <x v="2"/>
    <x v="2"/>
    <x v="978"/>
    <n v="10.56"/>
    <x v="3003"/>
    <d v="2023-05-12T00:00:00"/>
  </r>
  <r>
    <x v="1"/>
    <x v="2"/>
    <x v="2"/>
    <x v="978"/>
    <n v="44.55"/>
    <x v="3003"/>
    <d v="2023-05-12T00:00:00"/>
  </r>
  <r>
    <x v="1"/>
    <x v="2"/>
    <x v="2"/>
    <x v="978"/>
    <n v="8.8800000000000008"/>
    <x v="3003"/>
    <d v="2023-05-12T00:00:00"/>
  </r>
  <r>
    <x v="1"/>
    <x v="2"/>
    <x v="2"/>
    <x v="1111"/>
    <n v="297"/>
    <x v="2953"/>
    <d v="2023-05-11T00:00:00"/>
  </r>
  <r>
    <x v="1"/>
    <x v="2"/>
    <x v="2"/>
    <x v="1111"/>
    <n v="159.5"/>
    <x v="2953"/>
    <d v="2023-05-11T00:00:00"/>
  </r>
  <r>
    <x v="1"/>
    <x v="2"/>
    <x v="2"/>
    <x v="978"/>
    <n v="8.8000000000000007"/>
    <x v="3003"/>
    <d v="2023-05-12T00:00:00"/>
  </r>
  <r>
    <x v="1"/>
    <x v="3"/>
    <x v="3"/>
    <x v="1113"/>
    <n v="213.41"/>
    <x v="2962"/>
    <d v="2023-05-16T00:00:00"/>
  </r>
  <r>
    <x v="1"/>
    <x v="12"/>
    <x v="12"/>
    <x v="1113"/>
    <n v="6.86"/>
    <x v="2962"/>
    <d v="2023-05-16T00:00:00"/>
  </r>
  <r>
    <x v="1"/>
    <x v="3"/>
    <x v="3"/>
    <x v="1113"/>
    <n v="247.11"/>
    <x v="2962"/>
    <d v="2023-05-16T00:00:00"/>
  </r>
  <r>
    <x v="1"/>
    <x v="12"/>
    <x v="12"/>
    <x v="1113"/>
    <n v="6.86"/>
    <x v="2962"/>
    <d v="2023-05-16T00:00:00"/>
  </r>
  <r>
    <x v="1"/>
    <x v="3"/>
    <x v="3"/>
    <x v="1113"/>
    <n v="710.24"/>
    <x v="2962"/>
    <d v="2023-05-16T00:00:00"/>
  </r>
  <r>
    <x v="1"/>
    <x v="12"/>
    <x v="12"/>
    <x v="1113"/>
    <n v="6.86"/>
    <x v="2962"/>
    <d v="2023-05-16T00:00:00"/>
  </r>
  <r>
    <x v="1"/>
    <x v="3"/>
    <x v="3"/>
    <x v="1113"/>
    <n v="199.68"/>
    <x v="2962"/>
    <d v="2023-05-16T00:00:00"/>
  </r>
  <r>
    <x v="1"/>
    <x v="15"/>
    <x v="15"/>
    <x v="964"/>
    <n v="694.25"/>
    <x v="2673"/>
    <d v="2023-06-09T00:00:00"/>
  </r>
  <r>
    <x v="1"/>
    <x v="12"/>
    <x v="12"/>
    <x v="1113"/>
    <n v="6.86"/>
    <x v="2962"/>
    <d v="2023-05-16T00:00:00"/>
  </r>
  <r>
    <x v="1"/>
    <x v="3"/>
    <x v="3"/>
    <x v="1113"/>
    <n v="112.45"/>
    <x v="2962"/>
    <d v="2023-05-16T00:00:00"/>
  </r>
  <r>
    <x v="1"/>
    <x v="2"/>
    <x v="2"/>
    <x v="1133"/>
    <n v="43.76"/>
    <x v="3009"/>
    <d v="2023-05-12T00:00:00"/>
  </r>
  <r>
    <x v="1"/>
    <x v="56"/>
    <x v="56"/>
    <x v="953"/>
    <n v="291.37"/>
    <x v="3014"/>
    <d v="2023-06-05T00:00:00"/>
  </r>
  <r>
    <x v="1"/>
    <x v="56"/>
    <x v="56"/>
    <x v="953"/>
    <n v="23.69"/>
    <x v="3014"/>
    <d v="2023-06-05T00:00:00"/>
  </r>
  <r>
    <x v="1"/>
    <x v="56"/>
    <x v="56"/>
    <x v="953"/>
    <n v="38.97"/>
    <x v="3014"/>
    <d v="2023-06-05T00:00:00"/>
  </r>
  <r>
    <x v="1"/>
    <x v="56"/>
    <x v="56"/>
    <x v="953"/>
    <n v="243.94"/>
    <x v="3014"/>
    <d v="2023-06-05T00:00:00"/>
  </r>
  <r>
    <x v="1"/>
    <x v="56"/>
    <x v="56"/>
    <x v="953"/>
    <n v="457.27"/>
    <x v="3014"/>
    <d v="2023-06-05T00:00:00"/>
  </r>
  <r>
    <x v="1"/>
    <x v="56"/>
    <x v="56"/>
    <x v="953"/>
    <n v="2233.75"/>
    <x v="3014"/>
    <d v="2023-06-05T00:00:00"/>
  </r>
  <r>
    <x v="1"/>
    <x v="56"/>
    <x v="56"/>
    <x v="953"/>
    <n v="13407.35"/>
    <x v="3014"/>
    <d v="2023-06-05T00:00:00"/>
  </r>
  <r>
    <x v="1"/>
    <x v="12"/>
    <x v="12"/>
    <x v="1113"/>
    <n v="6.86"/>
    <x v="2962"/>
    <d v="2023-05-16T00:00:00"/>
  </r>
  <r>
    <x v="1"/>
    <x v="3"/>
    <x v="3"/>
    <x v="1113"/>
    <n v="177.34"/>
    <x v="2962"/>
    <d v="2023-05-16T00:00:00"/>
  </r>
  <r>
    <x v="1"/>
    <x v="56"/>
    <x v="56"/>
    <x v="953"/>
    <n v="106.12"/>
    <x v="3014"/>
    <d v="2023-06-05T00:00:00"/>
  </r>
  <r>
    <x v="1"/>
    <x v="56"/>
    <x v="56"/>
    <x v="953"/>
    <n v="4.71"/>
    <x v="3014"/>
    <d v="2023-06-05T00:00:00"/>
  </r>
  <r>
    <x v="1"/>
    <x v="56"/>
    <x v="56"/>
    <x v="953"/>
    <n v="542.95000000000005"/>
    <x v="3014"/>
    <d v="2023-06-05T00:00:00"/>
  </r>
  <r>
    <x v="1"/>
    <x v="56"/>
    <x v="56"/>
    <x v="953"/>
    <n v="11.08"/>
    <x v="3014"/>
    <d v="2023-06-05T00:00:00"/>
  </r>
  <r>
    <x v="1"/>
    <x v="56"/>
    <x v="56"/>
    <x v="953"/>
    <n v="158.97999999999999"/>
    <x v="3014"/>
    <d v="2023-06-05T00:00:00"/>
  </r>
  <r>
    <x v="1"/>
    <x v="2"/>
    <x v="2"/>
    <x v="1133"/>
    <n v="239.25"/>
    <x v="3009"/>
    <d v="2023-05-12T00:00:00"/>
  </r>
  <r>
    <x v="1"/>
    <x v="2"/>
    <x v="2"/>
    <x v="1137"/>
    <n v="426.36"/>
    <x v="3018"/>
    <d v="2023-05-15T00:00:00"/>
  </r>
  <r>
    <x v="1"/>
    <x v="12"/>
    <x v="12"/>
    <x v="1113"/>
    <n v="6.86"/>
    <x v="2962"/>
    <d v="2023-05-16T00:00:00"/>
  </r>
  <r>
    <x v="1"/>
    <x v="3"/>
    <x v="3"/>
    <x v="1113"/>
    <n v="1082.8499999999999"/>
    <x v="2962"/>
    <d v="2023-05-16T00:00:00"/>
  </r>
  <r>
    <x v="1"/>
    <x v="3"/>
    <x v="3"/>
    <x v="1113"/>
    <n v="63.18"/>
    <x v="2962"/>
    <d v="2023-05-16T00:00:00"/>
  </r>
  <r>
    <x v="1"/>
    <x v="3"/>
    <x v="3"/>
    <x v="1113"/>
    <n v="114.82"/>
    <x v="2962"/>
    <d v="2023-05-16T00:00:00"/>
  </r>
  <r>
    <x v="1"/>
    <x v="2"/>
    <x v="2"/>
    <x v="1050"/>
    <n v="48604.91"/>
    <x v="3020"/>
    <d v="2023-05-09T00:00:00"/>
  </r>
  <r>
    <x v="1"/>
    <x v="2"/>
    <x v="2"/>
    <x v="1050"/>
    <n v="28738.6"/>
    <x v="3021"/>
    <d v="2023-05-15T00:00:00"/>
  </r>
  <r>
    <x v="1"/>
    <x v="2"/>
    <x v="2"/>
    <x v="1099"/>
    <n v="288.08999999999997"/>
    <x v="2912"/>
    <d v="2023-05-12T00:00:00"/>
  </r>
  <r>
    <x v="1"/>
    <x v="3"/>
    <x v="3"/>
    <x v="1113"/>
    <n v="114.82"/>
    <x v="2962"/>
    <d v="2023-05-16T00:00:00"/>
  </r>
  <r>
    <x v="1"/>
    <x v="3"/>
    <x v="3"/>
    <x v="1113"/>
    <n v="164.74"/>
    <x v="2962"/>
    <d v="2023-05-16T00:00:00"/>
  </r>
  <r>
    <x v="1"/>
    <x v="3"/>
    <x v="3"/>
    <x v="1113"/>
    <n v="398.11"/>
    <x v="2962"/>
    <d v="2023-05-16T00:00:00"/>
  </r>
  <r>
    <x v="1"/>
    <x v="3"/>
    <x v="3"/>
    <x v="1113"/>
    <n v="18.72"/>
    <x v="2962"/>
    <d v="2023-05-16T00:00:00"/>
  </r>
  <r>
    <x v="1"/>
    <x v="12"/>
    <x v="12"/>
    <x v="1113"/>
    <n v="6.86"/>
    <x v="2962"/>
    <d v="2023-05-16T00:00:00"/>
  </r>
  <r>
    <x v="1"/>
    <x v="3"/>
    <x v="3"/>
    <x v="1113"/>
    <n v="217.88"/>
    <x v="2962"/>
    <d v="2023-05-16T00:00:00"/>
  </r>
  <r>
    <x v="1"/>
    <x v="3"/>
    <x v="3"/>
    <x v="1113"/>
    <n v="99.84"/>
    <x v="2962"/>
    <d v="2023-05-16T00:00:00"/>
  </r>
  <r>
    <x v="1"/>
    <x v="2"/>
    <x v="2"/>
    <x v="1050"/>
    <n v="11495.44"/>
    <x v="3022"/>
    <d v="2023-05-09T00:00:00"/>
  </r>
  <r>
    <x v="1"/>
    <x v="2"/>
    <x v="2"/>
    <x v="1050"/>
    <n v="202520.45"/>
    <x v="3021"/>
    <d v="2023-05-15T00:00:00"/>
  </r>
  <r>
    <x v="1"/>
    <x v="2"/>
    <x v="2"/>
    <x v="1050"/>
    <n v="143693"/>
    <x v="3021"/>
    <d v="2023-05-15T00:00:00"/>
  </r>
  <r>
    <x v="1"/>
    <x v="2"/>
    <x v="2"/>
    <x v="226"/>
    <n v="1.98"/>
    <x v="2903"/>
    <d v="2023-05-12T00:00:00"/>
  </r>
  <r>
    <x v="1"/>
    <x v="3"/>
    <x v="3"/>
    <x v="1113"/>
    <n v="199.68"/>
    <x v="2962"/>
    <d v="2023-05-16T00:00:00"/>
  </r>
  <r>
    <x v="1"/>
    <x v="18"/>
    <x v="18"/>
    <x v="1041"/>
    <n v="1576.48"/>
    <x v="2804"/>
    <d v="2023-06-08T00:00:00"/>
  </r>
  <r>
    <x v="1"/>
    <x v="18"/>
    <x v="18"/>
    <x v="1041"/>
    <n v="1885.12"/>
    <x v="2804"/>
    <d v="2023-06-08T00:00:00"/>
  </r>
  <r>
    <x v="1"/>
    <x v="3"/>
    <x v="3"/>
    <x v="1005"/>
    <n v="538.14"/>
    <x v="2978"/>
    <d v="2023-05-16T00:00:00"/>
  </r>
  <r>
    <x v="1"/>
    <x v="3"/>
    <x v="3"/>
    <x v="112"/>
    <n v="1659.84"/>
    <x v="2986"/>
    <d v="2023-05-17T00:00:00"/>
  </r>
  <r>
    <x v="1"/>
    <x v="3"/>
    <x v="3"/>
    <x v="1114"/>
    <n v="467.38"/>
    <x v="2967"/>
    <d v="2023-05-12T00:00:00"/>
  </r>
  <r>
    <x v="1"/>
    <x v="2"/>
    <x v="2"/>
    <x v="945"/>
    <n v="289.33"/>
    <x v="2652"/>
    <d v="2023-05-16T00:00:00"/>
  </r>
  <r>
    <x v="1"/>
    <x v="12"/>
    <x v="12"/>
    <x v="1113"/>
    <n v="6.86"/>
    <x v="2962"/>
    <d v="2023-05-16T00:00:00"/>
  </r>
  <r>
    <x v="1"/>
    <x v="3"/>
    <x v="3"/>
    <x v="1113"/>
    <n v="328.96"/>
    <x v="2962"/>
    <d v="2023-05-16T00:00:00"/>
  </r>
  <r>
    <x v="1"/>
    <x v="56"/>
    <x v="56"/>
    <x v="953"/>
    <n v="34.549999999999997"/>
    <x v="3014"/>
    <d v="2023-06-05T00:00:00"/>
  </r>
  <r>
    <x v="1"/>
    <x v="56"/>
    <x v="56"/>
    <x v="953"/>
    <n v="7.16"/>
    <x v="3014"/>
    <d v="2023-06-05T00:00:00"/>
  </r>
  <r>
    <x v="1"/>
    <x v="56"/>
    <x v="56"/>
    <x v="953"/>
    <n v="4.71"/>
    <x v="3014"/>
    <d v="2023-06-05T00:00:00"/>
  </r>
  <r>
    <x v="1"/>
    <x v="56"/>
    <x v="56"/>
    <x v="953"/>
    <n v="22.97"/>
    <x v="3014"/>
    <d v="2023-06-05T00:00:00"/>
  </r>
  <r>
    <x v="1"/>
    <x v="56"/>
    <x v="56"/>
    <x v="953"/>
    <n v="4372.87"/>
    <x v="3014"/>
    <d v="2023-06-05T00:00:00"/>
  </r>
  <r>
    <x v="1"/>
    <x v="56"/>
    <x v="56"/>
    <x v="953"/>
    <n v="681.91"/>
    <x v="3014"/>
    <d v="2023-06-05T00:00:00"/>
  </r>
  <r>
    <x v="1"/>
    <x v="56"/>
    <x v="56"/>
    <x v="953"/>
    <n v="13.03"/>
    <x v="3014"/>
    <d v="2023-06-05T00:00:00"/>
  </r>
  <r>
    <x v="1"/>
    <x v="12"/>
    <x v="12"/>
    <x v="1113"/>
    <n v="6.86"/>
    <x v="2962"/>
    <d v="2023-05-16T00:00:00"/>
  </r>
  <r>
    <x v="1"/>
    <x v="3"/>
    <x v="3"/>
    <x v="1113"/>
    <n v="544.19000000000005"/>
    <x v="2962"/>
    <d v="2023-05-16T00:00:00"/>
  </r>
  <r>
    <x v="1"/>
    <x v="56"/>
    <x v="56"/>
    <x v="953"/>
    <n v="234.53"/>
    <x v="3014"/>
    <d v="2023-06-05T00:00:00"/>
  </r>
  <r>
    <x v="1"/>
    <x v="56"/>
    <x v="56"/>
    <x v="953"/>
    <n v="28.24"/>
    <x v="3014"/>
    <d v="2023-06-05T00:00:00"/>
  </r>
  <r>
    <x v="1"/>
    <x v="56"/>
    <x v="56"/>
    <x v="953"/>
    <n v="85.44"/>
    <x v="3014"/>
    <d v="2023-06-05T00:00:00"/>
  </r>
  <r>
    <x v="1"/>
    <x v="56"/>
    <x v="56"/>
    <x v="953"/>
    <n v="297.8"/>
    <x v="3014"/>
    <d v="2023-06-05T00:00:00"/>
  </r>
  <r>
    <x v="1"/>
    <x v="56"/>
    <x v="56"/>
    <x v="953"/>
    <n v="139.36000000000001"/>
    <x v="3014"/>
    <d v="2023-06-05T00:00:00"/>
  </r>
  <r>
    <x v="1"/>
    <x v="56"/>
    <x v="56"/>
    <x v="953"/>
    <n v="33.380000000000003"/>
    <x v="3014"/>
    <d v="2023-06-05T00:00:00"/>
  </r>
  <r>
    <x v="1"/>
    <x v="12"/>
    <x v="12"/>
    <x v="1113"/>
    <n v="6.86"/>
    <x v="2962"/>
    <d v="2023-05-16T00:00:00"/>
  </r>
  <r>
    <x v="1"/>
    <x v="3"/>
    <x v="3"/>
    <x v="1113"/>
    <n v="544.19000000000005"/>
    <x v="2962"/>
    <d v="2023-05-16T00:00:00"/>
  </r>
  <r>
    <x v="1"/>
    <x v="56"/>
    <x v="56"/>
    <x v="953"/>
    <n v="24.88"/>
    <x v="3014"/>
    <d v="2023-06-05T00:00:00"/>
  </r>
  <r>
    <x v="1"/>
    <x v="12"/>
    <x v="12"/>
    <x v="1113"/>
    <n v="6.86"/>
    <x v="2962"/>
    <d v="2023-05-16T00:00:00"/>
  </r>
  <r>
    <x v="1"/>
    <x v="3"/>
    <x v="3"/>
    <x v="1113"/>
    <n v="65.27"/>
    <x v="2962"/>
    <d v="2023-05-16T00:00:00"/>
  </r>
  <r>
    <x v="1"/>
    <x v="12"/>
    <x v="12"/>
    <x v="1113"/>
    <n v="6.86"/>
    <x v="2962"/>
    <d v="2023-05-16T00:00:00"/>
  </r>
  <r>
    <x v="1"/>
    <x v="3"/>
    <x v="3"/>
    <x v="1113"/>
    <n v="364.48"/>
    <x v="2962"/>
    <d v="2023-05-16T00:00:00"/>
  </r>
  <r>
    <x v="1"/>
    <x v="12"/>
    <x v="12"/>
    <x v="1113"/>
    <n v="6.86"/>
    <x v="2962"/>
    <d v="2023-05-16T00:00:00"/>
  </r>
  <r>
    <x v="1"/>
    <x v="3"/>
    <x v="3"/>
    <x v="1113"/>
    <n v="364.48"/>
    <x v="2962"/>
    <d v="2023-05-16T00:00:00"/>
  </r>
  <r>
    <x v="1"/>
    <x v="2"/>
    <x v="2"/>
    <x v="219"/>
    <n v="4.13"/>
    <x v="2637"/>
    <d v="2023-05-11T00:00:00"/>
  </r>
  <r>
    <x v="1"/>
    <x v="2"/>
    <x v="2"/>
    <x v="219"/>
    <n v="8.26"/>
    <x v="2637"/>
    <d v="2023-05-11T00:00:00"/>
  </r>
  <r>
    <x v="1"/>
    <x v="2"/>
    <x v="2"/>
    <x v="943"/>
    <n v="250.58"/>
    <x v="3023"/>
    <d v="2023-05-12T00:00:00"/>
  </r>
  <r>
    <x v="1"/>
    <x v="12"/>
    <x v="12"/>
    <x v="1113"/>
    <n v="6.86"/>
    <x v="2962"/>
    <d v="2023-05-16T00:00:00"/>
  </r>
  <r>
    <x v="1"/>
    <x v="3"/>
    <x v="3"/>
    <x v="1113"/>
    <n v="99.53"/>
    <x v="2962"/>
    <d v="2023-05-16T00:00:00"/>
  </r>
  <r>
    <x v="1"/>
    <x v="3"/>
    <x v="3"/>
    <x v="971"/>
    <n v="1569.36"/>
    <x v="2833"/>
    <d v="2023-05-12T00:00:00"/>
  </r>
  <r>
    <x v="1"/>
    <x v="50"/>
    <x v="50"/>
    <x v="65"/>
    <n v="1230.3499999999999"/>
    <x v="2625"/>
    <d v="2023-05-12T00:00:00"/>
  </r>
  <r>
    <x v="1"/>
    <x v="50"/>
    <x v="50"/>
    <x v="213"/>
    <n v="4911.5"/>
    <x v="2966"/>
    <d v="2023-05-12T00:00:00"/>
  </r>
  <r>
    <x v="1"/>
    <x v="2"/>
    <x v="2"/>
    <x v="226"/>
    <n v="13"/>
    <x v="2903"/>
    <d v="2023-05-12T00:00:00"/>
  </r>
  <r>
    <x v="1"/>
    <x v="2"/>
    <x v="2"/>
    <x v="226"/>
    <n v="3.93"/>
    <x v="2903"/>
    <d v="2023-05-12T00:00:00"/>
  </r>
  <r>
    <x v="1"/>
    <x v="50"/>
    <x v="50"/>
    <x v="46"/>
    <n v="7502.86"/>
    <x v="2615"/>
    <d v="2023-05-16T00:00:00"/>
  </r>
  <r>
    <x v="1"/>
    <x v="50"/>
    <x v="50"/>
    <x v="46"/>
    <n v="1630.99"/>
    <x v="2615"/>
    <d v="2023-05-16T00:00:00"/>
  </r>
  <r>
    <x v="1"/>
    <x v="2"/>
    <x v="2"/>
    <x v="213"/>
    <n v="5442.37"/>
    <x v="2966"/>
    <d v="2023-05-12T00:00:00"/>
  </r>
  <r>
    <x v="1"/>
    <x v="2"/>
    <x v="2"/>
    <x v="963"/>
    <n v="12.32"/>
    <x v="2943"/>
    <d v="2023-05-16T00:00:00"/>
  </r>
  <r>
    <x v="1"/>
    <x v="50"/>
    <x v="50"/>
    <x v="226"/>
    <n v="2326.5"/>
    <x v="2903"/>
    <d v="2023-05-12T00:00:00"/>
  </r>
  <r>
    <x v="1"/>
    <x v="50"/>
    <x v="50"/>
    <x v="226"/>
    <n v="3960"/>
    <x v="2903"/>
    <d v="2023-05-12T00:00:00"/>
  </r>
  <r>
    <x v="1"/>
    <x v="2"/>
    <x v="2"/>
    <x v="1139"/>
    <n v="190.19"/>
    <x v="3024"/>
    <d v="2023-05-16T00:00:00"/>
  </r>
  <r>
    <x v="1"/>
    <x v="2"/>
    <x v="2"/>
    <x v="226"/>
    <n v="180.44"/>
    <x v="2903"/>
    <d v="2023-05-12T00:00:00"/>
  </r>
  <r>
    <x v="1"/>
    <x v="2"/>
    <x v="2"/>
    <x v="226"/>
    <n v="1589.83"/>
    <x v="2903"/>
    <d v="2023-05-12T00:00:00"/>
  </r>
  <r>
    <x v="1"/>
    <x v="2"/>
    <x v="2"/>
    <x v="226"/>
    <n v="791.86"/>
    <x v="2903"/>
    <d v="2023-05-12T00:00:00"/>
  </r>
  <r>
    <x v="1"/>
    <x v="12"/>
    <x v="12"/>
    <x v="47"/>
    <n v="93993.73"/>
    <x v="2861"/>
    <d v="2023-05-16T00:00:00"/>
  </r>
  <r>
    <x v="1"/>
    <x v="12"/>
    <x v="12"/>
    <x v="47"/>
    <n v="5683.88"/>
    <x v="2861"/>
    <d v="2023-05-16T00:00:00"/>
  </r>
  <r>
    <x v="1"/>
    <x v="12"/>
    <x v="12"/>
    <x v="47"/>
    <n v="104064.49"/>
    <x v="2861"/>
    <d v="2023-05-16T00:00:00"/>
  </r>
  <r>
    <x v="1"/>
    <x v="12"/>
    <x v="12"/>
    <x v="47"/>
    <n v="37841.629999999997"/>
    <x v="2861"/>
    <d v="2023-05-16T00:00:00"/>
  </r>
  <r>
    <x v="1"/>
    <x v="56"/>
    <x v="56"/>
    <x v="953"/>
    <n v="5250.32"/>
    <x v="3014"/>
    <d v="2023-06-05T00:00:00"/>
  </r>
  <r>
    <x v="1"/>
    <x v="21"/>
    <x v="21"/>
    <x v="1127"/>
    <n v="6812.48"/>
    <x v="2996"/>
    <d v="2023-05-16T00:00:00"/>
  </r>
  <r>
    <x v="1"/>
    <x v="21"/>
    <x v="21"/>
    <x v="1058"/>
    <n v="4066.66"/>
    <x v="2995"/>
    <d v="2023-05-16T00:00:00"/>
  </r>
  <r>
    <x v="1"/>
    <x v="2"/>
    <x v="2"/>
    <x v="109"/>
    <n v="358.6"/>
    <x v="2898"/>
    <d v="2023-05-15T00:00:00"/>
  </r>
  <r>
    <x v="1"/>
    <x v="15"/>
    <x v="15"/>
    <x v="1140"/>
    <n v="3030.48"/>
    <x v="3025"/>
    <d v="2023-05-11T00:00:00"/>
  </r>
  <r>
    <x v="1"/>
    <x v="15"/>
    <x v="15"/>
    <x v="1140"/>
    <n v="3030.48"/>
    <x v="3025"/>
    <d v="2023-05-11T00:00:00"/>
  </r>
  <r>
    <x v="1"/>
    <x v="56"/>
    <x v="56"/>
    <x v="953"/>
    <n v="21292.99"/>
    <x v="3014"/>
    <d v="2023-06-05T00:00:00"/>
  </r>
  <r>
    <x v="1"/>
    <x v="2"/>
    <x v="2"/>
    <x v="109"/>
    <n v="179.3"/>
    <x v="2898"/>
    <d v="2023-05-15T00:00:00"/>
  </r>
  <r>
    <x v="1"/>
    <x v="2"/>
    <x v="2"/>
    <x v="109"/>
    <n v="121.35"/>
    <x v="2898"/>
    <d v="2023-05-15T00:00:00"/>
  </r>
  <r>
    <x v="1"/>
    <x v="56"/>
    <x v="56"/>
    <x v="953"/>
    <n v="187.75"/>
    <x v="3014"/>
    <d v="2023-06-05T00:00:00"/>
  </r>
  <r>
    <x v="1"/>
    <x v="56"/>
    <x v="56"/>
    <x v="953"/>
    <n v="52.41"/>
    <x v="3014"/>
    <d v="2023-06-05T00:00:00"/>
  </r>
  <r>
    <x v="1"/>
    <x v="56"/>
    <x v="56"/>
    <x v="953"/>
    <n v="839.76"/>
    <x v="3014"/>
    <d v="2023-06-05T00:00:00"/>
  </r>
  <r>
    <x v="1"/>
    <x v="56"/>
    <x v="56"/>
    <x v="953"/>
    <n v="113.69"/>
    <x v="3014"/>
    <d v="2023-06-05T00:00:00"/>
  </r>
  <r>
    <x v="1"/>
    <x v="56"/>
    <x v="56"/>
    <x v="953"/>
    <n v="185.56"/>
    <x v="3014"/>
    <d v="2023-06-05T00:00:00"/>
  </r>
  <r>
    <x v="1"/>
    <x v="56"/>
    <x v="56"/>
    <x v="953"/>
    <n v="15.41"/>
    <x v="3014"/>
    <d v="2023-06-05T00:00:00"/>
  </r>
  <r>
    <x v="1"/>
    <x v="56"/>
    <x v="56"/>
    <x v="953"/>
    <n v="6.93"/>
    <x v="3014"/>
    <d v="2023-06-05T00:00:00"/>
  </r>
  <r>
    <x v="1"/>
    <x v="56"/>
    <x v="56"/>
    <x v="953"/>
    <n v="24.97"/>
    <x v="3014"/>
    <d v="2023-06-05T00:00:00"/>
  </r>
  <r>
    <x v="1"/>
    <x v="56"/>
    <x v="56"/>
    <x v="953"/>
    <n v="218.25"/>
    <x v="3014"/>
    <d v="2023-06-05T00:00:00"/>
  </r>
  <r>
    <x v="1"/>
    <x v="56"/>
    <x v="56"/>
    <x v="953"/>
    <n v="65.39"/>
    <x v="3014"/>
    <d v="2023-06-05T00:00:00"/>
  </r>
  <r>
    <x v="1"/>
    <x v="56"/>
    <x v="56"/>
    <x v="953"/>
    <n v="67.81"/>
    <x v="3014"/>
    <d v="2023-06-05T00:00:00"/>
  </r>
  <r>
    <x v="1"/>
    <x v="56"/>
    <x v="56"/>
    <x v="953"/>
    <n v="49.3"/>
    <x v="3014"/>
    <d v="2023-06-05T00:00:00"/>
  </r>
  <r>
    <x v="1"/>
    <x v="56"/>
    <x v="56"/>
    <x v="953"/>
    <n v="131.16999999999999"/>
    <x v="3014"/>
    <d v="2023-06-05T00:00:00"/>
  </r>
  <r>
    <x v="1"/>
    <x v="56"/>
    <x v="56"/>
    <x v="953"/>
    <n v="240.84"/>
    <x v="3014"/>
    <d v="2023-06-05T00:00:00"/>
  </r>
  <r>
    <x v="1"/>
    <x v="56"/>
    <x v="56"/>
    <x v="953"/>
    <n v="73.77"/>
    <x v="3014"/>
    <d v="2023-06-05T00:00:00"/>
  </r>
  <r>
    <x v="1"/>
    <x v="56"/>
    <x v="56"/>
    <x v="953"/>
    <n v="1596.97"/>
    <x v="3014"/>
    <d v="2023-06-05T00:00:00"/>
  </r>
  <r>
    <x v="1"/>
    <x v="56"/>
    <x v="56"/>
    <x v="953"/>
    <n v="1919.34"/>
    <x v="3014"/>
    <d v="2023-06-05T00:00:00"/>
  </r>
  <r>
    <x v="1"/>
    <x v="56"/>
    <x v="56"/>
    <x v="953"/>
    <n v="179.63"/>
    <x v="3014"/>
    <d v="2023-06-05T00:00:00"/>
  </r>
  <r>
    <x v="1"/>
    <x v="56"/>
    <x v="56"/>
    <x v="953"/>
    <n v="21.02"/>
    <x v="3014"/>
    <d v="2023-06-05T00:00:00"/>
  </r>
  <r>
    <x v="1"/>
    <x v="56"/>
    <x v="56"/>
    <x v="953"/>
    <n v="21.51"/>
    <x v="3014"/>
    <d v="2023-06-05T00:00:00"/>
  </r>
  <r>
    <x v="1"/>
    <x v="51"/>
    <x v="51"/>
    <x v="1141"/>
    <n v="5294.8"/>
    <x v="3026"/>
    <d v="2023-05-15T00:00:00"/>
  </r>
  <r>
    <x v="1"/>
    <x v="3"/>
    <x v="3"/>
    <x v="1142"/>
    <n v="1572.48"/>
    <x v="3027"/>
    <d v="2023-05-15T00:00:00"/>
  </r>
  <r>
    <x v="1"/>
    <x v="3"/>
    <x v="3"/>
    <x v="1019"/>
    <n v="1625.04"/>
    <x v="3028"/>
    <d v="2023-05-15T00:00:00"/>
  </r>
  <r>
    <x v="1"/>
    <x v="56"/>
    <x v="56"/>
    <x v="953"/>
    <n v="306.64999999999998"/>
    <x v="3014"/>
    <d v="2023-06-05T00:00:00"/>
  </r>
  <r>
    <x v="1"/>
    <x v="32"/>
    <x v="32"/>
    <x v="1134"/>
    <n v="2824.89"/>
    <x v="3013"/>
    <d v="2023-05-17T00:00:00"/>
  </r>
  <r>
    <x v="1"/>
    <x v="59"/>
    <x v="59"/>
    <x v="1083"/>
    <n v="23.42"/>
    <x v="2870"/>
    <d v="2023-05-16T00:00:00"/>
  </r>
  <r>
    <x v="1"/>
    <x v="59"/>
    <x v="59"/>
    <x v="1083"/>
    <n v="19172.669999999998"/>
    <x v="2870"/>
    <d v="2023-05-16T00:00:00"/>
  </r>
  <r>
    <x v="1"/>
    <x v="12"/>
    <x v="12"/>
    <x v="1134"/>
    <n v="64.510000000000005"/>
    <x v="3013"/>
    <d v="2023-05-17T00:00:00"/>
  </r>
  <r>
    <x v="1"/>
    <x v="12"/>
    <x v="12"/>
    <x v="1134"/>
    <n v="951.14"/>
    <x v="3013"/>
    <d v="2023-05-17T00:00:00"/>
  </r>
  <r>
    <x v="1"/>
    <x v="3"/>
    <x v="3"/>
    <x v="70"/>
    <n v="471.08"/>
    <x v="2927"/>
    <d v="2023-05-11T00:00:00"/>
  </r>
  <r>
    <x v="1"/>
    <x v="59"/>
    <x v="59"/>
    <x v="1143"/>
    <n v="2352.4699999999998"/>
    <x v="3029"/>
    <d v="2023-05-16T00:00:00"/>
  </r>
  <r>
    <x v="1"/>
    <x v="59"/>
    <x v="59"/>
    <x v="961"/>
    <n v="2775.5"/>
    <x v="3030"/>
    <d v="2023-05-15T00:00:00"/>
  </r>
  <r>
    <x v="1"/>
    <x v="59"/>
    <x v="59"/>
    <x v="961"/>
    <n v="26656.44"/>
    <x v="3030"/>
    <d v="2023-05-15T00:00:00"/>
  </r>
  <r>
    <x v="1"/>
    <x v="3"/>
    <x v="3"/>
    <x v="70"/>
    <n v="198.88"/>
    <x v="2927"/>
    <d v="2023-05-11T00:00:00"/>
  </r>
  <r>
    <x v="1"/>
    <x v="2"/>
    <x v="2"/>
    <x v="219"/>
    <n v="1675.27"/>
    <x v="2637"/>
    <d v="2023-05-11T00:00:00"/>
  </r>
  <r>
    <x v="1"/>
    <x v="2"/>
    <x v="2"/>
    <x v="55"/>
    <n v="1667.38"/>
    <x v="2604"/>
    <d v="2023-05-16T00:00:00"/>
  </r>
  <r>
    <x v="1"/>
    <x v="3"/>
    <x v="3"/>
    <x v="933"/>
    <n v="238.63"/>
    <x v="2915"/>
    <d v="2023-05-12T00:00:00"/>
  </r>
  <r>
    <x v="1"/>
    <x v="2"/>
    <x v="2"/>
    <x v="933"/>
    <n v="2057"/>
    <x v="2915"/>
    <d v="2023-05-12T00:00:00"/>
  </r>
  <r>
    <x v="1"/>
    <x v="2"/>
    <x v="2"/>
    <x v="49"/>
    <n v="11.01"/>
    <x v="3031"/>
    <d v="2023-05-15T00:00:00"/>
  </r>
  <r>
    <x v="1"/>
    <x v="2"/>
    <x v="2"/>
    <x v="49"/>
    <n v="10.09"/>
    <x v="3031"/>
    <d v="2023-05-15T00:00:00"/>
  </r>
  <r>
    <x v="1"/>
    <x v="3"/>
    <x v="3"/>
    <x v="1085"/>
    <n v="789.6"/>
    <x v="2875"/>
    <d v="2023-06-13T00:00:00"/>
  </r>
  <r>
    <x v="1"/>
    <x v="3"/>
    <x v="3"/>
    <x v="1008"/>
    <n v="1830"/>
    <x v="2961"/>
    <d v="2023-05-12T00:00:00"/>
  </r>
  <r>
    <x v="1"/>
    <x v="3"/>
    <x v="3"/>
    <x v="971"/>
    <n v="486.72"/>
    <x v="2833"/>
    <d v="2023-05-12T00:00:00"/>
  </r>
  <r>
    <x v="1"/>
    <x v="3"/>
    <x v="3"/>
    <x v="971"/>
    <n v="421.82"/>
    <x v="2833"/>
    <d v="2023-05-12T00:00:00"/>
  </r>
  <r>
    <x v="1"/>
    <x v="3"/>
    <x v="3"/>
    <x v="70"/>
    <n v="1037.57"/>
    <x v="2927"/>
    <d v="2023-05-11T00:00:00"/>
  </r>
  <r>
    <x v="1"/>
    <x v="3"/>
    <x v="3"/>
    <x v="70"/>
    <n v="132.47"/>
    <x v="2927"/>
    <d v="2023-05-11T00:00:00"/>
  </r>
  <r>
    <x v="1"/>
    <x v="48"/>
    <x v="48"/>
    <x v="1057"/>
    <n v="369"/>
    <x v="3032"/>
    <d v="2023-05-12T00:00:00"/>
  </r>
  <r>
    <x v="1"/>
    <x v="3"/>
    <x v="3"/>
    <x v="1144"/>
    <n v="11712"/>
    <x v="3033"/>
    <d v="2023-05-11T00:00:00"/>
  </r>
  <r>
    <x v="1"/>
    <x v="3"/>
    <x v="3"/>
    <x v="1142"/>
    <n v="1048.32"/>
    <x v="3027"/>
    <d v="2023-05-15T00:00:00"/>
  </r>
  <r>
    <x v="1"/>
    <x v="3"/>
    <x v="3"/>
    <x v="1091"/>
    <n v="4823.28"/>
    <x v="2890"/>
    <d v="2023-05-16T00:00:00"/>
  </r>
  <r>
    <x v="1"/>
    <x v="2"/>
    <x v="2"/>
    <x v="1099"/>
    <n v="161.37"/>
    <x v="2912"/>
    <d v="2023-05-12T00:00:00"/>
  </r>
  <r>
    <x v="1"/>
    <x v="3"/>
    <x v="3"/>
    <x v="971"/>
    <n v="2726.26"/>
    <x v="2833"/>
    <d v="2023-05-12T00:00:00"/>
  </r>
  <r>
    <x v="1"/>
    <x v="3"/>
    <x v="3"/>
    <x v="1145"/>
    <n v="2230.39"/>
    <x v="3034"/>
    <d v="2023-05-12T00:00:00"/>
  </r>
  <r>
    <x v="1"/>
    <x v="56"/>
    <x v="56"/>
    <x v="953"/>
    <n v="33.17"/>
    <x v="3035"/>
    <d v="2023-06-05T00:00:00"/>
  </r>
  <r>
    <x v="1"/>
    <x v="45"/>
    <x v="45"/>
    <x v="1060"/>
    <n v="759"/>
    <x v="2834"/>
    <d v="2023-05-11T00:00:00"/>
  </r>
  <r>
    <x v="1"/>
    <x v="45"/>
    <x v="45"/>
    <x v="1060"/>
    <n v="1306.8"/>
    <x v="2834"/>
    <d v="2023-05-11T00:00:00"/>
  </r>
  <r>
    <x v="1"/>
    <x v="3"/>
    <x v="3"/>
    <x v="971"/>
    <n v="486.72"/>
    <x v="2833"/>
    <d v="2023-05-12T00:00:00"/>
  </r>
  <r>
    <x v="1"/>
    <x v="2"/>
    <x v="2"/>
    <x v="51"/>
    <n v="1.76"/>
    <x v="2659"/>
    <d v="2023-05-11T00:00:00"/>
  </r>
  <r>
    <x v="1"/>
    <x v="2"/>
    <x v="2"/>
    <x v="225"/>
    <n v="23852.29"/>
    <x v="2901"/>
    <d v="2023-05-16T00:00:00"/>
  </r>
  <r>
    <x v="1"/>
    <x v="2"/>
    <x v="2"/>
    <x v="1099"/>
    <n v="-15.33"/>
    <x v="2912"/>
    <d v="2023-05-12T00:00:00"/>
  </r>
  <r>
    <x v="1"/>
    <x v="2"/>
    <x v="2"/>
    <x v="840"/>
    <n v="7032.67"/>
    <x v="2932"/>
    <d v="2023-05-15T00:00:00"/>
  </r>
  <r>
    <x v="1"/>
    <x v="3"/>
    <x v="3"/>
    <x v="1145"/>
    <n v="1119.22"/>
    <x v="3034"/>
    <d v="2023-05-12T00:00:00"/>
  </r>
  <r>
    <x v="1"/>
    <x v="2"/>
    <x v="2"/>
    <x v="65"/>
    <n v="2822.34"/>
    <x v="2625"/>
    <d v="2023-05-12T00:00:00"/>
  </r>
  <r>
    <x v="1"/>
    <x v="3"/>
    <x v="3"/>
    <x v="1091"/>
    <n v="254.8"/>
    <x v="2890"/>
    <d v="2023-05-16T00:00:00"/>
  </r>
  <r>
    <x v="1"/>
    <x v="3"/>
    <x v="3"/>
    <x v="1008"/>
    <n v="3660"/>
    <x v="2961"/>
    <d v="2023-05-12T00:00:00"/>
  </r>
  <r>
    <x v="1"/>
    <x v="3"/>
    <x v="3"/>
    <x v="1008"/>
    <n v="2440"/>
    <x v="2961"/>
    <d v="2023-05-12T00:00:00"/>
  </r>
  <r>
    <x v="1"/>
    <x v="2"/>
    <x v="2"/>
    <x v="945"/>
    <n v="15.6"/>
    <x v="2652"/>
    <d v="2023-05-16T00:00:00"/>
  </r>
  <r>
    <x v="1"/>
    <x v="3"/>
    <x v="3"/>
    <x v="971"/>
    <n v="3011.84"/>
    <x v="2833"/>
    <d v="2023-05-12T00:00:00"/>
  </r>
  <r>
    <x v="1"/>
    <x v="3"/>
    <x v="3"/>
    <x v="971"/>
    <n v="3371.68"/>
    <x v="2833"/>
    <d v="2023-05-12T00:00:00"/>
  </r>
  <r>
    <x v="1"/>
    <x v="3"/>
    <x v="3"/>
    <x v="971"/>
    <n v="3519.36"/>
    <x v="2833"/>
    <d v="2023-05-12T00:00:00"/>
  </r>
  <r>
    <x v="1"/>
    <x v="3"/>
    <x v="3"/>
    <x v="971"/>
    <n v="3461.54"/>
    <x v="2833"/>
    <d v="2023-05-12T00:00:00"/>
  </r>
  <r>
    <x v="1"/>
    <x v="3"/>
    <x v="3"/>
    <x v="971"/>
    <n v="3394.56"/>
    <x v="2833"/>
    <d v="2023-05-12T00:00:00"/>
  </r>
  <r>
    <x v="1"/>
    <x v="3"/>
    <x v="3"/>
    <x v="971"/>
    <n v="6213.38"/>
    <x v="2833"/>
    <d v="2023-05-12T00:00:00"/>
  </r>
  <r>
    <x v="1"/>
    <x v="3"/>
    <x v="3"/>
    <x v="971"/>
    <n v="339.66"/>
    <x v="2833"/>
    <d v="2023-05-12T00:00:00"/>
  </r>
  <r>
    <x v="1"/>
    <x v="3"/>
    <x v="3"/>
    <x v="971"/>
    <n v="10643.28"/>
    <x v="2833"/>
    <d v="2023-05-12T00:00:00"/>
  </r>
  <r>
    <x v="1"/>
    <x v="3"/>
    <x v="3"/>
    <x v="1085"/>
    <n v="1493.28"/>
    <x v="3036"/>
    <d v="2023-05-16T00:00:00"/>
  </r>
  <r>
    <x v="1"/>
    <x v="3"/>
    <x v="3"/>
    <x v="1085"/>
    <n v="2239.92"/>
    <x v="3036"/>
    <d v="2023-05-16T00:00:00"/>
  </r>
  <r>
    <x v="1"/>
    <x v="2"/>
    <x v="2"/>
    <x v="1105"/>
    <n v="297"/>
    <x v="2931"/>
    <d v="2023-05-18T00:00:00"/>
  </r>
  <r>
    <x v="1"/>
    <x v="3"/>
    <x v="3"/>
    <x v="1008"/>
    <n v="10680.8"/>
    <x v="2961"/>
    <d v="2023-05-12T00:00:00"/>
  </r>
  <r>
    <x v="1"/>
    <x v="2"/>
    <x v="2"/>
    <x v="51"/>
    <n v="3801.6"/>
    <x v="2659"/>
    <d v="2023-05-11T00:00:00"/>
  </r>
  <r>
    <x v="1"/>
    <x v="3"/>
    <x v="3"/>
    <x v="925"/>
    <n v="7893.4"/>
    <x v="2880"/>
    <d v="2023-05-16T00:00:00"/>
  </r>
  <r>
    <x v="1"/>
    <x v="3"/>
    <x v="3"/>
    <x v="967"/>
    <n v="1342"/>
    <x v="3000"/>
    <d v="2023-05-11T00:00:00"/>
  </r>
  <r>
    <x v="1"/>
    <x v="3"/>
    <x v="3"/>
    <x v="967"/>
    <n v="8601"/>
    <x v="3000"/>
    <d v="2023-05-11T00:00:00"/>
  </r>
  <r>
    <x v="1"/>
    <x v="3"/>
    <x v="3"/>
    <x v="967"/>
    <n v="2684"/>
    <x v="3000"/>
    <d v="2023-05-11T00:00:00"/>
  </r>
  <r>
    <x v="1"/>
    <x v="3"/>
    <x v="3"/>
    <x v="967"/>
    <n v="5124"/>
    <x v="3000"/>
    <d v="2023-05-11T00:00:00"/>
  </r>
  <r>
    <x v="1"/>
    <x v="3"/>
    <x v="3"/>
    <x v="1008"/>
    <n v="3660"/>
    <x v="2961"/>
    <d v="2023-05-12T00:00:00"/>
  </r>
  <r>
    <x v="1"/>
    <x v="3"/>
    <x v="3"/>
    <x v="934"/>
    <n v="131.04"/>
    <x v="2609"/>
    <d v="2023-05-16T00:00:00"/>
  </r>
  <r>
    <x v="1"/>
    <x v="3"/>
    <x v="3"/>
    <x v="1008"/>
    <n v="2801.45"/>
    <x v="2961"/>
    <d v="2023-05-12T00:00:00"/>
  </r>
  <r>
    <x v="1"/>
    <x v="3"/>
    <x v="3"/>
    <x v="985"/>
    <n v="1410.32"/>
    <x v="3037"/>
    <d v="2023-05-16T00:00:00"/>
  </r>
  <r>
    <x v="1"/>
    <x v="50"/>
    <x v="50"/>
    <x v="46"/>
    <n v="6930"/>
    <x v="2615"/>
    <d v="2023-05-16T00:00:00"/>
  </r>
  <r>
    <x v="1"/>
    <x v="3"/>
    <x v="3"/>
    <x v="1078"/>
    <n v="1027.52"/>
    <x v="2968"/>
    <d v="2023-05-16T00:00:00"/>
  </r>
  <r>
    <x v="1"/>
    <x v="50"/>
    <x v="50"/>
    <x v="46"/>
    <n v="1063.1500000000001"/>
    <x v="2615"/>
    <d v="2023-05-16T00:00:00"/>
  </r>
  <r>
    <x v="1"/>
    <x v="3"/>
    <x v="3"/>
    <x v="965"/>
    <n v="268.32"/>
    <x v="3038"/>
    <d v="2023-05-11T00:00:00"/>
  </r>
  <r>
    <x v="1"/>
    <x v="3"/>
    <x v="3"/>
    <x v="965"/>
    <n v="247.52"/>
    <x v="3038"/>
    <d v="2023-05-11T00:00:00"/>
  </r>
  <r>
    <x v="1"/>
    <x v="2"/>
    <x v="2"/>
    <x v="1003"/>
    <n v="98.21"/>
    <x v="2921"/>
    <d v="2023-05-16T00:00:00"/>
  </r>
  <r>
    <x v="1"/>
    <x v="3"/>
    <x v="3"/>
    <x v="1008"/>
    <n v="676"/>
    <x v="2961"/>
    <d v="2023-05-12T00:00:00"/>
  </r>
  <r>
    <x v="1"/>
    <x v="2"/>
    <x v="2"/>
    <x v="51"/>
    <n v="0.01"/>
    <x v="2659"/>
    <d v="2023-05-11T00:00:00"/>
  </r>
  <r>
    <x v="1"/>
    <x v="3"/>
    <x v="3"/>
    <x v="1146"/>
    <n v="573.24"/>
    <x v="3039"/>
    <d v="2023-05-16T00:00:00"/>
  </r>
  <r>
    <x v="1"/>
    <x v="2"/>
    <x v="2"/>
    <x v="1099"/>
    <n v="1367.52"/>
    <x v="2912"/>
    <d v="2023-05-12T00:00:00"/>
  </r>
  <r>
    <x v="1"/>
    <x v="3"/>
    <x v="3"/>
    <x v="936"/>
    <n v="4368"/>
    <x v="2614"/>
    <d v="2023-05-16T00:00:00"/>
  </r>
  <r>
    <x v="1"/>
    <x v="3"/>
    <x v="3"/>
    <x v="970"/>
    <n v="2122.8000000000002"/>
    <x v="3006"/>
    <d v="2023-05-16T00:00:00"/>
  </r>
  <r>
    <x v="1"/>
    <x v="3"/>
    <x v="3"/>
    <x v="965"/>
    <n v="939.12"/>
    <x v="3038"/>
    <d v="2023-05-11T00:00:00"/>
  </r>
  <r>
    <x v="1"/>
    <x v="2"/>
    <x v="2"/>
    <x v="51"/>
    <n v="21.2"/>
    <x v="2659"/>
    <d v="2023-05-11T00:00:00"/>
  </r>
  <r>
    <x v="1"/>
    <x v="3"/>
    <x v="3"/>
    <x v="1008"/>
    <n v="8784"/>
    <x v="2961"/>
    <d v="2023-05-12T00:00:00"/>
  </r>
  <r>
    <x v="1"/>
    <x v="3"/>
    <x v="3"/>
    <x v="1008"/>
    <n v="1830"/>
    <x v="2961"/>
    <d v="2023-05-12T00:00:00"/>
  </r>
  <r>
    <x v="1"/>
    <x v="2"/>
    <x v="2"/>
    <x v="51"/>
    <n v="455.4"/>
    <x v="2659"/>
    <d v="2023-05-11T00:00:00"/>
  </r>
  <r>
    <x v="1"/>
    <x v="2"/>
    <x v="2"/>
    <x v="51"/>
    <n v="2604.8200000000002"/>
    <x v="2659"/>
    <d v="2023-05-11T00:00:00"/>
  </r>
  <r>
    <x v="1"/>
    <x v="2"/>
    <x v="2"/>
    <x v="51"/>
    <n v="71.5"/>
    <x v="2659"/>
    <d v="2023-05-11T00:00:00"/>
  </r>
  <r>
    <x v="1"/>
    <x v="2"/>
    <x v="2"/>
    <x v="51"/>
    <n v="58.98"/>
    <x v="2659"/>
    <d v="2023-05-11T00:00:00"/>
  </r>
  <r>
    <x v="1"/>
    <x v="2"/>
    <x v="2"/>
    <x v="1147"/>
    <n v="44.87"/>
    <x v="3040"/>
    <d v="2023-05-16T00:00:00"/>
  </r>
  <r>
    <x v="1"/>
    <x v="2"/>
    <x v="2"/>
    <x v="66"/>
    <n v="2805.26"/>
    <x v="2949"/>
    <d v="2023-05-16T00:00:00"/>
  </r>
  <r>
    <x v="1"/>
    <x v="3"/>
    <x v="3"/>
    <x v="1008"/>
    <n v="1756.8"/>
    <x v="2961"/>
    <d v="2023-05-12T00:00:00"/>
  </r>
  <r>
    <x v="1"/>
    <x v="2"/>
    <x v="2"/>
    <x v="49"/>
    <n v="16.100000000000001"/>
    <x v="3041"/>
    <d v="2023-04-12T00:00:00"/>
  </r>
  <r>
    <x v="1"/>
    <x v="2"/>
    <x v="2"/>
    <x v="49"/>
    <n v="42.9"/>
    <x v="3041"/>
    <d v="2023-04-12T00:00:00"/>
  </r>
  <r>
    <x v="1"/>
    <x v="2"/>
    <x v="2"/>
    <x v="119"/>
    <n v="75.77"/>
    <x v="2872"/>
    <d v="2023-05-16T00:00:00"/>
  </r>
  <r>
    <x v="1"/>
    <x v="3"/>
    <x v="3"/>
    <x v="123"/>
    <n v="472.5"/>
    <x v="2902"/>
    <d v="2023-05-16T00:00:00"/>
  </r>
  <r>
    <x v="1"/>
    <x v="2"/>
    <x v="2"/>
    <x v="91"/>
    <n v="9.24"/>
    <x v="3042"/>
    <d v="2023-05-12T00:00:00"/>
  </r>
  <r>
    <x v="1"/>
    <x v="2"/>
    <x v="2"/>
    <x v="1099"/>
    <n v="320.10000000000002"/>
    <x v="2912"/>
    <d v="2023-05-12T00:00:00"/>
  </r>
  <r>
    <x v="1"/>
    <x v="2"/>
    <x v="2"/>
    <x v="1099"/>
    <n v="341.88"/>
    <x v="2912"/>
    <d v="2023-05-12T00:00:00"/>
  </r>
  <r>
    <x v="1"/>
    <x v="2"/>
    <x v="2"/>
    <x v="1133"/>
    <n v="684.75"/>
    <x v="3043"/>
    <d v="2023-05-12T00:00:00"/>
  </r>
  <r>
    <x v="1"/>
    <x v="2"/>
    <x v="2"/>
    <x v="1148"/>
    <n v="10.78"/>
    <x v="3044"/>
    <d v="2023-05-12T00:00:00"/>
  </r>
  <r>
    <x v="1"/>
    <x v="2"/>
    <x v="2"/>
    <x v="12"/>
    <n v="918.49"/>
    <x v="2907"/>
    <d v="2023-05-16T00:00:00"/>
  </r>
  <r>
    <x v="1"/>
    <x v="3"/>
    <x v="3"/>
    <x v="1004"/>
    <n v="281.67"/>
    <x v="2957"/>
    <d v="2023-05-16T00:00:00"/>
  </r>
  <r>
    <x v="1"/>
    <x v="3"/>
    <x v="3"/>
    <x v="1109"/>
    <n v="5843.8"/>
    <x v="3045"/>
    <d v="2023-05-15T00:00:00"/>
  </r>
  <r>
    <x v="1"/>
    <x v="3"/>
    <x v="3"/>
    <x v="1008"/>
    <n v="3166.19"/>
    <x v="2961"/>
    <d v="2023-05-12T00:00:00"/>
  </r>
  <r>
    <x v="1"/>
    <x v="3"/>
    <x v="3"/>
    <x v="1008"/>
    <n v="2635.2"/>
    <x v="2961"/>
    <d v="2023-05-12T00:00:00"/>
  </r>
  <r>
    <x v="1"/>
    <x v="3"/>
    <x v="3"/>
    <x v="1008"/>
    <n v="1651.39"/>
    <x v="2961"/>
    <d v="2023-05-12T00:00:00"/>
  </r>
  <r>
    <x v="1"/>
    <x v="3"/>
    <x v="3"/>
    <x v="1008"/>
    <n v="14091"/>
    <x v="2961"/>
    <d v="2023-05-12T00:00:00"/>
  </r>
  <r>
    <x v="1"/>
    <x v="3"/>
    <x v="3"/>
    <x v="1008"/>
    <n v="1830"/>
    <x v="2961"/>
    <d v="2023-05-12T00:00:00"/>
  </r>
  <r>
    <x v="1"/>
    <x v="3"/>
    <x v="3"/>
    <x v="1008"/>
    <n v="979.37"/>
    <x v="2961"/>
    <d v="2023-05-12T00:00:00"/>
  </r>
  <r>
    <x v="1"/>
    <x v="3"/>
    <x v="3"/>
    <x v="1008"/>
    <n v="9338.16"/>
    <x v="2961"/>
    <d v="2023-05-12T00:00:00"/>
  </r>
  <r>
    <x v="1"/>
    <x v="3"/>
    <x v="3"/>
    <x v="1008"/>
    <n v="540.79999999999995"/>
    <x v="2961"/>
    <d v="2023-05-12T00:00:00"/>
  </r>
  <r>
    <x v="1"/>
    <x v="2"/>
    <x v="2"/>
    <x v="1111"/>
    <n v="127.6"/>
    <x v="2953"/>
    <d v="2023-05-11T00:00:00"/>
  </r>
  <r>
    <x v="1"/>
    <x v="2"/>
    <x v="2"/>
    <x v="33"/>
    <n v="1163.25"/>
    <x v="2844"/>
    <d v="2023-06-08T00:00:00"/>
  </r>
  <r>
    <x v="1"/>
    <x v="57"/>
    <x v="57"/>
    <x v="987"/>
    <n v="54188"/>
    <x v="3046"/>
    <d v="2023-05-16T00:00:00"/>
  </r>
  <r>
    <x v="1"/>
    <x v="2"/>
    <x v="2"/>
    <x v="51"/>
    <n v="108.9"/>
    <x v="2659"/>
    <d v="2023-05-11T00:00:00"/>
  </r>
  <r>
    <x v="1"/>
    <x v="2"/>
    <x v="2"/>
    <x v="51"/>
    <n v="59.4"/>
    <x v="2659"/>
    <d v="2023-05-11T00:00:00"/>
  </r>
  <r>
    <x v="1"/>
    <x v="3"/>
    <x v="3"/>
    <x v="1078"/>
    <n v="1262.98"/>
    <x v="2968"/>
    <d v="2023-05-16T00:00:00"/>
  </r>
  <r>
    <x v="1"/>
    <x v="3"/>
    <x v="3"/>
    <x v="925"/>
    <n v="488"/>
    <x v="2880"/>
    <d v="2023-05-16T00:00:00"/>
  </r>
  <r>
    <x v="1"/>
    <x v="3"/>
    <x v="3"/>
    <x v="925"/>
    <n v="732"/>
    <x v="2880"/>
    <d v="2023-05-16T00:00:00"/>
  </r>
  <r>
    <x v="1"/>
    <x v="2"/>
    <x v="2"/>
    <x v="226"/>
    <n v="42.5"/>
    <x v="3047"/>
    <d v="2023-05-12T00:00:00"/>
  </r>
  <r>
    <x v="1"/>
    <x v="3"/>
    <x v="3"/>
    <x v="934"/>
    <n v="5.67"/>
    <x v="2609"/>
    <d v="2023-05-16T00:00:00"/>
  </r>
  <r>
    <x v="1"/>
    <x v="2"/>
    <x v="2"/>
    <x v="226"/>
    <n v="7346.1"/>
    <x v="3047"/>
    <d v="2023-05-12T00:00:00"/>
  </r>
  <r>
    <x v="1"/>
    <x v="2"/>
    <x v="2"/>
    <x v="226"/>
    <n v="3167.43"/>
    <x v="3047"/>
    <d v="2023-05-12T00:00:00"/>
  </r>
  <r>
    <x v="1"/>
    <x v="3"/>
    <x v="3"/>
    <x v="892"/>
    <n v="15678.59"/>
    <x v="3048"/>
    <d v="2023-05-17T00:00:00"/>
  </r>
  <r>
    <x v="1"/>
    <x v="2"/>
    <x v="2"/>
    <x v="9"/>
    <n v="3117.82"/>
    <x v="3049"/>
    <d v="2023-04-20T00:00:00"/>
  </r>
  <r>
    <x v="1"/>
    <x v="2"/>
    <x v="2"/>
    <x v="9"/>
    <n v="1066.99"/>
    <x v="3049"/>
    <d v="2023-04-20T00:00:00"/>
  </r>
  <r>
    <x v="1"/>
    <x v="2"/>
    <x v="2"/>
    <x v="65"/>
    <n v="3140.12"/>
    <x v="2625"/>
    <d v="2023-05-12T00:00:00"/>
  </r>
  <r>
    <x v="1"/>
    <x v="2"/>
    <x v="2"/>
    <x v="65"/>
    <n v="5740.33"/>
    <x v="2625"/>
    <d v="2023-05-12T00:00:00"/>
  </r>
  <r>
    <x v="1"/>
    <x v="2"/>
    <x v="2"/>
    <x v="55"/>
    <n v="889.52"/>
    <x v="2604"/>
    <d v="2023-05-16T00:00:00"/>
  </r>
  <r>
    <x v="1"/>
    <x v="3"/>
    <x v="3"/>
    <x v="925"/>
    <n v="244"/>
    <x v="2880"/>
    <d v="2023-05-16T00:00:00"/>
  </r>
  <r>
    <x v="1"/>
    <x v="2"/>
    <x v="2"/>
    <x v="945"/>
    <n v="166.4"/>
    <x v="2635"/>
    <d v="2023-04-12T00:00:00"/>
  </r>
  <r>
    <x v="1"/>
    <x v="3"/>
    <x v="3"/>
    <x v="925"/>
    <n v="6800.57"/>
    <x v="2880"/>
    <d v="2023-05-16T00:00:00"/>
  </r>
  <r>
    <x v="1"/>
    <x v="3"/>
    <x v="3"/>
    <x v="925"/>
    <n v="10261.43"/>
    <x v="2880"/>
    <d v="2023-05-16T00:00:00"/>
  </r>
  <r>
    <x v="1"/>
    <x v="3"/>
    <x v="3"/>
    <x v="938"/>
    <n v="392.35"/>
    <x v="2935"/>
    <d v="2023-05-16T00:00:00"/>
  </r>
  <r>
    <x v="1"/>
    <x v="45"/>
    <x v="45"/>
    <x v="1106"/>
    <n v="513.08000000000004"/>
    <x v="2933"/>
    <d v="2023-05-11T00:00:00"/>
  </r>
  <r>
    <x v="1"/>
    <x v="55"/>
    <x v="55"/>
    <x v="1110"/>
    <n v="46.49"/>
    <x v="2945"/>
    <d v="2023-05-16T00:00:00"/>
  </r>
  <r>
    <x v="1"/>
    <x v="2"/>
    <x v="2"/>
    <x v="1110"/>
    <n v="136.52000000000001"/>
    <x v="2945"/>
    <d v="2023-05-16T00:00:00"/>
  </r>
  <r>
    <x v="1"/>
    <x v="9"/>
    <x v="9"/>
    <x v="1149"/>
    <n v="323300"/>
    <x v="3050"/>
    <d v="2023-04-20T00:00:00"/>
  </r>
  <r>
    <x v="1"/>
    <x v="3"/>
    <x v="3"/>
    <x v="1008"/>
    <n v="5124"/>
    <x v="2961"/>
    <d v="2023-05-12T00:00:00"/>
  </r>
  <r>
    <x v="1"/>
    <x v="2"/>
    <x v="2"/>
    <x v="1133"/>
    <n v="416.63"/>
    <x v="3009"/>
    <d v="2023-05-12T00:00:00"/>
  </r>
  <r>
    <x v="1"/>
    <x v="2"/>
    <x v="2"/>
    <x v="1133"/>
    <n v="570.63"/>
    <x v="3009"/>
    <d v="2023-05-12T00:00:00"/>
  </r>
  <r>
    <x v="1"/>
    <x v="55"/>
    <x v="55"/>
    <x v="1110"/>
    <n v="650.83000000000004"/>
    <x v="2945"/>
    <d v="2023-05-16T00:00:00"/>
  </r>
  <r>
    <x v="1"/>
    <x v="2"/>
    <x v="2"/>
    <x v="1110"/>
    <n v="1729.31"/>
    <x v="2945"/>
    <d v="2023-05-16T00:00:00"/>
  </r>
  <r>
    <x v="1"/>
    <x v="3"/>
    <x v="3"/>
    <x v="1043"/>
    <n v="634.4"/>
    <x v="2904"/>
    <d v="2023-05-16T00:00:00"/>
  </r>
  <r>
    <x v="1"/>
    <x v="3"/>
    <x v="3"/>
    <x v="1043"/>
    <n v="446.52"/>
    <x v="2904"/>
    <d v="2023-05-16T00:00:00"/>
  </r>
  <r>
    <x v="1"/>
    <x v="67"/>
    <x v="67"/>
    <x v="1150"/>
    <n v="7.61"/>
    <x v="3051"/>
    <d v="2023-06-07T00:00:00"/>
  </r>
  <r>
    <x v="1"/>
    <x v="67"/>
    <x v="67"/>
    <x v="1150"/>
    <n v="48.92"/>
    <x v="3051"/>
    <d v="2023-06-07T00:00:00"/>
  </r>
  <r>
    <x v="1"/>
    <x v="2"/>
    <x v="2"/>
    <x v="1119"/>
    <n v="180.84"/>
    <x v="2977"/>
    <d v="2023-05-11T00:00:00"/>
  </r>
  <r>
    <x v="1"/>
    <x v="3"/>
    <x v="3"/>
    <x v="1019"/>
    <n v="1211.46"/>
    <x v="3028"/>
    <d v="2023-05-15T00:00:00"/>
  </r>
  <r>
    <x v="1"/>
    <x v="67"/>
    <x v="67"/>
    <x v="1150"/>
    <n v="4.9000000000000004"/>
    <x v="3051"/>
    <d v="2023-06-07T00:00:00"/>
  </r>
  <r>
    <x v="1"/>
    <x v="67"/>
    <x v="67"/>
    <x v="1150"/>
    <n v="49.04"/>
    <x v="3051"/>
    <d v="2023-06-07T00:00:00"/>
  </r>
  <r>
    <x v="1"/>
    <x v="3"/>
    <x v="3"/>
    <x v="13"/>
    <n v="22723.11"/>
    <x v="2645"/>
    <d v="2023-05-15T00:00:00"/>
  </r>
  <r>
    <x v="1"/>
    <x v="3"/>
    <x v="3"/>
    <x v="13"/>
    <n v="11199.6"/>
    <x v="2645"/>
    <d v="2023-05-15T00:00:00"/>
  </r>
  <r>
    <x v="1"/>
    <x v="2"/>
    <x v="2"/>
    <x v="1119"/>
    <n v="1036.73"/>
    <x v="2977"/>
    <d v="2023-05-11T00:00:00"/>
  </r>
  <r>
    <x v="1"/>
    <x v="3"/>
    <x v="3"/>
    <x v="925"/>
    <n v="847.97"/>
    <x v="2880"/>
    <d v="2023-05-16T00:00:00"/>
  </r>
  <r>
    <x v="1"/>
    <x v="2"/>
    <x v="2"/>
    <x v="992"/>
    <n v="1288.96"/>
    <x v="3052"/>
    <d v="2023-05-15T00:00:00"/>
  </r>
  <r>
    <x v="1"/>
    <x v="3"/>
    <x v="3"/>
    <x v="1011"/>
    <n v="109.2"/>
    <x v="3053"/>
    <d v="2023-05-16T00:00:00"/>
  </r>
  <r>
    <x v="1"/>
    <x v="33"/>
    <x v="33"/>
    <x v="123"/>
    <n v="8832.4"/>
    <x v="2902"/>
    <d v="2023-05-16T00:00:00"/>
  </r>
  <r>
    <x v="1"/>
    <x v="3"/>
    <x v="3"/>
    <x v="1019"/>
    <n v="1625.04"/>
    <x v="3028"/>
    <d v="2023-05-15T00:00:00"/>
  </r>
  <r>
    <x v="1"/>
    <x v="2"/>
    <x v="2"/>
    <x v="1031"/>
    <n v="1436.16"/>
    <x v="3054"/>
    <d v="2023-05-12T00:00:00"/>
  </r>
  <r>
    <x v="1"/>
    <x v="2"/>
    <x v="2"/>
    <x v="221"/>
    <n v="33.03"/>
    <x v="2616"/>
    <d v="2023-05-18T00:00:00"/>
  </r>
  <r>
    <x v="1"/>
    <x v="3"/>
    <x v="3"/>
    <x v="1151"/>
    <n v="1118.9000000000001"/>
    <x v="3055"/>
    <d v="2023-05-12T00:00:00"/>
  </r>
  <r>
    <x v="1"/>
    <x v="3"/>
    <x v="3"/>
    <x v="1086"/>
    <n v="972.4"/>
    <x v="3056"/>
    <d v="2023-05-11T00:00:00"/>
  </r>
  <r>
    <x v="1"/>
    <x v="2"/>
    <x v="2"/>
    <x v="68"/>
    <n v="284.7"/>
    <x v="2916"/>
    <d v="2023-05-11T00:00:00"/>
  </r>
  <r>
    <x v="1"/>
    <x v="2"/>
    <x v="2"/>
    <x v="1133"/>
    <n v="39.19"/>
    <x v="3009"/>
    <d v="2023-05-12T00:00:00"/>
  </r>
  <r>
    <x v="1"/>
    <x v="2"/>
    <x v="2"/>
    <x v="1133"/>
    <n v="67.930000000000007"/>
    <x v="3009"/>
    <d v="2023-05-12T00:00:00"/>
  </r>
  <r>
    <x v="1"/>
    <x v="2"/>
    <x v="2"/>
    <x v="932"/>
    <n v="7.3"/>
    <x v="2607"/>
    <d v="2023-05-16T00:00:00"/>
  </r>
  <r>
    <x v="1"/>
    <x v="2"/>
    <x v="2"/>
    <x v="932"/>
    <n v="2.88"/>
    <x v="2607"/>
    <d v="2023-05-16T00:00:00"/>
  </r>
  <r>
    <x v="1"/>
    <x v="3"/>
    <x v="3"/>
    <x v="925"/>
    <n v="3976.22"/>
    <x v="2880"/>
    <d v="2023-05-16T00:00:00"/>
  </r>
  <r>
    <x v="1"/>
    <x v="3"/>
    <x v="3"/>
    <x v="925"/>
    <n v="1784.57"/>
    <x v="2880"/>
    <d v="2023-05-16T00:00:00"/>
  </r>
  <r>
    <x v="1"/>
    <x v="2"/>
    <x v="2"/>
    <x v="957"/>
    <n v="174.52"/>
    <x v="3057"/>
    <d v="2023-05-15T00:00:00"/>
  </r>
  <r>
    <x v="1"/>
    <x v="2"/>
    <x v="2"/>
    <x v="1075"/>
    <n v="84.98"/>
    <x v="3058"/>
    <d v="2023-05-15T00:00:00"/>
  </r>
  <r>
    <x v="1"/>
    <x v="2"/>
    <x v="2"/>
    <x v="840"/>
    <n v="107.02"/>
    <x v="2932"/>
    <d v="2023-05-15T00:00:00"/>
  </r>
  <r>
    <x v="1"/>
    <x v="2"/>
    <x v="2"/>
    <x v="963"/>
    <n v="19120.64"/>
    <x v="2943"/>
    <d v="2023-05-16T00:00:00"/>
  </r>
  <r>
    <x v="1"/>
    <x v="51"/>
    <x v="51"/>
    <x v="123"/>
    <n v="1512"/>
    <x v="2902"/>
    <d v="2023-05-16T00:00:00"/>
  </r>
  <r>
    <x v="1"/>
    <x v="2"/>
    <x v="2"/>
    <x v="226"/>
    <n v="8.5"/>
    <x v="3047"/>
    <d v="2023-05-12T00:00:00"/>
  </r>
  <r>
    <x v="1"/>
    <x v="2"/>
    <x v="2"/>
    <x v="226"/>
    <n v="6.47"/>
    <x v="3047"/>
    <d v="2023-05-12T00:00:00"/>
  </r>
  <r>
    <x v="1"/>
    <x v="2"/>
    <x v="2"/>
    <x v="66"/>
    <n v="69.19"/>
    <x v="2949"/>
    <d v="2023-05-16T00:00:00"/>
  </r>
  <r>
    <x v="1"/>
    <x v="2"/>
    <x v="2"/>
    <x v="55"/>
    <n v="1667.38"/>
    <x v="2604"/>
    <d v="2023-05-16T00:00:00"/>
  </r>
  <r>
    <x v="1"/>
    <x v="2"/>
    <x v="2"/>
    <x v="219"/>
    <n v="1675.27"/>
    <x v="2637"/>
    <d v="2023-05-11T00:00:00"/>
  </r>
  <r>
    <x v="1"/>
    <x v="2"/>
    <x v="2"/>
    <x v="219"/>
    <n v="27.23"/>
    <x v="2637"/>
    <d v="2023-05-11T00:00:00"/>
  </r>
  <r>
    <x v="1"/>
    <x v="2"/>
    <x v="2"/>
    <x v="219"/>
    <n v="8.24"/>
    <x v="2637"/>
    <d v="2023-05-11T00:00:00"/>
  </r>
  <r>
    <x v="1"/>
    <x v="3"/>
    <x v="3"/>
    <x v="112"/>
    <n v="2960.67"/>
    <x v="2986"/>
    <d v="2023-05-17T00:00:00"/>
  </r>
  <r>
    <x v="1"/>
    <x v="2"/>
    <x v="2"/>
    <x v="103"/>
    <n v="6.6"/>
    <x v="3059"/>
    <d v="2023-05-15T00:00:00"/>
  </r>
  <r>
    <x v="1"/>
    <x v="2"/>
    <x v="2"/>
    <x v="52"/>
    <n v="43.12"/>
    <x v="3060"/>
    <d v="2023-04-20T00:00:00"/>
  </r>
  <r>
    <x v="1"/>
    <x v="2"/>
    <x v="2"/>
    <x v="929"/>
    <n v="136.35"/>
    <x v="2599"/>
    <d v="2023-05-16T00:00:00"/>
  </r>
  <r>
    <x v="1"/>
    <x v="2"/>
    <x v="2"/>
    <x v="36"/>
    <n v="32.56"/>
    <x v="2934"/>
    <d v="2023-05-11T00:00:00"/>
  </r>
  <r>
    <x v="1"/>
    <x v="2"/>
    <x v="2"/>
    <x v="1067"/>
    <n v="80.849999999999994"/>
    <x v="3061"/>
    <d v="2023-05-12T00:00:00"/>
  </r>
  <r>
    <x v="1"/>
    <x v="2"/>
    <x v="2"/>
    <x v="68"/>
    <n v="7.48"/>
    <x v="2916"/>
    <d v="2023-05-11T00:00:00"/>
  </r>
  <r>
    <x v="1"/>
    <x v="2"/>
    <x v="2"/>
    <x v="68"/>
    <n v="17.600000000000001"/>
    <x v="2916"/>
    <d v="2023-05-11T00:00:00"/>
  </r>
  <r>
    <x v="1"/>
    <x v="2"/>
    <x v="2"/>
    <x v="1104"/>
    <n v="1637.99"/>
    <x v="2930"/>
    <d v="2023-05-11T00:00:00"/>
  </r>
  <r>
    <x v="1"/>
    <x v="3"/>
    <x v="3"/>
    <x v="934"/>
    <n v="2806"/>
    <x v="2609"/>
    <d v="2023-05-16T00:00:00"/>
  </r>
  <r>
    <x v="1"/>
    <x v="3"/>
    <x v="3"/>
    <x v="934"/>
    <n v="518.5"/>
    <x v="2609"/>
    <d v="2023-05-16T00:00:00"/>
  </r>
  <r>
    <x v="1"/>
    <x v="3"/>
    <x v="3"/>
    <x v="934"/>
    <n v="107.73"/>
    <x v="2609"/>
    <d v="2023-05-16T00:00:00"/>
  </r>
  <r>
    <x v="1"/>
    <x v="3"/>
    <x v="3"/>
    <x v="934"/>
    <n v="670.32"/>
    <x v="2609"/>
    <d v="2023-05-16T00:00:00"/>
  </r>
  <r>
    <x v="1"/>
    <x v="2"/>
    <x v="2"/>
    <x v="51"/>
    <n v="517.44000000000005"/>
    <x v="2659"/>
    <d v="2023-05-11T00:00:00"/>
  </r>
  <r>
    <x v="1"/>
    <x v="2"/>
    <x v="2"/>
    <x v="51"/>
    <n v="64.849999999999994"/>
    <x v="2659"/>
    <d v="2023-05-11T00:00:00"/>
  </r>
  <r>
    <x v="1"/>
    <x v="2"/>
    <x v="2"/>
    <x v="849"/>
    <n v="34.520000000000003"/>
    <x v="2703"/>
    <d v="2023-06-08T00:00:00"/>
  </r>
  <r>
    <x v="1"/>
    <x v="2"/>
    <x v="2"/>
    <x v="64"/>
    <n v="20.64"/>
    <x v="3062"/>
    <d v="2023-05-12T00:00:00"/>
  </r>
  <r>
    <x v="1"/>
    <x v="3"/>
    <x v="3"/>
    <x v="950"/>
    <n v="860.83"/>
    <x v="3063"/>
    <d v="2023-05-15T00:00:00"/>
  </r>
  <r>
    <x v="1"/>
    <x v="3"/>
    <x v="3"/>
    <x v="1019"/>
    <n v="1211.46"/>
    <x v="3028"/>
    <d v="2023-05-15T00:00:00"/>
  </r>
  <r>
    <x v="1"/>
    <x v="3"/>
    <x v="3"/>
    <x v="1019"/>
    <n v="1211.46"/>
    <x v="3028"/>
    <d v="2023-05-15T00:00:00"/>
  </r>
  <r>
    <x v="1"/>
    <x v="3"/>
    <x v="3"/>
    <x v="1019"/>
    <n v="1625.04"/>
    <x v="3028"/>
    <d v="2023-05-15T00:00:00"/>
  </r>
  <r>
    <x v="1"/>
    <x v="3"/>
    <x v="3"/>
    <x v="950"/>
    <n v="658.31"/>
    <x v="3063"/>
    <d v="2023-05-15T00:00:00"/>
  </r>
  <r>
    <x v="1"/>
    <x v="2"/>
    <x v="2"/>
    <x v="213"/>
    <n v="0.01"/>
    <x v="2966"/>
    <d v="2023-05-12T00:00:00"/>
  </r>
  <r>
    <x v="1"/>
    <x v="2"/>
    <x v="2"/>
    <x v="963"/>
    <n v="5002.7700000000004"/>
    <x v="2943"/>
    <d v="2023-05-16T00:00:00"/>
  </r>
  <r>
    <x v="1"/>
    <x v="3"/>
    <x v="3"/>
    <x v="925"/>
    <n v="439.2"/>
    <x v="2880"/>
    <d v="2023-05-16T00:00:00"/>
  </r>
  <r>
    <x v="1"/>
    <x v="3"/>
    <x v="3"/>
    <x v="925"/>
    <n v="585.6"/>
    <x v="2880"/>
    <d v="2023-05-16T00:00:00"/>
  </r>
  <r>
    <x v="1"/>
    <x v="3"/>
    <x v="3"/>
    <x v="925"/>
    <n v="453.84"/>
    <x v="2880"/>
    <d v="2023-05-16T00:00:00"/>
  </r>
  <r>
    <x v="1"/>
    <x v="3"/>
    <x v="3"/>
    <x v="21"/>
    <n v="244"/>
    <x v="2950"/>
    <d v="2023-05-12T00:00:00"/>
  </r>
  <r>
    <x v="1"/>
    <x v="3"/>
    <x v="3"/>
    <x v="21"/>
    <n v="41724"/>
    <x v="2950"/>
    <d v="2023-05-12T00:00:00"/>
  </r>
  <r>
    <x v="1"/>
    <x v="64"/>
    <x v="64"/>
    <x v="1152"/>
    <n v="16120"/>
    <x v="3064"/>
    <d v="2023-05-12T00:00:00"/>
  </r>
  <r>
    <x v="1"/>
    <x v="2"/>
    <x v="2"/>
    <x v="945"/>
    <n v="-17.05"/>
    <x v="2669"/>
    <d v="2023-06-15T00:00:00"/>
  </r>
  <r>
    <x v="1"/>
    <x v="3"/>
    <x v="3"/>
    <x v="925"/>
    <n v="19507.8"/>
    <x v="2880"/>
    <d v="2023-05-16T00:00:00"/>
  </r>
  <r>
    <x v="1"/>
    <x v="60"/>
    <x v="60"/>
    <x v="1153"/>
    <n v="1794"/>
    <x v="3065"/>
    <d v="2023-05-15T00:00:00"/>
  </r>
  <r>
    <x v="1"/>
    <x v="2"/>
    <x v="2"/>
    <x v="945"/>
    <n v="-46.49"/>
    <x v="2669"/>
    <d v="2023-06-15T00:00:00"/>
  </r>
  <r>
    <x v="1"/>
    <x v="2"/>
    <x v="2"/>
    <x v="52"/>
    <n v="1568.16"/>
    <x v="3066"/>
    <d v="2023-04-13T00:00:00"/>
  </r>
  <r>
    <x v="1"/>
    <x v="2"/>
    <x v="2"/>
    <x v="945"/>
    <n v="-4.6500000000000004"/>
    <x v="2669"/>
    <d v="2023-06-15T00:00:00"/>
  </r>
  <r>
    <x v="1"/>
    <x v="2"/>
    <x v="2"/>
    <x v="945"/>
    <n v="-24.79"/>
    <x v="2669"/>
    <d v="2023-06-15T00:00:00"/>
  </r>
  <r>
    <x v="1"/>
    <x v="45"/>
    <x v="45"/>
    <x v="70"/>
    <n v="2692.8"/>
    <x v="3067"/>
    <d v="2023-04-13T00:00:00"/>
  </r>
  <r>
    <x v="1"/>
    <x v="54"/>
    <x v="54"/>
    <x v="909"/>
    <n v="52251.47"/>
    <x v="2879"/>
    <d v="2023-05-16T00:00:00"/>
  </r>
  <r>
    <x v="1"/>
    <x v="45"/>
    <x v="45"/>
    <x v="70"/>
    <n v="243.32"/>
    <x v="3067"/>
    <d v="2023-04-13T00:00:00"/>
  </r>
  <r>
    <x v="1"/>
    <x v="3"/>
    <x v="3"/>
    <x v="1103"/>
    <n v="296.45999999999998"/>
    <x v="3068"/>
    <d v="2023-04-12T00:00:00"/>
  </r>
  <r>
    <x v="1"/>
    <x v="3"/>
    <x v="3"/>
    <x v="10"/>
    <n v="1013.94"/>
    <x v="3001"/>
    <d v="2023-05-12T00:00:00"/>
  </r>
  <r>
    <x v="1"/>
    <x v="3"/>
    <x v="3"/>
    <x v="10"/>
    <n v="527.17999999999995"/>
    <x v="3001"/>
    <d v="2023-05-12T00:00:00"/>
  </r>
  <r>
    <x v="1"/>
    <x v="3"/>
    <x v="3"/>
    <x v="10"/>
    <n v="1845.11"/>
    <x v="3001"/>
    <d v="2023-05-12T00:00:00"/>
  </r>
  <r>
    <x v="1"/>
    <x v="55"/>
    <x v="55"/>
    <x v="945"/>
    <n v="32081.37"/>
    <x v="2652"/>
    <d v="2023-05-16T00:00:00"/>
  </r>
  <r>
    <x v="1"/>
    <x v="2"/>
    <x v="2"/>
    <x v="945"/>
    <n v="73824.960000000006"/>
    <x v="2652"/>
    <d v="2023-05-16T00:00:00"/>
  </r>
  <r>
    <x v="1"/>
    <x v="3"/>
    <x v="3"/>
    <x v="965"/>
    <n v="268.32"/>
    <x v="3069"/>
    <d v="2023-04-13T00:00:00"/>
  </r>
  <r>
    <x v="1"/>
    <x v="2"/>
    <x v="2"/>
    <x v="1133"/>
    <n v="136.94999999999999"/>
    <x v="3009"/>
    <d v="2023-05-12T00:00:00"/>
  </r>
  <r>
    <x v="1"/>
    <x v="3"/>
    <x v="3"/>
    <x v="1019"/>
    <n v="1211.46"/>
    <x v="3028"/>
    <d v="2023-05-15T00:00:00"/>
  </r>
  <r>
    <x v="1"/>
    <x v="55"/>
    <x v="55"/>
    <x v="945"/>
    <n v="674.29"/>
    <x v="2652"/>
    <d v="2023-05-16T00:00:00"/>
  </r>
  <r>
    <x v="1"/>
    <x v="2"/>
    <x v="2"/>
    <x v="945"/>
    <n v="341.15"/>
    <x v="2652"/>
    <d v="2023-05-16T00:00:00"/>
  </r>
  <r>
    <x v="1"/>
    <x v="3"/>
    <x v="3"/>
    <x v="931"/>
    <n v="106.47"/>
    <x v="2982"/>
    <d v="2023-05-16T00:00:00"/>
  </r>
  <r>
    <x v="1"/>
    <x v="3"/>
    <x v="3"/>
    <x v="925"/>
    <n v="439.2"/>
    <x v="2880"/>
    <d v="2023-05-16T00:00:00"/>
  </r>
  <r>
    <x v="1"/>
    <x v="3"/>
    <x v="3"/>
    <x v="925"/>
    <n v="1998.36"/>
    <x v="3070"/>
    <d v="2023-04-12T00:00:00"/>
  </r>
  <r>
    <x v="1"/>
    <x v="3"/>
    <x v="3"/>
    <x v="1005"/>
    <n v="626.84"/>
    <x v="2978"/>
    <d v="2023-05-16T00:00:00"/>
  </r>
  <r>
    <x v="1"/>
    <x v="3"/>
    <x v="3"/>
    <x v="1005"/>
    <n v="224.48"/>
    <x v="2978"/>
    <d v="2023-05-16T00:00:00"/>
  </r>
  <r>
    <x v="1"/>
    <x v="3"/>
    <x v="3"/>
    <x v="1005"/>
    <n v="54.9"/>
    <x v="2978"/>
    <d v="2023-05-16T00:00:00"/>
  </r>
  <r>
    <x v="1"/>
    <x v="2"/>
    <x v="2"/>
    <x v="219"/>
    <n v="5280"/>
    <x v="2637"/>
    <d v="2023-05-11T00:00:00"/>
  </r>
  <r>
    <x v="1"/>
    <x v="3"/>
    <x v="3"/>
    <x v="1154"/>
    <n v="26.25"/>
    <x v="3071"/>
    <d v="2023-05-16T00:00:00"/>
  </r>
  <r>
    <x v="1"/>
    <x v="2"/>
    <x v="2"/>
    <x v="968"/>
    <n v="23061.06"/>
    <x v="3072"/>
    <d v="2023-04-12T00:00:00"/>
  </r>
  <r>
    <x v="1"/>
    <x v="2"/>
    <x v="2"/>
    <x v="1053"/>
    <n v="5517.34"/>
    <x v="3073"/>
    <d v="2023-04-13T00:00:00"/>
  </r>
  <r>
    <x v="1"/>
    <x v="2"/>
    <x v="2"/>
    <x v="12"/>
    <n v="37.29"/>
    <x v="2907"/>
    <d v="2023-05-16T00:00:00"/>
  </r>
  <r>
    <x v="1"/>
    <x v="2"/>
    <x v="2"/>
    <x v="226"/>
    <n v="6.6"/>
    <x v="3047"/>
    <d v="2023-05-12T00:00:00"/>
  </r>
  <r>
    <x v="1"/>
    <x v="2"/>
    <x v="2"/>
    <x v="226"/>
    <n v="25.87"/>
    <x v="3047"/>
    <d v="2023-05-12T00:00:00"/>
  </r>
  <r>
    <x v="1"/>
    <x v="3"/>
    <x v="3"/>
    <x v="934"/>
    <n v="41.08"/>
    <x v="2609"/>
    <d v="2023-05-16T00:00:00"/>
  </r>
  <r>
    <x v="1"/>
    <x v="3"/>
    <x v="3"/>
    <x v="934"/>
    <n v="66.3"/>
    <x v="2609"/>
    <d v="2023-05-16T00:00:00"/>
  </r>
  <r>
    <x v="1"/>
    <x v="3"/>
    <x v="3"/>
    <x v="934"/>
    <n v="26.83"/>
    <x v="2609"/>
    <d v="2023-05-16T00:00:00"/>
  </r>
  <r>
    <x v="1"/>
    <x v="3"/>
    <x v="3"/>
    <x v="934"/>
    <n v="66.56"/>
    <x v="2609"/>
    <d v="2023-05-16T00:00:00"/>
  </r>
  <r>
    <x v="1"/>
    <x v="3"/>
    <x v="3"/>
    <x v="10"/>
    <n v="1247.33"/>
    <x v="3001"/>
    <d v="2023-05-12T00:00:00"/>
  </r>
  <r>
    <x v="1"/>
    <x v="2"/>
    <x v="2"/>
    <x v="225"/>
    <n v="8543.83"/>
    <x v="2901"/>
    <d v="2023-05-16T00:00:00"/>
  </r>
  <r>
    <x v="1"/>
    <x v="2"/>
    <x v="2"/>
    <x v="232"/>
    <n v="3806"/>
    <x v="2917"/>
    <d v="2023-05-16T00:00:00"/>
  </r>
  <r>
    <x v="1"/>
    <x v="3"/>
    <x v="3"/>
    <x v="1113"/>
    <n v="490.44"/>
    <x v="2962"/>
    <d v="2023-05-16T00:00:00"/>
  </r>
  <r>
    <x v="1"/>
    <x v="3"/>
    <x v="3"/>
    <x v="1113"/>
    <n v="9131.7000000000007"/>
    <x v="2962"/>
    <d v="2023-05-16T00:00:00"/>
  </r>
  <r>
    <x v="1"/>
    <x v="2"/>
    <x v="2"/>
    <x v="1155"/>
    <n v="287.64999999999998"/>
    <x v="3074"/>
    <d v="2023-04-12T00:00:00"/>
  </r>
  <r>
    <x v="1"/>
    <x v="2"/>
    <x v="2"/>
    <x v="968"/>
    <n v="2178"/>
    <x v="3072"/>
    <d v="2023-04-12T00:00:00"/>
  </r>
  <r>
    <x v="1"/>
    <x v="2"/>
    <x v="2"/>
    <x v="968"/>
    <n v="6829.13"/>
    <x v="3072"/>
    <d v="2023-04-12T00:00:00"/>
  </r>
  <r>
    <x v="1"/>
    <x v="2"/>
    <x v="2"/>
    <x v="968"/>
    <n v="15374.04"/>
    <x v="3072"/>
    <d v="2023-04-12T00:00:00"/>
  </r>
  <r>
    <x v="1"/>
    <x v="2"/>
    <x v="2"/>
    <x v="968"/>
    <n v="3135"/>
    <x v="3072"/>
    <d v="2023-04-12T00:00:00"/>
  </r>
  <r>
    <x v="1"/>
    <x v="2"/>
    <x v="2"/>
    <x v="1101"/>
    <n v="844.8"/>
    <x v="3075"/>
    <d v="2023-04-12T00:00:00"/>
  </r>
  <r>
    <x v="1"/>
    <x v="3"/>
    <x v="3"/>
    <x v="70"/>
    <n v="82.05"/>
    <x v="3067"/>
    <d v="2023-04-13T00:00:00"/>
  </r>
  <r>
    <x v="1"/>
    <x v="2"/>
    <x v="2"/>
    <x v="52"/>
    <n v="45.28"/>
    <x v="3066"/>
    <d v="2023-04-13T00:00:00"/>
  </r>
  <r>
    <x v="1"/>
    <x v="2"/>
    <x v="2"/>
    <x v="1119"/>
    <n v="36.17"/>
    <x v="2977"/>
    <d v="2023-05-11T00:00:00"/>
  </r>
  <r>
    <x v="1"/>
    <x v="2"/>
    <x v="2"/>
    <x v="1119"/>
    <n v="65.73"/>
    <x v="2977"/>
    <d v="2023-05-11T00:00:00"/>
  </r>
  <r>
    <x v="1"/>
    <x v="18"/>
    <x v="18"/>
    <x v="983"/>
    <n v="1055.54"/>
    <x v="3076"/>
    <d v="2023-05-08T00:00:00"/>
  </r>
  <r>
    <x v="1"/>
    <x v="18"/>
    <x v="18"/>
    <x v="1035"/>
    <n v="14363.35"/>
    <x v="2975"/>
    <d v="2023-05-16T00:00:00"/>
  </r>
  <r>
    <x v="1"/>
    <x v="2"/>
    <x v="2"/>
    <x v="1003"/>
    <n v="10.23"/>
    <x v="2921"/>
    <d v="2023-05-16T00:00:00"/>
  </r>
  <r>
    <x v="1"/>
    <x v="2"/>
    <x v="2"/>
    <x v="1003"/>
    <n v="20.239999999999998"/>
    <x v="2921"/>
    <d v="2023-05-16T00:00:00"/>
  </r>
  <r>
    <x v="1"/>
    <x v="2"/>
    <x v="2"/>
    <x v="68"/>
    <n v="18.32"/>
    <x v="3077"/>
    <d v="2023-04-13T00:00:00"/>
  </r>
  <r>
    <x v="1"/>
    <x v="3"/>
    <x v="3"/>
    <x v="952"/>
    <n v="622.20000000000005"/>
    <x v="2650"/>
    <d v="2023-04-13T00:00:00"/>
  </r>
  <r>
    <x v="1"/>
    <x v="3"/>
    <x v="3"/>
    <x v="1114"/>
    <n v="97.87"/>
    <x v="2967"/>
    <d v="2023-05-12T00:00:00"/>
  </r>
  <r>
    <x v="1"/>
    <x v="61"/>
    <x v="61"/>
    <x v="1065"/>
    <n v="4557"/>
    <x v="3078"/>
    <d v="2023-04-13T00:00:00"/>
  </r>
  <r>
    <x v="1"/>
    <x v="60"/>
    <x v="60"/>
    <x v="997"/>
    <n v="35860.5"/>
    <x v="3079"/>
    <d v="2023-05-16T00:00:00"/>
  </r>
  <r>
    <x v="1"/>
    <x v="2"/>
    <x v="2"/>
    <x v="46"/>
    <n v="41437.440000000002"/>
    <x v="2615"/>
    <d v="2023-05-16T00:00:00"/>
  </r>
  <r>
    <x v="1"/>
    <x v="3"/>
    <x v="3"/>
    <x v="1002"/>
    <n v="6201.02"/>
    <x v="3080"/>
    <d v="2023-04-13T00:00:00"/>
  </r>
  <r>
    <x v="1"/>
    <x v="2"/>
    <x v="2"/>
    <x v="1120"/>
    <n v="405.9"/>
    <x v="2984"/>
    <d v="2023-05-11T00:00:00"/>
  </r>
  <r>
    <x v="1"/>
    <x v="3"/>
    <x v="3"/>
    <x v="925"/>
    <n v="512.4"/>
    <x v="3070"/>
    <d v="2023-04-12T00:00:00"/>
  </r>
  <r>
    <x v="1"/>
    <x v="3"/>
    <x v="3"/>
    <x v="925"/>
    <n v="612.44000000000005"/>
    <x v="3070"/>
    <d v="2023-04-12T00:00:00"/>
  </r>
  <r>
    <x v="1"/>
    <x v="2"/>
    <x v="2"/>
    <x v="12"/>
    <n v="207.9"/>
    <x v="2907"/>
    <d v="2023-05-16T00:00:00"/>
  </r>
  <r>
    <x v="1"/>
    <x v="3"/>
    <x v="3"/>
    <x v="985"/>
    <n v="233.46"/>
    <x v="3037"/>
    <d v="2023-05-16T00:00:00"/>
  </r>
  <r>
    <x v="1"/>
    <x v="2"/>
    <x v="2"/>
    <x v="226"/>
    <n v="1271.8599999999999"/>
    <x v="3047"/>
    <d v="2023-05-12T00:00:00"/>
  </r>
  <r>
    <x v="1"/>
    <x v="2"/>
    <x v="2"/>
    <x v="226"/>
    <n v="953.9"/>
    <x v="3047"/>
    <d v="2023-05-12T00:00:00"/>
  </r>
  <r>
    <x v="1"/>
    <x v="2"/>
    <x v="2"/>
    <x v="929"/>
    <n v="136.35"/>
    <x v="3081"/>
    <d v="2023-04-13T00:00:00"/>
  </r>
  <r>
    <x v="1"/>
    <x v="2"/>
    <x v="2"/>
    <x v="51"/>
    <n v="132"/>
    <x v="2659"/>
    <d v="2023-05-11T00:00:00"/>
  </r>
  <r>
    <x v="1"/>
    <x v="2"/>
    <x v="2"/>
    <x v="1072"/>
    <n v="62.7"/>
    <x v="2958"/>
    <d v="2023-05-11T00:00:00"/>
  </r>
  <r>
    <x v="1"/>
    <x v="2"/>
    <x v="2"/>
    <x v="937"/>
    <n v="462"/>
    <x v="2617"/>
    <d v="2023-05-11T00:00:00"/>
  </r>
  <r>
    <x v="1"/>
    <x v="2"/>
    <x v="2"/>
    <x v="937"/>
    <n v="277.2"/>
    <x v="2617"/>
    <d v="2023-05-11T00:00:00"/>
  </r>
  <r>
    <x v="1"/>
    <x v="3"/>
    <x v="3"/>
    <x v="933"/>
    <n v="283.24"/>
    <x v="3082"/>
    <d v="2023-04-13T00:00:00"/>
  </r>
  <r>
    <x v="1"/>
    <x v="2"/>
    <x v="2"/>
    <x v="113"/>
    <n v="201.03"/>
    <x v="3083"/>
    <d v="2023-05-03T00:00:00"/>
  </r>
  <r>
    <x v="1"/>
    <x v="3"/>
    <x v="3"/>
    <x v="1019"/>
    <n v="1625.04"/>
    <x v="3028"/>
    <d v="2023-05-15T00:00:00"/>
  </r>
  <r>
    <x v="1"/>
    <x v="2"/>
    <x v="2"/>
    <x v="1073"/>
    <n v="46.46"/>
    <x v="3084"/>
    <d v="2023-05-12T00:00:00"/>
  </r>
  <r>
    <x v="1"/>
    <x v="2"/>
    <x v="2"/>
    <x v="1073"/>
    <n v="17.16"/>
    <x v="3084"/>
    <d v="2023-05-12T00:00:00"/>
  </r>
  <r>
    <x v="1"/>
    <x v="3"/>
    <x v="3"/>
    <x v="1132"/>
    <n v="244.73"/>
    <x v="3008"/>
    <d v="2023-05-11T00:00:00"/>
  </r>
  <r>
    <x v="1"/>
    <x v="2"/>
    <x v="2"/>
    <x v="36"/>
    <n v="28.42"/>
    <x v="3085"/>
    <d v="2023-04-13T00:00:00"/>
  </r>
  <r>
    <x v="1"/>
    <x v="2"/>
    <x v="2"/>
    <x v="109"/>
    <n v="841.5"/>
    <x v="3086"/>
    <d v="2023-04-12T00:00:00"/>
  </r>
  <r>
    <x v="1"/>
    <x v="2"/>
    <x v="2"/>
    <x v="109"/>
    <n v="37.42"/>
    <x v="3086"/>
    <d v="2023-04-12T00:00:00"/>
  </r>
  <r>
    <x v="1"/>
    <x v="2"/>
    <x v="2"/>
    <x v="216"/>
    <n v="4332.87"/>
    <x v="2548"/>
    <d v="2023-04-11T00:00:00"/>
  </r>
  <r>
    <x v="1"/>
    <x v="2"/>
    <x v="2"/>
    <x v="216"/>
    <n v="1374.45"/>
    <x v="2548"/>
    <d v="2023-04-11T00:00:00"/>
  </r>
  <r>
    <x v="1"/>
    <x v="2"/>
    <x v="2"/>
    <x v="57"/>
    <n v="15128.08"/>
    <x v="2980"/>
    <d v="2023-05-16T00:00:00"/>
  </r>
  <r>
    <x v="1"/>
    <x v="2"/>
    <x v="2"/>
    <x v="1025"/>
    <n v="133.65"/>
    <x v="3087"/>
    <d v="2023-04-12T00:00:00"/>
  </r>
  <r>
    <x v="1"/>
    <x v="2"/>
    <x v="2"/>
    <x v="219"/>
    <n v="24.75"/>
    <x v="2637"/>
    <d v="2023-05-11T00:00:00"/>
  </r>
  <r>
    <x v="1"/>
    <x v="2"/>
    <x v="2"/>
    <x v="219"/>
    <n v="0.01"/>
    <x v="2637"/>
    <d v="2023-05-11T00:00:00"/>
  </r>
  <r>
    <x v="1"/>
    <x v="2"/>
    <x v="2"/>
    <x v="219"/>
    <n v="42.9"/>
    <x v="2637"/>
    <d v="2023-05-11T00:00:00"/>
  </r>
  <r>
    <x v="1"/>
    <x v="51"/>
    <x v="51"/>
    <x v="971"/>
    <n v="1288.32"/>
    <x v="2833"/>
    <d v="2023-05-12T00:00:00"/>
  </r>
  <r>
    <x v="1"/>
    <x v="2"/>
    <x v="2"/>
    <x v="945"/>
    <n v="249.6"/>
    <x v="2635"/>
    <d v="2023-04-12T00:00:00"/>
  </r>
  <r>
    <x v="1"/>
    <x v="2"/>
    <x v="2"/>
    <x v="12"/>
    <n v="65.67"/>
    <x v="2907"/>
    <d v="2023-05-16T00:00:00"/>
  </r>
  <r>
    <x v="1"/>
    <x v="2"/>
    <x v="2"/>
    <x v="33"/>
    <n v="395887.78"/>
    <x v="3088"/>
    <d v="2023-04-13T00:00:00"/>
  </r>
  <r>
    <x v="1"/>
    <x v="2"/>
    <x v="2"/>
    <x v="33"/>
    <n v="4222.92"/>
    <x v="3088"/>
    <d v="2023-04-13T00:00:00"/>
  </r>
  <r>
    <x v="1"/>
    <x v="2"/>
    <x v="2"/>
    <x v="212"/>
    <n v="13245.73"/>
    <x v="3089"/>
    <d v="2023-04-12T00:00:00"/>
  </r>
  <r>
    <x v="1"/>
    <x v="3"/>
    <x v="3"/>
    <x v="938"/>
    <n v="374.4"/>
    <x v="2618"/>
    <d v="2023-04-13T00:00:00"/>
  </r>
  <r>
    <x v="1"/>
    <x v="2"/>
    <x v="2"/>
    <x v="929"/>
    <n v="125.66"/>
    <x v="3081"/>
    <d v="2023-04-13T00:00:00"/>
  </r>
  <r>
    <x v="1"/>
    <x v="3"/>
    <x v="3"/>
    <x v="1156"/>
    <n v="567.29999999999995"/>
    <x v="3090"/>
    <d v="2023-05-12T00:00:00"/>
  </r>
  <r>
    <x v="1"/>
    <x v="2"/>
    <x v="2"/>
    <x v="219"/>
    <n v="11465.59"/>
    <x v="2637"/>
    <d v="2023-05-11T00:00:00"/>
  </r>
  <r>
    <x v="1"/>
    <x v="51"/>
    <x v="51"/>
    <x v="1132"/>
    <n v="67.709999999999994"/>
    <x v="3008"/>
    <d v="2023-05-11T00:00:00"/>
  </r>
  <r>
    <x v="1"/>
    <x v="3"/>
    <x v="3"/>
    <x v="1132"/>
    <n v="99.06"/>
    <x v="3008"/>
    <d v="2023-05-11T00:00:00"/>
  </r>
  <r>
    <x v="1"/>
    <x v="9"/>
    <x v="9"/>
    <x v="1157"/>
    <n v="142450"/>
    <x v="3091"/>
    <d v="2023-05-09T00:00:00"/>
  </r>
  <r>
    <x v="1"/>
    <x v="2"/>
    <x v="2"/>
    <x v="51"/>
    <n v="8.07"/>
    <x v="2659"/>
    <d v="2023-05-11T00:00:00"/>
  </r>
  <r>
    <x v="1"/>
    <x v="2"/>
    <x v="2"/>
    <x v="51"/>
    <n v="1.78"/>
    <x v="2659"/>
    <d v="2023-05-11T00:00:00"/>
  </r>
  <r>
    <x v="1"/>
    <x v="2"/>
    <x v="2"/>
    <x v="51"/>
    <n v="39.08"/>
    <x v="2659"/>
    <d v="2023-05-11T00:00:00"/>
  </r>
  <r>
    <x v="1"/>
    <x v="2"/>
    <x v="2"/>
    <x v="51"/>
    <n v="7.45"/>
    <x v="2659"/>
    <d v="2023-05-11T00:00:00"/>
  </r>
  <r>
    <x v="1"/>
    <x v="2"/>
    <x v="2"/>
    <x v="51"/>
    <n v="2.86"/>
    <x v="2659"/>
    <d v="2023-05-11T00:00:00"/>
  </r>
  <r>
    <x v="1"/>
    <x v="2"/>
    <x v="2"/>
    <x v="51"/>
    <n v="0.02"/>
    <x v="2659"/>
    <d v="2023-05-11T00:00:00"/>
  </r>
  <r>
    <x v="1"/>
    <x v="2"/>
    <x v="2"/>
    <x v="51"/>
    <n v="4"/>
    <x v="2659"/>
    <d v="2023-05-11T00:00:00"/>
  </r>
  <r>
    <x v="1"/>
    <x v="2"/>
    <x v="2"/>
    <x v="51"/>
    <n v="1.98"/>
    <x v="2659"/>
    <d v="2023-05-11T00:00:00"/>
  </r>
  <r>
    <x v="1"/>
    <x v="3"/>
    <x v="3"/>
    <x v="925"/>
    <n v="3904"/>
    <x v="3070"/>
    <d v="2023-04-12T00:00:00"/>
  </r>
  <r>
    <x v="1"/>
    <x v="60"/>
    <x v="60"/>
    <x v="1021"/>
    <n v="816"/>
    <x v="2779"/>
    <d v="2023-06-08T00:00:00"/>
  </r>
  <r>
    <x v="1"/>
    <x v="60"/>
    <x v="60"/>
    <x v="1021"/>
    <n v="12784"/>
    <x v="2779"/>
    <d v="2023-06-08T00:00:00"/>
  </r>
  <r>
    <x v="1"/>
    <x v="60"/>
    <x v="60"/>
    <x v="1021"/>
    <n v="3312"/>
    <x v="2779"/>
    <d v="2023-06-08T00:00:00"/>
  </r>
  <r>
    <x v="1"/>
    <x v="60"/>
    <x v="60"/>
    <x v="990"/>
    <n v="3810"/>
    <x v="3092"/>
    <d v="2023-04-12T00:00:00"/>
  </r>
  <r>
    <x v="1"/>
    <x v="60"/>
    <x v="60"/>
    <x v="990"/>
    <n v="3057"/>
    <x v="3092"/>
    <d v="2023-04-12T00:00:00"/>
  </r>
  <r>
    <x v="1"/>
    <x v="60"/>
    <x v="60"/>
    <x v="990"/>
    <n v="2738"/>
    <x v="3092"/>
    <d v="2023-04-12T00:00:00"/>
  </r>
  <r>
    <x v="1"/>
    <x v="60"/>
    <x v="60"/>
    <x v="990"/>
    <n v="5762"/>
    <x v="3092"/>
    <d v="2023-04-12T00:00:00"/>
  </r>
  <r>
    <x v="1"/>
    <x v="60"/>
    <x v="60"/>
    <x v="1014"/>
    <n v="10863.98"/>
    <x v="3093"/>
    <d v="2023-04-13T00:00:00"/>
  </r>
  <r>
    <x v="1"/>
    <x v="60"/>
    <x v="60"/>
    <x v="1014"/>
    <n v="6584.51"/>
    <x v="3093"/>
    <d v="2023-04-13T00:00:00"/>
  </r>
  <r>
    <x v="1"/>
    <x v="60"/>
    <x v="60"/>
    <x v="1014"/>
    <n v="12776"/>
    <x v="3093"/>
    <d v="2023-04-13T00:00:00"/>
  </r>
  <r>
    <x v="1"/>
    <x v="3"/>
    <x v="3"/>
    <x v="1103"/>
    <n v="395.28"/>
    <x v="3068"/>
    <d v="2023-04-12T00:00:00"/>
  </r>
  <r>
    <x v="1"/>
    <x v="3"/>
    <x v="3"/>
    <x v="971"/>
    <n v="2439.7399999999998"/>
    <x v="2833"/>
    <d v="2023-05-12T00:00:00"/>
  </r>
  <r>
    <x v="1"/>
    <x v="3"/>
    <x v="3"/>
    <x v="971"/>
    <n v="1051.44"/>
    <x v="2833"/>
    <d v="2023-05-12T00:00:00"/>
  </r>
  <r>
    <x v="1"/>
    <x v="3"/>
    <x v="3"/>
    <x v="971"/>
    <n v="3760.12"/>
    <x v="2833"/>
    <d v="2023-05-12T00:00:00"/>
  </r>
  <r>
    <x v="1"/>
    <x v="3"/>
    <x v="3"/>
    <x v="971"/>
    <n v="525.20000000000005"/>
    <x v="2833"/>
    <d v="2023-05-12T00:00:00"/>
  </r>
  <r>
    <x v="1"/>
    <x v="2"/>
    <x v="2"/>
    <x v="1098"/>
    <n v="89"/>
    <x v="2911"/>
    <d v="2023-05-12T00:00:00"/>
  </r>
  <r>
    <x v="1"/>
    <x v="2"/>
    <x v="2"/>
    <x v="213"/>
    <n v="3.3"/>
    <x v="2966"/>
    <d v="2023-05-12T00:00:00"/>
  </r>
  <r>
    <x v="1"/>
    <x v="2"/>
    <x v="2"/>
    <x v="963"/>
    <n v="11264.06"/>
    <x v="2943"/>
    <d v="2023-05-16T00:00:00"/>
  </r>
  <r>
    <x v="1"/>
    <x v="2"/>
    <x v="2"/>
    <x v="963"/>
    <n v="10524.89"/>
    <x v="2943"/>
    <d v="2023-05-16T00:00:00"/>
  </r>
  <r>
    <x v="1"/>
    <x v="2"/>
    <x v="2"/>
    <x v="963"/>
    <n v="634.69000000000005"/>
    <x v="2943"/>
    <d v="2023-05-16T00:00:00"/>
  </r>
  <r>
    <x v="1"/>
    <x v="2"/>
    <x v="2"/>
    <x v="963"/>
    <n v="2646.7"/>
    <x v="2943"/>
    <d v="2023-05-16T00:00:00"/>
  </r>
  <r>
    <x v="1"/>
    <x v="2"/>
    <x v="2"/>
    <x v="33"/>
    <n v="125.93"/>
    <x v="3088"/>
    <d v="2023-04-13T00:00:00"/>
  </r>
  <r>
    <x v="1"/>
    <x v="60"/>
    <x v="60"/>
    <x v="1014"/>
    <n v="2871.51"/>
    <x v="3093"/>
    <d v="2023-04-13T00:00:00"/>
  </r>
  <r>
    <x v="1"/>
    <x v="2"/>
    <x v="2"/>
    <x v="929"/>
    <n v="177.41"/>
    <x v="3081"/>
    <d v="2023-04-13T00:00:00"/>
  </r>
  <r>
    <x v="1"/>
    <x v="2"/>
    <x v="2"/>
    <x v="53"/>
    <n v="3699.85"/>
    <x v="3094"/>
    <d v="2023-04-12T00:00:00"/>
  </r>
  <r>
    <x v="1"/>
    <x v="2"/>
    <x v="2"/>
    <x v="219"/>
    <n v="28609.08"/>
    <x v="2637"/>
    <d v="2023-05-11T00:00:00"/>
  </r>
  <r>
    <x v="1"/>
    <x v="2"/>
    <x v="2"/>
    <x v="232"/>
    <n v="2816.44"/>
    <x v="2917"/>
    <d v="2023-05-16T00:00:00"/>
  </r>
  <r>
    <x v="1"/>
    <x v="2"/>
    <x v="2"/>
    <x v="1096"/>
    <n v="1183.94"/>
    <x v="2909"/>
    <d v="2023-05-15T00:00:00"/>
  </r>
  <r>
    <x v="1"/>
    <x v="3"/>
    <x v="3"/>
    <x v="984"/>
    <n v="1404.83"/>
    <x v="3095"/>
    <d v="2023-04-12T00:00:00"/>
  </r>
  <r>
    <x v="1"/>
    <x v="2"/>
    <x v="2"/>
    <x v="226"/>
    <n v="20.9"/>
    <x v="3047"/>
    <d v="2023-05-12T00:00:00"/>
  </r>
  <r>
    <x v="1"/>
    <x v="2"/>
    <x v="2"/>
    <x v="226"/>
    <n v="11.88"/>
    <x v="3047"/>
    <d v="2023-05-12T00:00:00"/>
  </r>
  <r>
    <x v="1"/>
    <x v="2"/>
    <x v="2"/>
    <x v="226"/>
    <n v="3.02"/>
    <x v="3047"/>
    <d v="2023-05-12T00:00:00"/>
  </r>
  <r>
    <x v="1"/>
    <x v="2"/>
    <x v="2"/>
    <x v="226"/>
    <n v="8.7899999999999991"/>
    <x v="3047"/>
    <d v="2023-05-12T00:00:00"/>
  </r>
  <r>
    <x v="1"/>
    <x v="2"/>
    <x v="2"/>
    <x v="226"/>
    <n v="72.73"/>
    <x v="3047"/>
    <d v="2023-05-12T00:00:00"/>
  </r>
  <r>
    <x v="1"/>
    <x v="2"/>
    <x v="2"/>
    <x v="226"/>
    <n v="4.6399999999999997"/>
    <x v="3047"/>
    <d v="2023-05-12T00:00:00"/>
  </r>
  <r>
    <x v="1"/>
    <x v="2"/>
    <x v="2"/>
    <x v="226"/>
    <n v="4.88"/>
    <x v="3047"/>
    <d v="2023-05-12T00:00:00"/>
  </r>
  <r>
    <x v="1"/>
    <x v="2"/>
    <x v="2"/>
    <x v="226"/>
    <n v="1.81"/>
    <x v="3047"/>
    <d v="2023-05-12T00:00:00"/>
  </r>
  <r>
    <x v="1"/>
    <x v="2"/>
    <x v="2"/>
    <x v="1139"/>
    <n v="900.24"/>
    <x v="3024"/>
    <d v="2023-05-16T00:00:00"/>
  </r>
  <r>
    <x v="1"/>
    <x v="2"/>
    <x v="2"/>
    <x v="66"/>
    <n v="568.13"/>
    <x v="3096"/>
    <d v="2023-04-13T00:00:00"/>
  </r>
  <r>
    <x v="1"/>
    <x v="2"/>
    <x v="2"/>
    <x v="55"/>
    <n v="13367.64"/>
    <x v="2604"/>
    <d v="2023-05-16T00:00:00"/>
  </r>
  <r>
    <x v="1"/>
    <x v="2"/>
    <x v="2"/>
    <x v="229"/>
    <n v="57239.33"/>
    <x v="3097"/>
    <d v="2023-05-12T00:00:00"/>
  </r>
  <r>
    <x v="1"/>
    <x v="2"/>
    <x v="2"/>
    <x v="229"/>
    <n v="675.75"/>
    <x v="3097"/>
    <d v="2023-05-12T00:00:00"/>
  </r>
  <r>
    <x v="1"/>
    <x v="3"/>
    <x v="3"/>
    <x v="1151"/>
    <n v="3020.52"/>
    <x v="3055"/>
    <d v="2023-05-12T00:00:00"/>
  </r>
  <r>
    <x v="1"/>
    <x v="2"/>
    <x v="2"/>
    <x v="51"/>
    <n v="6.01"/>
    <x v="2659"/>
    <d v="2023-05-11T00:00:00"/>
  </r>
  <r>
    <x v="1"/>
    <x v="2"/>
    <x v="2"/>
    <x v="51"/>
    <n v="0.01"/>
    <x v="2659"/>
    <d v="2023-05-11T00:00:00"/>
  </r>
  <r>
    <x v="1"/>
    <x v="2"/>
    <x v="2"/>
    <x v="1003"/>
    <n v="4.3600000000000003"/>
    <x v="2921"/>
    <d v="2023-05-16T00:00:00"/>
  </r>
  <r>
    <x v="1"/>
    <x v="2"/>
    <x v="2"/>
    <x v="1003"/>
    <n v="59.95"/>
    <x v="2921"/>
    <d v="2023-05-16T00:00:00"/>
  </r>
  <r>
    <x v="1"/>
    <x v="2"/>
    <x v="2"/>
    <x v="9"/>
    <n v="2494.2399999999998"/>
    <x v="3098"/>
    <d v="2023-04-13T00:00:00"/>
  </r>
  <r>
    <x v="1"/>
    <x v="2"/>
    <x v="2"/>
    <x v="12"/>
    <n v="1538.99"/>
    <x v="2907"/>
    <d v="2023-05-16T00:00:00"/>
  </r>
  <r>
    <x v="1"/>
    <x v="2"/>
    <x v="2"/>
    <x v="12"/>
    <n v="947.67"/>
    <x v="2907"/>
    <d v="2023-05-16T00:00:00"/>
  </r>
  <r>
    <x v="1"/>
    <x v="2"/>
    <x v="2"/>
    <x v="12"/>
    <n v="1415.63"/>
    <x v="2907"/>
    <d v="2023-05-16T00:00:00"/>
  </r>
  <r>
    <x v="1"/>
    <x v="2"/>
    <x v="2"/>
    <x v="1120"/>
    <n v="455.4"/>
    <x v="2984"/>
    <d v="2023-05-11T00:00:00"/>
  </r>
  <r>
    <x v="1"/>
    <x v="2"/>
    <x v="2"/>
    <x v="1013"/>
    <n v="7505.78"/>
    <x v="3099"/>
    <d v="2023-05-16T00:00:00"/>
  </r>
  <r>
    <x v="1"/>
    <x v="45"/>
    <x v="45"/>
    <x v="70"/>
    <n v="372.68"/>
    <x v="3067"/>
    <d v="2023-04-13T00:00:00"/>
  </r>
  <r>
    <x v="1"/>
    <x v="3"/>
    <x v="3"/>
    <x v="70"/>
    <n v="95.36"/>
    <x v="3067"/>
    <d v="2023-04-13T00:00:00"/>
  </r>
  <r>
    <x v="1"/>
    <x v="2"/>
    <x v="2"/>
    <x v="963"/>
    <n v="5446.28"/>
    <x v="2943"/>
    <d v="2023-05-16T00:00:00"/>
  </r>
  <r>
    <x v="1"/>
    <x v="2"/>
    <x v="2"/>
    <x v="963"/>
    <n v="1191.19"/>
    <x v="2943"/>
    <d v="2023-05-16T00:00:00"/>
  </r>
  <r>
    <x v="1"/>
    <x v="3"/>
    <x v="3"/>
    <x v="1069"/>
    <n v="532.9"/>
    <x v="3100"/>
    <d v="2023-04-12T00:00:00"/>
  </r>
  <r>
    <x v="1"/>
    <x v="3"/>
    <x v="3"/>
    <x v="1069"/>
    <n v="370.94"/>
    <x v="3100"/>
    <d v="2023-04-12T00:00:00"/>
  </r>
  <r>
    <x v="1"/>
    <x v="2"/>
    <x v="2"/>
    <x v="963"/>
    <n v="559.77"/>
    <x v="2943"/>
    <d v="2023-05-16T00:00:00"/>
  </r>
  <r>
    <x v="1"/>
    <x v="2"/>
    <x v="2"/>
    <x v="963"/>
    <n v="3181.87"/>
    <x v="2943"/>
    <d v="2023-05-16T00:00:00"/>
  </r>
  <r>
    <x v="1"/>
    <x v="2"/>
    <x v="2"/>
    <x v="219"/>
    <n v="12350.49"/>
    <x v="2637"/>
    <d v="2023-05-11T00:00:00"/>
  </r>
  <r>
    <x v="1"/>
    <x v="2"/>
    <x v="2"/>
    <x v="219"/>
    <n v="1856.45"/>
    <x v="2637"/>
    <d v="2023-05-11T00:00:00"/>
  </r>
  <r>
    <x v="1"/>
    <x v="2"/>
    <x v="2"/>
    <x v="219"/>
    <n v="3520"/>
    <x v="2637"/>
    <d v="2023-05-11T00:00:00"/>
  </r>
  <r>
    <x v="1"/>
    <x v="2"/>
    <x v="2"/>
    <x v="219"/>
    <n v="4641.12"/>
    <x v="2637"/>
    <d v="2023-05-11T00:00:00"/>
  </r>
  <r>
    <x v="1"/>
    <x v="2"/>
    <x v="2"/>
    <x v="219"/>
    <n v="7057.42"/>
    <x v="2637"/>
    <d v="2023-05-11T00:00:00"/>
  </r>
  <r>
    <x v="1"/>
    <x v="2"/>
    <x v="2"/>
    <x v="1099"/>
    <n v="902"/>
    <x v="3101"/>
    <d v="2023-04-13T00:00:00"/>
  </r>
  <r>
    <x v="1"/>
    <x v="2"/>
    <x v="2"/>
    <x v="51"/>
    <n v="561.66"/>
    <x v="2659"/>
    <d v="2023-05-11T00:00:00"/>
  </r>
  <r>
    <x v="1"/>
    <x v="2"/>
    <x v="2"/>
    <x v="51"/>
    <n v="0.03"/>
    <x v="2659"/>
    <d v="2023-05-11T00:00:00"/>
  </r>
  <r>
    <x v="1"/>
    <x v="3"/>
    <x v="3"/>
    <x v="988"/>
    <n v="124.8"/>
    <x v="3102"/>
    <d v="2023-05-16T00:00:00"/>
  </r>
  <r>
    <x v="1"/>
    <x v="2"/>
    <x v="2"/>
    <x v="51"/>
    <n v="61.05"/>
    <x v="2659"/>
    <d v="2023-05-11T00:00:00"/>
  </r>
  <r>
    <x v="1"/>
    <x v="3"/>
    <x v="3"/>
    <x v="922"/>
    <n v="27310.92"/>
    <x v="3103"/>
    <d v="2023-04-12T00:00:00"/>
  </r>
  <r>
    <x v="1"/>
    <x v="2"/>
    <x v="2"/>
    <x v="1148"/>
    <n v="80.83"/>
    <x v="3044"/>
    <d v="2023-05-12T00:00:00"/>
  </r>
  <r>
    <x v="1"/>
    <x v="2"/>
    <x v="2"/>
    <x v="1148"/>
    <n v="652.1"/>
    <x v="3044"/>
    <d v="2023-05-12T00:00:00"/>
  </r>
  <r>
    <x v="1"/>
    <x v="2"/>
    <x v="2"/>
    <x v="49"/>
    <n v="10.78"/>
    <x v="3041"/>
    <d v="2023-04-12T00:00:00"/>
  </r>
  <r>
    <x v="1"/>
    <x v="60"/>
    <x v="60"/>
    <x v="1056"/>
    <n v="14261.59"/>
    <x v="2828"/>
    <d v="2023-05-16T00:00:00"/>
  </r>
  <r>
    <x v="1"/>
    <x v="3"/>
    <x v="3"/>
    <x v="922"/>
    <n v="1740.96"/>
    <x v="3103"/>
    <d v="2023-04-12T00:00:00"/>
  </r>
  <r>
    <x v="1"/>
    <x v="33"/>
    <x v="33"/>
    <x v="1158"/>
    <n v="14839.47"/>
    <x v="3104"/>
    <d v="2023-05-02T00:00:00"/>
  </r>
  <r>
    <x v="1"/>
    <x v="2"/>
    <x v="2"/>
    <x v="51"/>
    <n v="166.16"/>
    <x v="2659"/>
    <d v="2023-05-11T00:00:00"/>
  </r>
  <r>
    <x v="1"/>
    <x v="2"/>
    <x v="2"/>
    <x v="229"/>
    <n v="4403.03"/>
    <x v="3105"/>
    <d v="2023-04-11T00:00:00"/>
  </r>
  <r>
    <x v="1"/>
    <x v="2"/>
    <x v="2"/>
    <x v="871"/>
    <n v="1006.41"/>
    <x v="3106"/>
    <d v="2023-04-18T00:00:00"/>
  </r>
  <r>
    <x v="1"/>
    <x v="2"/>
    <x v="2"/>
    <x v="49"/>
    <n v="21.78"/>
    <x v="3041"/>
    <d v="2023-04-12T00:00:00"/>
  </r>
  <r>
    <x v="1"/>
    <x v="2"/>
    <x v="2"/>
    <x v="49"/>
    <n v="143"/>
    <x v="3041"/>
    <d v="2023-04-12T00:00:00"/>
  </r>
  <r>
    <x v="1"/>
    <x v="2"/>
    <x v="2"/>
    <x v="1050"/>
    <n v="-12151.26"/>
    <x v="3020"/>
    <d v="2023-05-09T00:00:00"/>
  </r>
  <r>
    <x v="1"/>
    <x v="2"/>
    <x v="2"/>
    <x v="1050"/>
    <n v="-7184.65"/>
    <x v="3107"/>
    <d v="2023-05-09T00:00:00"/>
  </r>
  <r>
    <x v="1"/>
    <x v="3"/>
    <x v="3"/>
    <x v="1113"/>
    <n v="57.41"/>
    <x v="3108"/>
    <d v="2023-04-13T00:00:00"/>
  </r>
  <r>
    <x v="1"/>
    <x v="3"/>
    <x v="3"/>
    <x v="1113"/>
    <n v="99.53"/>
    <x v="3108"/>
    <d v="2023-04-13T00:00:00"/>
  </r>
  <r>
    <x v="1"/>
    <x v="3"/>
    <x v="3"/>
    <x v="1113"/>
    <n v="99.84"/>
    <x v="3108"/>
    <d v="2023-04-13T00:00:00"/>
  </r>
  <r>
    <x v="1"/>
    <x v="3"/>
    <x v="3"/>
    <x v="1159"/>
    <n v="1238.54"/>
    <x v="3109"/>
    <d v="2023-04-13T00:00:00"/>
  </r>
  <r>
    <x v="1"/>
    <x v="3"/>
    <x v="3"/>
    <x v="1159"/>
    <n v="833.26"/>
    <x v="3109"/>
    <d v="2023-04-13T00:00:00"/>
  </r>
  <r>
    <x v="1"/>
    <x v="3"/>
    <x v="3"/>
    <x v="1151"/>
    <n v="-1118.9000000000001"/>
    <x v="3055"/>
    <d v="2023-05-12T00:00:00"/>
  </r>
  <r>
    <x v="1"/>
    <x v="2"/>
    <x v="2"/>
    <x v="219"/>
    <n v="9528.09"/>
    <x v="3110"/>
    <d v="2023-04-11T00:00:00"/>
  </r>
  <r>
    <x v="1"/>
    <x v="2"/>
    <x v="2"/>
    <x v="213"/>
    <n v="841.07"/>
    <x v="2966"/>
    <d v="2023-05-12T00:00:00"/>
  </r>
  <r>
    <x v="1"/>
    <x v="2"/>
    <x v="2"/>
    <x v="51"/>
    <n v="0.02"/>
    <x v="3111"/>
    <d v="2023-04-11T00:00:00"/>
  </r>
  <r>
    <x v="1"/>
    <x v="3"/>
    <x v="3"/>
    <x v="1160"/>
    <n v="366"/>
    <x v="3112"/>
    <d v="2023-05-16T00:00:00"/>
  </r>
  <r>
    <x v="1"/>
    <x v="2"/>
    <x v="2"/>
    <x v="68"/>
    <n v="2608.3200000000002"/>
    <x v="3077"/>
    <d v="2023-04-13T00:00:00"/>
  </r>
  <r>
    <x v="1"/>
    <x v="33"/>
    <x v="33"/>
    <x v="1161"/>
    <n v="2025.2"/>
    <x v="3113"/>
    <d v="2023-05-15T00:00:00"/>
  </r>
  <r>
    <x v="1"/>
    <x v="68"/>
    <x v="68"/>
    <x v="1161"/>
    <n v="2486.7399999999998"/>
    <x v="3113"/>
    <d v="2023-05-15T00:00:00"/>
  </r>
  <r>
    <x v="1"/>
    <x v="46"/>
    <x v="46"/>
    <x v="1161"/>
    <n v="682.55"/>
    <x v="3113"/>
    <d v="2023-05-15T00:00:00"/>
  </r>
  <r>
    <x v="1"/>
    <x v="3"/>
    <x v="3"/>
    <x v="1162"/>
    <n v="1981.35"/>
    <x v="3114"/>
    <d v="2023-04-13T00:00:00"/>
  </r>
  <r>
    <x v="1"/>
    <x v="3"/>
    <x v="3"/>
    <x v="1099"/>
    <n v="7818.72"/>
    <x v="3101"/>
    <d v="2023-04-13T00:00:00"/>
  </r>
  <r>
    <x v="1"/>
    <x v="3"/>
    <x v="3"/>
    <x v="1099"/>
    <n v="359.84"/>
    <x v="3101"/>
    <d v="2023-04-13T00:00:00"/>
  </r>
  <r>
    <x v="1"/>
    <x v="2"/>
    <x v="2"/>
    <x v="1099"/>
    <n v="312"/>
    <x v="3101"/>
    <d v="2023-04-13T00:00:00"/>
  </r>
  <r>
    <x v="1"/>
    <x v="3"/>
    <x v="3"/>
    <x v="1099"/>
    <n v="686.4"/>
    <x v="3101"/>
    <d v="2023-04-13T00:00:00"/>
  </r>
  <r>
    <x v="1"/>
    <x v="60"/>
    <x v="60"/>
    <x v="1153"/>
    <n v="2184"/>
    <x v="3115"/>
    <d v="2023-04-13T00:00:00"/>
  </r>
  <r>
    <x v="1"/>
    <x v="2"/>
    <x v="2"/>
    <x v="51"/>
    <n v="8.91"/>
    <x v="3111"/>
    <d v="2023-04-11T00:00:00"/>
  </r>
  <r>
    <x v="1"/>
    <x v="3"/>
    <x v="3"/>
    <x v="1151"/>
    <n v="1118.9000000000001"/>
    <x v="3116"/>
    <d v="2023-04-12T00:00:00"/>
  </r>
  <r>
    <x v="1"/>
    <x v="2"/>
    <x v="2"/>
    <x v="109"/>
    <n v="1262.26"/>
    <x v="3086"/>
    <d v="2023-04-12T00:00:00"/>
  </r>
  <r>
    <x v="1"/>
    <x v="3"/>
    <x v="3"/>
    <x v="971"/>
    <n v="21472"/>
    <x v="3117"/>
    <d v="2023-04-12T00:00:00"/>
  </r>
  <r>
    <x v="1"/>
    <x v="2"/>
    <x v="2"/>
    <x v="216"/>
    <n v="216.01"/>
    <x v="2548"/>
    <d v="2023-04-11T00:00:00"/>
  </r>
  <r>
    <x v="1"/>
    <x v="2"/>
    <x v="2"/>
    <x v="9"/>
    <n v="677.49"/>
    <x v="3098"/>
    <d v="2023-04-13T00:00:00"/>
  </r>
  <r>
    <x v="1"/>
    <x v="2"/>
    <x v="2"/>
    <x v="952"/>
    <n v="2277"/>
    <x v="2650"/>
    <d v="2023-04-13T00:00:00"/>
  </r>
  <r>
    <x v="1"/>
    <x v="2"/>
    <x v="2"/>
    <x v="1111"/>
    <n v="95.7"/>
    <x v="3118"/>
    <d v="2023-04-13T00:00:00"/>
  </r>
  <r>
    <x v="1"/>
    <x v="60"/>
    <x v="60"/>
    <x v="1152"/>
    <n v="12220"/>
    <x v="3119"/>
    <d v="2023-04-13T00:00:00"/>
  </r>
  <r>
    <x v="1"/>
    <x v="2"/>
    <x v="2"/>
    <x v="937"/>
    <n v="1600.5"/>
    <x v="3120"/>
    <d v="2023-04-11T00:00:00"/>
  </r>
  <r>
    <x v="1"/>
    <x v="2"/>
    <x v="2"/>
    <x v="213"/>
    <n v="3168"/>
    <x v="3121"/>
    <d v="2023-04-11T00:00:00"/>
  </r>
  <r>
    <x v="1"/>
    <x v="2"/>
    <x v="2"/>
    <x v="51"/>
    <n v="32.340000000000003"/>
    <x v="3111"/>
    <d v="2023-04-11T00:00:00"/>
  </r>
  <r>
    <x v="1"/>
    <x v="2"/>
    <x v="2"/>
    <x v="51"/>
    <n v="0.01"/>
    <x v="3111"/>
    <d v="2023-04-11T00:00:00"/>
  </r>
  <r>
    <x v="1"/>
    <x v="2"/>
    <x v="2"/>
    <x v="51"/>
    <n v="243"/>
    <x v="3111"/>
    <d v="2023-04-11T00:00:00"/>
  </r>
  <r>
    <x v="1"/>
    <x v="2"/>
    <x v="2"/>
    <x v="51"/>
    <n v="0.03"/>
    <x v="3111"/>
    <d v="2023-04-11T00:00:00"/>
  </r>
  <r>
    <x v="1"/>
    <x v="2"/>
    <x v="2"/>
    <x v="51"/>
    <n v="0.03"/>
    <x v="3111"/>
    <d v="2023-04-11T00:00:00"/>
  </r>
  <r>
    <x v="1"/>
    <x v="2"/>
    <x v="2"/>
    <x v="51"/>
    <n v="0.03"/>
    <x v="3111"/>
    <d v="2023-04-11T00:00:00"/>
  </r>
  <r>
    <x v="1"/>
    <x v="2"/>
    <x v="2"/>
    <x v="51"/>
    <n v="0.03"/>
    <x v="3111"/>
    <d v="2023-04-11T00:00:00"/>
  </r>
  <r>
    <x v="1"/>
    <x v="12"/>
    <x v="12"/>
    <x v="958"/>
    <n v="32406.29"/>
    <x v="3122"/>
    <d v="2023-05-17T00:00:00"/>
  </r>
  <r>
    <x v="1"/>
    <x v="2"/>
    <x v="2"/>
    <x v="1010"/>
    <n v="5.31"/>
    <x v="3123"/>
    <d v="2023-04-12T00:00:00"/>
  </r>
  <r>
    <x v="1"/>
    <x v="2"/>
    <x v="2"/>
    <x v="1010"/>
    <n v="4.83"/>
    <x v="3123"/>
    <d v="2023-04-12T00:00:00"/>
  </r>
  <r>
    <x v="1"/>
    <x v="2"/>
    <x v="2"/>
    <x v="219"/>
    <n v="99"/>
    <x v="2637"/>
    <d v="2023-05-11T00:00:00"/>
  </r>
  <r>
    <x v="1"/>
    <x v="2"/>
    <x v="2"/>
    <x v="833"/>
    <n v="184.25"/>
    <x v="3124"/>
    <d v="2023-04-12T00:00:00"/>
  </r>
  <r>
    <x v="1"/>
    <x v="2"/>
    <x v="2"/>
    <x v="226"/>
    <n v="17.39"/>
    <x v="2631"/>
    <d v="2023-04-07T00:00:00"/>
  </r>
  <r>
    <x v="1"/>
    <x v="2"/>
    <x v="2"/>
    <x v="226"/>
    <n v="416.79"/>
    <x v="2631"/>
    <d v="2023-04-07T00:00:00"/>
  </r>
  <r>
    <x v="1"/>
    <x v="57"/>
    <x v="57"/>
    <x v="983"/>
    <n v="24419"/>
    <x v="3076"/>
    <d v="2023-05-08T00:00:00"/>
  </r>
  <r>
    <x v="1"/>
    <x v="2"/>
    <x v="2"/>
    <x v="65"/>
    <n v="153.32"/>
    <x v="2630"/>
    <d v="2023-04-18T00:00:00"/>
  </r>
  <r>
    <x v="1"/>
    <x v="57"/>
    <x v="57"/>
    <x v="983"/>
    <n v="75720"/>
    <x v="3076"/>
    <d v="2023-05-08T00:00:00"/>
  </r>
  <r>
    <x v="1"/>
    <x v="3"/>
    <x v="3"/>
    <x v="925"/>
    <n v="1189.5"/>
    <x v="3070"/>
    <d v="2023-04-12T00:00:00"/>
  </r>
  <r>
    <x v="1"/>
    <x v="3"/>
    <x v="3"/>
    <x v="925"/>
    <n v="612.44000000000005"/>
    <x v="3070"/>
    <d v="2023-04-12T00:00:00"/>
  </r>
  <r>
    <x v="1"/>
    <x v="3"/>
    <x v="3"/>
    <x v="13"/>
    <n v="4370.04"/>
    <x v="3125"/>
    <d v="2023-04-12T00:00:00"/>
  </r>
  <r>
    <x v="1"/>
    <x v="3"/>
    <x v="3"/>
    <x v="13"/>
    <n v="4370.04"/>
    <x v="3125"/>
    <d v="2023-04-12T00:00:00"/>
  </r>
  <r>
    <x v="1"/>
    <x v="3"/>
    <x v="3"/>
    <x v="13"/>
    <n v="13110.12"/>
    <x v="3125"/>
    <d v="2023-04-12T00:00:00"/>
  </r>
  <r>
    <x v="1"/>
    <x v="3"/>
    <x v="3"/>
    <x v="13"/>
    <n v="5533.92"/>
    <x v="3125"/>
    <d v="2023-04-12T00:00:00"/>
  </r>
  <r>
    <x v="1"/>
    <x v="2"/>
    <x v="2"/>
    <x v="968"/>
    <n v="3267"/>
    <x v="3072"/>
    <d v="2023-04-12T00:00:00"/>
  </r>
  <r>
    <x v="1"/>
    <x v="2"/>
    <x v="2"/>
    <x v="968"/>
    <n v="1567.5"/>
    <x v="3072"/>
    <d v="2023-04-12T00:00:00"/>
  </r>
  <r>
    <x v="1"/>
    <x v="2"/>
    <x v="2"/>
    <x v="109"/>
    <n v="2.23"/>
    <x v="3086"/>
    <d v="2023-04-12T00:00:00"/>
  </r>
  <r>
    <x v="1"/>
    <x v="2"/>
    <x v="2"/>
    <x v="68"/>
    <n v="99"/>
    <x v="3077"/>
    <d v="2023-04-13T00:00:00"/>
  </r>
  <r>
    <x v="1"/>
    <x v="2"/>
    <x v="2"/>
    <x v="54"/>
    <n v="37946.04"/>
    <x v="3126"/>
    <d v="2023-04-12T00:00:00"/>
  </r>
  <r>
    <x v="1"/>
    <x v="3"/>
    <x v="3"/>
    <x v="1117"/>
    <n v="396.14"/>
    <x v="3127"/>
    <d v="2023-04-18T00:00:00"/>
  </r>
  <r>
    <x v="1"/>
    <x v="3"/>
    <x v="3"/>
    <x v="1117"/>
    <n v="130.88"/>
    <x v="3127"/>
    <d v="2023-04-18T00:00:00"/>
  </r>
  <r>
    <x v="1"/>
    <x v="21"/>
    <x v="21"/>
    <x v="1058"/>
    <n v="40712.35"/>
    <x v="2995"/>
    <d v="2023-05-16T00:00:00"/>
  </r>
  <r>
    <x v="1"/>
    <x v="58"/>
    <x v="58"/>
    <x v="1080"/>
    <n v="2016"/>
    <x v="3128"/>
    <d v="2023-04-18T00:00:00"/>
  </r>
  <r>
    <x v="1"/>
    <x v="2"/>
    <x v="2"/>
    <x v="226"/>
    <n v="9502.2800000000007"/>
    <x v="2631"/>
    <d v="2023-04-07T00:00:00"/>
  </r>
  <r>
    <x v="1"/>
    <x v="2"/>
    <x v="2"/>
    <x v="68"/>
    <n v="2135.2399999999998"/>
    <x v="3077"/>
    <d v="2023-04-13T00:00:00"/>
  </r>
  <r>
    <x v="1"/>
    <x v="2"/>
    <x v="2"/>
    <x v="53"/>
    <n v="2091.65"/>
    <x v="3094"/>
    <d v="2023-04-12T00:00:00"/>
  </r>
  <r>
    <x v="1"/>
    <x v="2"/>
    <x v="2"/>
    <x v="1119"/>
    <n v="137.5"/>
    <x v="3129"/>
    <d v="2023-04-04T00:00:00"/>
  </r>
  <r>
    <x v="1"/>
    <x v="3"/>
    <x v="3"/>
    <x v="1163"/>
    <n v="285.48"/>
    <x v="3130"/>
    <d v="2023-04-12T00:00:00"/>
  </r>
  <r>
    <x v="1"/>
    <x v="3"/>
    <x v="3"/>
    <x v="1099"/>
    <n v="405.6"/>
    <x v="3101"/>
    <d v="2023-04-13T00:00:00"/>
  </r>
  <r>
    <x v="1"/>
    <x v="2"/>
    <x v="2"/>
    <x v="1099"/>
    <n v="87.36"/>
    <x v="3101"/>
    <d v="2023-04-13T00:00:00"/>
  </r>
  <r>
    <x v="1"/>
    <x v="3"/>
    <x v="3"/>
    <x v="971"/>
    <n v="837.71"/>
    <x v="3117"/>
    <d v="2023-04-12T00:00:00"/>
  </r>
  <r>
    <x v="1"/>
    <x v="45"/>
    <x v="45"/>
    <x v="1060"/>
    <n v="1227.5999999999999"/>
    <x v="3131"/>
    <d v="2023-04-13T00:00:00"/>
  </r>
  <r>
    <x v="1"/>
    <x v="3"/>
    <x v="3"/>
    <x v="971"/>
    <n v="973.44"/>
    <x v="3117"/>
    <d v="2023-04-12T00:00:00"/>
  </r>
  <r>
    <x v="1"/>
    <x v="3"/>
    <x v="3"/>
    <x v="1099"/>
    <n v="113.36"/>
    <x v="3101"/>
    <d v="2023-04-13T00:00:00"/>
  </r>
  <r>
    <x v="1"/>
    <x v="2"/>
    <x v="2"/>
    <x v="1099"/>
    <n v="116.48"/>
    <x v="3101"/>
    <d v="2023-04-13T00:00:00"/>
  </r>
  <r>
    <x v="1"/>
    <x v="2"/>
    <x v="2"/>
    <x v="232"/>
    <n v="9.9"/>
    <x v="3132"/>
    <d v="2023-04-07T00:00:00"/>
  </r>
  <r>
    <x v="1"/>
    <x v="2"/>
    <x v="2"/>
    <x v="232"/>
    <n v="0.99"/>
    <x v="3132"/>
    <d v="2023-04-07T00:00:00"/>
  </r>
  <r>
    <x v="1"/>
    <x v="3"/>
    <x v="3"/>
    <x v="112"/>
    <n v="724.88"/>
    <x v="3133"/>
    <d v="2023-04-18T00:00:00"/>
  </r>
  <r>
    <x v="1"/>
    <x v="3"/>
    <x v="3"/>
    <x v="940"/>
    <n v="12052.02"/>
    <x v="2623"/>
    <d v="2023-05-12T00:00:00"/>
  </r>
  <r>
    <x v="1"/>
    <x v="12"/>
    <x v="12"/>
    <x v="940"/>
    <n v="192.19"/>
    <x v="2623"/>
    <d v="2023-05-12T00:00:00"/>
  </r>
  <r>
    <x v="1"/>
    <x v="2"/>
    <x v="2"/>
    <x v="213"/>
    <n v="3960"/>
    <x v="3121"/>
    <d v="2023-04-11T00:00:00"/>
  </r>
  <r>
    <x v="1"/>
    <x v="3"/>
    <x v="3"/>
    <x v="112"/>
    <n v="1437.28"/>
    <x v="3133"/>
    <d v="2023-04-18T00:00:00"/>
  </r>
  <r>
    <x v="1"/>
    <x v="2"/>
    <x v="2"/>
    <x v="1119"/>
    <n v="102.96"/>
    <x v="3129"/>
    <d v="2023-04-04T00:00:00"/>
  </r>
  <r>
    <x v="1"/>
    <x v="58"/>
    <x v="58"/>
    <x v="1079"/>
    <n v="10528"/>
    <x v="3134"/>
    <d v="2023-04-13T00:00:00"/>
  </r>
  <r>
    <x v="1"/>
    <x v="2"/>
    <x v="2"/>
    <x v="1099"/>
    <n v="128.04"/>
    <x v="3101"/>
    <d v="2023-04-13T00:00:00"/>
  </r>
  <r>
    <x v="1"/>
    <x v="58"/>
    <x v="58"/>
    <x v="959"/>
    <n v="38098"/>
    <x v="3135"/>
    <d v="2023-04-12T00:00:00"/>
  </r>
  <r>
    <x v="1"/>
    <x v="58"/>
    <x v="58"/>
    <x v="959"/>
    <n v="2"/>
    <x v="3135"/>
    <d v="2023-04-12T00:00:00"/>
  </r>
  <r>
    <x v="1"/>
    <x v="2"/>
    <x v="2"/>
    <x v="109"/>
    <n v="4.6900000000000004"/>
    <x v="3086"/>
    <d v="2023-04-12T00:00:00"/>
  </r>
  <r>
    <x v="1"/>
    <x v="2"/>
    <x v="2"/>
    <x v="109"/>
    <n v="7.7"/>
    <x v="3086"/>
    <d v="2023-04-12T00:00:00"/>
  </r>
  <r>
    <x v="1"/>
    <x v="58"/>
    <x v="58"/>
    <x v="966"/>
    <n v="4032"/>
    <x v="3136"/>
    <d v="2023-05-02T00:00:00"/>
  </r>
  <r>
    <x v="1"/>
    <x v="2"/>
    <x v="2"/>
    <x v="219"/>
    <n v="11433.84"/>
    <x v="3110"/>
    <d v="2023-04-11T00:00:00"/>
  </r>
  <r>
    <x v="1"/>
    <x v="3"/>
    <x v="3"/>
    <x v="1103"/>
    <n v="296.45999999999998"/>
    <x v="3068"/>
    <d v="2023-04-12T00:00:00"/>
  </r>
  <r>
    <x v="1"/>
    <x v="2"/>
    <x v="2"/>
    <x v="1053"/>
    <n v="383.13"/>
    <x v="3073"/>
    <d v="2023-04-13T00:00:00"/>
  </r>
  <r>
    <x v="1"/>
    <x v="3"/>
    <x v="3"/>
    <x v="970"/>
    <n v="5413.14"/>
    <x v="3137"/>
    <d v="2023-04-12T00:00:00"/>
  </r>
  <r>
    <x v="1"/>
    <x v="3"/>
    <x v="3"/>
    <x v="1008"/>
    <n v="1610.4"/>
    <x v="3138"/>
    <d v="2023-04-11T00:00:00"/>
  </r>
  <r>
    <x v="1"/>
    <x v="2"/>
    <x v="2"/>
    <x v="68"/>
    <n v="1414.39"/>
    <x v="3077"/>
    <d v="2023-04-13T00:00:00"/>
  </r>
  <r>
    <x v="1"/>
    <x v="2"/>
    <x v="2"/>
    <x v="68"/>
    <n v="871.92"/>
    <x v="3077"/>
    <d v="2023-04-13T00:00:00"/>
  </r>
  <r>
    <x v="1"/>
    <x v="2"/>
    <x v="2"/>
    <x v="36"/>
    <n v="55"/>
    <x v="3085"/>
    <d v="2023-04-13T00:00:00"/>
  </r>
  <r>
    <x v="1"/>
    <x v="9"/>
    <x v="9"/>
    <x v="1164"/>
    <n v="38236.85"/>
    <x v="3139"/>
    <d v="2023-04-18T00:00:00"/>
  </r>
  <r>
    <x v="1"/>
    <x v="2"/>
    <x v="2"/>
    <x v="1165"/>
    <n v="21.25"/>
    <x v="3140"/>
    <d v="2023-05-12T00:00:00"/>
  </r>
  <r>
    <x v="1"/>
    <x v="11"/>
    <x v="11"/>
    <x v="1166"/>
    <n v="1540"/>
    <x v="3141"/>
    <d v="2023-04-27T00:00:00"/>
  </r>
  <r>
    <x v="1"/>
    <x v="11"/>
    <x v="11"/>
    <x v="1166"/>
    <n v="244"/>
    <x v="3141"/>
    <d v="2023-04-27T00:00:00"/>
  </r>
  <r>
    <x v="1"/>
    <x v="2"/>
    <x v="2"/>
    <x v="64"/>
    <n v="231"/>
    <x v="2636"/>
    <d v="2023-04-12T00:00:00"/>
  </r>
  <r>
    <x v="1"/>
    <x v="2"/>
    <x v="2"/>
    <x v="1050"/>
    <n v="-50630.25"/>
    <x v="3020"/>
    <d v="2023-05-09T00:00:00"/>
  </r>
  <r>
    <x v="1"/>
    <x v="2"/>
    <x v="2"/>
    <x v="1050"/>
    <n v="-35923.25"/>
    <x v="3107"/>
    <d v="2023-05-09T00:00:00"/>
  </r>
  <r>
    <x v="1"/>
    <x v="2"/>
    <x v="2"/>
    <x v="1050"/>
    <n v="-2873.86"/>
    <x v="3022"/>
    <d v="2023-05-09T00:00:00"/>
  </r>
  <r>
    <x v="1"/>
    <x v="3"/>
    <x v="3"/>
    <x v="925"/>
    <n v="475.8"/>
    <x v="3070"/>
    <d v="2023-04-12T00:00:00"/>
  </r>
  <r>
    <x v="1"/>
    <x v="3"/>
    <x v="3"/>
    <x v="925"/>
    <n v="958.92"/>
    <x v="3070"/>
    <d v="2023-04-12T00:00:00"/>
  </r>
  <r>
    <x v="1"/>
    <x v="3"/>
    <x v="3"/>
    <x v="925"/>
    <n v="273.27999999999997"/>
    <x v="3070"/>
    <d v="2023-04-12T00:00:00"/>
  </r>
  <r>
    <x v="1"/>
    <x v="3"/>
    <x v="3"/>
    <x v="925"/>
    <n v="172.02"/>
    <x v="3070"/>
    <d v="2023-04-12T00:00:00"/>
  </r>
  <r>
    <x v="1"/>
    <x v="3"/>
    <x v="3"/>
    <x v="925"/>
    <n v="122"/>
    <x v="3070"/>
    <d v="2023-04-12T00:00:00"/>
  </r>
  <r>
    <x v="1"/>
    <x v="55"/>
    <x v="55"/>
    <x v="945"/>
    <n v="826.17"/>
    <x v="2652"/>
    <d v="2023-05-16T00:00:00"/>
  </r>
  <r>
    <x v="1"/>
    <x v="2"/>
    <x v="2"/>
    <x v="945"/>
    <n v="362.8"/>
    <x v="2652"/>
    <d v="2023-05-16T00:00:00"/>
  </r>
  <r>
    <x v="1"/>
    <x v="3"/>
    <x v="3"/>
    <x v="925"/>
    <n v="7332.2"/>
    <x v="3070"/>
    <d v="2023-04-12T00:00:00"/>
  </r>
  <r>
    <x v="1"/>
    <x v="55"/>
    <x v="55"/>
    <x v="945"/>
    <n v="34308.129999999997"/>
    <x v="2669"/>
    <d v="2023-06-15T00:00:00"/>
  </r>
  <r>
    <x v="1"/>
    <x v="2"/>
    <x v="2"/>
    <x v="945"/>
    <n v="76811.23"/>
    <x v="2669"/>
    <d v="2023-06-15T00:00:00"/>
  </r>
  <r>
    <x v="1"/>
    <x v="2"/>
    <x v="2"/>
    <x v="1105"/>
    <n v="4400"/>
    <x v="2931"/>
    <d v="2023-05-18T00:00:00"/>
  </r>
  <r>
    <x v="1"/>
    <x v="3"/>
    <x v="3"/>
    <x v="1008"/>
    <n v="840.34"/>
    <x v="3138"/>
    <d v="2023-04-11T00:00:00"/>
  </r>
  <r>
    <x v="1"/>
    <x v="3"/>
    <x v="3"/>
    <x v="1008"/>
    <n v="3660"/>
    <x v="3138"/>
    <d v="2023-04-11T00:00:00"/>
  </r>
  <r>
    <x v="1"/>
    <x v="3"/>
    <x v="3"/>
    <x v="1008"/>
    <n v="1756.8"/>
    <x v="3138"/>
    <d v="2023-04-11T00:00:00"/>
  </r>
  <r>
    <x v="1"/>
    <x v="3"/>
    <x v="3"/>
    <x v="1008"/>
    <n v="2635.2"/>
    <x v="3138"/>
    <d v="2023-04-11T00:00:00"/>
  </r>
  <r>
    <x v="1"/>
    <x v="3"/>
    <x v="3"/>
    <x v="1008"/>
    <n v="2801.45"/>
    <x v="3138"/>
    <d v="2023-04-11T00:00:00"/>
  </r>
  <r>
    <x v="1"/>
    <x v="3"/>
    <x v="3"/>
    <x v="1008"/>
    <n v="6100"/>
    <x v="3138"/>
    <d v="2023-04-11T00:00:00"/>
  </r>
  <r>
    <x v="1"/>
    <x v="3"/>
    <x v="3"/>
    <x v="1008"/>
    <n v="3006.43"/>
    <x v="3138"/>
    <d v="2023-04-11T00:00:00"/>
  </r>
  <r>
    <x v="1"/>
    <x v="57"/>
    <x v="57"/>
    <x v="996"/>
    <n v="2"/>
    <x v="3142"/>
    <d v="2023-04-12T00:00:00"/>
  </r>
  <r>
    <x v="1"/>
    <x v="57"/>
    <x v="57"/>
    <x v="996"/>
    <n v="110201"/>
    <x v="3142"/>
    <d v="2023-04-12T00:00:00"/>
  </r>
  <r>
    <x v="1"/>
    <x v="3"/>
    <x v="3"/>
    <x v="1008"/>
    <n v="7841.6"/>
    <x v="3138"/>
    <d v="2023-04-11T00:00:00"/>
  </r>
  <r>
    <x v="1"/>
    <x v="3"/>
    <x v="3"/>
    <x v="1008"/>
    <n v="540.79999999999995"/>
    <x v="3138"/>
    <d v="2023-04-11T00:00:00"/>
  </r>
  <r>
    <x v="1"/>
    <x v="3"/>
    <x v="3"/>
    <x v="1008"/>
    <n v="2196"/>
    <x v="3138"/>
    <d v="2023-04-11T00:00:00"/>
  </r>
  <r>
    <x v="1"/>
    <x v="2"/>
    <x v="2"/>
    <x v="1105"/>
    <n v="297"/>
    <x v="2931"/>
    <d v="2023-05-18T00:00:00"/>
  </r>
  <r>
    <x v="1"/>
    <x v="57"/>
    <x v="57"/>
    <x v="995"/>
    <n v="19551"/>
    <x v="3143"/>
    <d v="2023-04-12T00:00:00"/>
  </r>
  <r>
    <x v="1"/>
    <x v="57"/>
    <x v="57"/>
    <x v="995"/>
    <n v="75596.639999999999"/>
    <x v="3143"/>
    <d v="2023-04-12T00:00:00"/>
  </r>
  <r>
    <x v="1"/>
    <x v="57"/>
    <x v="57"/>
    <x v="995"/>
    <n v="60346"/>
    <x v="3143"/>
    <d v="2023-04-12T00:00:00"/>
  </r>
  <r>
    <x v="1"/>
    <x v="2"/>
    <x v="2"/>
    <x v="1053"/>
    <n v="601.05999999999995"/>
    <x v="3073"/>
    <d v="2023-04-13T00:00:00"/>
  </r>
  <r>
    <x v="1"/>
    <x v="3"/>
    <x v="3"/>
    <x v="70"/>
    <n v="288.14"/>
    <x v="3067"/>
    <d v="2023-04-13T00:00:00"/>
  </r>
  <r>
    <x v="1"/>
    <x v="3"/>
    <x v="3"/>
    <x v="1099"/>
    <n v="-1514.24"/>
    <x v="3101"/>
    <d v="2023-04-13T00:00:00"/>
  </r>
  <r>
    <x v="1"/>
    <x v="32"/>
    <x v="32"/>
    <x v="1141"/>
    <n v="2928"/>
    <x v="3144"/>
    <d v="2023-04-12T00:00:00"/>
  </r>
  <r>
    <x v="1"/>
    <x v="61"/>
    <x v="61"/>
    <x v="1037"/>
    <n v="10500.21"/>
    <x v="2959"/>
    <d v="2023-05-11T00:00:00"/>
  </r>
  <r>
    <x v="1"/>
    <x v="61"/>
    <x v="61"/>
    <x v="1037"/>
    <n v="4116"/>
    <x v="2959"/>
    <d v="2023-05-11T00:00:00"/>
  </r>
  <r>
    <x v="1"/>
    <x v="61"/>
    <x v="61"/>
    <x v="1037"/>
    <n v="8232"/>
    <x v="2959"/>
    <d v="2023-05-11T00:00:00"/>
  </r>
  <r>
    <x v="1"/>
    <x v="54"/>
    <x v="54"/>
    <x v="909"/>
    <n v="43643.56"/>
    <x v="2662"/>
    <d v="2023-06-26T00:00:00"/>
  </r>
  <r>
    <x v="1"/>
    <x v="60"/>
    <x v="60"/>
    <x v="1038"/>
    <n v="23863.1"/>
    <x v="3145"/>
    <d v="2023-04-12T00:00:00"/>
  </r>
  <r>
    <x v="1"/>
    <x v="60"/>
    <x v="60"/>
    <x v="1038"/>
    <n v="53461.45"/>
    <x v="3145"/>
    <d v="2023-04-12T00:00:00"/>
  </r>
  <r>
    <x v="1"/>
    <x v="2"/>
    <x v="2"/>
    <x v="1119"/>
    <n v="72.599999999999994"/>
    <x v="2977"/>
    <d v="2023-05-11T00:00:00"/>
  </r>
  <r>
    <x v="1"/>
    <x v="60"/>
    <x v="60"/>
    <x v="1038"/>
    <n v="103082.14"/>
    <x v="3145"/>
    <d v="2023-04-12T00:00:00"/>
  </r>
  <r>
    <x v="1"/>
    <x v="60"/>
    <x v="60"/>
    <x v="1038"/>
    <n v="76067.78"/>
    <x v="3145"/>
    <d v="2023-04-12T00:00:00"/>
  </r>
  <r>
    <x v="1"/>
    <x v="2"/>
    <x v="2"/>
    <x v="1119"/>
    <n v="4158"/>
    <x v="2977"/>
    <d v="2023-05-11T00:00:00"/>
  </r>
  <r>
    <x v="1"/>
    <x v="2"/>
    <x v="2"/>
    <x v="25"/>
    <n v="3540.78"/>
    <x v="3146"/>
    <d v="2023-04-12T00:00:00"/>
  </r>
  <r>
    <x v="1"/>
    <x v="2"/>
    <x v="2"/>
    <x v="849"/>
    <n v="9064.61"/>
    <x v="3147"/>
    <d v="2023-04-13T00:00:00"/>
  </r>
  <r>
    <x v="1"/>
    <x v="2"/>
    <x v="2"/>
    <x v="53"/>
    <n v="41.83"/>
    <x v="3094"/>
    <d v="2023-04-12T00:00:00"/>
  </r>
  <r>
    <x v="1"/>
    <x v="42"/>
    <x v="42"/>
    <x v="1167"/>
    <n v="1004.64"/>
    <x v="3148"/>
    <d v="2023-05-12T00:00:00"/>
  </r>
  <r>
    <x v="1"/>
    <x v="4"/>
    <x v="4"/>
    <x v="1167"/>
    <n v="2"/>
    <x v="3148"/>
    <d v="2023-05-12T00:00:00"/>
  </r>
  <r>
    <x v="1"/>
    <x v="3"/>
    <x v="3"/>
    <x v="925"/>
    <n v="344.04"/>
    <x v="3070"/>
    <d v="2023-04-12T00:00:00"/>
  </r>
  <r>
    <x v="1"/>
    <x v="2"/>
    <x v="2"/>
    <x v="104"/>
    <n v="27179.46"/>
    <x v="3149"/>
    <d v="2023-04-12T00:00:00"/>
  </r>
  <r>
    <x v="1"/>
    <x v="18"/>
    <x v="18"/>
    <x v="1028"/>
    <n v="1475.22"/>
    <x v="3150"/>
    <d v="2023-04-12T00:00:00"/>
  </r>
  <r>
    <x v="1"/>
    <x v="18"/>
    <x v="18"/>
    <x v="1028"/>
    <n v="84376.65"/>
    <x v="3150"/>
    <d v="2023-04-12T00:00:00"/>
  </r>
  <r>
    <x v="1"/>
    <x v="18"/>
    <x v="18"/>
    <x v="1028"/>
    <n v="1307.3"/>
    <x v="3150"/>
    <d v="2023-04-12T00:00:00"/>
  </r>
  <r>
    <x v="1"/>
    <x v="18"/>
    <x v="18"/>
    <x v="982"/>
    <n v="18602.18"/>
    <x v="3151"/>
    <d v="2023-04-11T00:00:00"/>
  </r>
  <r>
    <x v="1"/>
    <x v="51"/>
    <x v="51"/>
    <x v="986"/>
    <n v="278.75"/>
    <x v="2719"/>
    <d v="2023-06-13T00:00:00"/>
  </r>
  <r>
    <x v="1"/>
    <x v="51"/>
    <x v="51"/>
    <x v="986"/>
    <n v="696.86"/>
    <x v="2719"/>
    <d v="2023-06-13T00:00:00"/>
  </r>
  <r>
    <x v="1"/>
    <x v="3"/>
    <x v="3"/>
    <x v="925"/>
    <n v="256.2"/>
    <x v="2674"/>
    <d v="2023-06-08T00:00:00"/>
  </r>
  <r>
    <x v="1"/>
    <x v="2"/>
    <x v="2"/>
    <x v="213"/>
    <n v="1575.2"/>
    <x v="2699"/>
    <d v="2023-06-09T00:00:00"/>
  </r>
  <r>
    <x v="1"/>
    <x v="2"/>
    <x v="2"/>
    <x v="219"/>
    <n v="1243.4000000000001"/>
    <x v="2700"/>
    <d v="2023-06-08T00:00:00"/>
  </r>
  <r>
    <x v="1"/>
    <x v="2"/>
    <x v="2"/>
    <x v="968"/>
    <n v="2276.37"/>
    <x v="3072"/>
    <d v="2023-04-12T00:00:00"/>
  </r>
  <r>
    <x v="1"/>
    <x v="61"/>
    <x v="61"/>
    <x v="1129"/>
    <n v="3500"/>
    <x v="3152"/>
    <d v="2023-04-11T00:00:00"/>
  </r>
  <r>
    <x v="1"/>
    <x v="61"/>
    <x v="61"/>
    <x v="1129"/>
    <n v="3875"/>
    <x v="3152"/>
    <d v="2023-04-11T00:00:00"/>
  </r>
  <r>
    <x v="1"/>
    <x v="61"/>
    <x v="61"/>
    <x v="990"/>
    <n v="3327"/>
    <x v="3092"/>
    <d v="2023-04-12T00:00:00"/>
  </r>
  <r>
    <x v="1"/>
    <x v="2"/>
    <x v="2"/>
    <x v="51"/>
    <n v="61.05"/>
    <x v="2659"/>
    <d v="2023-05-11T00:00:00"/>
  </r>
  <r>
    <x v="1"/>
    <x v="3"/>
    <x v="3"/>
    <x v="1078"/>
    <n v="993.41"/>
    <x v="3153"/>
    <d v="2023-04-13T00:00:00"/>
  </r>
  <r>
    <x v="1"/>
    <x v="3"/>
    <x v="3"/>
    <x v="123"/>
    <n v="215.94"/>
    <x v="3154"/>
    <d v="2023-04-12T00:00:00"/>
  </r>
  <r>
    <x v="1"/>
    <x v="3"/>
    <x v="3"/>
    <x v="1142"/>
    <n v="524.16"/>
    <x v="3155"/>
    <d v="2023-04-12T00:00:00"/>
  </r>
  <r>
    <x v="1"/>
    <x v="3"/>
    <x v="3"/>
    <x v="1114"/>
    <n v="1.22"/>
    <x v="2967"/>
    <d v="2023-05-12T00:00:00"/>
  </r>
  <r>
    <x v="1"/>
    <x v="61"/>
    <x v="61"/>
    <x v="1054"/>
    <n v="8232"/>
    <x v="3156"/>
    <d v="2023-04-13T00:00:00"/>
  </r>
  <r>
    <x v="1"/>
    <x v="56"/>
    <x v="56"/>
    <x v="953"/>
    <n v="-93.27"/>
    <x v="3157"/>
    <d v="2023-06-01T00:00:00"/>
  </r>
  <r>
    <x v="1"/>
    <x v="18"/>
    <x v="18"/>
    <x v="982"/>
    <n v="3071.87"/>
    <x v="3151"/>
    <d v="2023-04-11T00:00:00"/>
  </r>
  <r>
    <x v="1"/>
    <x v="56"/>
    <x v="56"/>
    <x v="953"/>
    <n v="-92.4"/>
    <x v="3157"/>
    <d v="2023-06-01T00:00:00"/>
  </r>
  <r>
    <x v="1"/>
    <x v="61"/>
    <x v="61"/>
    <x v="1014"/>
    <n v="9576"/>
    <x v="3093"/>
    <d v="2023-04-13T00:00:00"/>
  </r>
  <r>
    <x v="1"/>
    <x v="18"/>
    <x v="18"/>
    <x v="1026"/>
    <n v="27016.05"/>
    <x v="2842"/>
    <d v="2023-05-16T00:00:00"/>
  </r>
  <r>
    <x v="1"/>
    <x v="18"/>
    <x v="18"/>
    <x v="1026"/>
    <n v="67743.820000000007"/>
    <x v="2842"/>
    <d v="2023-05-16T00:00:00"/>
  </r>
  <r>
    <x v="1"/>
    <x v="18"/>
    <x v="18"/>
    <x v="1026"/>
    <n v="3682.34"/>
    <x v="2842"/>
    <d v="2023-05-16T00:00:00"/>
  </r>
  <r>
    <x v="1"/>
    <x v="61"/>
    <x v="61"/>
    <x v="1015"/>
    <n v="2750.06"/>
    <x v="3158"/>
    <d v="2023-04-13T00:00:00"/>
  </r>
  <r>
    <x v="1"/>
    <x v="15"/>
    <x v="15"/>
    <x v="1087"/>
    <n v="7564"/>
    <x v="3159"/>
    <d v="2023-04-13T00:00:00"/>
  </r>
  <r>
    <x v="1"/>
    <x v="3"/>
    <x v="3"/>
    <x v="1004"/>
    <n v="263.14999999999998"/>
    <x v="3160"/>
    <d v="2023-04-07T00:00:00"/>
  </r>
  <r>
    <x v="1"/>
    <x v="32"/>
    <x v="32"/>
    <x v="1141"/>
    <n v="1464"/>
    <x v="3144"/>
    <d v="2023-04-12T00:00:00"/>
  </r>
  <r>
    <x v="1"/>
    <x v="17"/>
    <x v="17"/>
    <x v="1168"/>
    <n v="137.6"/>
    <x v="3161"/>
    <d v="2023-05-12T00:00:00"/>
  </r>
  <r>
    <x v="1"/>
    <x v="61"/>
    <x v="61"/>
    <x v="1066"/>
    <n v="11952.12"/>
    <x v="3162"/>
    <d v="2023-04-13T00:00:00"/>
  </r>
  <r>
    <x v="1"/>
    <x v="15"/>
    <x v="15"/>
    <x v="1141"/>
    <n v="439.2"/>
    <x v="3144"/>
    <d v="2023-04-12T00:00:00"/>
  </r>
  <r>
    <x v="1"/>
    <x v="3"/>
    <x v="3"/>
    <x v="1085"/>
    <n v="86.1"/>
    <x v="3036"/>
    <d v="2023-05-16T00:00:00"/>
  </r>
  <r>
    <x v="1"/>
    <x v="18"/>
    <x v="18"/>
    <x v="980"/>
    <n v="5595.56"/>
    <x v="3163"/>
    <d v="2023-04-12T00:00:00"/>
  </r>
  <r>
    <x v="1"/>
    <x v="61"/>
    <x v="61"/>
    <x v="1040"/>
    <n v="41735.760000000002"/>
    <x v="3164"/>
    <d v="2023-04-12T00:00:00"/>
  </r>
  <r>
    <x v="1"/>
    <x v="18"/>
    <x v="18"/>
    <x v="980"/>
    <n v="1845.46"/>
    <x v="3163"/>
    <d v="2023-04-12T00:00:00"/>
  </r>
  <r>
    <x v="1"/>
    <x v="18"/>
    <x v="18"/>
    <x v="1020"/>
    <n v="8478.98"/>
    <x v="3165"/>
    <d v="2023-04-12T00:00:00"/>
  </r>
  <r>
    <x v="1"/>
    <x v="3"/>
    <x v="3"/>
    <x v="1169"/>
    <n v="1891"/>
    <x v="3166"/>
    <d v="2023-04-13T00:00:00"/>
  </r>
  <r>
    <x v="1"/>
    <x v="18"/>
    <x v="18"/>
    <x v="1029"/>
    <n v="13749.61"/>
    <x v="3167"/>
    <d v="2023-04-12T00:00:00"/>
  </r>
  <r>
    <x v="1"/>
    <x v="18"/>
    <x v="18"/>
    <x v="1027"/>
    <n v="33144.93"/>
    <x v="3168"/>
    <d v="2023-04-13T00:00:00"/>
  </r>
  <r>
    <x v="1"/>
    <x v="2"/>
    <x v="2"/>
    <x v="1119"/>
    <n v="290.39999999999998"/>
    <x v="3129"/>
    <d v="2023-04-04T00:00:00"/>
  </r>
  <r>
    <x v="1"/>
    <x v="3"/>
    <x v="3"/>
    <x v="1170"/>
    <n v="1952"/>
    <x v="3169"/>
    <d v="2023-04-13T00:00:00"/>
  </r>
  <r>
    <x v="1"/>
    <x v="3"/>
    <x v="3"/>
    <x v="952"/>
    <n v="79.17"/>
    <x v="2650"/>
    <d v="2023-04-13T00:00:00"/>
  </r>
  <r>
    <x v="1"/>
    <x v="3"/>
    <x v="3"/>
    <x v="123"/>
    <n v="1932.48"/>
    <x v="3154"/>
    <d v="2023-04-12T00:00:00"/>
  </r>
  <r>
    <x v="1"/>
    <x v="3"/>
    <x v="3"/>
    <x v="123"/>
    <n v="1390.8"/>
    <x v="3154"/>
    <d v="2023-04-12T00:00:00"/>
  </r>
  <r>
    <x v="1"/>
    <x v="2"/>
    <x v="2"/>
    <x v="213"/>
    <n v="6336"/>
    <x v="3121"/>
    <d v="2023-04-11T00:00:00"/>
  </r>
  <r>
    <x v="1"/>
    <x v="3"/>
    <x v="3"/>
    <x v="925"/>
    <n v="369.66"/>
    <x v="3070"/>
    <d v="2023-04-12T00:00:00"/>
  </r>
  <r>
    <x v="1"/>
    <x v="3"/>
    <x v="3"/>
    <x v="925"/>
    <n v="512.4"/>
    <x v="3070"/>
    <d v="2023-04-12T00:00:00"/>
  </r>
  <r>
    <x v="1"/>
    <x v="3"/>
    <x v="3"/>
    <x v="1043"/>
    <n v="290.36"/>
    <x v="3170"/>
    <d v="2023-04-12T00:00:00"/>
  </r>
  <r>
    <x v="1"/>
    <x v="2"/>
    <x v="2"/>
    <x v="1098"/>
    <n v="71.28"/>
    <x v="3171"/>
    <d v="2023-04-11T00:00:00"/>
  </r>
  <r>
    <x v="1"/>
    <x v="3"/>
    <x v="3"/>
    <x v="1154"/>
    <n v="475.8"/>
    <x v="3172"/>
    <d v="2023-04-12T00:00:00"/>
  </r>
  <r>
    <x v="1"/>
    <x v="2"/>
    <x v="2"/>
    <x v="52"/>
    <n v="26.14"/>
    <x v="3066"/>
    <d v="2023-04-13T00:00:00"/>
  </r>
  <r>
    <x v="1"/>
    <x v="48"/>
    <x v="48"/>
    <x v="1171"/>
    <n v="2871.88"/>
    <x v="3173"/>
    <d v="2023-05-16T00:00:00"/>
  </r>
  <r>
    <x v="1"/>
    <x v="3"/>
    <x v="3"/>
    <x v="1099"/>
    <n v="62.4"/>
    <x v="3101"/>
    <d v="2023-04-13T00:00:00"/>
  </r>
  <r>
    <x v="1"/>
    <x v="3"/>
    <x v="3"/>
    <x v="1011"/>
    <n v="655.20000000000005"/>
    <x v="3174"/>
    <d v="2023-04-12T00:00:00"/>
  </r>
  <r>
    <x v="1"/>
    <x v="54"/>
    <x v="54"/>
    <x v="941"/>
    <n v="5651.67"/>
    <x v="2624"/>
    <d v="2023-04-12T00:00:00"/>
  </r>
  <r>
    <x v="1"/>
    <x v="3"/>
    <x v="3"/>
    <x v="931"/>
    <n v="798.72"/>
    <x v="3175"/>
    <d v="2023-04-12T00:00:00"/>
  </r>
  <r>
    <x v="1"/>
    <x v="12"/>
    <x v="12"/>
    <x v="1102"/>
    <n v="2549.19"/>
    <x v="3176"/>
    <d v="2023-04-12T00:00:00"/>
  </r>
  <r>
    <x v="1"/>
    <x v="12"/>
    <x v="12"/>
    <x v="1102"/>
    <n v="280963.95"/>
    <x v="3176"/>
    <d v="2023-04-12T00:00:00"/>
  </r>
  <r>
    <x v="1"/>
    <x v="54"/>
    <x v="54"/>
    <x v="941"/>
    <n v="124.9"/>
    <x v="2624"/>
    <d v="2023-04-12T00:00:00"/>
  </r>
  <r>
    <x v="1"/>
    <x v="12"/>
    <x v="12"/>
    <x v="1102"/>
    <n v="2634.16"/>
    <x v="3176"/>
    <d v="2023-04-12T00:00:00"/>
  </r>
  <r>
    <x v="1"/>
    <x v="12"/>
    <x v="12"/>
    <x v="1102"/>
    <n v="310375.15000000002"/>
    <x v="3176"/>
    <d v="2023-04-12T00:00:00"/>
  </r>
  <r>
    <x v="1"/>
    <x v="21"/>
    <x v="21"/>
    <x v="1127"/>
    <n v="580.72"/>
    <x v="3177"/>
    <d v="2023-04-13T00:00:00"/>
  </r>
  <r>
    <x v="1"/>
    <x v="21"/>
    <x v="21"/>
    <x v="1127"/>
    <n v="62.22"/>
    <x v="3177"/>
    <d v="2023-04-13T00:00:00"/>
  </r>
  <r>
    <x v="1"/>
    <x v="21"/>
    <x v="21"/>
    <x v="1127"/>
    <n v="2239.92"/>
    <x v="3177"/>
    <d v="2023-04-13T00:00:00"/>
  </r>
  <r>
    <x v="1"/>
    <x v="21"/>
    <x v="21"/>
    <x v="1127"/>
    <n v="1037"/>
    <x v="3177"/>
    <d v="2023-04-13T00:00:00"/>
  </r>
  <r>
    <x v="1"/>
    <x v="21"/>
    <x v="21"/>
    <x v="1127"/>
    <n v="466.65"/>
    <x v="3177"/>
    <d v="2023-04-13T00:00:00"/>
  </r>
  <r>
    <x v="1"/>
    <x v="21"/>
    <x v="21"/>
    <x v="1127"/>
    <n v="10139.73"/>
    <x v="3177"/>
    <d v="2023-04-13T00:00:00"/>
  </r>
  <r>
    <x v="1"/>
    <x v="21"/>
    <x v="21"/>
    <x v="1127"/>
    <n v="642.94000000000005"/>
    <x v="3177"/>
    <d v="2023-04-13T00:00:00"/>
  </r>
  <r>
    <x v="1"/>
    <x v="21"/>
    <x v="21"/>
    <x v="1127"/>
    <n v="20422.39"/>
    <x v="3177"/>
    <d v="2023-04-13T00:00:00"/>
  </r>
  <r>
    <x v="1"/>
    <x v="21"/>
    <x v="21"/>
    <x v="1127"/>
    <n v="1470.53"/>
    <x v="3177"/>
    <d v="2023-04-13T00:00:00"/>
  </r>
  <r>
    <x v="1"/>
    <x v="21"/>
    <x v="21"/>
    <x v="1127"/>
    <n v="13679.74"/>
    <x v="3177"/>
    <d v="2023-04-13T00:00:00"/>
  </r>
  <r>
    <x v="1"/>
    <x v="11"/>
    <x v="11"/>
    <x v="214"/>
    <n v="68"/>
    <x v="3178"/>
    <d v="2023-04-26T00:00:00"/>
  </r>
  <r>
    <x v="1"/>
    <x v="11"/>
    <x v="11"/>
    <x v="214"/>
    <n v="4977"/>
    <x v="3178"/>
    <d v="2023-04-26T00:00:00"/>
  </r>
  <r>
    <x v="1"/>
    <x v="21"/>
    <x v="21"/>
    <x v="1127"/>
    <n v="1145.4100000000001"/>
    <x v="3177"/>
    <d v="2023-04-13T00:00:00"/>
  </r>
  <r>
    <x v="1"/>
    <x v="21"/>
    <x v="21"/>
    <x v="1127"/>
    <n v="684.42"/>
    <x v="3177"/>
    <d v="2023-04-13T00:00:00"/>
  </r>
  <r>
    <x v="1"/>
    <x v="21"/>
    <x v="21"/>
    <x v="1127"/>
    <n v="44799.22"/>
    <x v="3177"/>
    <d v="2023-04-13T00:00:00"/>
  </r>
  <r>
    <x v="1"/>
    <x v="21"/>
    <x v="21"/>
    <x v="1127"/>
    <n v="6812.48"/>
    <x v="3177"/>
    <d v="2023-04-13T00:00:00"/>
  </r>
  <r>
    <x v="1"/>
    <x v="3"/>
    <x v="3"/>
    <x v="950"/>
    <n v="1033.76"/>
    <x v="3063"/>
    <d v="2023-05-15T00:00:00"/>
  </r>
  <r>
    <x v="1"/>
    <x v="3"/>
    <x v="3"/>
    <x v="950"/>
    <n v="39.31"/>
    <x v="3063"/>
    <d v="2023-05-15T00:00:00"/>
  </r>
  <r>
    <x v="1"/>
    <x v="21"/>
    <x v="21"/>
    <x v="1127"/>
    <n v="1037"/>
    <x v="3177"/>
    <d v="2023-04-13T00:00:00"/>
  </r>
  <r>
    <x v="1"/>
    <x v="21"/>
    <x v="21"/>
    <x v="1127"/>
    <n v="8213.0400000000009"/>
    <x v="3177"/>
    <d v="2023-04-13T00:00:00"/>
  </r>
  <r>
    <x v="1"/>
    <x v="21"/>
    <x v="21"/>
    <x v="1127"/>
    <n v="1470.53"/>
    <x v="3177"/>
    <d v="2023-04-13T00:00:00"/>
  </r>
  <r>
    <x v="1"/>
    <x v="21"/>
    <x v="21"/>
    <x v="1127"/>
    <n v="44799.22"/>
    <x v="3177"/>
    <d v="2023-04-13T00:00:00"/>
  </r>
  <r>
    <x v="1"/>
    <x v="21"/>
    <x v="21"/>
    <x v="1127"/>
    <n v="13679.74"/>
    <x v="3177"/>
    <d v="2023-04-13T00:00:00"/>
  </r>
  <r>
    <x v="1"/>
    <x v="21"/>
    <x v="21"/>
    <x v="1127"/>
    <n v="10139.73"/>
    <x v="3177"/>
    <d v="2023-04-13T00:00:00"/>
  </r>
  <r>
    <x v="1"/>
    <x v="21"/>
    <x v="21"/>
    <x v="1127"/>
    <n v="20422.39"/>
    <x v="3177"/>
    <d v="2023-04-13T00:00:00"/>
  </r>
  <r>
    <x v="1"/>
    <x v="45"/>
    <x v="45"/>
    <x v="1106"/>
    <n v="44.75"/>
    <x v="3179"/>
    <d v="2023-04-11T00:00:00"/>
  </r>
  <r>
    <x v="1"/>
    <x v="21"/>
    <x v="21"/>
    <x v="1127"/>
    <n v="1145.4100000000001"/>
    <x v="3177"/>
    <d v="2023-04-13T00:00:00"/>
  </r>
  <r>
    <x v="1"/>
    <x v="21"/>
    <x v="21"/>
    <x v="1128"/>
    <n v="51756.05"/>
    <x v="3180"/>
    <d v="2023-04-13T00:00:00"/>
  </r>
  <r>
    <x v="1"/>
    <x v="21"/>
    <x v="21"/>
    <x v="1128"/>
    <n v="12273.02"/>
    <x v="3180"/>
    <d v="2023-04-13T00:00:00"/>
  </r>
  <r>
    <x v="1"/>
    <x v="21"/>
    <x v="21"/>
    <x v="1128"/>
    <n v="17600.77"/>
    <x v="3180"/>
    <d v="2023-04-13T00:00:00"/>
  </r>
  <r>
    <x v="1"/>
    <x v="21"/>
    <x v="21"/>
    <x v="1128"/>
    <n v="701.13"/>
    <x v="3180"/>
    <d v="2023-04-13T00:00:00"/>
  </r>
  <r>
    <x v="1"/>
    <x v="21"/>
    <x v="21"/>
    <x v="1128"/>
    <n v="6455.23"/>
    <x v="3180"/>
    <d v="2023-04-13T00:00:00"/>
  </r>
  <r>
    <x v="1"/>
    <x v="21"/>
    <x v="21"/>
    <x v="1128"/>
    <n v="725.3"/>
    <x v="3180"/>
    <d v="2023-04-13T00:00:00"/>
  </r>
  <r>
    <x v="1"/>
    <x v="21"/>
    <x v="21"/>
    <x v="1128"/>
    <n v="5496.14"/>
    <x v="3180"/>
    <d v="2023-04-13T00:00:00"/>
  </r>
  <r>
    <x v="1"/>
    <x v="21"/>
    <x v="21"/>
    <x v="1128"/>
    <n v="12969.33"/>
    <x v="3180"/>
    <d v="2023-04-13T00:00:00"/>
  </r>
  <r>
    <x v="1"/>
    <x v="21"/>
    <x v="21"/>
    <x v="1128"/>
    <n v="30599.19"/>
    <x v="3180"/>
    <d v="2023-04-13T00:00:00"/>
  </r>
  <r>
    <x v="1"/>
    <x v="2"/>
    <x v="2"/>
    <x v="51"/>
    <n v="8.6199999999999992"/>
    <x v="3111"/>
    <d v="2023-04-11T00:00:00"/>
  </r>
  <r>
    <x v="1"/>
    <x v="2"/>
    <x v="2"/>
    <x v="229"/>
    <n v="4846.05"/>
    <x v="3105"/>
    <d v="2023-04-11T00:00:00"/>
  </r>
  <r>
    <x v="1"/>
    <x v="2"/>
    <x v="2"/>
    <x v="1099"/>
    <n v="968"/>
    <x v="3101"/>
    <d v="2023-04-13T00:00:00"/>
  </r>
  <r>
    <x v="1"/>
    <x v="2"/>
    <x v="2"/>
    <x v="883"/>
    <n v="346.5"/>
    <x v="3181"/>
    <d v="2023-04-13T00:00:00"/>
  </r>
  <r>
    <x v="1"/>
    <x v="2"/>
    <x v="2"/>
    <x v="226"/>
    <n v="2375.5700000000002"/>
    <x v="3047"/>
    <d v="2023-05-12T00:00:00"/>
  </r>
  <r>
    <x v="1"/>
    <x v="2"/>
    <x v="2"/>
    <x v="57"/>
    <n v="440"/>
    <x v="3182"/>
    <d v="2023-04-12T00:00:00"/>
  </r>
  <r>
    <x v="1"/>
    <x v="3"/>
    <x v="3"/>
    <x v="925"/>
    <n v="3408.68"/>
    <x v="3070"/>
    <d v="2023-04-12T00:00:00"/>
  </r>
  <r>
    <x v="1"/>
    <x v="3"/>
    <x v="3"/>
    <x v="925"/>
    <n v="1647"/>
    <x v="3070"/>
    <d v="2023-04-12T00:00:00"/>
  </r>
  <r>
    <x v="1"/>
    <x v="3"/>
    <x v="3"/>
    <x v="952"/>
    <n v="2257"/>
    <x v="2650"/>
    <d v="2023-04-13T00:00:00"/>
  </r>
  <r>
    <x v="1"/>
    <x v="2"/>
    <x v="2"/>
    <x v="9"/>
    <n v="5005.01"/>
    <x v="3098"/>
    <d v="2023-04-13T00:00:00"/>
  </r>
  <r>
    <x v="1"/>
    <x v="2"/>
    <x v="2"/>
    <x v="225"/>
    <n v="1640.25"/>
    <x v="3183"/>
    <d v="2023-04-11T00:00:00"/>
  </r>
  <r>
    <x v="1"/>
    <x v="2"/>
    <x v="2"/>
    <x v="225"/>
    <n v="6380.02"/>
    <x v="3183"/>
    <d v="2023-04-11T00:00:00"/>
  </r>
  <r>
    <x v="1"/>
    <x v="57"/>
    <x v="57"/>
    <x v="983"/>
    <n v="71202"/>
    <x v="3076"/>
    <d v="2023-05-08T00:00:00"/>
  </r>
  <r>
    <x v="1"/>
    <x v="57"/>
    <x v="57"/>
    <x v="983"/>
    <n v="21539"/>
    <x v="3076"/>
    <d v="2023-05-08T00:00:00"/>
  </r>
  <r>
    <x v="1"/>
    <x v="58"/>
    <x v="58"/>
    <x v="959"/>
    <n v="44908"/>
    <x v="3135"/>
    <d v="2023-04-12T00:00:00"/>
  </r>
  <r>
    <x v="1"/>
    <x v="58"/>
    <x v="58"/>
    <x v="959"/>
    <n v="2"/>
    <x v="3135"/>
    <d v="2023-04-12T00:00:00"/>
  </r>
  <r>
    <x v="1"/>
    <x v="64"/>
    <x v="64"/>
    <x v="1023"/>
    <n v="47134"/>
    <x v="3184"/>
    <d v="2023-04-12T00:00:00"/>
  </r>
  <r>
    <x v="1"/>
    <x v="3"/>
    <x v="3"/>
    <x v="1001"/>
    <n v="488"/>
    <x v="3185"/>
    <d v="2023-04-12T00:00:00"/>
  </r>
  <r>
    <x v="1"/>
    <x v="2"/>
    <x v="2"/>
    <x v="63"/>
    <n v="217.8"/>
    <x v="3186"/>
    <d v="2023-04-11T00:00:00"/>
  </r>
  <r>
    <x v="1"/>
    <x v="2"/>
    <x v="2"/>
    <x v="827"/>
    <n v="477.82"/>
    <x v="3187"/>
    <d v="2023-04-11T00:00:00"/>
  </r>
  <r>
    <x v="1"/>
    <x v="9"/>
    <x v="9"/>
    <x v="1172"/>
    <n v="79410.13"/>
    <x v="3188"/>
    <d v="2023-06-13T00:00:00"/>
  </r>
  <r>
    <x v="1"/>
    <x v="2"/>
    <x v="2"/>
    <x v="213"/>
    <n v="175"/>
    <x v="3121"/>
    <d v="2023-04-11T00:00:00"/>
  </r>
  <r>
    <x v="1"/>
    <x v="2"/>
    <x v="2"/>
    <x v="213"/>
    <n v="767.8"/>
    <x v="3121"/>
    <d v="2023-04-11T00:00:00"/>
  </r>
  <r>
    <x v="1"/>
    <x v="2"/>
    <x v="2"/>
    <x v="883"/>
    <n v="243.1"/>
    <x v="3181"/>
    <d v="2023-04-13T00:00:00"/>
  </r>
  <r>
    <x v="1"/>
    <x v="3"/>
    <x v="3"/>
    <x v="988"/>
    <n v="748.8"/>
    <x v="3189"/>
    <d v="2023-04-07T00:00:00"/>
  </r>
  <r>
    <x v="1"/>
    <x v="2"/>
    <x v="2"/>
    <x v="226"/>
    <n v="29.09"/>
    <x v="2631"/>
    <d v="2023-04-07T00:00:00"/>
  </r>
  <r>
    <x v="1"/>
    <x v="2"/>
    <x v="2"/>
    <x v="226"/>
    <n v="1.5"/>
    <x v="2631"/>
    <d v="2023-04-07T00:00:00"/>
  </r>
  <r>
    <x v="1"/>
    <x v="2"/>
    <x v="2"/>
    <x v="226"/>
    <n v="6.43"/>
    <x v="2631"/>
    <d v="2023-04-07T00:00:00"/>
  </r>
  <r>
    <x v="1"/>
    <x v="62"/>
    <x v="62"/>
    <x v="1026"/>
    <n v="64003.5"/>
    <x v="2842"/>
    <d v="2023-05-16T00:00:00"/>
  </r>
  <r>
    <x v="1"/>
    <x v="62"/>
    <x v="62"/>
    <x v="1026"/>
    <n v="74305.119999999995"/>
    <x v="2842"/>
    <d v="2023-05-16T00:00:00"/>
  </r>
  <r>
    <x v="1"/>
    <x v="62"/>
    <x v="62"/>
    <x v="1026"/>
    <n v="2"/>
    <x v="2842"/>
    <d v="2023-05-16T00:00:00"/>
  </r>
  <r>
    <x v="1"/>
    <x v="62"/>
    <x v="62"/>
    <x v="1026"/>
    <n v="508537.63"/>
    <x v="2842"/>
    <d v="2023-05-16T00:00:00"/>
  </r>
  <r>
    <x v="1"/>
    <x v="64"/>
    <x v="64"/>
    <x v="1026"/>
    <n v="2"/>
    <x v="3190"/>
    <d v="2023-04-12T00:00:00"/>
  </r>
  <r>
    <x v="1"/>
    <x v="64"/>
    <x v="64"/>
    <x v="1026"/>
    <n v="160382.45000000001"/>
    <x v="3190"/>
    <d v="2023-04-12T00:00:00"/>
  </r>
  <r>
    <x v="1"/>
    <x v="2"/>
    <x v="2"/>
    <x v="1025"/>
    <n v="26.4"/>
    <x v="3087"/>
    <d v="2023-04-12T00:00:00"/>
  </r>
  <r>
    <x v="1"/>
    <x v="3"/>
    <x v="3"/>
    <x v="962"/>
    <n v="4855.6000000000004"/>
    <x v="3191"/>
    <d v="2023-04-11T00:00:00"/>
  </r>
  <r>
    <x v="1"/>
    <x v="3"/>
    <x v="3"/>
    <x v="962"/>
    <n v="1227.2"/>
    <x v="3191"/>
    <d v="2023-04-11T00:00:00"/>
  </r>
  <r>
    <x v="1"/>
    <x v="3"/>
    <x v="3"/>
    <x v="1004"/>
    <n v="5324.8"/>
    <x v="3160"/>
    <d v="2023-04-07T00:00:00"/>
  </r>
  <r>
    <x v="1"/>
    <x v="2"/>
    <x v="2"/>
    <x v="9"/>
    <n v="4512.6400000000003"/>
    <x v="3098"/>
    <d v="2023-04-13T00:00:00"/>
  </r>
  <r>
    <x v="1"/>
    <x v="3"/>
    <x v="3"/>
    <x v="1173"/>
    <n v="1122.4000000000001"/>
    <x v="3192"/>
    <d v="2023-04-13T00:00:00"/>
  </r>
  <r>
    <x v="1"/>
    <x v="3"/>
    <x v="3"/>
    <x v="1173"/>
    <n v="256.2"/>
    <x v="3192"/>
    <d v="2023-04-13T00:00:00"/>
  </r>
  <r>
    <x v="1"/>
    <x v="2"/>
    <x v="2"/>
    <x v="119"/>
    <n v="75.77"/>
    <x v="3193"/>
    <d v="2023-04-13T00:00:00"/>
  </r>
  <r>
    <x v="1"/>
    <x v="3"/>
    <x v="3"/>
    <x v="973"/>
    <n v="1415.98"/>
    <x v="3194"/>
    <d v="2023-04-12T00:00:00"/>
  </r>
  <r>
    <x v="1"/>
    <x v="3"/>
    <x v="3"/>
    <x v="973"/>
    <n v="279.14"/>
    <x v="3194"/>
    <d v="2023-04-12T00:00:00"/>
  </r>
  <r>
    <x v="1"/>
    <x v="2"/>
    <x v="2"/>
    <x v="978"/>
    <n v="8.8800000000000008"/>
    <x v="3195"/>
    <d v="2023-04-12T00:00:00"/>
  </r>
  <r>
    <x v="1"/>
    <x v="56"/>
    <x v="56"/>
    <x v="953"/>
    <n v="-4.09"/>
    <x v="3014"/>
    <d v="2023-06-05T00:00:00"/>
  </r>
  <r>
    <x v="1"/>
    <x v="2"/>
    <x v="2"/>
    <x v="1139"/>
    <n v="900.24"/>
    <x v="3196"/>
    <d v="2023-04-13T00:00:00"/>
  </r>
  <r>
    <x v="1"/>
    <x v="3"/>
    <x v="3"/>
    <x v="940"/>
    <n v="22938.59"/>
    <x v="2623"/>
    <d v="2023-05-12T00:00:00"/>
  </r>
  <r>
    <x v="1"/>
    <x v="2"/>
    <x v="2"/>
    <x v="1097"/>
    <n v="599.53"/>
    <x v="3197"/>
    <d v="2023-04-18T00:00:00"/>
  </r>
  <r>
    <x v="1"/>
    <x v="2"/>
    <x v="2"/>
    <x v="1097"/>
    <n v="538.91"/>
    <x v="3197"/>
    <d v="2023-04-18T00:00:00"/>
  </r>
  <r>
    <x v="1"/>
    <x v="2"/>
    <x v="2"/>
    <x v="1097"/>
    <n v="1796.62"/>
    <x v="3197"/>
    <d v="2023-04-18T00:00:00"/>
  </r>
  <r>
    <x v="1"/>
    <x v="2"/>
    <x v="2"/>
    <x v="51"/>
    <n v="21.2"/>
    <x v="3111"/>
    <d v="2023-04-11T00:00:00"/>
  </r>
  <r>
    <x v="1"/>
    <x v="2"/>
    <x v="2"/>
    <x v="51"/>
    <n v="122.43"/>
    <x v="3111"/>
    <d v="2023-04-11T00:00:00"/>
  </r>
  <r>
    <x v="1"/>
    <x v="45"/>
    <x v="45"/>
    <x v="1131"/>
    <n v="27.33"/>
    <x v="3198"/>
    <d v="2023-04-18T00:00:00"/>
  </r>
  <r>
    <x v="1"/>
    <x v="45"/>
    <x v="45"/>
    <x v="1131"/>
    <n v="100.98"/>
    <x v="3198"/>
    <d v="2023-04-18T00:00:00"/>
  </r>
  <r>
    <x v="1"/>
    <x v="45"/>
    <x v="45"/>
    <x v="1131"/>
    <n v="23.96"/>
    <x v="3198"/>
    <d v="2023-04-18T00:00:00"/>
  </r>
  <r>
    <x v="1"/>
    <x v="45"/>
    <x v="45"/>
    <x v="1131"/>
    <n v="13.67"/>
    <x v="3198"/>
    <d v="2023-04-18T00:00:00"/>
  </r>
  <r>
    <x v="1"/>
    <x v="45"/>
    <x v="45"/>
    <x v="1131"/>
    <n v="13.67"/>
    <x v="3198"/>
    <d v="2023-04-18T00:00:00"/>
  </r>
  <r>
    <x v="1"/>
    <x v="45"/>
    <x v="45"/>
    <x v="1131"/>
    <n v="25.79"/>
    <x v="3198"/>
    <d v="2023-04-18T00:00:00"/>
  </r>
  <r>
    <x v="1"/>
    <x v="45"/>
    <x v="45"/>
    <x v="1131"/>
    <n v="224.4"/>
    <x v="3198"/>
    <d v="2023-04-18T00:00:00"/>
  </r>
  <r>
    <x v="1"/>
    <x v="45"/>
    <x v="45"/>
    <x v="1131"/>
    <n v="80.78"/>
    <x v="3198"/>
    <d v="2023-04-18T00:00:00"/>
  </r>
  <r>
    <x v="1"/>
    <x v="45"/>
    <x v="45"/>
    <x v="1131"/>
    <n v="114.05"/>
    <x v="3198"/>
    <d v="2023-04-18T00:00:00"/>
  </r>
  <r>
    <x v="1"/>
    <x v="45"/>
    <x v="45"/>
    <x v="1131"/>
    <n v="69.3"/>
    <x v="3198"/>
    <d v="2023-04-18T00:00:00"/>
  </r>
  <r>
    <x v="1"/>
    <x v="45"/>
    <x v="45"/>
    <x v="1131"/>
    <n v="158.4"/>
    <x v="3198"/>
    <d v="2023-04-18T00:00:00"/>
  </r>
  <r>
    <x v="1"/>
    <x v="45"/>
    <x v="45"/>
    <x v="1131"/>
    <n v="324.72000000000003"/>
    <x v="3198"/>
    <d v="2023-04-18T00:00:00"/>
  </r>
  <r>
    <x v="1"/>
    <x v="45"/>
    <x v="45"/>
    <x v="1131"/>
    <n v="27.33"/>
    <x v="3198"/>
    <d v="2023-04-18T00:00:00"/>
  </r>
  <r>
    <x v="1"/>
    <x v="45"/>
    <x v="45"/>
    <x v="1131"/>
    <n v="12.9"/>
    <x v="3198"/>
    <d v="2023-04-18T00:00:00"/>
  </r>
  <r>
    <x v="1"/>
    <x v="45"/>
    <x v="45"/>
    <x v="1131"/>
    <n v="41"/>
    <x v="3198"/>
    <d v="2023-04-18T00:00:00"/>
  </r>
  <r>
    <x v="1"/>
    <x v="45"/>
    <x v="45"/>
    <x v="1131"/>
    <n v="27.33"/>
    <x v="3198"/>
    <d v="2023-04-18T00:00:00"/>
  </r>
  <r>
    <x v="1"/>
    <x v="45"/>
    <x v="45"/>
    <x v="1131"/>
    <n v="23.96"/>
    <x v="3198"/>
    <d v="2023-04-18T00:00:00"/>
  </r>
  <r>
    <x v="1"/>
    <x v="45"/>
    <x v="45"/>
    <x v="1131"/>
    <n v="184.8"/>
    <x v="3198"/>
    <d v="2023-04-18T00:00:00"/>
  </r>
  <r>
    <x v="1"/>
    <x v="45"/>
    <x v="45"/>
    <x v="1131"/>
    <n v="277.19"/>
    <x v="3198"/>
    <d v="2023-04-18T00:00:00"/>
  </r>
  <r>
    <x v="1"/>
    <x v="2"/>
    <x v="2"/>
    <x v="109"/>
    <n v="23.42"/>
    <x v="3086"/>
    <d v="2023-04-12T00:00:00"/>
  </r>
  <r>
    <x v="1"/>
    <x v="2"/>
    <x v="2"/>
    <x v="109"/>
    <n v="1255.32"/>
    <x v="3086"/>
    <d v="2023-04-12T00:00:00"/>
  </r>
  <r>
    <x v="1"/>
    <x v="2"/>
    <x v="2"/>
    <x v="109"/>
    <n v="442.2"/>
    <x v="3086"/>
    <d v="2023-04-12T00:00:00"/>
  </r>
  <r>
    <x v="1"/>
    <x v="2"/>
    <x v="2"/>
    <x v="839"/>
    <n v="53.85"/>
    <x v="3199"/>
    <d v="2023-04-12T00:00:00"/>
  </r>
  <r>
    <x v="1"/>
    <x v="2"/>
    <x v="2"/>
    <x v="839"/>
    <n v="248.49"/>
    <x v="3199"/>
    <d v="2023-04-12T00:00:00"/>
  </r>
  <r>
    <x v="1"/>
    <x v="2"/>
    <x v="2"/>
    <x v="1155"/>
    <n v="40.700000000000003"/>
    <x v="3074"/>
    <d v="2023-04-12T00:00:00"/>
  </r>
  <r>
    <x v="1"/>
    <x v="2"/>
    <x v="2"/>
    <x v="12"/>
    <n v="27.72"/>
    <x v="2626"/>
    <d v="2023-04-11T00:00:00"/>
  </r>
  <r>
    <x v="1"/>
    <x v="2"/>
    <x v="2"/>
    <x v="12"/>
    <n v="21.45"/>
    <x v="2626"/>
    <d v="2023-04-11T00:00:00"/>
  </r>
  <r>
    <x v="1"/>
    <x v="2"/>
    <x v="2"/>
    <x v="12"/>
    <n v="40.49"/>
    <x v="2626"/>
    <d v="2023-04-11T00:00:00"/>
  </r>
  <r>
    <x v="1"/>
    <x v="2"/>
    <x v="2"/>
    <x v="12"/>
    <n v="56.08"/>
    <x v="2626"/>
    <d v="2023-04-11T00:00:00"/>
  </r>
  <r>
    <x v="1"/>
    <x v="2"/>
    <x v="2"/>
    <x v="51"/>
    <n v="52.36"/>
    <x v="3111"/>
    <d v="2023-04-11T00:00:00"/>
  </r>
  <r>
    <x v="1"/>
    <x v="2"/>
    <x v="2"/>
    <x v="68"/>
    <n v="99"/>
    <x v="3077"/>
    <d v="2023-04-13T00:00:00"/>
  </r>
  <r>
    <x v="1"/>
    <x v="3"/>
    <x v="3"/>
    <x v="967"/>
    <n v="963.8"/>
    <x v="3200"/>
    <d v="2023-04-13T00:00:00"/>
  </r>
  <r>
    <x v="1"/>
    <x v="2"/>
    <x v="2"/>
    <x v="33"/>
    <n v="8019.22"/>
    <x v="3088"/>
    <d v="2023-04-13T00:00:00"/>
  </r>
  <r>
    <x v="1"/>
    <x v="2"/>
    <x v="2"/>
    <x v="219"/>
    <n v="4015"/>
    <x v="3110"/>
    <d v="2023-04-11T00:00:00"/>
  </r>
  <r>
    <x v="1"/>
    <x v="2"/>
    <x v="2"/>
    <x v="219"/>
    <n v="15245.12"/>
    <x v="3110"/>
    <d v="2023-04-11T00:00:00"/>
  </r>
  <r>
    <x v="1"/>
    <x v="2"/>
    <x v="2"/>
    <x v="1099"/>
    <n v="4950"/>
    <x v="3101"/>
    <d v="2023-04-13T00:00:00"/>
  </r>
  <r>
    <x v="1"/>
    <x v="3"/>
    <x v="3"/>
    <x v="988"/>
    <n v="951.6"/>
    <x v="3189"/>
    <d v="2023-04-07T00:00:00"/>
  </r>
  <r>
    <x v="1"/>
    <x v="50"/>
    <x v="50"/>
    <x v="226"/>
    <n v="77.11"/>
    <x v="3047"/>
    <d v="2023-05-12T00:00:00"/>
  </r>
  <r>
    <x v="1"/>
    <x v="50"/>
    <x v="50"/>
    <x v="226"/>
    <n v="642.84"/>
    <x v="3047"/>
    <d v="2023-05-12T00:00:00"/>
  </r>
  <r>
    <x v="1"/>
    <x v="50"/>
    <x v="50"/>
    <x v="226"/>
    <n v="1320"/>
    <x v="3047"/>
    <d v="2023-05-12T00:00:00"/>
  </r>
  <r>
    <x v="1"/>
    <x v="50"/>
    <x v="50"/>
    <x v="226"/>
    <n v="6979.5"/>
    <x v="3047"/>
    <d v="2023-05-12T00:00:00"/>
  </r>
  <r>
    <x v="1"/>
    <x v="50"/>
    <x v="50"/>
    <x v="226"/>
    <n v="1980"/>
    <x v="3047"/>
    <d v="2023-05-12T00:00:00"/>
  </r>
  <r>
    <x v="1"/>
    <x v="3"/>
    <x v="3"/>
    <x v="1151"/>
    <n v="3020.52"/>
    <x v="3116"/>
    <d v="2023-04-12T00:00:00"/>
  </r>
  <r>
    <x v="1"/>
    <x v="2"/>
    <x v="2"/>
    <x v="213"/>
    <n v="1.32"/>
    <x v="3121"/>
    <d v="2023-04-11T00:00:00"/>
  </r>
  <r>
    <x v="1"/>
    <x v="2"/>
    <x v="2"/>
    <x v="213"/>
    <n v="1584"/>
    <x v="3121"/>
    <d v="2023-04-11T00:00:00"/>
  </r>
  <r>
    <x v="1"/>
    <x v="3"/>
    <x v="3"/>
    <x v="123"/>
    <n v="366"/>
    <x v="3154"/>
    <d v="2023-04-12T00:00:00"/>
  </r>
  <r>
    <x v="1"/>
    <x v="3"/>
    <x v="3"/>
    <x v="1174"/>
    <n v="2294.7600000000002"/>
    <x v="3201"/>
    <d v="2023-04-12T00:00:00"/>
  </r>
  <r>
    <x v="1"/>
    <x v="2"/>
    <x v="2"/>
    <x v="1003"/>
    <n v="8.1"/>
    <x v="3202"/>
    <d v="2023-04-07T00:00:00"/>
  </r>
  <r>
    <x v="1"/>
    <x v="3"/>
    <x v="3"/>
    <x v="940"/>
    <n v="348.82"/>
    <x v="2628"/>
    <d v="2023-04-12T00:00:00"/>
  </r>
  <r>
    <x v="1"/>
    <x v="3"/>
    <x v="3"/>
    <x v="940"/>
    <n v="1046.45"/>
    <x v="2628"/>
    <d v="2023-04-12T00:00:00"/>
  </r>
  <r>
    <x v="1"/>
    <x v="2"/>
    <x v="2"/>
    <x v="1111"/>
    <n v="159.5"/>
    <x v="3118"/>
    <d v="2023-04-13T00:00:00"/>
  </r>
  <r>
    <x v="1"/>
    <x v="2"/>
    <x v="2"/>
    <x v="930"/>
    <n v="105.6"/>
    <x v="3203"/>
    <d v="2023-04-12T00:00:00"/>
  </r>
  <r>
    <x v="1"/>
    <x v="3"/>
    <x v="3"/>
    <x v="123"/>
    <n v="2562"/>
    <x v="3154"/>
    <d v="2023-04-12T00:00:00"/>
  </r>
  <r>
    <x v="1"/>
    <x v="3"/>
    <x v="3"/>
    <x v="123"/>
    <n v="1708"/>
    <x v="3154"/>
    <d v="2023-04-12T00:00:00"/>
  </r>
  <r>
    <x v="1"/>
    <x v="3"/>
    <x v="3"/>
    <x v="1009"/>
    <n v="231.68"/>
    <x v="3204"/>
    <d v="2023-04-12T00:00:00"/>
  </r>
  <r>
    <x v="1"/>
    <x v="3"/>
    <x v="3"/>
    <x v="1103"/>
    <n v="902.8"/>
    <x v="3068"/>
    <d v="2023-04-12T00:00:00"/>
  </r>
  <r>
    <x v="1"/>
    <x v="2"/>
    <x v="2"/>
    <x v="36"/>
    <n v="293.04000000000002"/>
    <x v="3085"/>
    <d v="2023-04-13T00:00:00"/>
  </r>
  <r>
    <x v="1"/>
    <x v="2"/>
    <x v="2"/>
    <x v="1053"/>
    <n v="11034.66"/>
    <x v="3073"/>
    <d v="2023-04-13T00:00:00"/>
  </r>
  <r>
    <x v="1"/>
    <x v="2"/>
    <x v="2"/>
    <x v="221"/>
    <n v="2870.36"/>
    <x v="2616"/>
    <d v="2023-05-18T00:00:00"/>
  </r>
  <r>
    <x v="1"/>
    <x v="2"/>
    <x v="2"/>
    <x v="221"/>
    <n v="2904.66"/>
    <x v="2616"/>
    <d v="2023-05-18T00:00:00"/>
  </r>
  <r>
    <x v="1"/>
    <x v="2"/>
    <x v="2"/>
    <x v="221"/>
    <n v="6648.49"/>
    <x v="2616"/>
    <d v="2023-05-18T00:00:00"/>
  </r>
  <r>
    <x v="1"/>
    <x v="2"/>
    <x v="2"/>
    <x v="68"/>
    <n v="42.74"/>
    <x v="3077"/>
    <d v="2023-04-13T00:00:00"/>
  </r>
  <r>
    <x v="1"/>
    <x v="2"/>
    <x v="2"/>
    <x v="226"/>
    <n v="114.99"/>
    <x v="2631"/>
    <d v="2023-04-07T00:00:00"/>
  </r>
  <r>
    <x v="1"/>
    <x v="2"/>
    <x v="2"/>
    <x v="226"/>
    <n v="33057.43"/>
    <x v="2631"/>
    <d v="2023-04-07T00:00:00"/>
  </r>
  <r>
    <x v="1"/>
    <x v="3"/>
    <x v="3"/>
    <x v="981"/>
    <n v="121.7"/>
    <x v="3205"/>
    <d v="2023-04-13T00:00:00"/>
  </r>
  <r>
    <x v="1"/>
    <x v="3"/>
    <x v="3"/>
    <x v="988"/>
    <n v="1427.4"/>
    <x v="3189"/>
    <d v="2023-04-07T00:00:00"/>
  </r>
  <r>
    <x v="1"/>
    <x v="2"/>
    <x v="2"/>
    <x v="1148"/>
    <n v="142.12"/>
    <x v="3206"/>
    <d v="2023-04-12T00:00:00"/>
  </r>
  <r>
    <x v="1"/>
    <x v="19"/>
    <x v="19"/>
    <x v="1175"/>
    <n v="10237.5"/>
    <x v="3207"/>
    <d v="2023-05-16T00:00:00"/>
  </r>
  <r>
    <x v="1"/>
    <x v="3"/>
    <x v="3"/>
    <x v="994"/>
    <n v="53.68"/>
    <x v="3208"/>
    <d v="2023-04-11T00:00:00"/>
  </r>
  <r>
    <x v="1"/>
    <x v="2"/>
    <x v="2"/>
    <x v="219"/>
    <n v="23587.74"/>
    <x v="3110"/>
    <d v="2023-04-11T00:00:00"/>
  </r>
  <r>
    <x v="1"/>
    <x v="2"/>
    <x v="2"/>
    <x v="219"/>
    <n v="6961.68"/>
    <x v="3110"/>
    <d v="2023-04-11T00:00:00"/>
  </r>
  <r>
    <x v="1"/>
    <x v="2"/>
    <x v="2"/>
    <x v="219"/>
    <n v="8821.7800000000007"/>
    <x v="3110"/>
    <d v="2023-04-11T00:00:00"/>
  </r>
  <r>
    <x v="1"/>
    <x v="2"/>
    <x v="2"/>
    <x v="213"/>
    <n v="1941.85"/>
    <x v="3121"/>
    <d v="2023-04-11T00:00:00"/>
  </r>
  <r>
    <x v="1"/>
    <x v="2"/>
    <x v="2"/>
    <x v="213"/>
    <n v="572.4"/>
    <x v="3121"/>
    <d v="2023-04-11T00:00:00"/>
  </r>
  <r>
    <x v="1"/>
    <x v="2"/>
    <x v="2"/>
    <x v="213"/>
    <n v="17488.61"/>
    <x v="3121"/>
    <d v="2023-04-11T00:00:00"/>
  </r>
  <r>
    <x v="1"/>
    <x v="2"/>
    <x v="2"/>
    <x v="51"/>
    <n v="234.43"/>
    <x v="3111"/>
    <d v="2023-04-11T00:00:00"/>
  </r>
  <r>
    <x v="1"/>
    <x v="12"/>
    <x v="12"/>
    <x v="99"/>
    <n v="24210.51"/>
    <x v="3209"/>
    <d v="2023-04-12T00:00:00"/>
  </r>
  <r>
    <x v="1"/>
    <x v="2"/>
    <x v="2"/>
    <x v="839"/>
    <n v="269.23"/>
    <x v="3199"/>
    <d v="2023-04-12T00:00:00"/>
  </r>
  <r>
    <x v="1"/>
    <x v="12"/>
    <x v="12"/>
    <x v="99"/>
    <n v="26804.49"/>
    <x v="3209"/>
    <d v="2023-04-12T00:00:00"/>
  </r>
  <r>
    <x v="1"/>
    <x v="2"/>
    <x v="2"/>
    <x v="67"/>
    <n v="1193.69"/>
    <x v="3210"/>
    <d v="2023-04-13T00:00:00"/>
  </r>
  <r>
    <x v="1"/>
    <x v="21"/>
    <x v="21"/>
    <x v="1128"/>
    <n v="13238.27"/>
    <x v="3180"/>
    <d v="2023-04-13T00:00:00"/>
  </r>
  <r>
    <x v="1"/>
    <x v="2"/>
    <x v="2"/>
    <x v="53"/>
    <n v="322.41000000000003"/>
    <x v="3094"/>
    <d v="2023-04-12T00:00:00"/>
  </r>
  <r>
    <x v="1"/>
    <x v="21"/>
    <x v="21"/>
    <x v="1128"/>
    <n v="52618.11"/>
    <x v="3180"/>
    <d v="2023-04-13T00:00:00"/>
  </r>
  <r>
    <x v="1"/>
    <x v="2"/>
    <x v="2"/>
    <x v="219"/>
    <n v="217.25"/>
    <x v="3110"/>
    <d v="2023-04-11T00:00:00"/>
  </r>
  <r>
    <x v="1"/>
    <x v="21"/>
    <x v="21"/>
    <x v="1128"/>
    <n v="701.13"/>
    <x v="3180"/>
    <d v="2023-04-13T00:00:00"/>
  </r>
  <r>
    <x v="1"/>
    <x v="2"/>
    <x v="2"/>
    <x v="51"/>
    <n v="594.22"/>
    <x v="3111"/>
    <d v="2023-04-11T00:00:00"/>
  </r>
  <r>
    <x v="1"/>
    <x v="2"/>
    <x v="2"/>
    <x v="12"/>
    <n v="283.8"/>
    <x v="2626"/>
    <d v="2023-04-11T00:00:00"/>
  </r>
  <r>
    <x v="1"/>
    <x v="2"/>
    <x v="2"/>
    <x v="12"/>
    <n v="353.32"/>
    <x v="2626"/>
    <d v="2023-04-11T00:00:00"/>
  </r>
  <r>
    <x v="1"/>
    <x v="21"/>
    <x v="21"/>
    <x v="1128"/>
    <n v="12969.33"/>
    <x v="3180"/>
    <d v="2023-04-13T00:00:00"/>
  </r>
  <r>
    <x v="1"/>
    <x v="21"/>
    <x v="21"/>
    <x v="1128"/>
    <n v="17600.77"/>
    <x v="3180"/>
    <d v="2023-04-13T00:00:00"/>
  </r>
  <r>
    <x v="1"/>
    <x v="21"/>
    <x v="21"/>
    <x v="1128"/>
    <n v="6455.23"/>
    <x v="3180"/>
    <d v="2023-04-13T00:00:00"/>
  </r>
  <r>
    <x v="1"/>
    <x v="21"/>
    <x v="21"/>
    <x v="1128"/>
    <n v="5496.14"/>
    <x v="3180"/>
    <d v="2023-04-13T00:00:00"/>
  </r>
  <r>
    <x v="1"/>
    <x v="21"/>
    <x v="21"/>
    <x v="1128"/>
    <n v="725.3"/>
    <x v="3180"/>
    <d v="2023-04-13T00:00:00"/>
  </r>
  <r>
    <x v="1"/>
    <x v="2"/>
    <x v="2"/>
    <x v="51"/>
    <n v="0.03"/>
    <x v="3111"/>
    <d v="2023-04-11T00:00:00"/>
  </r>
  <r>
    <x v="1"/>
    <x v="21"/>
    <x v="21"/>
    <x v="1128"/>
    <n v="37040.019999999997"/>
    <x v="3180"/>
    <d v="2023-04-13T00:00:00"/>
  </r>
  <r>
    <x v="1"/>
    <x v="2"/>
    <x v="2"/>
    <x v="943"/>
    <n v="147.4"/>
    <x v="2632"/>
    <d v="2023-04-12T00:00:00"/>
  </r>
  <r>
    <x v="1"/>
    <x v="2"/>
    <x v="2"/>
    <x v="943"/>
    <n v="55.44"/>
    <x v="2632"/>
    <d v="2023-04-12T00:00:00"/>
  </r>
  <r>
    <x v="1"/>
    <x v="2"/>
    <x v="2"/>
    <x v="943"/>
    <n v="17.77"/>
    <x v="2632"/>
    <d v="2023-04-12T00:00:00"/>
  </r>
  <r>
    <x v="1"/>
    <x v="2"/>
    <x v="2"/>
    <x v="943"/>
    <n v="3.34"/>
    <x v="2632"/>
    <d v="2023-04-12T00:00:00"/>
  </r>
  <r>
    <x v="1"/>
    <x v="2"/>
    <x v="2"/>
    <x v="943"/>
    <n v="7.27"/>
    <x v="2632"/>
    <d v="2023-04-12T00:00:00"/>
  </r>
  <r>
    <x v="1"/>
    <x v="61"/>
    <x v="61"/>
    <x v="1065"/>
    <n v="4116"/>
    <x v="3078"/>
    <d v="2023-04-13T00:00:00"/>
  </r>
  <r>
    <x v="1"/>
    <x v="51"/>
    <x v="51"/>
    <x v="1176"/>
    <n v="206.72"/>
    <x v="3211"/>
    <d v="2023-04-12T00:00:00"/>
  </r>
  <r>
    <x v="1"/>
    <x v="2"/>
    <x v="2"/>
    <x v="68"/>
    <n v="117.48"/>
    <x v="3077"/>
    <d v="2023-04-13T00:00:00"/>
  </r>
  <r>
    <x v="1"/>
    <x v="2"/>
    <x v="2"/>
    <x v="68"/>
    <n v="66"/>
    <x v="3077"/>
    <d v="2023-04-13T00:00:00"/>
  </r>
  <r>
    <x v="1"/>
    <x v="2"/>
    <x v="2"/>
    <x v="963"/>
    <n v="21.56"/>
    <x v="3212"/>
    <d v="2023-04-12T00:00:00"/>
  </r>
  <r>
    <x v="1"/>
    <x v="2"/>
    <x v="2"/>
    <x v="943"/>
    <n v="327.64999999999998"/>
    <x v="2632"/>
    <d v="2023-04-12T00:00:00"/>
  </r>
  <r>
    <x v="1"/>
    <x v="2"/>
    <x v="2"/>
    <x v="36"/>
    <n v="78.14"/>
    <x v="3085"/>
    <d v="2023-04-13T00:00:00"/>
  </r>
  <r>
    <x v="1"/>
    <x v="2"/>
    <x v="2"/>
    <x v="36"/>
    <n v="177.65"/>
    <x v="3085"/>
    <d v="2023-04-13T00:00:00"/>
  </r>
  <r>
    <x v="1"/>
    <x v="2"/>
    <x v="2"/>
    <x v="1105"/>
    <n v="297"/>
    <x v="2931"/>
    <d v="2023-05-18T00:00:00"/>
  </r>
  <r>
    <x v="1"/>
    <x v="3"/>
    <x v="3"/>
    <x v="1002"/>
    <n v="5124"/>
    <x v="3080"/>
    <d v="2023-04-13T00:00:00"/>
  </r>
  <r>
    <x v="1"/>
    <x v="61"/>
    <x v="61"/>
    <x v="1039"/>
    <n v="14767.1"/>
    <x v="3213"/>
    <d v="2023-04-13T00:00:00"/>
  </r>
  <r>
    <x v="1"/>
    <x v="2"/>
    <x v="2"/>
    <x v="1177"/>
    <n v="139.04"/>
    <x v="3214"/>
    <d v="2023-04-18T00:00:00"/>
  </r>
  <r>
    <x v="1"/>
    <x v="2"/>
    <x v="2"/>
    <x v="1148"/>
    <n v="142.12"/>
    <x v="3206"/>
    <d v="2023-04-12T00:00:00"/>
  </r>
  <r>
    <x v="1"/>
    <x v="2"/>
    <x v="2"/>
    <x v="66"/>
    <n v="69.19"/>
    <x v="3096"/>
    <d v="2023-04-13T00:00:00"/>
  </r>
  <r>
    <x v="1"/>
    <x v="61"/>
    <x v="61"/>
    <x v="1024"/>
    <n v="4116"/>
    <x v="3215"/>
    <d v="2023-04-12T00:00:00"/>
  </r>
  <r>
    <x v="1"/>
    <x v="2"/>
    <x v="2"/>
    <x v="840"/>
    <n v="107.02"/>
    <x v="3216"/>
    <d v="2023-04-12T00:00:00"/>
  </r>
  <r>
    <x v="1"/>
    <x v="2"/>
    <x v="2"/>
    <x v="883"/>
    <n v="17.309999999999999"/>
    <x v="3181"/>
    <d v="2023-04-13T00:00:00"/>
  </r>
  <r>
    <x v="1"/>
    <x v="2"/>
    <x v="2"/>
    <x v="883"/>
    <n v="6.18"/>
    <x v="3181"/>
    <d v="2023-04-13T00:00:00"/>
  </r>
  <r>
    <x v="1"/>
    <x v="18"/>
    <x v="18"/>
    <x v="1063"/>
    <n v="4257.25"/>
    <x v="3217"/>
    <d v="2023-04-12T00:00:00"/>
  </r>
  <r>
    <x v="1"/>
    <x v="2"/>
    <x v="2"/>
    <x v="25"/>
    <n v="708.55"/>
    <x v="3146"/>
    <d v="2023-04-12T00:00:00"/>
  </r>
  <r>
    <x v="1"/>
    <x v="3"/>
    <x v="3"/>
    <x v="931"/>
    <n v="2187.36"/>
    <x v="3175"/>
    <d v="2023-04-12T00:00:00"/>
  </r>
  <r>
    <x v="1"/>
    <x v="2"/>
    <x v="2"/>
    <x v="68"/>
    <n v="93.56"/>
    <x v="3077"/>
    <d v="2023-04-13T00:00:00"/>
  </r>
  <r>
    <x v="1"/>
    <x v="2"/>
    <x v="2"/>
    <x v="1145"/>
    <n v="141.9"/>
    <x v="3218"/>
    <d v="2023-04-18T00:00:00"/>
  </r>
  <r>
    <x v="1"/>
    <x v="2"/>
    <x v="2"/>
    <x v="1104"/>
    <n v="896.98"/>
    <x v="3219"/>
    <d v="2023-04-13T00:00:00"/>
  </r>
  <r>
    <x v="1"/>
    <x v="2"/>
    <x v="2"/>
    <x v="49"/>
    <n v="115.17"/>
    <x v="3041"/>
    <d v="2023-04-12T00:00:00"/>
  </r>
  <r>
    <x v="1"/>
    <x v="45"/>
    <x v="45"/>
    <x v="1060"/>
    <n v="947.23"/>
    <x v="3131"/>
    <d v="2023-04-13T00:00:00"/>
  </r>
  <r>
    <x v="1"/>
    <x v="45"/>
    <x v="45"/>
    <x v="1060"/>
    <n v="109.56"/>
    <x v="3131"/>
    <d v="2023-04-13T00:00:00"/>
  </r>
  <r>
    <x v="1"/>
    <x v="45"/>
    <x v="45"/>
    <x v="1060"/>
    <n v="552.41999999999996"/>
    <x v="3131"/>
    <d v="2023-04-13T00:00:00"/>
  </r>
  <r>
    <x v="1"/>
    <x v="2"/>
    <x v="2"/>
    <x v="225"/>
    <n v="8640.9"/>
    <x v="3183"/>
    <d v="2023-04-11T00:00:00"/>
  </r>
  <r>
    <x v="1"/>
    <x v="3"/>
    <x v="3"/>
    <x v="1178"/>
    <n v="152.5"/>
    <x v="3220"/>
    <d v="2023-04-13T00:00:00"/>
  </r>
  <r>
    <x v="1"/>
    <x v="2"/>
    <x v="2"/>
    <x v="1099"/>
    <n v="22"/>
    <x v="3101"/>
    <d v="2023-04-13T00:00:00"/>
  </r>
  <r>
    <x v="1"/>
    <x v="2"/>
    <x v="2"/>
    <x v="55"/>
    <n v="14698.79"/>
    <x v="2633"/>
    <d v="2023-04-13T00:00:00"/>
  </r>
  <r>
    <x v="1"/>
    <x v="2"/>
    <x v="2"/>
    <x v="49"/>
    <n v="4.5999999999999996"/>
    <x v="3041"/>
    <d v="2023-04-12T00:00:00"/>
  </r>
  <r>
    <x v="1"/>
    <x v="2"/>
    <x v="2"/>
    <x v="978"/>
    <n v="75.55"/>
    <x v="3195"/>
    <d v="2023-04-12T00:00:00"/>
  </r>
  <r>
    <x v="1"/>
    <x v="2"/>
    <x v="2"/>
    <x v="1179"/>
    <n v="1206.56"/>
    <x v="3221"/>
    <d v="2023-04-13T00:00:00"/>
  </r>
  <r>
    <x v="1"/>
    <x v="2"/>
    <x v="2"/>
    <x v="12"/>
    <n v="52.36"/>
    <x v="2626"/>
    <d v="2023-04-11T00:00:00"/>
  </r>
  <r>
    <x v="1"/>
    <x v="2"/>
    <x v="2"/>
    <x v="51"/>
    <n v="230.94"/>
    <x v="3111"/>
    <d v="2023-04-11T00:00:00"/>
  </r>
  <r>
    <x v="1"/>
    <x v="2"/>
    <x v="2"/>
    <x v="51"/>
    <n v="15.57"/>
    <x v="3111"/>
    <d v="2023-04-11T00:00:00"/>
  </r>
  <r>
    <x v="1"/>
    <x v="2"/>
    <x v="2"/>
    <x v="51"/>
    <n v="39.07"/>
    <x v="3111"/>
    <d v="2023-04-11T00:00:00"/>
  </r>
  <r>
    <x v="1"/>
    <x v="2"/>
    <x v="2"/>
    <x v="51"/>
    <n v="49.5"/>
    <x v="3111"/>
    <d v="2023-04-11T00:00:00"/>
  </r>
  <r>
    <x v="1"/>
    <x v="2"/>
    <x v="2"/>
    <x v="51"/>
    <n v="54.45"/>
    <x v="3111"/>
    <d v="2023-04-11T00:00:00"/>
  </r>
  <r>
    <x v="1"/>
    <x v="3"/>
    <x v="3"/>
    <x v="938"/>
    <n v="488"/>
    <x v="2618"/>
    <d v="2023-04-13T00:00:00"/>
  </r>
  <r>
    <x v="1"/>
    <x v="2"/>
    <x v="2"/>
    <x v="963"/>
    <n v="2084.54"/>
    <x v="3212"/>
    <d v="2023-04-12T00:00:00"/>
  </r>
  <r>
    <x v="1"/>
    <x v="2"/>
    <x v="2"/>
    <x v="1180"/>
    <n v="1211.74"/>
    <x v="3222"/>
    <d v="2023-04-18T00:00:00"/>
  </r>
  <r>
    <x v="1"/>
    <x v="2"/>
    <x v="2"/>
    <x v="945"/>
    <n v="54.81"/>
    <x v="2635"/>
    <d v="2023-04-12T00:00:00"/>
  </r>
  <r>
    <x v="1"/>
    <x v="2"/>
    <x v="2"/>
    <x v="103"/>
    <n v="0.01"/>
    <x v="3223"/>
    <d v="2023-04-12T00:00:00"/>
  </r>
  <r>
    <x v="1"/>
    <x v="2"/>
    <x v="2"/>
    <x v="1104"/>
    <n v="1237.5"/>
    <x v="3219"/>
    <d v="2023-04-13T00:00:00"/>
  </r>
  <r>
    <x v="1"/>
    <x v="2"/>
    <x v="2"/>
    <x v="51"/>
    <n v="6.2"/>
    <x v="3111"/>
    <d v="2023-04-11T00:00:00"/>
  </r>
  <r>
    <x v="1"/>
    <x v="2"/>
    <x v="2"/>
    <x v="51"/>
    <n v="26.17"/>
    <x v="3111"/>
    <d v="2023-04-11T00:00:00"/>
  </r>
  <r>
    <x v="1"/>
    <x v="3"/>
    <x v="3"/>
    <x v="967"/>
    <n v="6240"/>
    <x v="3200"/>
    <d v="2023-04-13T00:00:00"/>
  </r>
  <r>
    <x v="1"/>
    <x v="3"/>
    <x v="3"/>
    <x v="922"/>
    <n v="7956"/>
    <x v="3103"/>
    <d v="2023-04-12T00:00:00"/>
  </r>
  <r>
    <x v="1"/>
    <x v="2"/>
    <x v="2"/>
    <x v="223"/>
    <n v="6.78"/>
    <x v="3224"/>
    <d v="2023-04-13T00:00:00"/>
  </r>
  <r>
    <x v="1"/>
    <x v="2"/>
    <x v="2"/>
    <x v="1119"/>
    <n v="1197.5"/>
    <x v="3129"/>
    <d v="2023-04-04T00:00:00"/>
  </r>
  <r>
    <x v="1"/>
    <x v="2"/>
    <x v="2"/>
    <x v="92"/>
    <n v="1768.22"/>
    <x v="3225"/>
    <d v="2023-04-13T00:00:00"/>
  </r>
  <r>
    <x v="1"/>
    <x v="45"/>
    <x v="45"/>
    <x v="70"/>
    <n v="116.16"/>
    <x v="3067"/>
    <d v="2023-04-13T00:00:00"/>
  </r>
  <r>
    <x v="1"/>
    <x v="2"/>
    <x v="2"/>
    <x v="1115"/>
    <n v="70.400000000000006"/>
    <x v="3226"/>
    <d v="2023-04-12T00:00:00"/>
  </r>
  <r>
    <x v="1"/>
    <x v="2"/>
    <x v="2"/>
    <x v="219"/>
    <n v="4765.2"/>
    <x v="3110"/>
    <d v="2023-04-11T00:00:00"/>
  </r>
  <r>
    <x v="1"/>
    <x v="3"/>
    <x v="3"/>
    <x v="1151"/>
    <n v="9256.51"/>
    <x v="3116"/>
    <d v="2023-04-12T00:00:00"/>
  </r>
  <r>
    <x v="1"/>
    <x v="2"/>
    <x v="2"/>
    <x v="113"/>
    <n v="756.03"/>
    <x v="3227"/>
    <d v="2023-04-11T00:00:00"/>
  </r>
  <r>
    <x v="1"/>
    <x v="2"/>
    <x v="2"/>
    <x v="1181"/>
    <n v="770"/>
    <x v="3228"/>
    <d v="2023-04-13T00:00:00"/>
  </r>
  <r>
    <x v="1"/>
    <x v="2"/>
    <x v="2"/>
    <x v="9"/>
    <n v="1146.06"/>
    <x v="3098"/>
    <d v="2023-04-13T00:00:00"/>
  </r>
  <r>
    <x v="1"/>
    <x v="2"/>
    <x v="2"/>
    <x v="221"/>
    <n v="968.22"/>
    <x v="3229"/>
    <d v="2023-04-13T00:00:00"/>
  </r>
  <r>
    <x v="1"/>
    <x v="2"/>
    <x v="2"/>
    <x v="9"/>
    <n v="1693.71"/>
    <x v="3098"/>
    <d v="2023-04-13T00:00:00"/>
  </r>
  <r>
    <x v="1"/>
    <x v="3"/>
    <x v="3"/>
    <x v="965"/>
    <n v="268.32"/>
    <x v="3069"/>
    <d v="2023-04-13T00:00:00"/>
  </r>
  <r>
    <x v="1"/>
    <x v="2"/>
    <x v="2"/>
    <x v="92"/>
    <n v="1768.22"/>
    <x v="3225"/>
    <d v="2023-04-13T00:00:00"/>
  </r>
  <r>
    <x v="1"/>
    <x v="2"/>
    <x v="2"/>
    <x v="933"/>
    <n v="665.98"/>
    <x v="3082"/>
    <d v="2023-04-13T00:00:00"/>
  </r>
  <r>
    <x v="1"/>
    <x v="2"/>
    <x v="2"/>
    <x v="109"/>
    <n v="20.63"/>
    <x v="3086"/>
    <d v="2023-04-12T00:00:00"/>
  </r>
  <r>
    <x v="1"/>
    <x v="18"/>
    <x v="18"/>
    <x v="1016"/>
    <n v="8388"/>
    <x v="3230"/>
    <d v="2023-04-12T00:00:00"/>
  </r>
  <r>
    <x v="1"/>
    <x v="18"/>
    <x v="18"/>
    <x v="1016"/>
    <n v="8798.67"/>
    <x v="3230"/>
    <d v="2023-04-12T00:00:00"/>
  </r>
  <r>
    <x v="1"/>
    <x v="18"/>
    <x v="18"/>
    <x v="1016"/>
    <n v="1068.55"/>
    <x v="3230"/>
    <d v="2023-04-12T00:00:00"/>
  </r>
  <r>
    <x v="1"/>
    <x v="2"/>
    <x v="2"/>
    <x v="1182"/>
    <n v="145.19999999999999"/>
    <x v="3231"/>
    <d v="2023-04-13T00:00:00"/>
  </r>
  <r>
    <x v="1"/>
    <x v="2"/>
    <x v="2"/>
    <x v="212"/>
    <n v="78.97"/>
    <x v="3089"/>
    <d v="2023-04-12T00:00:00"/>
  </r>
  <r>
    <x v="1"/>
    <x v="3"/>
    <x v="3"/>
    <x v="984"/>
    <n v="200.69"/>
    <x v="3095"/>
    <d v="2023-04-12T00:00:00"/>
  </r>
  <r>
    <x v="1"/>
    <x v="2"/>
    <x v="2"/>
    <x v="224"/>
    <n v="18.46"/>
    <x v="3232"/>
    <d v="2023-04-13T00:00:00"/>
  </r>
  <r>
    <x v="1"/>
    <x v="2"/>
    <x v="2"/>
    <x v="957"/>
    <n v="584.65"/>
    <x v="3233"/>
    <d v="2023-04-12T00:00:00"/>
  </r>
  <r>
    <x v="1"/>
    <x v="3"/>
    <x v="3"/>
    <x v="120"/>
    <n v="2635.2"/>
    <x v="3234"/>
    <d v="2023-04-07T00:00:00"/>
  </r>
  <r>
    <x v="1"/>
    <x v="3"/>
    <x v="3"/>
    <x v="1113"/>
    <n v="732"/>
    <x v="3108"/>
    <d v="2023-04-13T00:00:00"/>
  </r>
  <r>
    <x v="1"/>
    <x v="2"/>
    <x v="2"/>
    <x v="12"/>
    <n v="11.75"/>
    <x v="2626"/>
    <d v="2023-04-11T00:00:00"/>
  </r>
  <r>
    <x v="1"/>
    <x v="2"/>
    <x v="2"/>
    <x v="12"/>
    <n v="1129.92"/>
    <x v="2626"/>
    <d v="2023-04-11T00:00:00"/>
  </r>
  <r>
    <x v="1"/>
    <x v="2"/>
    <x v="2"/>
    <x v="9"/>
    <n v="4512.6400000000003"/>
    <x v="3098"/>
    <d v="2023-04-13T00:00:00"/>
  </r>
  <r>
    <x v="1"/>
    <x v="2"/>
    <x v="2"/>
    <x v="929"/>
    <n v="13.42"/>
    <x v="3081"/>
    <d v="2023-04-13T00:00:00"/>
  </r>
  <r>
    <x v="1"/>
    <x v="2"/>
    <x v="2"/>
    <x v="104"/>
    <n v="2.16"/>
    <x v="3149"/>
    <d v="2023-04-12T00:00:00"/>
  </r>
  <r>
    <x v="1"/>
    <x v="2"/>
    <x v="2"/>
    <x v="104"/>
    <n v="2.34"/>
    <x v="3149"/>
    <d v="2023-04-12T00:00:00"/>
  </r>
  <r>
    <x v="1"/>
    <x v="2"/>
    <x v="2"/>
    <x v="978"/>
    <n v="10.56"/>
    <x v="3195"/>
    <d v="2023-04-12T00:00:00"/>
  </r>
  <r>
    <x v="1"/>
    <x v="3"/>
    <x v="3"/>
    <x v="977"/>
    <n v="7686"/>
    <x v="3235"/>
    <d v="2023-04-12T00:00:00"/>
  </r>
  <r>
    <x v="1"/>
    <x v="2"/>
    <x v="2"/>
    <x v="68"/>
    <n v="1043.33"/>
    <x v="3077"/>
    <d v="2023-04-13T00:00:00"/>
  </r>
  <r>
    <x v="1"/>
    <x v="2"/>
    <x v="2"/>
    <x v="945"/>
    <n v="7488"/>
    <x v="2635"/>
    <d v="2023-04-12T00:00:00"/>
  </r>
  <r>
    <x v="1"/>
    <x v="2"/>
    <x v="2"/>
    <x v="1067"/>
    <n v="161.69999999999999"/>
    <x v="3236"/>
    <d v="2023-04-12T00:00:00"/>
  </r>
  <r>
    <x v="1"/>
    <x v="3"/>
    <x v="3"/>
    <x v="1145"/>
    <n v="3709.34"/>
    <x v="3218"/>
    <d v="2023-04-18T00:00:00"/>
  </r>
  <r>
    <x v="1"/>
    <x v="2"/>
    <x v="2"/>
    <x v="68"/>
    <n v="427.04"/>
    <x v="3077"/>
    <d v="2023-04-13T00:00:00"/>
  </r>
  <r>
    <x v="1"/>
    <x v="3"/>
    <x v="3"/>
    <x v="1112"/>
    <n v="2121.6"/>
    <x v="3237"/>
    <d v="2023-04-12T00:00:00"/>
  </r>
  <r>
    <x v="1"/>
    <x v="2"/>
    <x v="2"/>
    <x v="963"/>
    <n v="2723.14"/>
    <x v="3212"/>
    <d v="2023-04-12T00:00:00"/>
  </r>
  <r>
    <x v="1"/>
    <x v="2"/>
    <x v="2"/>
    <x v="1101"/>
    <n v="422.4"/>
    <x v="3075"/>
    <d v="2023-04-12T00:00:00"/>
  </r>
  <r>
    <x v="1"/>
    <x v="2"/>
    <x v="2"/>
    <x v="109"/>
    <n v="62.7"/>
    <x v="3086"/>
    <d v="2023-04-12T00:00:00"/>
  </r>
  <r>
    <x v="1"/>
    <x v="2"/>
    <x v="2"/>
    <x v="109"/>
    <n v="72.12"/>
    <x v="3086"/>
    <d v="2023-04-12T00:00:00"/>
  </r>
  <r>
    <x v="1"/>
    <x v="2"/>
    <x v="2"/>
    <x v="109"/>
    <n v="46.85"/>
    <x v="3086"/>
    <d v="2023-04-12T00:00:00"/>
  </r>
  <r>
    <x v="1"/>
    <x v="2"/>
    <x v="2"/>
    <x v="1099"/>
    <n v="1174.27"/>
    <x v="3101"/>
    <d v="2023-04-13T00:00:00"/>
  </r>
  <r>
    <x v="1"/>
    <x v="2"/>
    <x v="2"/>
    <x v="65"/>
    <n v="13.97"/>
    <x v="2630"/>
    <d v="2023-04-18T00:00:00"/>
  </r>
  <r>
    <x v="1"/>
    <x v="2"/>
    <x v="2"/>
    <x v="1179"/>
    <n v="939.84"/>
    <x v="3221"/>
    <d v="2023-04-13T00:00:00"/>
  </r>
  <r>
    <x v="1"/>
    <x v="61"/>
    <x v="61"/>
    <x v="990"/>
    <n v="4218"/>
    <x v="3092"/>
    <d v="2023-04-12T00:00:00"/>
  </r>
  <r>
    <x v="1"/>
    <x v="2"/>
    <x v="2"/>
    <x v="1031"/>
    <n v="325.3"/>
    <x v="3238"/>
    <d v="2023-04-12T00:00:00"/>
  </r>
  <r>
    <x v="1"/>
    <x v="3"/>
    <x v="3"/>
    <x v="1002"/>
    <n v="4148"/>
    <x v="3080"/>
    <d v="2023-04-13T00:00:00"/>
  </r>
  <r>
    <x v="1"/>
    <x v="2"/>
    <x v="2"/>
    <x v="12"/>
    <n v="28.46"/>
    <x v="2626"/>
    <d v="2023-04-11T00:00:00"/>
  </r>
  <r>
    <x v="1"/>
    <x v="2"/>
    <x v="2"/>
    <x v="216"/>
    <n v="82.32"/>
    <x v="2548"/>
    <d v="2023-04-11T00:00:00"/>
  </r>
  <r>
    <x v="1"/>
    <x v="2"/>
    <x v="2"/>
    <x v="12"/>
    <n v="5.54"/>
    <x v="2626"/>
    <d v="2023-04-11T00:00:00"/>
  </r>
  <r>
    <x v="1"/>
    <x v="2"/>
    <x v="2"/>
    <x v="12"/>
    <n v="13.52"/>
    <x v="2626"/>
    <d v="2023-04-11T00:00:00"/>
  </r>
  <r>
    <x v="1"/>
    <x v="51"/>
    <x v="51"/>
    <x v="1141"/>
    <n v="1058.96"/>
    <x v="3144"/>
    <d v="2023-04-12T00:00:00"/>
  </r>
  <r>
    <x v="1"/>
    <x v="61"/>
    <x v="61"/>
    <x v="990"/>
    <n v="2017"/>
    <x v="3092"/>
    <d v="2023-04-12T00:00:00"/>
  </r>
  <r>
    <x v="1"/>
    <x v="2"/>
    <x v="2"/>
    <x v="213"/>
    <n v="33"/>
    <x v="3121"/>
    <d v="2023-04-11T00:00:00"/>
  </r>
  <r>
    <x v="1"/>
    <x v="2"/>
    <x v="2"/>
    <x v="213"/>
    <n v="6.6"/>
    <x v="3121"/>
    <d v="2023-04-11T00:00:00"/>
  </r>
  <r>
    <x v="1"/>
    <x v="2"/>
    <x v="2"/>
    <x v="68"/>
    <n v="23.5"/>
    <x v="3077"/>
    <d v="2023-04-13T00:00:00"/>
  </r>
  <r>
    <x v="1"/>
    <x v="2"/>
    <x v="2"/>
    <x v="827"/>
    <n v="26.4"/>
    <x v="3187"/>
    <d v="2023-04-11T00:00:00"/>
  </r>
  <r>
    <x v="1"/>
    <x v="2"/>
    <x v="2"/>
    <x v="945"/>
    <n v="148.93"/>
    <x v="2635"/>
    <d v="2023-04-12T00:00:00"/>
  </r>
  <r>
    <x v="1"/>
    <x v="2"/>
    <x v="2"/>
    <x v="945"/>
    <n v="18.72"/>
    <x v="2635"/>
    <d v="2023-04-12T00:00:00"/>
  </r>
  <r>
    <x v="1"/>
    <x v="3"/>
    <x v="3"/>
    <x v="1183"/>
    <n v="5532.7"/>
    <x v="3239"/>
    <d v="2023-04-13T00:00:00"/>
  </r>
  <r>
    <x v="1"/>
    <x v="2"/>
    <x v="2"/>
    <x v="945"/>
    <n v="123.41"/>
    <x v="2635"/>
    <d v="2023-04-12T00:00:00"/>
  </r>
  <r>
    <x v="1"/>
    <x v="2"/>
    <x v="2"/>
    <x v="51"/>
    <n v="564.29999999999995"/>
    <x v="3111"/>
    <d v="2023-04-11T00:00:00"/>
  </r>
  <r>
    <x v="1"/>
    <x v="3"/>
    <x v="3"/>
    <x v="1159"/>
    <n v="173.85"/>
    <x v="3109"/>
    <d v="2023-04-13T00:00:00"/>
  </r>
  <r>
    <x v="1"/>
    <x v="2"/>
    <x v="2"/>
    <x v="1089"/>
    <n v="78.87"/>
    <x v="3240"/>
    <d v="2023-04-13T00:00:00"/>
  </r>
  <r>
    <x v="1"/>
    <x v="2"/>
    <x v="2"/>
    <x v="933"/>
    <n v="451.44"/>
    <x v="3082"/>
    <d v="2023-04-13T00:00:00"/>
  </r>
  <r>
    <x v="1"/>
    <x v="2"/>
    <x v="2"/>
    <x v="933"/>
    <n v="1332.94"/>
    <x v="3082"/>
    <d v="2023-04-13T00:00:00"/>
  </r>
  <r>
    <x v="1"/>
    <x v="56"/>
    <x v="56"/>
    <x v="953"/>
    <n v="25.45"/>
    <x v="3241"/>
    <d v="2023-06-01T00:00:00"/>
  </r>
  <r>
    <x v="1"/>
    <x v="56"/>
    <x v="56"/>
    <x v="953"/>
    <n v="23.8"/>
    <x v="3241"/>
    <d v="2023-06-01T00:00:00"/>
  </r>
  <r>
    <x v="1"/>
    <x v="56"/>
    <x v="56"/>
    <x v="953"/>
    <n v="10.86"/>
    <x v="3241"/>
    <d v="2023-06-01T00:00:00"/>
  </r>
  <r>
    <x v="1"/>
    <x v="56"/>
    <x v="56"/>
    <x v="953"/>
    <n v="164.42"/>
    <x v="3241"/>
    <d v="2023-06-01T00:00:00"/>
  </r>
  <r>
    <x v="1"/>
    <x v="56"/>
    <x v="56"/>
    <x v="953"/>
    <n v="38.22"/>
    <x v="3241"/>
    <d v="2023-06-01T00:00:00"/>
  </r>
  <r>
    <x v="1"/>
    <x v="56"/>
    <x v="56"/>
    <x v="953"/>
    <n v="1046"/>
    <x v="3241"/>
    <d v="2023-06-01T00:00:00"/>
  </r>
  <r>
    <x v="1"/>
    <x v="56"/>
    <x v="56"/>
    <x v="953"/>
    <n v="144.35"/>
    <x v="3241"/>
    <d v="2023-06-01T00:00:00"/>
  </r>
  <r>
    <x v="1"/>
    <x v="56"/>
    <x v="56"/>
    <x v="953"/>
    <n v="7214.8"/>
    <x v="3241"/>
    <d v="2023-06-01T00:00:00"/>
  </r>
  <r>
    <x v="1"/>
    <x v="56"/>
    <x v="56"/>
    <x v="953"/>
    <n v="1170.94"/>
    <x v="3241"/>
    <d v="2023-06-01T00:00:00"/>
  </r>
  <r>
    <x v="1"/>
    <x v="56"/>
    <x v="56"/>
    <x v="953"/>
    <n v="242.21"/>
    <x v="3241"/>
    <d v="2023-06-01T00:00:00"/>
  </r>
  <r>
    <x v="1"/>
    <x v="56"/>
    <x v="56"/>
    <x v="953"/>
    <n v="591.48"/>
    <x v="3241"/>
    <d v="2023-06-01T00:00:00"/>
  </r>
  <r>
    <x v="1"/>
    <x v="56"/>
    <x v="56"/>
    <x v="953"/>
    <n v="1771.04"/>
    <x v="3241"/>
    <d v="2023-06-01T00:00:00"/>
  </r>
  <r>
    <x v="1"/>
    <x v="56"/>
    <x v="56"/>
    <x v="953"/>
    <n v="142.69"/>
    <x v="3241"/>
    <d v="2023-06-01T00:00:00"/>
  </r>
  <r>
    <x v="1"/>
    <x v="56"/>
    <x v="56"/>
    <x v="953"/>
    <n v="20.52"/>
    <x v="3241"/>
    <d v="2023-06-01T00:00:00"/>
  </r>
  <r>
    <x v="1"/>
    <x v="56"/>
    <x v="56"/>
    <x v="953"/>
    <n v="2906.76"/>
    <x v="3241"/>
    <d v="2023-06-01T00:00:00"/>
  </r>
  <r>
    <x v="1"/>
    <x v="2"/>
    <x v="2"/>
    <x v="9"/>
    <n v="1113.76"/>
    <x v="3098"/>
    <d v="2023-04-13T00:00:00"/>
  </r>
  <r>
    <x v="1"/>
    <x v="56"/>
    <x v="56"/>
    <x v="953"/>
    <n v="6403.87"/>
    <x v="3241"/>
    <d v="2023-06-01T00:00:00"/>
  </r>
  <r>
    <x v="1"/>
    <x v="18"/>
    <x v="18"/>
    <x v="982"/>
    <n v="17245.86"/>
    <x v="3151"/>
    <d v="2023-04-11T00:00:00"/>
  </r>
  <r>
    <x v="1"/>
    <x v="18"/>
    <x v="18"/>
    <x v="1030"/>
    <n v="14644.46"/>
    <x v="3242"/>
    <d v="2023-04-12T00:00:00"/>
  </r>
  <r>
    <x v="1"/>
    <x v="2"/>
    <x v="2"/>
    <x v="53"/>
    <n v="522.91"/>
    <x v="3094"/>
    <d v="2023-04-12T00:00:00"/>
  </r>
  <r>
    <x v="1"/>
    <x v="2"/>
    <x v="2"/>
    <x v="53"/>
    <n v="0.62"/>
    <x v="3094"/>
    <d v="2023-04-12T00:00:00"/>
  </r>
  <r>
    <x v="1"/>
    <x v="2"/>
    <x v="2"/>
    <x v="53"/>
    <n v="1.23"/>
    <x v="3094"/>
    <d v="2023-04-12T00:00:00"/>
  </r>
  <r>
    <x v="1"/>
    <x v="2"/>
    <x v="2"/>
    <x v="53"/>
    <n v="0.62"/>
    <x v="3094"/>
    <d v="2023-04-12T00:00:00"/>
  </r>
  <r>
    <x v="1"/>
    <x v="2"/>
    <x v="2"/>
    <x v="12"/>
    <n v="5.61"/>
    <x v="2626"/>
    <d v="2023-04-11T00:00:00"/>
  </r>
  <r>
    <x v="1"/>
    <x v="2"/>
    <x v="2"/>
    <x v="12"/>
    <n v="5.54"/>
    <x v="2626"/>
    <d v="2023-04-11T00:00:00"/>
  </r>
  <r>
    <x v="1"/>
    <x v="2"/>
    <x v="2"/>
    <x v="12"/>
    <n v="117.7"/>
    <x v="2626"/>
    <d v="2023-04-11T00:00:00"/>
  </r>
  <r>
    <x v="1"/>
    <x v="2"/>
    <x v="2"/>
    <x v="12"/>
    <n v="18.920000000000002"/>
    <x v="2626"/>
    <d v="2023-04-11T00:00:00"/>
  </r>
  <r>
    <x v="1"/>
    <x v="2"/>
    <x v="2"/>
    <x v="12"/>
    <n v="13.17"/>
    <x v="2626"/>
    <d v="2023-04-11T00:00:00"/>
  </r>
  <r>
    <x v="1"/>
    <x v="2"/>
    <x v="2"/>
    <x v="12"/>
    <n v="65.67"/>
    <x v="2626"/>
    <d v="2023-04-11T00:00:00"/>
  </r>
  <r>
    <x v="1"/>
    <x v="2"/>
    <x v="2"/>
    <x v="944"/>
    <n v="977.13"/>
    <x v="2634"/>
    <d v="2023-04-11T00:00:00"/>
  </r>
  <r>
    <x v="1"/>
    <x v="3"/>
    <x v="3"/>
    <x v="1119"/>
    <n v="1030.6600000000001"/>
    <x v="3129"/>
    <d v="2023-04-04T00:00:00"/>
  </r>
  <r>
    <x v="1"/>
    <x v="2"/>
    <x v="2"/>
    <x v="944"/>
    <n v="558.36"/>
    <x v="2634"/>
    <d v="2023-04-11T00:00:00"/>
  </r>
  <r>
    <x v="1"/>
    <x v="2"/>
    <x v="2"/>
    <x v="1119"/>
    <n v="169.4"/>
    <x v="3129"/>
    <d v="2023-04-04T00:00:00"/>
  </r>
  <r>
    <x v="1"/>
    <x v="3"/>
    <x v="3"/>
    <x v="1184"/>
    <n v="1054.08"/>
    <x v="3243"/>
    <d v="2023-04-13T00:00:00"/>
  </r>
  <r>
    <x v="1"/>
    <x v="2"/>
    <x v="2"/>
    <x v="1104"/>
    <n v="1237.5"/>
    <x v="3219"/>
    <d v="2023-04-13T00:00:00"/>
  </r>
  <r>
    <x v="1"/>
    <x v="2"/>
    <x v="2"/>
    <x v="68"/>
    <n v="1.33"/>
    <x v="3077"/>
    <d v="2023-04-13T00:00:00"/>
  </r>
  <r>
    <x v="1"/>
    <x v="2"/>
    <x v="2"/>
    <x v="68"/>
    <n v="284.69"/>
    <x v="3077"/>
    <d v="2023-04-13T00:00:00"/>
  </r>
  <r>
    <x v="1"/>
    <x v="2"/>
    <x v="2"/>
    <x v="68"/>
    <n v="158.4"/>
    <x v="3077"/>
    <d v="2023-04-13T00:00:00"/>
  </r>
  <r>
    <x v="1"/>
    <x v="56"/>
    <x v="56"/>
    <x v="953"/>
    <n v="417.8"/>
    <x v="3241"/>
    <d v="2023-06-01T00:00:00"/>
  </r>
  <r>
    <x v="1"/>
    <x v="56"/>
    <x v="56"/>
    <x v="953"/>
    <n v="6.93"/>
    <x v="3241"/>
    <d v="2023-06-01T00:00:00"/>
  </r>
  <r>
    <x v="1"/>
    <x v="3"/>
    <x v="3"/>
    <x v="933"/>
    <n v="804.71"/>
    <x v="3082"/>
    <d v="2023-04-13T00:00:00"/>
  </r>
  <r>
    <x v="1"/>
    <x v="56"/>
    <x v="56"/>
    <x v="953"/>
    <n v="414.02"/>
    <x v="3241"/>
    <d v="2023-06-01T00:00:00"/>
  </r>
  <r>
    <x v="1"/>
    <x v="56"/>
    <x v="56"/>
    <x v="953"/>
    <n v="2744.41"/>
    <x v="3241"/>
    <d v="2023-06-01T00:00:00"/>
  </r>
  <r>
    <x v="1"/>
    <x v="56"/>
    <x v="56"/>
    <x v="953"/>
    <n v="17.7"/>
    <x v="3241"/>
    <d v="2023-06-01T00:00:00"/>
  </r>
  <r>
    <x v="1"/>
    <x v="56"/>
    <x v="56"/>
    <x v="953"/>
    <n v="195.52"/>
    <x v="3241"/>
    <d v="2023-06-01T00:00:00"/>
  </r>
  <r>
    <x v="1"/>
    <x v="56"/>
    <x v="56"/>
    <x v="953"/>
    <n v="111.9"/>
    <x v="3241"/>
    <d v="2023-06-01T00:00:00"/>
  </r>
  <r>
    <x v="1"/>
    <x v="2"/>
    <x v="2"/>
    <x v="46"/>
    <n v="13812.48"/>
    <x v="3244"/>
    <d v="2023-04-07T00:00:00"/>
  </r>
  <r>
    <x v="1"/>
    <x v="56"/>
    <x v="56"/>
    <x v="953"/>
    <n v="22"/>
    <x v="3241"/>
    <d v="2023-06-01T00:00:00"/>
  </r>
  <r>
    <x v="1"/>
    <x v="56"/>
    <x v="56"/>
    <x v="953"/>
    <n v="22.74"/>
    <x v="3241"/>
    <d v="2023-06-01T00:00:00"/>
  </r>
  <r>
    <x v="1"/>
    <x v="56"/>
    <x v="56"/>
    <x v="953"/>
    <n v="6496.79"/>
    <x v="3241"/>
    <d v="2023-06-01T00:00:00"/>
  </r>
  <r>
    <x v="1"/>
    <x v="3"/>
    <x v="3"/>
    <x v="971"/>
    <n v="421.82"/>
    <x v="3117"/>
    <d v="2023-04-12T00:00:00"/>
  </r>
  <r>
    <x v="1"/>
    <x v="56"/>
    <x v="56"/>
    <x v="953"/>
    <n v="60.24"/>
    <x v="3241"/>
    <d v="2023-06-01T00:00:00"/>
  </r>
  <r>
    <x v="1"/>
    <x v="56"/>
    <x v="56"/>
    <x v="953"/>
    <n v="156.18"/>
    <x v="3241"/>
    <d v="2023-06-01T00:00:00"/>
  </r>
  <r>
    <x v="1"/>
    <x v="56"/>
    <x v="56"/>
    <x v="953"/>
    <n v="2318.6999999999998"/>
    <x v="3241"/>
    <d v="2023-06-01T00:00:00"/>
  </r>
  <r>
    <x v="1"/>
    <x v="56"/>
    <x v="56"/>
    <x v="953"/>
    <n v="21.52"/>
    <x v="3241"/>
    <d v="2023-06-01T00:00:00"/>
  </r>
  <r>
    <x v="1"/>
    <x v="3"/>
    <x v="3"/>
    <x v="971"/>
    <n v="843.65"/>
    <x v="3117"/>
    <d v="2023-04-12T00:00:00"/>
  </r>
  <r>
    <x v="1"/>
    <x v="56"/>
    <x v="56"/>
    <x v="953"/>
    <n v="1655.82"/>
    <x v="3241"/>
    <d v="2023-06-01T00:00:00"/>
  </r>
  <r>
    <x v="1"/>
    <x v="56"/>
    <x v="56"/>
    <x v="953"/>
    <n v="2168.9499999999998"/>
    <x v="3241"/>
    <d v="2023-06-01T00:00:00"/>
  </r>
  <r>
    <x v="1"/>
    <x v="3"/>
    <x v="3"/>
    <x v="925"/>
    <n v="12067.02"/>
    <x v="3070"/>
    <d v="2023-04-12T00:00:00"/>
  </r>
  <r>
    <x v="1"/>
    <x v="56"/>
    <x v="56"/>
    <x v="953"/>
    <n v="55181.61"/>
    <x v="3241"/>
    <d v="2023-06-01T00:00:00"/>
  </r>
  <r>
    <x v="1"/>
    <x v="2"/>
    <x v="2"/>
    <x v="49"/>
    <n v="12.6"/>
    <x v="3041"/>
    <d v="2023-04-12T00:00:00"/>
  </r>
  <r>
    <x v="1"/>
    <x v="2"/>
    <x v="2"/>
    <x v="49"/>
    <n v="2.5499999999999998"/>
    <x v="3041"/>
    <d v="2023-04-12T00:00:00"/>
  </r>
  <r>
    <x v="1"/>
    <x v="50"/>
    <x v="50"/>
    <x v="46"/>
    <n v="5001.7700000000004"/>
    <x v="3244"/>
    <d v="2023-04-07T00:00:00"/>
  </r>
  <r>
    <x v="1"/>
    <x v="50"/>
    <x v="50"/>
    <x v="46"/>
    <n v="1630.95"/>
    <x v="3244"/>
    <d v="2023-04-07T00:00:00"/>
  </r>
  <r>
    <x v="1"/>
    <x v="50"/>
    <x v="50"/>
    <x v="46"/>
    <n v="20790.28"/>
    <x v="3244"/>
    <d v="2023-04-07T00:00:00"/>
  </r>
  <r>
    <x v="1"/>
    <x v="2"/>
    <x v="2"/>
    <x v="883"/>
    <n v="1276.23"/>
    <x v="3181"/>
    <d v="2023-04-13T00:00:00"/>
  </r>
  <r>
    <x v="1"/>
    <x v="58"/>
    <x v="58"/>
    <x v="966"/>
    <n v="4464"/>
    <x v="3136"/>
    <d v="2023-05-02T00:00:00"/>
  </r>
  <r>
    <x v="1"/>
    <x v="3"/>
    <x v="3"/>
    <x v="1004"/>
    <n v="263.14999999999998"/>
    <x v="3160"/>
    <d v="2023-04-07T00:00:00"/>
  </r>
  <r>
    <x v="1"/>
    <x v="3"/>
    <x v="3"/>
    <x v="1009"/>
    <n v="188.23"/>
    <x v="3204"/>
    <d v="2023-04-12T00:00:00"/>
  </r>
  <r>
    <x v="1"/>
    <x v="2"/>
    <x v="2"/>
    <x v="51"/>
    <n v="0.03"/>
    <x v="3111"/>
    <d v="2023-04-11T00:00:00"/>
  </r>
  <r>
    <x v="1"/>
    <x v="3"/>
    <x v="3"/>
    <x v="925"/>
    <n v="2080.42"/>
    <x v="3070"/>
    <d v="2023-04-12T00:00:00"/>
  </r>
  <r>
    <x v="1"/>
    <x v="3"/>
    <x v="3"/>
    <x v="925"/>
    <n v="2410.59"/>
    <x v="3070"/>
    <d v="2023-04-12T00:00:00"/>
  </r>
  <r>
    <x v="1"/>
    <x v="3"/>
    <x v="3"/>
    <x v="1005"/>
    <n v="101.99"/>
    <x v="3245"/>
    <d v="2023-04-07T00:00:00"/>
  </r>
  <r>
    <x v="1"/>
    <x v="2"/>
    <x v="2"/>
    <x v="51"/>
    <n v="92.4"/>
    <x v="3111"/>
    <d v="2023-04-11T00:00:00"/>
  </r>
  <r>
    <x v="1"/>
    <x v="56"/>
    <x v="56"/>
    <x v="953"/>
    <n v="198.27"/>
    <x v="3241"/>
    <d v="2023-06-01T00:00:00"/>
  </r>
  <r>
    <x v="1"/>
    <x v="56"/>
    <x v="56"/>
    <x v="953"/>
    <n v="35.450000000000003"/>
    <x v="3241"/>
    <d v="2023-06-01T00:00:00"/>
  </r>
  <r>
    <x v="1"/>
    <x v="56"/>
    <x v="56"/>
    <x v="953"/>
    <n v="319.20999999999998"/>
    <x v="3241"/>
    <d v="2023-06-01T00:00:00"/>
  </r>
  <r>
    <x v="1"/>
    <x v="56"/>
    <x v="56"/>
    <x v="953"/>
    <n v="4075.21"/>
    <x v="3241"/>
    <d v="2023-06-01T00:00:00"/>
  </r>
  <r>
    <x v="1"/>
    <x v="56"/>
    <x v="56"/>
    <x v="953"/>
    <n v="22.75"/>
    <x v="3035"/>
    <d v="2023-06-05T00:00:00"/>
  </r>
  <r>
    <x v="1"/>
    <x v="56"/>
    <x v="56"/>
    <x v="953"/>
    <n v="6265.11"/>
    <x v="3035"/>
    <d v="2023-06-05T00:00:00"/>
  </r>
  <r>
    <x v="1"/>
    <x v="56"/>
    <x v="56"/>
    <x v="953"/>
    <n v="94.18"/>
    <x v="3014"/>
    <d v="2023-06-05T00:00:00"/>
  </r>
  <r>
    <x v="1"/>
    <x v="56"/>
    <x v="56"/>
    <x v="953"/>
    <n v="655.55"/>
    <x v="3035"/>
    <d v="2023-06-05T00:00:00"/>
  </r>
  <r>
    <x v="1"/>
    <x v="56"/>
    <x v="56"/>
    <x v="953"/>
    <n v="12138.41"/>
    <x v="3014"/>
    <d v="2023-06-05T00:00:00"/>
  </r>
  <r>
    <x v="1"/>
    <x v="56"/>
    <x v="56"/>
    <x v="953"/>
    <n v="8.16"/>
    <x v="3035"/>
    <d v="2023-06-05T00:00:00"/>
  </r>
  <r>
    <x v="1"/>
    <x v="56"/>
    <x v="56"/>
    <x v="953"/>
    <n v="1448.54"/>
    <x v="3035"/>
    <d v="2023-06-05T00:00:00"/>
  </r>
  <r>
    <x v="1"/>
    <x v="56"/>
    <x v="56"/>
    <x v="953"/>
    <n v="15436.92"/>
    <x v="3035"/>
    <d v="2023-06-05T00:00:00"/>
  </r>
  <r>
    <x v="1"/>
    <x v="56"/>
    <x v="56"/>
    <x v="953"/>
    <n v="103.02"/>
    <x v="3035"/>
    <d v="2023-06-05T00:00:00"/>
  </r>
  <r>
    <x v="1"/>
    <x v="56"/>
    <x v="56"/>
    <x v="953"/>
    <n v="175.85"/>
    <x v="3035"/>
    <d v="2023-06-05T00:00:00"/>
  </r>
  <r>
    <x v="1"/>
    <x v="56"/>
    <x v="56"/>
    <x v="953"/>
    <n v="1723.43"/>
    <x v="3035"/>
    <d v="2023-06-05T00:00:00"/>
  </r>
  <r>
    <x v="1"/>
    <x v="56"/>
    <x v="56"/>
    <x v="953"/>
    <n v="33.67"/>
    <x v="3014"/>
    <d v="2023-06-05T00:00:00"/>
  </r>
  <r>
    <x v="1"/>
    <x v="56"/>
    <x v="56"/>
    <x v="953"/>
    <n v="152.21"/>
    <x v="3035"/>
    <d v="2023-06-05T00:00:00"/>
  </r>
  <r>
    <x v="1"/>
    <x v="3"/>
    <x v="3"/>
    <x v="70"/>
    <n v="8628.1299999999992"/>
    <x v="3067"/>
    <d v="2023-04-13T00:00:00"/>
  </r>
  <r>
    <x v="1"/>
    <x v="56"/>
    <x v="56"/>
    <x v="953"/>
    <n v="6.93"/>
    <x v="3035"/>
    <d v="2023-06-05T00:00:00"/>
  </r>
  <r>
    <x v="1"/>
    <x v="56"/>
    <x v="56"/>
    <x v="953"/>
    <n v="98.94"/>
    <x v="3035"/>
    <d v="2023-06-05T00:00:00"/>
  </r>
  <r>
    <x v="1"/>
    <x v="56"/>
    <x v="56"/>
    <x v="953"/>
    <n v="159.72"/>
    <x v="3035"/>
    <d v="2023-06-05T00:00:00"/>
  </r>
  <r>
    <x v="1"/>
    <x v="56"/>
    <x v="56"/>
    <x v="953"/>
    <n v="319.24"/>
    <x v="3014"/>
    <d v="2023-06-05T00:00:00"/>
  </r>
  <r>
    <x v="1"/>
    <x v="56"/>
    <x v="56"/>
    <x v="953"/>
    <n v="33.380000000000003"/>
    <x v="3035"/>
    <d v="2023-06-05T00:00:00"/>
  </r>
  <r>
    <x v="1"/>
    <x v="56"/>
    <x v="56"/>
    <x v="953"/>
    <n v="915.59"/>
    <x v="3014"/>
    <d v="2023-06-05T00:00:00"/>
  </r>
  <r>
    <x v="1"/>
    <x v="3"/>
    <x v="3"/>
    <x v="70"/>
    <n v="18843.900000000001"/>
    <x v="3067"/>
    <d v="2023-04-13T00:00:00"/>
  </r>
  <r>
    <x v="1"/>
    <x v="3"/>
    <x v="3"/>
    <x v="70"/>
    <n v="2321.94"/>
    <x v="3067"/>
    <d v="2023-04-13T00:00:00"/>
  </r>
  <r>
    <x v="1"/>
    <x v="3"/>
    <x v="3"/>
    <x v="925"/>
    <n v="11370.4"/>
    <x v="3070"/>
    <d v="2023-04-12T00:00:00"/>
  </r>
  <r>
    <x v="1"/>
    <x v="3"/>
    <x v="3"/>
    <x v="925"/>
    <n v="13285.8"/>
    <x v="3070"/>
    <d v="2023-04-12T00:00:00"/>
  </r>
  <r>
    <x v="1"/>
    <x v="3"/>
    <x v="3"/>
    <x v="925"/>
    <n v="18300"/>
    <x v="3070"/>
    <d v="2023-04-12T00:00:00"/>
  </r>
  <r>
    <x v="1"/>
    <x v="3"/>
    <x v="3"/>
    <x v="925"/>
    <n v="54961"/>
    <x v="3070"/>
    <d v="2023-04-12T00:00:00"/>
  </r>
  <r>
    <x v="1"/>
    <x v="45"/>
    <x v="45"/>
    <x v="70"/>
    <n v="498.96"/>
    <x v="3067"/>
    <d v="2023-04-13T00:00:00"/>
  </r>
  <r>
    <x v="1"/>
    <x v="3"/>
    <x v="3"/>
    <x v="925"/>
    <n v="847.97"/>
    <x v="3070"/>
    <d v="2023-04-12T00:00:00"/>
  </r>
  <r>
    <x v="1"/>
    <x v="3"/>
    <x v="3"/>
    <x v="925"/>
    <n v="156.16"/>
    <x v="3070"/>
    <d v="2023-04-12T00:00:00"/>
  </r>
  <r>
    <x v="1"/>
    <x v="3"/>
    <x v="3"/>
    <x v="936"/>
    <n v="8736"/>
    <x v="3246"/>
    <d v="2023-04-12T00:00:00"/>
  </r>
  <r>
    <x v="1"/>
    <x v="3"/>
    <x v="3"/>
    <x v="925"/>
    <n v="488"/>
    <x v="3070"/>
    <d v="2023-04-12T00:00:00"/>
  </r>
  <r>
    <x v="1"/>
    <x v="3"/>
    <x v="3"/>
    <x v="70"/>
    <n v="2225.2800000000002"/>
    <x v="3067"/>
    <d v="2023-04-13T00:00:00"/>
  </r>
  <r>
    <x v="1"/>
    <x v="60"/>
    <x v="60"/>
    <x v="998"/>
    <n v="18816"/>
    <x v="3247"/>
    <d v="2023-04-13T00:00:00"/>
  </r>
  <r>
    <x v="1"/>
    <x v="2"/>
    <x v="2"/>
    <x v="229"/>
    <n v="10273.73"/>
    <x v="3105"/>
    <d v="2023-04-11T00:00:00"/>
  </r>
  <r>
    <x v="1"/>
    <x v="58"/>
    <x v="58"/>
    <x v="1076"/>
    <n v="293431.2"/>
    <x v="3248"/>
    <d v="2023-04-12T00:00:00"/>
  </r>
  <r>
    <x v="1"/>
    <x v="58"/>
    <x v="58"/>
    <x v="1076"/>
    <n v="2"/>
    <x v="3248"/>
    <d v="2023-04-12T00:00:00"/>
  </r>
  <r>
    <x v="1"/>
    <x v="58"/>
    <x v="58"/>
    <x v="1076"/>
    <n v="3103"/>
    <x v="3248"/>
    <d v="2023-04-12T00:00:00"/>
  </r>
  <r>
    <x v="1"/>
    <x v="3"/>
    <x v="3"/>
    <x v="1145"/>
    <n v="1119.22"/>
    <x v="3218"/>
    <d v="2023-04-18T00:00:00"/>
  </r>
  <r>
    <x v="1"/>
    <x v="3"/>
    <x v="3"/>
    <x v="962"/>
    <n v="613.6"/>
    <x v="3191"/>
    <d v="2023-04-11T00:00:00"/>
  </r>
  <r>
    <x v="1"/>
    <x v="3"/>
    <x v="3"/>
    <x v="938"/>
    <n v="154.91999999999999"/>
    <x v="2618"/>
    <d v="2023-04-13T00:00:00"/>
  </r>
  <r>
    <x v="1"/>
    <x v="2"/>
    <x v="2"/>
    <x v="1165"/>
    <n v="10.16"/>
    <x v="3249"/>
    <d v="2023-04-11T00:00:00"/>
  </r>
  <r>
    <x v="1"/>
    <x v="2"/>
    <x v="2"/>
    <x v="68"/>
    <n v="14.63"/>
    <x v="3077"/>
    <d v="2023-04-13T00:00:00"/>
  </r>
  <r>
    <x v="1"/>
    <x v="2"/>
    <x v="2"/>
    <x v="68"/>
    <n v="104.46"/>
    <x v="3077"/>
    <d v="2023-04-13T00:00:00"/>
  </r>
  <r>
    <x v="1"/>
    <x v="50"/>
    <x v="50"/>
    <x v="213"/>
    <n v="5390"/>
    <x v="3121"/>
    <d v="2023-04-11T00:00:00"/>
  </r>
  <r>
    <x v="1"/>
    <x v="50"/>
    <x v="50"/>
    <x v="213"/>
    <n v="14734.5"/>
    <x v="3121"/>
    <d v="2023-04-11T00:00:00"/>
  </r>
  <r>
    <x v="1"/>
    <x v="50"/>
    <x v="50"/>
    <x v="213"/>
    <n v="10780"/>
    <x v="3121"/>
    <d v="2023-04-11T00:00:00"/>
  </r>
  <r>
    <x v="1"/>
    <x v="2"/>
    <x v="2"/>
    <x v="51"/>
    <n v="0.01"/>
    <x v="3111"/>
    <d v="2023-04-11T00:00:00"/>
  </r>
  <r>
    <x v="1"/>
    <x v="2"/>
    <x v="2"/>
    <x v="1119"/>
    <n v="239.58"/>
    <x v="3129"/>
    <d v="2023-04-04T00:00:00"/>
  </r>
  <r>
    <x v="1"/>
    <x v="3"/>
    <x v="3"/>
    <x v="984"/>
    <n v="2006.9"/>
    <x v="3095"/>
    <d v="2023-04-12T00:00:00"/>
  </r>
  <r>
    <x v="1"/>
    <x v="2"/>
    <x v="2"/>
    <x v="1099"/>
    <n v="2871"/>
    <x v="3101"/>
    <d v="2023-04-13T00:00:00"/>
  </r>
  <r>
    <x v="1"/>
    <x v="2"/>
    <x v="2"/>
    <x v="1099"/>
    <n v="4950"/>
    <x v="3101"/>
    <d v="2023-04-13T00:00:00"/>
  </r>
  <r>
    <x v="1"/>
    <x v="2"/>
    <x v="2"/>
    <x v="957"/>
    <n v="292.33"/>
    <x v="3233"/>
    <d v="2023-04-12T00:00:00"/>
  </r>
  <r>
    <x v="1"/>
    <x v="51"/>
    <x v="51"/>
    <x v="933"/>
    <n v="49.77"/>
    <x v="3082"/>
    <d v="2023-04-13T00:00:00"/>
  </r>
  <r>
    <x v="1"/>
    <x v="3"/>
    <x v="3"/>
    <x v="10"/>
    <n v="1559.16"/>
    <x v="3250"/>
    <d v="2023-04-12T00:00:00"/>
  </r>
  <r>
    <x v="1"/>
    <x v="3"/>
    <x v="3"/>
    <x v="10"/>
    <n v="650.02"/>
    <x v="3250"/>
    <d v="2023-04-12T00:00:00"/>
  </r>
  <r>
    <x v="1"/>
    <x v="61"/>
    <x v="61"/>
    <x v="1037"/>
    <n v="13582.8"/>
    <x v="2959"/>
    <d v="2023-05-11T00:00:00"/>
  </r>
  <r>
    <x v="1"/>
    <x v="3"/>
    <x v="3"/>
    <x v="120"/>
    <n v="117.12"/>
    <x v="3234"/>
    <d v="2023-04-07T00:00:00"/>
  </r>
  <r>
    <x v="1"/>
    <x v="2"/>
    <x v="2"/>
    <x v="51"/>
    <n v="94.25"/>
    <x v="3111"/>
    <d v="2023-04-11T00:00:00"/>
  </r>
  <r>
    <x v="1"/>
    <x v="3"/>
    <x v="3"/>
    <x v="971"/>
    <n v="2508.48"/>
    <x v="3117"/>
    <d v="2023-04-12T00:00:00"/>
  </r>
  <r>
    <x v="1"/>
    <x v="2"/>
    <x v="2"/>
    <x v="213"/>
    <n v="138.68"/>
    <x v="3121"/>
    <d v="2023-04-11T00:00:00"/>
  </r>
  <r>
    <x v="1"/>
    <x v="2"/>
    <x v="2"/>
    <x v="1111"/>
    <n v="79.75"/>
    <x v="3118"/>
    <d v="2023-04-13T00:00:00"/>
  </r>
  <r>
    <x v="1"/>
    <x v="45"/>
    <x v="45"/>
    <x v="1106"/>
    <n v="77.88"/>
    <x v="3179"/>
    <d v="2023-04-11T00:00:00"/>
  </r>
  <r>
    <x v="1"/>
    <x v="2"/>
    <x v="2"/>
    <x v="1182"/>
    <n v="121"/>
    <x v="3231"/>
    <d v="2023-04-13T00:00:00"/>
  </r>
  <r>
    <x v="1"/>
    <x v="2"/>
    <x v="2"/>
    <x v="1177"/>
    <n v="104.28"/>
    <x v="3214"/>
    <d v="2023-04-18T00:00:00"/>
  </r>
  <r>
    <x v="1"/>
    <x v="2"/>
    <x v="2"/>
    <x v="1104"/>
    <n v="50.82"/>
    <x v="3219"/>
    <d v="2023-04-13T00:00:00"/>
  </r>
  <r>
    <x v="1"/>
    <x v="3"/>
    <x v="3"/>
    <x v="1173"/>
    <n v="1029.92"/>
    <x v="3192"/>
    <d v="2023-04-13T00:00:00"/>
  </r>
  <r>
    <x v="1"/>
    <x v="2"/>
    <x v="2"/>
    <x v="1073"/>
    <n v="34.32"/>
    <x v="3084"/>
    <d v="2023-05-12T00:00:00"/>
  </r>
  <r>
    <x v="1"/>
    <x v="2"/>
    <x v="2"/>
    <x v="52"/>
    <n v="4181.76"/>
    <x v="3066"/>
    <d v="2023-04-13T00:00:00"/>
  </r>
  <r>
    <x v="1"/>
    <x v="3"/>
    <x v="3"/>
    <x v="1093"/>
    <n v="628.99"/>
    <x v="3251"/>
    <d v="2023-04-12T00:00:00"/>
  </r>
  <r>
    <x v="1"/>
    <x v="3"/>
    <x v="3"/>
    <x v="937"/>
    <n v="521.17999999999995"/>
    <x v="3120"/>
    <d v="2023-04-11T00:00:00"/>
  </r>
  <r>
    <x v="1"/>
    <x v="2"/>
    <x v="2"/>
    <x v="46"/>
    <n v="5513.29"/>
    <x v="3244"/>
    <d v="2023-04-07T00:00:00"/>
  </r>
  <r>
    <x v="1"/>
    <x v="3"/>
    <x v="3"/>
    <x v="934"/>
    <n v="23051.599999999999"/>
    <x v="2629"/>
    <d v="2023-04-12T00:00:00"/>
  </r>
  <r>
    <x v="1"/>
    <x v="3"/>
    <x v="3"/>
    <x v="934"/>
    <n v="22829.040000000001"/>
    <x v="2629"/>
    <d v="2023-04-12T00:00:00"/>
  </r>
  <r>
    <x v="1"/>
    <x v="61"/>
    <x v="61"/>
    <x v="990"/>
    <n v="3702"/>
    <x v="3092"/>
    <d v="2023-04-12T00:00:00"/>
  </r>
  <r>
    <x v="1"/>
    <x v="48"/>
    <x v="48"/>
    <x v="1057"/>
    <n v="97.7"/>
    <x v="3032"/>
    <d v="2023-05-12T00:00:00"/>
  </r>
  <r>
    <x v="1"/>
    <x v="57"/>
    <x v="57"/>
    <x v="1095"/>
    <n v="1340"/>
    <x v="3252"/>
    <d v="2023-04-26T00:00:00"/>
  </r>
  <r>
    <x v="1"/>
    <x v="57"/>
    <x v="57"/>
    <x v="1095"/>
    <n v="100105"/>
    <x v="3252"/>
    <d v="2023-04-26T00:00:00"/>
  </r>
  <r>
    <x v="1"/>
    <x v="12"/>
    <x v="12"/>
    <x v="909"/>
    <n v="27957.81"/>
    <x v="3253"/>
    <d v="2023-04-13T00:00:00"/>
  </r>
  <r>
    <x v="1"/>
    <x v="3"/>
    <x v="3"/>
    <x v="934"/>
    <n v="465.92"/>
    <x v="2629"/>
    <d v="2023-04-12T00:00:00"/>
  </r>
  <r>
    <x v="1"/>
    <x v="2"/>
    <x v="2"/>
    <x v="963"/>
    <n v="7424.2"/>
    <x v="3212"/>
    <d v="2023-04-12T00:00:00"/>
  </r>
  <r>
    <x v="1"/>
    <x v="2"/>
    <x v="2"/>
    <x v="963"/>
    <n v="16260.86"/>
    <x v="3212"/>
    <d v="2023-04-12T00:00:00"/>
  </r>
  <r>
    <x v="1"/>
    <x v="2"/>
    <x v="2"/>
    <x v="963"/>
    <n v="10803.76"/>
    <x v="3212"/>
    <d v="2023-04-12T00:00:00"/>
  </r>
  <r>
    <x v="1"/>
    <x v="2"/>
    <x v="2"/>
    <x v="1097"/>
    <n v="1161.53"/>
    <x v="3197"/>
    <d v="2023-04-18T00:00:00"/>
  </r>
  <r>
    <x v="1"/>
    <x v="3"/>
    <x v="3"/>
    <x v="1113"/>
    <n v="2928"/>
    <x v="3108"/>
    <d v="2023-04-13T00:00:00"/>
  </r>
  <r>
    <x v="1"/>
    <x v="61"/>
    <x v="61"/>
    <x v="1066"/>
    <n v="10244.959999999999"/>
    <x v="3162"/>
    <d v="2023-04-13T00:00:00"/>
  </r>
  <r>
    <x v="1"/>
    <x v="2"/>
    <x v="2"/>
    <x v="53"/>
    <n v="12949.48"/>
    <x v="3094"/>
    <d v="2023-04-12T00:00:00"/>
  </r>
  <r>
    <x v="1"/>
    <x v="2"/>
    <x v="2"/>
    <x v="932"/>
    <n v="45"/>
    <x v="3254"/>
    <d v="2023-04-13T00:00:00"/>
  </r>
  <r>
    <x v="1"/>
    <x v="2"/>
    <x v="2"/>
    <x v="849"/>
    <n v="3021.54"/>
    <x v="3147"/>
    <d v="2023-04-13T00:00:00"/>
  </r>
  <r>
    <x v="1"/>
    <x v="2"/>
    <x v="2"/>
    <x v="849"/>
    <n v="13982.17"/>
    <x v="3147"/>
    <d v="2023-04-13T00:00:00"/>
  </r>
  <r>
    <x v="1"/>
    <x v="51"/>
    <x v="51"/>
    <x v="945"/>
    <n v="73.2"/>
    <x v="2635"/>
    <d v="2023-04-12T00:00:00"/>
  </r>
  <r>
    <x v="1"/>
    <x v="51"/>
    <x v="51"/>
    <x v="945"/>
    <n v="73.2"/>
    <x v="2652"/>
    <d v="2023-05-16T00:00:00"/>
  </r>
  <r>
    <x v="1"/>
    <x v="57"/>
    <x v="57"/>
    <x v="959"/>
    <n v="1539"/>
    <x v="3135"/>
    <d v="2023-04-12T00:00:00"/>
  </r>
  <r>
    <x v="1"/>
    <x v="57"/>
    <x v="57"/>
    <x v="959"/>
    <n v="2"/>
    <x v="3135"/>
    <d v="2023-04-12T00:00:00"/>
  </r>
  <r>
    <x v="1"/>
    <x v="18"/>
    <x v="18"/>
    <x v="1042"/>
    <n v="5324.03"/>
    <x v="3255"/>
    <d v="2023-04-13T00:00:00"/>
  </r>
  <r>
    <x v="1"/>
    <x v="2"/>
    <x v="2"/>
    <x v="945"/>
    <n v="2288"/>
    <x v="2635"/>
    <d v="2023-04-12T00:00:00"/>
  </r>
  <r>
    <x v="1"/>
    <x v="2"/>
    <x v="2"/>
    <x v="945"/>
    <n v="392.39"/>
    <x v="2635"/>
    <d v="2023-04-12T00:00:00"/>
  </r>
  <r>
    <x v="1"/>
    <x v="2"/>
    <x v="2"/>
    <x v="945"/>
    <n v="1887.6"/>
    <x v="2635"/>
    <d v="2023-04-12T00:00:00"/>
  </r>
  <r>
    <x v="1"/>
    <x v="2"/>
    <x v="2"/>
    <x v="945"/>
    <n v="336.34"/>
    <x v="2635"/>
    <d v="2023-04-12T00:00:00"/>
  </r>
  <r>
    <x v="1"/>
    <x v="2"/>
    <x v="2"/>
    <x v="945"/>
    <n v="302.02"/>
    <x v="2635"/>
    <d v="2023-04-12T00:00:00"/>
  </r>
  <r>
    <x v="1"/>
    <x v="2"/>
    <x v="2"/>
    <x v="945"/>
    <n v="199.99"/>
    <x v="2635"/>
    <d v="2023-04-12T00:00:00"/>
  </r>
  <r>
    <x v="1"/>
    <x v="51"/>
    <x v="51"/>
    <x v="945"/>
    <n v="73.2"/>
    <x v="2635"/>
    <d v="2023-04-12T00:00:00"/>
  </r>
  <r>
    <x v="1"/>
    <x v="2"/>
    <x v="2"/>
    <x v="945"/>
    <n v="18.72"/>
    <x v="2635"/>
    <d v="2023-04-12T00:00:00"/>
  </r>
  <r>
    <x v="1"/>
    <x v="18"/>
    <x v="18"/>
    <x v="1034"/>
    <n v="31641.72"/>
    <x v="3256"/>
    <d v="2023-04-12T00:00:00"/>
  </r>
  <r>
    <x v="1"/>
    <x v="18"/>
    <x v="18"/>
    <x v="1063"/>
    <n v="3396.38"/>
    <x v="3217"/>
    <d v="2023-04-12T00:00:00"/>
  </r>
  <r>
    <x v="1"/>
    <x v="2"/>
    <x v="2"/>
    <x v="53"/>
    <n v="161.21"/>
    <x v="3094"/>
    <d v="2023-04-12T00:00:00"/>
  </r>
  <r>
    <x v="1"/>
    <x v="2"/>
    <x v="2"/>
    <x v="51"/>
    <n v="33.58"/>
    <x v="3111"/>
    <d v="2023-04-11T00:00:00"/>
  </r>
  <r>
    <x v="1"/>
    <x v="2"/>
    <x v="2"/>
    <x v="51"/>
    <n v="6.01"/>
    <x v="3111"/>
    <d v="2023-04-11T00:00:00"/>
  </r>
  <r>
    <x v="1"/>
    <x v="2"/>
    <x v="2"/>
    <x v="51"/>
    <n v="3.88"/>
    <x v="3111"/>
    <d v="2023-04-11T00:00:00"/>
  </r>
  <r>
    <x v="1"/>
    <x v="2"/>
    <x v="2"/>
    <x v="51"/>
    <n v="63.58"/>
    <x v="3111"/>
    <d v="2023-04-11T00:00:00"/>
  </r>
  <r>
    <x v="1"/>
    <x v="2"/>
    <x v="2"/>
    <x v="51"/>
    <n v="70.08"/>
    <x v="3111"/>
    <d v="2023-04-11T00:00:00"/>
  </r>
  <r>
    <x v="1"/>
    <x v="2"/>
    <x v="2"/>
    <x v="945"/>
    <n v="320.32"/>
    <x v="2635"/>
    <d v="2023-04-12T00:00:00"/>
  </r>
  <r>
    <x v="1"/>
    <x v="3"/>
    <x v="3"/>
    <x v="1145"/>
    <n v="5194.8"/>
    <x v="3218"/>
    <d v="2023-04-18T00:00:00"/>
  </r>
  <r>
    <x v="1"/>
    <x v="2"/>
    <x v="2"/>
    <x v="1051"/>
    <n v="40.299999999999997"/>
    <x v="3257"/>
    <d v="2023-04-11T00:00:00"/>
  </r>
  <r>
    <x v="1"/>
    <x v="64"/>
    <x v="64"/>
    <x v="1026"/>
    <n v="2"/>
    <x v="3190"/>
    <d v="2023-04-12T00:00:00"/>
  </r>
  <r>
    <x v="1"/>
    <x v="64"/>
    <x v="64"/>
    <x v="1026"/>
    <n v="130775.7"/>
    <x v="3190"/>
    <d v="2023-04-12T00:00:00"/>
  </r>
  <r>
    <x v="1"/>
    <x v="62"/>
    <x v="62"/>
    <x v="1026"/>
    <n v="23942.05"/>
    <x v="3190"/>
    <d v="2023-04-12T00:00:00"/>
  </r>
  <r>
    <x v="1"/>
    <x v="62"/>
    <x v="62"/>
    <x v="1026"/>
    <n v="70969.75"/>
    <x v="3190"/>
    <d v="2023-04-12T00:00:00"/>
  </r>
  <r>
    <x v="1"/>
    <x v="62"/>
    <x v="62"/>
    <x v="1026"/>
    <n v="2"/>
    <x v="3190"/>
    <d v="2023-04-12T00:00:00"/>
  </r>
  <r>
    <x v="1"/>
    <x v="62"/>
    <x v="62"/>
    <x v="1026"/>
    <n v="307878.09999999998"/>
    <x v="3190"/>
    <d v="2023-04-12T00:00:00"/>
  </r>
  <r>
    <x v="1"/>
    <x v="3"/>
    <x v="3"/>
    <x v="1069"/>
    <n v="170.06"/>
    <x v="3100"/>
    <d v="2023-04-12T00:00:00"/>
  </r>
  <r>
    <x v="1"/>
    <x v="3"/>
    <x v="3"/>
    <x v="1069"/>
    <n v="136.63999999999999"/>
    <x v="3100"/>
    <d v="2023-04-12T00:00:00"/>
  </r>
  <r>
    <x v="1"/>
    <x v="3"/>
    <x v="3"/>
    <x v="1069"/>
    <n v="3089.39"/>
    <x v="3100"/>
    <d v="2023-04-12T00:00:00"/>
  </r>
  <r>
    <x v="1"/>
    <x v="3"/>
    <x v="3"/>
    <x v="1069"/>
    <n v="193.37"/>
    <x v="3100"/>
    <d v="2023-04-12T00:00:00"/>
  </r>
  <r>
    <x v="1"/>
    <x v="3"/>
    <x v="3"/>
    <x v="1069"/>
    <n v="106.02"/>
    <x v="3100"/>
    <d v="2023-04-12T00:00:00"/>
  </r>
  <r>
    <x v="1"/>
    <x v="2"/>
    <x v="2"/>
    <x v="51"/>
    <n v="0.1"/>
    <x v="3111"/>
    <d v="2023-04-11T00:00:00"/>
  </r>
  <r>
    <x v="1"/>
    <x v="2"/>
    <x v="2"/>
    <x v="51"/>
    <n v="269.10000000000002"/>
    <x v="3111"/>
    <d v="2023-04-11T00:00:00"/>
  </r>
  <r>
    <x v="1"/>
    <x v="2"/>
    <x v="2"/>
    <x v="51"/>
    <n v="44.34"/>
    <x v="3111"/>
    <d v="2023-04-11T00:00:00"/>
  </r>
  <r>
    <x v="1"/>
    <x v="50"/>
    <x v="50"/>
    <x v="46"/>
    <n v="7502.55"/>
    <x v="3244"/>
    <d v="2023-04-07T00:00:00"/>
  </r>
  <r>
    <x v="1"/>
    <x v="50"/>
    <x v="50"/>
    <x v="46"/>
    <n v="20790"/>
    <x v="3244"/>
    <d v="2023-04-07T00:00:00"/>
  </r>
  <r>
    <x v="1"/>
    <x v="50"/>
    <x v="50"/>
    <x v="46"/>
    <n v="945.45"/>
    <x v="3244"/>
    <d v="2023-04-07T00:00:00"/>
  </r>
  <r>
    <x v="1"/>
    <x v="3"/>
    <x v="3"/>
    <x v="934"/>
    <n v="140.30000000000001"/>
    <x v="2629"/>
    <d v="2023-04-12T00:00:00"/>
  </r>
  <r>
    <x v="1"/>
    <x v="2"/>
    <x v="2"/>
    <x v="1148"/>
    <n v="104.15"/>
    <x v="3206"/>
    <d v="2023-04-12T00:00:00"/>
  </r>
  <r>
    <x v="1"/>
    <x v="2"/>
    <x v="2"/>
    <x v="1148"/>
    <n v="107.36"/>
    <x v="3206"/>
    <d v="2023-04-12T00:00:00"/>
  </r>
  <r>
    <x v="1"/>
    <x v="2"/>
    <x v="2"/>
    <x v="1148"/>
    <n v="37.92"/>
    <x v="3206"/>
    <d v="2023-04-12T00:00:00"/>
  </r>
  <r>
    <x v="1"/>
    <x v="3"/>
    <x v="3"/>
    <x v="1005"/>
    <n v="64.540000000000006"/>
    <x v="3245"/>
    <d v="2023-04-07T00:00:00"/>
  </r>
  <r>
    <x v="1"/>
    <x v="3"/>
    <x v="3"/>
    <x v="1005"/>
    <n v="50.87"/>
    <x v="3245"/>
    <d v="2023-04-07T00:00:00"/>
  </r>
  <r>
    <x v="1"/>
    <x v="45"/>
    <x v="45"/>
    <x v="979"/>
    <n v="14.15"/>
    <x v="3258"/>
    <d v="2023-04-11T00:00:00"/>
  </r>
  <r>
    <x v="1"/>
    <x v="2"/>
    <x v="2"/>
    <x v="945"/>
    <n v="1627.91"/>
    <x v="2635"/>
    <d v="2023-04-12T00:00:00"/>
  </r>
  <r>
    <x v="1"/>
    <x v="2"/>
    <x v="2"/>
    <x v="945"/>
    <n v="1155.44"/>
    <x v="2635"/>
    <d v="2023-04-12T00:00:00"/>
  </r>
  <r>
    <x v="1"/>
    <x v="3"/>
    <x v="3"/>
    <x v="940"/>
    <n v="11250.1"/>
    <x v="2628"/>
    <d v="2023-04-12T00:00:00"/>
  </r>
  <r>
    <x v="1"/>
    <x v="12"/>
    <x v="12"/>
    <x v="940"/>
    <n v="116.68"/>
    <x v="2628"/>
    <d v="2023-04-12T00:00:00"/>
  </r>
  <r>
    <x v="1"/>
    <x v="2"/>
    <x v="2"/>
    <x v="945"/>
    <n v="41.13"/>
    <x v="2635"/>
    <d v="2023-04-12T00:00:00"/>
  </r>
  <r>
    <x v="1"/>
    <x v="3"/>
    <x v="3"/>
    <x v="925"/>
    <n v="31144.16"/>
    <x v="2674"/>
    <d v="2023-06-08T00:00:00"/>
  </r>
  <r>
    <x v="1"/>
    <x v="3"/>
    <x v="3"/>
    <x v="940"/>
    <n v="206.13"/>
    <x v="2628"/>
    <d v="2023-04-12T00:00:00"/>
  </r>
  <r>
    <x v="1"/>
    <x v="12"/>
    <x v="12"/>
    <x v="940"/>
    <n v="6.86"/>
    <x v="2628"/>
    <d v="2023-04-12T00:00:00"/>
  </r>
  <r>
    <x v="1"/>
    <x v="56"/>
    <x v="56"/>
    <x v="953"/>
    <n v="7538.38"/>
    <x v="3014"/>
    <d v="2023-06-05T00:00:00"/>
  </r>
  <r>
    <x v="1"/>
    <x v="48"/>
    <x v="48"/>
    <x v="1185"/>
    <n v="42067.64"/>
    <x v="3259"/>
    <d v="2023-05-15T00:00:00"/>
  </r>
  <r>
    <x v="1"/>
    <x v="33"/>
    <x v="33"/>
    <x v="123"/>
    <n v="8832.4"/>
    <x v="2902"/>
    <d v="2023-05-16T00:00:00"/>
  </r>
  <r>
    <x v="1"/>
    <x v="56"/>
    <x v="56"/>
    <x v="953"/>
    <n v="32.94"/>
    <x v="3014"/>
    <d v="2023-06-05T00:00:00"/>
  </r>
  <r>
    <x v="1"/>
    <x v="56"/>
    <x v="56"/>
    <x v="953"/>
    <n v="7545.93"/>
    <x v="3014"/>
    <d v="2023-06-05T00:00:00"/>
  </r>
  <r>
    <x v="1"/>
    <x v="56"/>
    <x v="56"/>
    <x v="953"/>
    <n v="14.79"/>
    <x v="3035"/>
    <d v="2023-06-05T00:00:00"/>
  </r>
  <r>
    <x v="1"/>
    <x v="56"/>
    <x v="56"/>
    <x v="953"/>
    <n v="3704.16"/>
    <x v="3014"/>
    <d v="2023-06-05T00:00:00"/>
  </r>
  <r>
    <x v="1"/>
    <x v="56"/>
    <x v="56"/>
    <x v="953"/>
    <n v="26859.56"/>
    <x v="3035"/>
    <d v="2023-06-05T00:00:00"/>
  </r>
  <r>
    <x v="1"/>
    <x v="56"/>
    <x v="56"/>
    <x v="953"/>
    <n v="762.34"/>
    <x v="3035"/>
    <d v="2023-06-05T00:00:00"/>
  </r>
  <r>
    <x v="1"/>
    <x v="56"/>
    <x v="56"/>
    <x v="953"/>
    <n v="47558.42"/>
    <x v="3035"/>
    <d v="2023-06-05T00:00:00"/>
  </r>
  <r>
    <x v="1"/>
    <x v="56"/>
    <x v="56"/>
    <x v="953"/>
    <n v="358.05"/>
    <x v="3035"/>
    <d v="2023-06-05T00:00:00"/>
  </r>
  <r>
    <x v="1"/>
    <x v="56"/>
    <x v="56"/>
    <x v="953"/>
    <n v="65.42"/>
    <x v="3035"/>
    <d v="2023-06-05T00:00:00"/>
  </r>
  <r>
    <x v="1"/>
    <x v="56"/>
    <x v="56"/>
    <x v="953"/>
    <n v="62.22"/>
    <x v="3014"/>
    <d v="2023-06-05T00:00:00"/>
  </r>
  <r>
    <x v="1"/>
    <x v="56"/>
    <x v="56"/>
    <x v="953"/>
    <n v="33.380000000000003"/>
    <x v="3035"/>
    <d v="2023-06-05T00:00:00"/>
  </r>
  <r>
    <x v="1"/>
    <x v="56"/>
    <x v="56"/>
    <x v="953"/>
    <n v="413.37"/>
    <x v="3035"/>
    <d v="2023-06-05T00:00:00"/>
  </r>
  <r>
    <x v="1"/>
    <x v="56"/>
    <x v="56"/>
    <x v="953"/>
    <n v="324.13"/>
    <x v="3035"/>
    <d v="2023-06-05T00:00:00"/>
  </r>
  <r>
    <x v="1"/>
    <x v="56"/>
    <x v="56"/>
    <x v="953"/>
    <n v="75.739999999999995"/>
    <x v="3035"/>
    <d v="2023-06-05T00:00:00"/>
  </r>
  <r>
    <x v="1"/>
    <x v="56"/>
    <x v="56"/>
    <x v="953"/>
    <n v="104.29"/>
    <x v="3035"/>
    <d v="2023-06-05T00:00:00"/>
  </r>
  <r>
    <x v="1"/>
    <x v="56"/>
    <x v="56"/>
    <x v="953"/>
    <n v="54.86"/>
    <x v="3035"/>
    <d v="2023-06-05T00:00:00"/>
  </r>
  <r>
    <x v="1"/>
    <x v="56"/>
    <x v="56"/>
    <x v="953"/>
    <n v="11.64"/>
    <x v="3014"/>
    <d v="2023-06-05T00:00:00"/>
  </r>
  <r>
    <x v="1"/>
    <x v="56"/>
    <x v="56"/>
    <x v="953"/>
    <n v="21.02"/>
    <x v="3035"/>
    <d v="2023-06-05T00:00:00"/>
  </r>
  <r>
    <x v="1"/>
    <x v="56"/>
    <x v="56"/>
    <x v="953"/>
    <n v="368.16"/>
    <x v="3035"/>
    <d v="2023-06-05T00:00:00"/>
  </r>
  <r>
    <x v="1"/>
    <x v="18"/>
    <x v="18"/>
    <x v="1061"/>
    <n v="12368.09"/>
    <x v="3260"/>
    <d v="2023-04-12T00:00:00"/>
  </r>
  <r>
    <x v="1"/>
    <x v="56"/>
    <x v="56"/>
    <x v="953"/>
    <n v="4.71"/>
    <x v="3035"/>
    <d v="2023-06-05T00:00:00"/>
  </r>
  <r>
    <x v="1"/>
    <x v="56"/>
    <x v="56"/>
    <x v="953"/>
    <n v="357.52"/>
    <x v="3035"/>
    <d v="2023-06-05T00:00:00"/>
  </r>
  <r>
    <x v="1"/>
    <x v="56"/>
    <x v="56"/>
    <x v="953"/>
    <n v="442.37"/>
    <x v="3035"/>
    <d v="2023-06-05T00:00:00"/>
  </r>
  <r>
    <x v="1"/>
    <x v="56"/>
    <x v="56"/>
    <x v="953"/>
    <n v="12.86"/>
    <x v="3035"/>
    <d v="2023-06-05T00:00:00"/>
  </r>
  <r>
    <x v="1"/>
    <x v="56"/>
    <x v="56"/>
    <x v="953"/>
    <n v="219.1"/>
    <x v="3035"/>
    <d v="2023-06-05T00:00:00"/>
  </r>
  <r>
    <x v="1"/>
    <x v="3"/>
    <x v="3"/>
    <x v="925"/>
    <n v="3032.92"/>
    <x v="3070"/>
    <d v="2023-04-12T00:00:00"/>
  </r>
  <r>
    <x v="1"/>
    <x v="61"/>
    <x v="61"/>
    <x v="1118"/>
    <n v="42481.53"/>
    <x v="3261"/>
    <d v="2023-04-04T00:00:00"/>
  </r>
  <r>
    <x v="1"/>
    <x v="2"/>
    <x v="2"/>
    <x v="64"/>
    <n v="129"/>
    <x v="2636"/>
    <d v="2023-04-12T00:00:00"/>
  </r>
  <r>
    <x v="1"/>
    <x v="61"/>
    <x v="61"/>
    <x v="1118"/>
    <n v="112350"/>
    <x v="3261"/>
    <d v="2023-04-04T00:00:00"/>
  </r>
  <r>
    <x v="1"/>
    <x v="15"/>
    <x v="15"/>
    <x v="1186"/>
    <n v="3294"/>
    <x v="3262"/>
    <d v="2023-04-13T00:00:00"/>
  </r>
  <r>
    <x v="1"/>
    <x v="3"/>
    <x v="3"/>
    <x v="940"/>
    <n v="3497.1"/>
    <x v="2628"/>
    <d v="2023-04-12T00:00:00"/>
  </r>
  <r>
    <x v="1"/>
    <x v="12"/>
    <x v="12"/>
    <x v="940"/>
    <n v="34.32"/>
    <x v="2628"/>
    <d v="2023-04-12T00:00:00"/>
  </r>
  <r>
    <x v="1"/>
    <x v="61"/>
    <x v="61"/>
    <x v="1118"/>
    <n v="112350"/>
    <x v="3261"/>
    <d v="2023-04-04T00:00:00"/>
  </r>
  <r>
    <x v="1"/>
    <x v="61"/>
    <x v="61"/>
    <x v="1118"/>
    <n v="47508.93"/>
    <x v="3261"/>
    <d v="2023-04-04T00:00:00"/>
  </r>
  <r>
    <x v="1"/>
    <x v="61"/>
    <x v="61"/>
    <x v="1118"/>
    <n v="50651.06"/>
    <x v="3261"/>
    <d v="2023-04-04T00:00:00"/>
  </r>
  <r>
    <x v="1"/>
    <x v="61"/>
    <x v="61"/>
    <x v="1118"/>
    <n v="149868.48000000001"/>
    <x v="3261"/>
    <d v="2023-04-04T00:00:00"/>
  </r>
  <r>
    <x v="1"/>
    <x v="59"/>
    <x v="59"/>
    <x v="1083"/>
    <n v="48.93"/>
    <x v="3263"/>
    <d v="2023-04-13T00:00:00"/>
  </r>
  <r>
    <x v="1"/>
    <x v="59"/>
    <x v="59"/>
    <x v="1083"/>
    <n v="21081.93"/>
    <x v="3263"/>
    <d v="2023-04-13T00:00:00"/>
  </r>
  <r>
    <x v="1"/>
    <x v="5"/>
    <x v="5"/>
    <x v="936"/>
    <n v="11519.04"/>
    <x v="2614"/>
    <d v="2023-05-16T00:00:00"/>
  </r>
  <r>
    <x v="1"/>
    <x v="3"/>
    <x v="3"/>
    <x v="1142"/>
    <n v="524.16"/>
    <x v="3155"/>
    <d v="2023-04-12T00:00:00"/>
  </r>
  <r>
    <x v="1"/>
    <x v="48"/>
    <x v="48"/>
    <x v="1187"/>
    <n v="2562"/>
    <x v="3264"/>
    <d v="2023-05-17T00:00:00"/>
  </r>
  <r>
    <x v="1"/>
    <x v="11"/>
    <x v="11"/>
    <x v="29"/>
    <n v="360"/>
    <x v="3265"/>
    <d v="2023-04-12T00:00:00"/>
  </r>
  <r>
    <x v="1"/>
    <x v="28"/>
    <x v="28"/>
    <x v="34"/>
    <n v="1228.28"/>
    <x v="3266"/>
    <d v="2023-06-21T00:00:00"/>
  </r>
  <r>
    <x v="1"/>
    <x v="28"/>
    <x v="28"/>
    <x v="34"/>
    <n v="973.93"/>
    <x v="3266"/>
    <d v="2023-06-21T00:00:00"/>
  </r>
  <r>
    <x v="1"/>
    <x v="28"/>
    <x v="28"/>
    <x v="34"/>
    <n v="464.81"/>
    <x v="3266"/>
    <d v="2023-06-21T00:00:00"/>
  </r>
  <r>
    <x v="1"/>
    <x v="28"/>
    <x v="28"/>
    <x v="34"/>
    <n v="81.34"/>
    <x v="3266"/>
    <d v="2023-06-21T00:00:00"/>
  </r>
  <r>
    <x v="1"/>
    <x v="28"/>
    <x v="28"/>
    <x v="86"/>
    <n v="1206.45"/>
    <x v="3267"/>
    <d v="2023-06-21T00:00:00"/>
  </r>
  <r>
    <x v="1"/>
    <x v="28"/>
    <x v="28"/>
    <x v="87"/>
    <n v="11630.63"/>
    <x v="3268"/>
    <d v="2023-06-21T00:00:00"/>
  </r>
  <r>
    <x v="1"/>
    <x v="28"/>
    <x v="28"/>
    <x v="88"/>
    <n v="194.95"/>
    <x v="3269"/>
    <d v="2023-06-21T00:00:00"/>
  </r>
  <r>
    <x v="1"/>
    <x v="28"/>
    <x v="28"/>
    <x v="87"/>
    <n v="-1000"/>
    <x v="3268"/>
    <d v="2023-06-21T00:00:00"/>
  </r>
  <r>
    <x v="1"/>
    <x v="28"/>
    <x v="28"/>
    <x v="8"/>
    <n v="334.51"/>
    <x v="3270"/>
    <d v="2023-06-21T00:00:00"/>
  </r>
  <r>
    <x v="1"/>
    <x v="29"/>
    <x v="29"/>
    <x v="89"/>
    <n v="2428.41"/>
    <x v="3271"/>
    <d v="2023-06-21T00:00:00"/>
  </r>
  <r>
    <x v="1"/>
    <x v="28"/>
    <x v="28"/>
    <x v="86"/>
    <n v="2411.85"/>
    <x v="3267"/>
    <d v="2023-06-21T00:00:00"/>
  </r>
  <r>
    <x v="1"/>
    <x v="28"/>
    <x v="28"/>
    <x v="34"/>
    <n v="6200.58"/>
    <x v="3266"/>
    <d v="2023-06-21T00:00:00"/>
  </r>
  <r>
    <x v="1"/>
    <x v="11"/>
    <x v="11"/>
    <x v="29"/>
    <n v="1440"/>
    <x v="3265"/>
    <d v="2023-04-12T00:00:00"/>
  </r>
  <r>
    <x v="1"/>
    <x v="11"/>
    <x v="11"/>
    <x v="29"/>
    <n v="720"/>
    <x v="3265"/>
    <d v="2023-04-12T00:00:00"/>
  </r>
  <r>
    <x v="1"/>
    <x v="3"/>
    <x v="3"/>
    <x v="925"/>
    <n v="55446.19"/>
    <x v="3070"/>
    <d v="2023-04-12T00:00:00"/>
  </r>
  <r>
    <x v="1"/>
    <x v="21"/>
    <x v="21"/>
    <x v="1059"/>
    <n v="39115.800000000003"/>
    <x v="3272"/>
    <d v="2023-04-13T00:00:00"/>
  </r>
  <r>
    <x v="1"/>
    <x v="2"/>
    <x v="2"/>
    <x v="978"/>
    <n v="79.19"/>
    <x v="3003"/>
    <d v="2023-05-12T00:00:00"/>
  </r>
  <r>
    <x v="1"/>
    <x v="21"/>
    <x v="21"/>
    <x v="1059"/>
    <n v="3908.15"/>
    <x v="3272"/>
    <d v="2023-04-13T00:00:00"/>
  </r>
  <r>
    <x v="1"/>
    <x v="21"/>
    <x v="21"/>
    <x v="1059"/>
    <n v="8840.75"/>
    <x v="3272"/>
    <d v="2023-04-13T00:00:00"/>
  </r>
  <r>
    <x v="1"/>
    <x v="46"/>
    <x v="46"/>
    <x v="1017"/>
    <n v="79574.100000000006"/>
    <x v="3273"/>
    <d v="2023-05-16T00:00:00"/>
  </r>
  <r>
    <x v="1"/>
    <x v="2"/>
    <x v="2"/>
    <x v="1120"/>
    <n v="243.54"/>
    <x v="2984"/>
    <d v="2023-05-11T00:00:00"/>
  </r>
  <r>
    <x v="1"/>
    <x v="51"/>
    <x v="51"/>
    <x v="945"/>
    <n v="73.2"/>
    <x v="2635"/>
    <d v="2023-04-12T00:00:00"/>
  </r>
  <r>
    <x v="1"/>
    <x v="3"/>
    <x v="3"/>
    <x v="123"/>
    <n v="409.92"/>
    <x v="3154"/>
    <d v="2023-04-12T00:00:00"/>
  </r>
  <r>
    <x v="1"/>
    <x v="3"/>
    <x v="3"/>
    <x v="123"/>
    <n v="439.2"/>
    <x v="3154"/>
    <d v="2023-04-12T00:00:00"/>
  </r>
  <r>
    <x v="1"/>
    <x v="3"/>
    <x v="3"/>
    <x v="123"/>
    <n v="610"/>
    <x v="3154"/>
    <d v="2023-04-12T00:00:00"/>
  </r>
  <r>
    <x v="1"/>
    <x v="2"/>
    <x v="2"/>
    <x v="933"/>
    <n v="1332.94"/>
    <x v="3082"/>
    <d v="2023-04-13T00:00:00"/>
  </r>
  <r>
    <x v="1"/>
    <x v="2"/>
    <x v="2"/>
    <x v="219"/>
    <n v="3811.24"/>
    <x v="3110"/>
    <d v="2023-04-11T00:00:00"/>
  </r>
  <r>
    <x v="1"/>
    <x v="2"/>
    <x v="2"/>
    <x v="1003"/>
    <n v="16.899999999999999"/>
    <x v="3202"/>
    <d v="2023-04-07T00:00:00"/>
  </r>
  <r>
    <x v="1"/>
    <x v="3"/>
    <x v="3"/>
    <x v="971"/>
    <n v="664.56"/>
    <x v="3117"/>
    <d v="2023-04-12T00:00:00"/>
  </r>
  <r>
    <x v="1"/>
    <x v="2"/>
    <x v="2"/>
    <x v="963"/>
    <n v="147.84"/>
    <x v="2943"/>
    <d v="2023-05-16T00:00:00"/>
  </r>
  <r>
    <x v="1"/>
    <x v="3"/>
    <x v="3"/>
    <x v="123"/>
    <n v="204.96"/>
    <x v="3154"/>
    <d v="2023-04-12T00:00:00"/>
  </r>
  <r>
    <x v="1"/>
    <x v="3"/>
    <x v="3"/>
    <x v="1188"/>
    <n v="7904"/>
    <x v="3274"/>
    <d v="2023-04-13T00:00:00"/>
  </r>
  <r>
    <x v="1"/>
    <x v="3"/>
    <x v="3"/>
    <x v="1173"/>
    <n v="380.54"/>
    <x v="3192"/>
    <d v="2023-04-13T00:00:00"/>
  </r>
  <r>
    <x v="1"/>
    <x v="3"/>
    <x v="3"/>
    <x v="1004"/>
    <n v="175.44"/>
    <x v="3160"/>
    <d v="2023-04-07T00:00:00"/>
  </r>
  <r>
    <x v="1"/>
    <x v="2"/>
    <x v="2"/>
    <x v="51"/>
    <n v="243.55"/>
    <x v="3111"/>
    <d v="2023-04-11T00:00:00"/>
  </r>
  <r>
    <x v="1"/>
    <x v="2"/>
    <x v="2"/>
    <x v="51"/>
    <n v="11.17"/>
    <x v="3111"/>
    <d v="2023-04-11T00:00:00"/>
  </r>
  <r>
    <x v="1"/>
    <x v="2"/>
    <x v="2"/>
    <x v="226"/>
    <n v="33"/>
    <x v="2631"/>
    <d v="2023-04-07T00:00:00"/>
  </r>
  <r>
    <x v="1"/>
    <x v="57"/>
    <x v="57"/>
    <x v="1095"/>
    <n v="469"/>
    <x v="3252"/>
    <d v="2023-04-26T00:00:00"/>
  </r>
  <r>
    <x v="1"/>
    <x v="58"/>
    <x v="58"/>
    <x v="1015"/>
    <n v="2232"/>
    <x v="3158"/>
    <d v="2023-04-13T00:00:00"/>
  </r>
  <r>
    <x v="1"/>
    <x v="56"/>
    <x v="56"/>
    <x v="953"/>
    <n v="-276.5"/>
    <x v="3241"/>
    <d v="2023-06-01T00:00:00"/>
  </r>
  <r>
    <x v="1"/>
    <x v="56"/>
    <x v="56"/>
    <x v="953"/>
    <n v="-30"/>
    <x v="3014"/>
    <d v="2023-06-05T00:00:00"/>
  </r>
  <r>
    <x v="1"/>
    <x v="2"/>
    <x v="2"/>
    <x v="943"/>
    <n v="2217.6"/>
    <x v="2632"/>
    <d v="2023-04-12T00:00:00"/>
  </r>
  <r>
    <x v="1"/>
    <x v="2"/>
    <x v="2"/>
    <x v="943"/>
    <n v="580.79999999999995"/>
    <x v="2632"/>
    <d v="2023-04-12T00:00:00"/>
  </r>
  <r>
    <x v="1"/>
    <x v="2"/>
    <x v="2"/>
    <x v="943"/>
    <n v="71.23"/>
    <x v="2632"/>
    <d v="2023-04-12T00:00:00"/>
  </r>
  <r>
    <x v="1"/>
    <x v="2"/>
    <x v="2"/>
    <x v="51"/>
    <n v="0.01"/>
    <x v="3111"/>
    <d v="2023-04-11T00:00:00"/>
  </r>
  <r>
    <x v="1"/>
    <x v="3"/>
    <x v="3"/>
    <x v="925"/>
    <n v="585.6"/>
    <x v="3070"/>
    <d v="2023-04-12T00:00:00"/>
  </r>
  <r>
    <x v="1"/>
    <x v="3"/>
    <x v="3"/>
    <x v="925"/>
    <n v="3798.9"/>
    <x v="3070"/>
    <d v="2023-04-12T00:00:00"/>
  </r>
  <r>
    <x v="1"/>
    <x v="3"/>
    <x v="3"/>
    <x v="925"/>
    <n v="223.25"/>
    <x v="3070"/>
    <d v="2023-04-12T00:00:00"/>
  </r>
  <r>
    <x v="1"/>
    <x v="2"/>
    <x v="2"/>
    <x v="1050"/>
    <n v="16201.64"/>
    <x v="3275"/>
    <d v="2023-04-12T00:00:00"/>
  </r>
  <r>
    <x v="1"/>
    <x v="5"/>
    <x v="5"/>
    <x v="969"/>
    <n v="2236"/>
    <x v="2939"/>
    <d v="2023-05-16T00:00:00"/>
  </r>
  <r>
    <x v="1"/>
    <x v="2"/>
    <x v="2"/>
    <x v="12"/>
    <n v="1415.63"/>
    <x v="2697"/>
    <d v="2023-06-08T00:00:00"/>
  </r>
  <r>
    <x v="1"/>
    <x v="5"/>
    <x v="5"/>
    <x v="969"/>
    <n v="163.28"/>
    <x v="2939"/>
    <d v="2023-05-16T00:00:00"/>
  </r>
  <r>
    <x v="1"/>
    <x v="5"/>
    <x v="5"/>
    <x v="969"/>
    <n v="163.28"/>
    <x v="2939"/>
    <d v="2023-05-16T00:00:00"/>
  </r>
  <r>
    <x v="1"/>
    <x v="5"/>
    <x v="5"/>
    <x v="969"/>
    <n v="2236"/>
    <x v="2939"/>
    <d v="2023-05-16T00:00:00"/>
  </r>
  <r>
    <x v="1"/>
    <x v="2"/>
    <x v="2"/>
    <x v="51"/>
    <n v="22"/>
    <x v="2678"/>
    <d v="2023-06-08T00:00:00"/>
  </r>
  <r>
    <x v="1"/>
    <x v="2"/>
    <x v="2"/>
    <x v="51"/>
    <n v="14.85"/>
    <x v="2678"/>
    <d v="2023-06-08T00:00:00"/>
  </r>
  <r>
    <x v="1"/>
    <x v="3"/>
    <x v="3"/>
    <x v="123"/>
    <n v="163.72"/>
    <x v="3154"/>
    <d v="2023-04-12T00:00:00"/>
  </r>
  <r>
    <x v="1"/>
    <x v="2"/>
    <x v="2"/>
    <x v="51"/>
    <n v="207.9"/>
    <x v="3111"/>
    <d v="2023-04-11T00:00:00"/>
  </r>
  <r>
    <x v="1"/>
    <x v="56"/>
    <x v="56"/>
    <x v="953"/>
    <n v="10.42"/>
    <x v="3241"/>
    <d v="2023-06-01T00:00:00"/>
  </r>
  <r>
    <x v="1"/>
    <x v="2"/>
    <x v="2"/>
    <x v="1050"/>
    <n v="16201.64"/>
    <x v="3275"/>
    <d v="2023-04-12T00:00:00"/>
  </r>
  <r>
    <x v="1"/>
    <x v="2"/>
    <x v="2"/>
    <x v="1050"/>
    <n v="28738.6"/>
    <x v="3276"/>
    <d v="2023-04-12T00:00:00"/>
  </r>
  <r>
    <x v="1"/>
    <x v="56"/>
    <x v="56"/>
    <x v="953"/>
    <n v="10.42"/>
    <x v="3241"/>
    <d v="2023-06-01T00:00:00"/>
  </r>
  <r>
    <x v="1"/>
    <x v="56"/>
    <x v="56"/>
    <x v="953"/>
    <n v="27277.200000000001"/>
    <x v="3241"/>
    <d v="2023-06-01T00:00:00"/>
  </r>
  <r>
    <x v="1"/>
    <x v="56"/>
    <x v="56"/>
    <x v="953"/>
    <n v="37.04"/>
    <x v="3241"/>
    <d v="2023-06-01T00:00:00"/>
  </r>
  <r>
    <x v="1"/>
    <x v="56"/>
    <x v="56"/>
    <x v="953"/>
    <n v="36.700000000000003"/>
    <x v="3241"/>
    <d v="2023-06-01T00:00:00"/>
  </r>
  <r>
    <x v="1"/>
    <x v="3"/>
    <x v="3"/>
    <x v="1142"/>
    <n v="786.24"/>
    <x v="3155"/>
    <d v="2023-04-12T00:00:00"/>
  </r>
  <r>
    <x v="1"/>
    <x v="56"/>
    <x v="56"/>
    <x v="953"/>
    <n v="31770.83"/>
    <x v="3241"/>
    <d v="2023-06-01T00:00:00"/>
  </r>
  <r>
    <x v="1"/>
    <x v="12"/>
    <x v="12"/>
    <x v="99"/>
    <n v="594.80999999999995"/>
    <x v="3209"/>
    <d v="2023-04-12T00:00:00"/>
  </r>
  <r>
    <x v="1"/>
    <x v="2"/>
    <x v="2"/>
    <x v="51"/>
    <n v="26.18"/>
    <x v="3111"/>
    <d v="2023-04-11T00:00:00"/>
  </r>
  <r>
    <x v="1"/>
    <x v="3"/>
    <x v="3"/>
    <x v="1078"/>
    <n v="496.7"/>
    <x v="3153"/>
    <d v="2023-04-13T00:00:00"/>
  </r>
  <r>
    <x v="1"/>
    <x v="2"/>
    <x v="2"/>
    <x v="64"/>
    <n v="134.97"/>
    <x v="2636"/>
    <d v="2023-04-12T00:00:00"/>
  </r>
  <r>
    <x v="1"/>
    <x v="46"/>
    <x v="46"/>
    <x v="1189"/>
    <n v="71349.490000000005"/>
    <x v="3277"/>
    <d v="2023-05-17T00:00:00"/>
  </r>
  <r>
    <x v="1"/>
    <x v="2"/>
    <x v="2"/>
    <x v="64"/>
    <n v="67.489999999999995"/>
    <x v="3062"/>
    <d v="2023-05-12T00:00:00"/>
  </r>
  <r>
    <x v="1"/>
    <x v="46"/>
    <x v="46"/>
    <x v="1190"/>
    <n v="16197.35"/>
    <x v="3278"/>
    <d v="2023-04-18T00:00:00"/>
  </r>
  <r>
    <x v="1"/>
    <x v="3"/>
    <x v="3"/>
    <x v="10"/>
    <n v="282.83999999999997"/>
    <x v="3250"/>
    <d v="2023-04-12T00:00:00"/>
  </r>
  <r>
    <x v="1"/>
    <x v="2"/>
    <x v="2"/>
    <x v="232"/>
    <n v="9485.43"/>
    <x v="3132"/>
    <d v="2023-04-07T00:00:00"/>
  </r>
  <r>
    <x v="1"/>
    <x v="2"/>
    <x v="2"/>
    <x v="232"/>
    <n v="9020.2199999999993"/>
    <x v="3132"/>
    <d v="2023-04-07T00:00:00"/>
  </r>
  <r>
    <x v="1"/>
    <x v="3"/>
    <x v="3"/>
    <x v="1145"/>
    <n v="2230.39"/>
    <x v="3218"/>
    <d v="2023-04-18T00:00:00"/>
  </r>
  <r>
    <x v="1"/>
    <x v="46"/>
    <x v="46"/>
    <x v="1017"/>
    <n v="15099.42"/>
    <x v="3273"/>
    <d v="2023-05-16T00:00:00"/>
  </r>
  <r>
    <x v="1"/>
    <x v="65"/>
    <x v="65"/>
    <x v="1003"/>
    <n v="1118.04"/>
    <x v="3202"/>
    <d v="2023-04-07T00:00:00"/>
  </r>
  <r>
    <x v="1"/>
    <x v="55"/>
    <x v="55"/>
    <x v="969"/>
    <n v="78.040000000000006"/>
    <x v="3279"/>
    <d v="2023-04-12T00:00:00"/>
  </r>
  <r>
    <x v="1"/>
    <x v="55"/>
    <x v="55"/>
    <x v="969"/>
    <n v="78.040000000000006"/>
    <x v="3279"/>
    <d v="2023-04-12T00:00:00"/>
  </r>
  <r>
    <x v="1"/>
    <x v="18"/>
    <x v="18"/>
    <x v="1016"/>
    <n v="319.63"/>
    <x v="3230"/>
    <d v="2023-04-12T00:00:00"/>
  </r>
  <r>
    <x v="1"/>
    <x v="18"/>
    <x v="18"/>
    <x v="1016"/>
    <n v="7467.08"/>
    <x v="3230"/>
    <d v="2023-04-12T00:00:00"/>
  </r>
  <r>
    <x v="1"/>
    <x v="55"/>
    <x v="55"/>
    <x v="969"/>
    <n v="78.040000000000006"/>
    <x v="3279"/>
    <d v="2023-04-12T00:00:00"/>
  </r>
  <r>
    <x v="1"/>
    <x v="55"/>
    <x v="55"/>
    <x v="969"/>
    <n v="78.040000000000006"/>
    <x v="3279"/>
    <d v="2023-04-12T00:00:00"/>
  </r>
  <r>
    <x v="1"/>
    <x v="55"/>
    <x v="55"/>
    <x v="969"/>
    <n v="78.040000000000006"/>
    <x v="3279"/>
    <d v="2023-04-12T00:00:00"/>
  </r>
  <r>
    <x v="1"/>
    <x v="3"/>
    <x v="3"/>
    <x v="1151"/>
    <n v="1006.84"/>
    <x v="3116"/>
    <d v="2023-04-12T00:00:00"/>
  </r>
  <r>
    <x v="1"/>
    <x v="3"/>
    <x v="3"/>
    <x v="925"/>
    <n v="351.36"/>
    <x v="3070"/>
    <d v="2023-04-12T00:00:00"/>
  </r>
  <r>
    <x v="1"/>
    <x v="3"/>
    <x v="3"/>
    <x v="925"/>
    <n v="3679.19"/>
    <x v="3070"/>
    <d v="2023-04-12T00:00:00"/>
  </r>
  <r>
    <x v="1"/>
    <x v="3"/>
    <x v="3"/>
    <x v="925"/>
    <n v="86.55"/>
    <x v="3070"/>
    <d v="2023-04-12T00:00:00"/>
  </r>
  <r>
    <x v="1"/>
    <x v="3"/>
    <x v="3"/>
    <x v="925"/>
    <n v="222.21"/>
    <x v="3070"/>
    <d v="2023-04-12T00:00:00"/>
  </r>
  <r>
    <x v="1"/>
    <x v="3"/>
    <x v="3"/>
    <x v="971"/>
    <n v="199.92"/>
    <x v="3117"/>
    <d v="2023-04-12T00:00:00"/>
  </r>
  <r>
    <x v="1"/>
    <x v="3"/>
    <x v="3"/>
    <x v="1119"/>
    <n v="1134"/>
    <x v="3129"/>
    <d v="2023-04-04T00:00:00"/>
  </r>
  <r>
    <x v="1"/>
    <x v="2"/>
    <x v="2"/>
    <x v="943"/>
    <n v="61.33"/>
    <x v="2632"/>
    <d v="2023-04-12T00:00:00"/>
  </r>
  <r>
    <x v="1"/>
    <x v="2"/>
    <x v="2"/>
    <x v="943"/>
    <n v="250.58"/>
    <x v="2632"/>
    <d v="2023-04-12T00:00:00"/>
  </r>
  <r>
    <x v="1"/>
    <x v="2"/>
    <x v="2"/>
    <x v="119"/>
    <n v="113.65"/>
    <x v="3193"/>
    <d v="2023-04-13T00:00:00"/>
  </r>
  <r>
    <x v="1"/>
    <x v="3"/>
    <x v="3"/>
    <x v="1191"/>
    <n v="124.44"/>
    <x v="3280"/>
    <d v="2023-04-12T00:00:00"/>
  </r>
  <r>
    <x v="1"/>
    <x v="2"/>
    <x v="2"/>
    <x v="978"/>
    <n v="11.88"/>
    <x v="3195"/>
    <d v="2023-04-12T00:00:00"/>
  </r>
  <r>
    <x v="1"/>
    <x v="2"/>
    <x v="2"/>
    <x v="978"/>
    <n v="48.82"/>
    <x v="3195"/>
    <d v="2023-04-12T00:00:00"/>
  </r>
  <r>
    <x v="1"/>
    <x v="3"/>
    <x v="3"/>
    <x v="1142"/>
    <n v="786.24"/>
    <x v="3155"/>
    <d v="2023-04-12T00:00:00"/>
  </r>
  <r>
    <x v="1"/>
    <x v="3"/>
    <x v="3"/>
    <x v="1142"/>
    <n v="524.16"/>
    <x v="3155"/>
    <d v="2023-04-12T00:00:00"/>
  </r>
  <r>
    <x v="1"/>
    <x v="3"/>
    <x v="3"/>
    <x v="1142"/>
    <n v="262.08"/>
    <x v="3155"/>
    <d v="2023-04-12T00:00:00"/>
  </r>
  <r>
    <x v="1"/>
    <x v="51"/>
    <x v="51"/>
    <x v="1192"/>
    <n v="238.14"/>
    <x v="3281"/>
    <d v="2023-04-12T00:00:00"/>
  </r>
  <r>
    <x v="1"/>
    <x v="3"/>
    <x v="3"/>
    <x v="934"/>
    <n v="105"/>
    <x v="2629"/>
    <d v="2023-04-12T00:00:00"/>
  </r>
  <r>
    <x v="1"/>
    <x v="2"/>
    <x v="2"/>
    <x v="944"/>
    <n v="837.54"/>
    <x v="2634"/>
    <d v="2023-04-11T00:00:00"/>
  </r>
  <r>
    <x v="1"/>
    <x v="18"/>
    <x v="18"/>
    <x v="1026"/>
    <n v="21289.65"/>
    <x v="3190"/>
    <d v="2023-04-12T00:00:00"/>
  </r>
  <r>
    <x v="1"/>
    <x v="18"/>
    <x v="18"/>
    <x v="1026"/>
    <n v="57599.97"/>
    <x v="3190"/>
    <d v="2023-04-12T00:00:00"/>
  </r>
  <r>
    <x v="1"/>
    <x v="18"/>
    <x v="18"/>
    <x v="1026"/>
    <n v="3504.46"/>
    <x v="2842"/>
    <d v="2023-05-16T00:00:00"/>
  </r>
  <r>
    <x v="1"/>
    <x v="54"/>
    <x v="54"/>
    <x v="909"/>
    <n v="1431.72"/>
    <x v="2879"/>
    <d v="2023-05-16T00:00:00"/>
  </r>
  <r>
    <x v="1"/>
    <x v="3"/>
    <x v="3"/>
    <x v="1008"/>
    <n v="2013"/>
    <x v="3138"/>
    <d v="2023-04-11T00:00:00"/>
  </r>
  <r>
    <x v="1"/>
    <x v="2"/>
    <x v="2"/>
    <x v="945"/>
    <n v="124.8"/>
    <x v="2635"/>
    <d v="2023-04-12T00:00:00"/>
  </r>
  <r>
    <x v="1"/>
    <x v="56"/>
    <x v="56"/>
    <x v="953"/>
    <n v="26.01"/>
    <x v="3035"/>
    <d v="2023-06-05T00:00:00"/>
  </r>
  <r>
    <x v="1"/>
    <x v="56"/>
    <x v="56"/>
    <x v="953"/>
    <n v="30.71"/>
    <x v="3035"/>
    <d v="2023-06-05T00:00:00"/>
  </r>
  <r>
    <x v="1"/>
    <x v="56"/>
    <x v="56"/>
    <x v="953"/>
    <n v="307.66000000000003"/>
    <x v="3035"/>
    <d v="2023-06-05T00:00:00"/>
  </r>
  <r>
    <x v="1"/>
    <x v="56"/>
    <x v="56"/>
    <x v="953"/>
    <n v="33.67"/>
    <x v="3035"/>
    <d v="2023-06-05T00:00:00"/>
  </r>
  <r>
    <x v="1"/>
    <x v="56"/>
    <x v="56"/>
    <x v="953"/>
    <n v="700.23"/>
    <x v="3035"/>
    <d v="2023-06-05T00:00:00"/>
  </r>
  <r>
    <x v="1"/>
    <x v="56"/>
    <x v="56"/>
    <x v="953"/>
    <n v="296.77"/>
    <x v="3035"/>
    <d v="2023-06-05T00:00:00"/>
  </r>
  <r>
    <x v="1"/>
    <x v="56"/>
    <x v="56"/>
    <x v="953"/>
    <n v="135.74"/>
    <x v="3035"/>
    <d v="2023-06-05T00:00:00"/>
  </r>
  <r>
    <x v="1"/>
    <x v="56"/>
    <x v="56"/>
    <x v="953"/>
    <n v="1212.6400000000001"/>
    <x v="3035"/>
    <d v="2023-06-05T00:00:00"/>
  </r>
  <r>
    <x v="1"/>
    <x v="56"/>
    <x v="56"/>
    <x v="953"/>
    <n v="224.02"/>
    <x v="3035"/>
    <d v="2023-06-05T00:00:00"/>
  </r>
  <r>
    <x v="1"/>
    <x v="56"/>
    <x v="56"/>
    <x v="953"/>
    <n v="36.450000000000003"/>
    <x v="3035"/>
    <d v="2023-06-05T00:00:00"/>
  </r>
  <r>
    <x v="1"/>
    <x v="56"/>
    <x v="56"/>
    <x v="953"/>
    <n v="10.86"/>
    <x v="3035"/>
    <d v="2023-06-05T00:00:00"/>
  </r>
  <r>
    <x v="1"/>
    <x v="56"/>
    <x v="56"/>
    <x v="953"/>
    <n v="8753.09"/>
    <x v="3035"/>
    <d v="2023-06-05T00:00:00"/>
  </r>
  <r>
    <x v="1"/>
    <x v="56"/>
    <x v="56"/>
    <x v="953"/>
    <n v="330.02"/>
    <x v="3035"/>
    <d v="2023-06-05T00:00:00"/>
  </r>
  <r>
    <x v="1"/>
    <x v="56"/>
    <x v="56"/>
    <x v="953"/>
    <n v="16.47"/>
    <x v="3035"/>
    <d v="2023-06-05T00:00:00"/>
  </r>
  <r>
    <x v="1"/>
    <x v="56"/>
    <x v="56"/>
    <x v="953"/>
    <n v="476.09"/>
    <x v="3035"/>
    <d v="2023-06-05T00:00:00"/>
  </r>
  <r>
    <x v="1"/>
    <x v="56"/>
    <x v="56"/>
    <x v="953"/>
    <n v="6274.7"/>
    <x v="3035"/>
    <d v="2023-06-05T00:00:00"/>
  </r>
  <r>
    <x v="1"/>
    <x v="56"/>
    <x v="56"/>
    <x v="953"/>
    <n v="728.14"/>
    <x v="3035"/>
    <d v="2023-06-05T00:00:00"/>
  </r>
  <r>
    <x v="1"/>
    <x v="56"/>
    <x v="56"/>
    <x v="953"/>
    <n v="12989.06"/>
    <x v="3035"/>
    <d v="2023-06-05T00:00:00"/>
  </r>
  <r>
    <x v="1"/>
    <x v="56"/>
    <x v="56"/>
    <x v="953"/>
    <n v="9.0299999999999994"/>
    <x v="3035"/>
    <d v="2023-06-05T00:00:00"/>
  </r>
  <r>
    <x v="1"/>
    <x v="56"/>
    <x v="56"/>
    <x v="953"/>
    <n v="1100.0999999999999"/>
    <x v="3035"/>
    <d v="2023-06-05T00:00:00"/>
  </r>
  <r>
    <x v="1"/>
    <x v="56"/>
    <x v="56"/>
    <x v="953"/>
    <n v="10.91"/>
    <x v="3035"/>
    <d v="2023-06-05T00:00:00"/>
  </r>
  <r>
    <x v="1"/>
    <x v="56"/>
    <x v="56"/>
    <x v="953"/>
    <n v="188.7"/>
    <x v="3035"/>
    <d v="2023-06-05T00:00:00"/>
  </r>
  <r>
    <x v="1"/>
    <x v="56"/>
    <x v="56"/>
    <x v="953"/>
    <n v="8164.25"/>
    <x v="3035"/>
    <d v="2023-06-05T00:00:00"/>
  </r>
  <r>
    <x v="1"/>
    <x v="56"/>
    <x v="56"/>
    <x v="953"/>
    <n v="191.05"/>
    <x v="3035"/>
    <d v="2023-06-05T00:00:00"/>
  </r>
  <r>
    <x v="1"/>
    <x v="56"/>
    <x v="56"/>
    <x v="953"/>
    <n v="929.3"/>
    <x v="3035"/>
    <d v="2023-06-05T00:00:00"/>
  </r>
  <r>
    <x v="1"/>
    <x v="56"/>
    <x v="56"/>
    <x v="953"/>
    <n v="366.89"/>
    <x v="3035"/>
    <d v="2023-06-05T00:00:00"/>
  </r>
  <r>
    <x v="1"/>
    <x v="56"/>
    <x v="56"/>
    <x v="953"/>
    <n v="2074.13"/>
    <x v="3035"/>
    <d v="2023-06-05T00:00:00"/>
  </r>
  <r>
    <x v="1"/>
    <x v="56"/>
    <x v="56"/>
    <x v="953"/>
    <n v="53530.16"/>
    <x v="3035"/>
    <d v="2023-06-05T00:00:00"/>
  </r>
  <r>
    <x v="1"/>
    <x v="56"/>
    <x v="56"/>
    <x v="953"/>
    <n v="83.3"/>
    <x v="3035"/>
    <d v="2023-06-05T00:00:00"/>
  </r>
  <r>
    <x v="1"/>
    <x v="56"/>
    <x v="56"/>
    <x v="953"/>
    <n v="35.56"/>
    <x v="3035"/>
    <d v="2023-06-05T00:00:00"/>
  </r>
  <r>
    <x v="1"/>
    <x v="56"/>
    <x v="56"/>
    <x v="953"/>
    <n v="104.52"/>
    <x v="3035"/>
    <d v="2023-06-05T00:00:00"/>
  </r>
  <r>
    <x v="1"/>
    <x v="56"/>
    <x v="56"/>
    <x v="953"/>
    <n v="371.11"/>
    <x v="3035"/>
    <d v="2023-06-05T00:00:00"/>
  </r>
  <r>
    <x v="1"/>
    <x v="3"/>
    <x v="3"/>
    <x v="1114"/>
    <n v="145.22999999999999"/>
    <x v="3282"/>
    <d v="2023-04-12T00:00:00"/>
  </r>
  <r>
    <x v="1"/>
    <x v="3"/>
    <x v="3"/>
    <x v="1114"/>
    <n v="97.88"/>
    <x v="3282"/>
    <d v="2023-04-12T00:00:00"/>
  </r>
  <r>
    <x v="1"/>
    <x v="56"/>
    <x v="56"/>
    <x v="953"/>
    <n v="27.3"/>
    <x v="3035"/>
    <d v="2023-06-05T00:00:00"/>
  </r>
  <r>
    <x v="1"/>
    <x v="56"/>
    <x v="56"/>
    <x v="953"/>
    <n v="26.99"/>
    <x v="3035"/>
    <d v="2023-06-05T00:00:00"/>
  </r>
  <r>
    <x v="1"/>
    <x v="56"/>
    <x v="56"/>
    <x v="953"/>
    <n v="2789.79"/>
    <x v="3035"/>
    <d v="2023-06-05T00:00:00"/>
  </r>
  <r>
    <x v="1"/>
    <x v="56"/>
    <x v="56"/>
    <x v="953"/>
    <n v="1785.78"/>
    <x v="3035"/>
    <d v="2023-06-05T00:00:00"/>
  </r>
  <r>
    <x v="1"/>
    <x v="51"/>
    <x v="51"/>
    <x v="1132"/>
    <n v="112.85"/>
    <x v="3283"/>
    <d v="2023-04-18T00:00:00"/>
  </r>
  <r>
    <x v="1"/>
    <x v="3"/>
    <x v="3"/>
    <x v="1132"/>
    <n v="362.34"/>
    <x v="3283"/>
    <d v="2023-04-18T00:00:00"/>
  </r>
  <r>
    <x v="1"/>
    <x v="50"/>
    <x v="50"/>
    <x v="46"/>
    <n v="3001.02"/>
    <x v="3244"/>
    <d v="2023-04-07T00:00:00"/>
  </r>
  <r>
    <x v="1"/>
    <x v="50"/>
    <x v="50"/>
    <x v="46"/>
    <n v="4158"/>
    <x v="3244"/>
    <d v="2023-04-07T00:00:00"/>
  </r>
  <r>
    <x v="1"/>
    <x v="3"/>
    <x v="3"/>
    <x v="994"/>
    <n v="573.89"/>
    <x v="3208"/>
    <d v="2023-04-11T00:00:00"/>
  </r>
  <r>
    <x v="1"/>
    <x v="9"/>
    <x v="9"/>
    <x v="1018"/>
    <n v="7612.8"/>
    <x v="2775"/>
    <d v="2023-06-15T00:00:00"/>
  </r>
  <r>
    <x v="1"/>
    <x v="2"/>
    <x v="2"/>
    <x v="1097"/>
    <n v="6043.39"/>
    <x v="3197"/>
    <d v="2023-04-18T00:00:00"/>
  </r>
  <r>
    <x v="1"/>
    <x v="32"/>
    <x v="32"/>
    <x v="1134"/>
    <n v="3150.56"/>
    <x v="3284"/>
    <d v="2023-04-12T00:00:00"/>
  </r>
  <r>
    <x v="1"/>
    <x v="2"/>
    <x v="2"/>
    <x v="1050"/>
    <n v="-4050.42"/>
    <x v="3275"/>
    <d v="2023-04-12T00:00:00"/>
  </r>
  <r>
    <x v="1"/>
    <x v="9"/>
    <x v="9"/>
    <x v="1193"/>
    <n v="19032"/>
    <x v="3285"/>
    <d v="2023-05-23T00:00:00"/>
  </r>
  <r>
    <x v="1"/>
    <x v="2"/>
    <x v="2"/>
    <x v="103"/>
    <n v="13.22"/>
    <x v="3223"/>
    <d v="2023-04-12T00:00:00"/>
  </r>
  <r>
    <x v="1"/>
    <x v="56"/>
    <x v="56"/>
    <x v="953"/>
    <n v="9299.4699999999993"/>
    <x v="3035"/>
    <d v="2023-06-05T00:00:00"/>
  </r>
  <r>
    <x v="1"/>
    <x v="56"/>
    <x v="56"/>
    <x v="953"/>
    <n v="404.04"/>
    <x v="3035"/>
    <d v="2023-06-05T00:00:00"/>
  </r>
  <r>
    <x v="1"/>
    <x v="56"/>
    <x v="56"/>
    <x v="953"/>
    <n v="455.83"/>
    <x v="3035"/>
    <d v="2023-06-05T00:00:00"/>
  </r>
  <r>
    <x v="1"/>
    <x v="56"/>
    <x v="56"/>
    <x v="953"/>
    <n v="42.59"/>
    <x v="3035"/>
    <d v="2023-06-05T00:00:00"/>
  </r>
  <r>
    <x v="1"/>
    <x v="56"/>
    <x v="56"/>
    <x v="953"/>
    <n v="80.53"/>
    <x v="3035"/>
    <d v="2023-06-05T00:00:00"/>
  </r>
  <r>
    <x v="1"/>
    <x v="56"/>
    <x v="56"/>
    <x v="953"/>
    <n v="4.71"/>
    <x v="3035"/>
    <d v="2023-06-05T00:00:00"/>
  </r>
  <r>
    <x v="1"/>
    <x v="56"/>
    <x v="56"/>
    <x v="953"/>
    <n v="55.17"/>
    <x v="3035"/>
    <d v="2023-06-05T00:00:00"/>
  </r>
  <r>
    <x v="1"/>
    <x v="56"/>
    <x v="56"/>
    <x v="953"/>
    <n v="3916.09"/>
    <x v="3035"/>
    <d v="2023-06-05T00:00:00"/>
  </r>
  <r>
    <x v="1"/>
    <x v="56"/>
    <x v="56"/>
    <x v="953"/>
    <n v="105.33"/>
    <x v="3035"/>
    <d v="2023-06-05T00:00:00"/>
  </r>
  <r>
    <x v="1"/>
    <x v="56"/>
    <x v="56"/>
    <x v="953"/>
    <n v="1421.67"/>
    <x v="3035"/>
    <d v="2023-06-05T00:00:00"/>
  </r>
  <r>
    <x v="1"/>
    <x v="56"/>
    <x v="56"/>
    <x v="953"/>
    <n v="3089.43"/>
    <x v="3035"/>
    <d v="2023-06-05T00:00:00"/>
  </r>
  <r>
    <x v="1"/>
    <x v="56"/>
    <x v="56"/>
    <x v="953"/>
    <n v="29698.9"/>
    <x v="3035"/>
    <d v="2023-06-05T00:00:00"/>
  </r>
  <r>
    <x v="1"/>
    <x v="56"/>
    <x v="56"/>
    <x v="953"/>
    <n v="17544.09"/>
    <x v="3035"/>
    <d v="2023-06-05T00:00:00"/>
  </r>
  <r>
    <x v="1"/>
    <x v="56"/>
    <x v="56"/>
    <x v="953"/>
    <n v="283.16000000000003"/>
    <x v="3035"/>
    <d v="2023-06-05T00:00:00"/>
  </r>
  <r>
    <x v="1"/>
    <x v="56"/>
    <x v="56"/>
    <x v="953"/>
    <n v="234.36"/>
    <x v="3035"/>
    <d v="2023-06-05T00:00:00"/>
  </r>
  <r>
    <x v="1"/>
    <x v="56"/>
    <x v="56"/>
    <x v="953"/>
    <n v="393.05"/>
    <x v="3035"/>
    <d v="2023-06-05T00:00:00"/>
  </r>
  <r>
    <x v="1"/>
    <x v="56"/>
    <x v="56"/>
    <x v="953"/>
    <n v="51.42"/>
    <x v="3035"/>
    <d v="2023-06-05T00:00:00"/>
  </r>
  <r>
    <x v="1"/>
    <x v="56"/>
    <x v="56"/>
    <x v="953"/>
    <n v="1122.3599999999999"/>
    <x v="3035"/>
    <d v="2023-06-05T00:00:00"/>
  </r>
  <r>
    <x v="1"/>
    <x v="56"/>
    <x v="56"/>
    <x v="953"/>
    <n v="25.46"/>
    <x v="3035"/>
    <d v="2023-06-05T00:00:00"/>
  </r>
  <r>
    <x v="1"/>
    <x v="56"/>
    <x v="56"/>
    <x v="953"/>
    <n v="24.3"/>
    <x v="3035"/>
    <d v="2023-06-05T00:00:00"/>
  </r>
  <r>
    <x v="1"/>
    <x v="56"/>
    <x v="56"/>
    <x v="953"/>
    <n v="7322.27"/>
    <x v="3035"/>
    <d v="2023-06-05T00:00:00"/>
  </r>
  <r>
    <x v="1"/>
    <x v="56"/>
    <x v="56"/>
    <x v="953"/>
    <n v="493.22"/>
    <x v="3035"/>
    <d v="2023-06-05T00:00:00"/>
  </r>
  <r>
    <x v="1"/>
    <x v="56"/>
    <x v="56"/>
    <x v="953"/>
    <n v="377.07"/>
    <x v="3035"/>
    <d v="2023-06-05T00:00:00"/>
  </r>
  <r>
    <x v="1"/>
    <x v="56"/>
    <x v="56"/>
    <x v="953"/>
    <n v="91.74"/>
    <x v="3035"/>
    <d v="2023-06-05T00:00:00"/>
  </r>
  <r>
    <x v="1"/>
    <x v="56"/>
    <x v="56"/>
    <x v="953"/>
    <n v="68.209999999999994"/>
    <x v="3035"/>
    <d v="2023-06-05T00:00:00"/>
  </r>
  <r>
    <x v="1"/>
    <x v="56"/>
    <x v="56"/>
    <x v="953"/>
    <n v="155.26"/>
    <x v="3035"/>
    <d v="2023-06-05T00:00:00"/>
  </r>
  <r>
    <x v="1"/>
    <x v="56"/>
    <x v="56"/>
    <x v="953"/>
    <n v="99.43"/>
    <x v="3035"/>
    <d v="2023-06-05T00:00:00"/>
  </r>
  <r>
    <x v="1"/>
    <x v="56"/>
    <x v="56"/>
    <x v="953"/>
    <n v="58.78"/>
    <x v="3035"/>
    <d v="2023-06-05T00:00:00"/>
  </r>
  <r>
    <x v="1"/>
    <x v="56"/>
    <x v="56"/>
    <x v="953"/>
    <n v="172.47"/>
    <x v="3035"/>
    <d v="2023-06-05T00:00:00"/>
  </r>
  <r>
    <x v="1"/>
    <x v="56"/>
    <x v="56"/>
    <x v="953"/>
    <n v="2018.84"/>
    <x v="3035"/>
    <d v="2023-06-05T00:00:00"/>
  </r>
  <r>
    <x v="1"/>
    <x v="56"/>
    <x v="56"/>
    <x v="953"/>
    <n v="264.86"/>
    <x v="3035"/>
    <d v="2023-06-05T00:00:00"/>
  </r>
  <r>
    <x v="1"/>
    <x v="56"/>
    <x v="56"/>
    <x v="953"/>
    <n v="21.55"/>
    <x v="3035"/>
    <d v="2023-06-05T00:00:00"/>
  </r>
  <r>
    <x v="1"/>
    <x v="56"/>
    <x v="56"/>
    <x v="953"/>
    <n v="22.52"/>
    <x v="3035"/>
    <d v="2023-06-05T00:00:00"/>
  </r>
  <r>
    <x v="1"/>
    <x v="56"/>
    <x v="56"/>
    <x v="953"/>
    <n v="33.380000000000003"/>
    <x v="3035"/>
    <d v="2023-06-05T00:00:00"/>
  </r>
  <r>
    <x v="1"/>
    <x v="56"/>
    <x v="56"/>
    <x v="953"/>
    <n v="988.46"/>
    <x v="3035"/>
    <d v="2023-06-05T00:00:00"/>
  </r>
  <r>
    <x v="1"/>
    <x v="56"/>
    <x v="56"/>
    <x v="953"/>
    <n v="2268.58"/>
    <x v="3035"/>
    <d v="2023-06-05T00:00:00"/>
  </r>
  <r>
    <x v="1"/>
    <x v="56"/>
    <x v="56"/>
    <x v="953"/>
    <n v="6877.42"/>
    <x v="3035"/>
    <d v="2023-06-05T00:00:00"/>
  </r>
  <r>
    <x v="1"/>
    <x v="56"/>
    <x v="56"/>
    <x v="953"/>
    <n v="62986.66"/>
    <x v="3035"/>
    <d v="2023-06-05T00:00:00"/>
  </r>
  <r>
    <x v="1"/>
    <x v="2"/>
    <x v="2"/>
    <x v="945"/>
    <n v="184.23"/>
    <x v="2652"/>
    <d v="2023-05-16T00:00:00"/>
  </r>
  <r>
    <x v="1"/>
    <x v="55"/>
    <x v="55"/>
    <x v="945"/>
    <n v="534.61"/>
    <x v="2652"/>
    <d v="2023-05-16T00:00:00"/>
  </r>
  <r>
    <x v="1"/>
    <x v="56"/>
    <x v="56"/>
    <x v="953"/>
    <n v="7.17"/>
    <x v="3035"/>
    <d v="2023-06-05T00:00:00"/>
  </r>
  <r>
    <x v="1"/>
    <x v="56"/>
    <x v="56"/>
    <x v="953"/>
    <n v="4451.7299999999996"/>
    <x v="3035"/>
    <d v="2023-06-05T00:00:00"/>
  </r>
  <r>
    <x v="1"/>
    <x v="56"/>
    <x v="56"/>
    <x v="953"/>
    <n v="23.41"/>
    <x v="3035"/>
    <d v="2023-06-05T00:00:00"/>
  </r>
  <r>
    <x v="1"/>
    <x v="56"/>
    <x v="56"/>
    <x v="953"/>
    <n v="144.24"/>
    <x v="3035"/>
    <d v="2023-06-05T00:00:00"/>
  </r>
  <r>
    <x v="1"/>
    <x v="56"/>
    <x v="56"/>
    <x v="953"/>
    <n v="6.93"/>
    <x v="3035"/>
    <d v="2023-06-05T00:00:00"/>
  </r>
  <r>
    <x v="1"/>
    <x v="56"/>
    <x v="56"/>
    <x v="953"/>
    <n v="21.02"/>
    <x v="3035"/>
    <d v="2023-06-05T00:00:00"/>
  </r>
  <r>
    <x v="1"/>
    <x v="56"/>
    <x v="56"/>
    <x v="953"/>
    <n v="28.19"/>
    <x v="3035"/>
    <d v="2023-06-05T00:00:00"/>
  </r>
  <r>
    <x v="1"/>
    <x v="56"/>
    <x v="56"/>
    <x v="953"/>
    <n v="2291.86"/>
    <x v="3157"/>
    <d v="2023-06-01T00:00:00"/>
  </r>
  <r>
    <x v="1"/>
    <x v="56"/>
    <x v="56"/>
    <x v="953"/>
    <n v="5.75"/>
    <x v="3157"/>
    <d v="2023-06-01T00:00:00"/>
  </r>
  <r>
    <x v="1"/>
    <x v="56"/>
    <x v="56"/>
    <x v="953"/>
    <n v="88.78"/>
    <x v="3157"/>
    <d v="2023-06-01T00:00:00"/>
  </r>
  <r>
    <x v="1"/>
    <x v="56"/>
    <x v="56"/>
    <x v="953"/>
    <n v="32.56"/>
    <x v="3241"/>
    <d v="2023-06-01T00:00:00"/>
  </r>
  <r>
    <x v="1"/>
    <x v="56"/>
    <x v="56"/>
    <x v="953"/>
    <n v="462.5"/>
    <x v="3241"/>
    <d v="2023-06-01T00:00:00"/>
  </r>
  <r>
    <x v="1"/>
    <x v="56"/>
    <x v="56"/>
    <x v="953"/>
    <n v="79.510000000000005"/>
    <x v="3241"/>
    <d v="2023-06-01T00:00:00"/>
  </r>
  <r>
    <x v="1"/>
    <x v="56"/>
    <x v="56"/>
    <x v="953"/>
    <n v="36.369999999999997"/>
    <x v="3241"/>
    <d v="2023-06-01T00:00:00"/>
  </r>
  <r>
    <x v="1"/>
    <x v="56"/>
    <x v="56"/>
    <x v="953"/>
    <n v="121.72"/>
    <x v="3241"/>
    <d v="2023-06-01T00:00:00"/>
  </r>
  <r>
    <x v="1"/>
    <x v="56"/>
    <x v="56"/>
    <x v="953"/>
    <n v="67.11"/>
    <x v="3241"/>
    <d v="2023-06-01T00:00:00"/>
  </r>
  <r>
    <x v="1"/>
    <x v="56"/>
    <x v="56"/>
    <x v="953"/>
    <n v="36.89"/>
    <x v="3241"/>
    <d v="2023-06-01T00:00:00"/>
  </r>
  <r>
    <x v="1"/>
    <x v="56"/>
    <x v="56"/>
    <x v="953"/>
    <n v="272.16000000000003"/>
    <x v="3241"/>
    <d v="2023-06-01T00:00:00"/>
  </r>
  <r>
    <x v="1"/>
    <x v="56"/>
    <x v="56"/>
    <x v="953"/>
    <n v="111"/>
    <x v="3241"/>
    <d v="2023-06-01T00:00:00"/>
  </r>
  <r>
    <x v="1"/>
    <x v="56"/>
    <x v="56"/>
    <x v="953"/>
    <n v="36.43"/>
    <x v="3241"/>
    <d v="2023-06-01T00:00:00"/>
  </r>
  <r>
    <x v="1"/>
    <x v="56"/>
    <x v="56"/>
    <x v="953"/>
    <n v="710.36"/>
    <x v="3241"/>
    <d v="2023-06-01T00:00:00"/>
  </r>
  <r>
    <x v="1"/>
    <x v="56"/>
    <x v="56"/>
    <x v="953"/>
    <n v="190.8"/>
    <x v="3241"/>
    <d v="2023-06-01T00:00:00"/>
  </r>
  <r>
    <x v="1"/>
    <x v="56"/>
    <x v="56"/>
    <x v="953"/>
    <n v="37.56"/>
    <x v="3241"/>
    <d v="2023-06-01T00:00:00"/>
  </r>
  <r>
    <x v="1"/>
    <x v="56"/>
    <x v="56"/>
    <x v="953"/>
    <n v="590.47"/>
    <x v="3241"/>
    <d v="2023-06-01T00:00:00"/>
  </r>
  <r>
    <x v="1"/>
    <x v="56"/>
    <x v="56"/>
    <x v="953"/>
    <n v="322.95"/>
    <x v="3241"/>
    <d v="2023-06-01T00:00:00"/>
  </r>
  <r>
    <x v="1"/>
    <x v="56"/>
    <x v="56"/>
    <x v="953"/>
    <n v="36.450000000000003"/>
    <x v="3241"/>
    <d v="2023-06-01T00:00:00"/>
  </r>
  <r>
    <x v="1"/>
    <x v="56"/>
    <x v="56"/>
    <x v="953"/>
    <n v="291.92"/>
    <x v="3241"/>
    <d v="2023-06-01T00:00:00"/>
  </r>
  <r>
    <x v="1"/>
    <x v="56"/>
    <x v="56"/>
    <x v="953"/>
    <n v="143.03"/>
    <x v="3241"/>
    <d v="2023-06-01T00:00:00"/>
  </r>
  <r>
    <x v="1"/>
    <x v="56"/>
    <x v="56"/>
    <x v="953"/>
    <n v="317.95999999999998"/>
    <x v="3241"/>
    <d v="2023-06-01T00:00:00"/>
  </r>
  <r>
    <x v="1"/>
    <x v="56"/>
    <x v="56"/>
    <x v="953"/>
    <n v="132.49"/>
    <x v="3241"/>
    <d v="2023-06-01T00:00:00"/>
  </r>
  <r>
    <x v="1"/>
    <x v="56"/>
    <x v="56"/>
    <x v="953"/>
    <n v="139.41999999999999"/>
    <x v="3241"/>
    <d v="2023-06-01T00:00:00"/>
  </r>
  <r>
    <x v="1"/>
    <x v="56"/>
    <x v="56"/>
    <x v="953"/>
    <n v="47.21"/>
    <x v="3241"/>
    <d v="2023-06-01T00:00:00"/>
  </r>
  <r>
    <x v="1"/>
    <x v="56"/>
    <x v="56"/>
    <x v="953"/>
    <n v="420.78"/>
    <x v="3241"/>
    <d v="2023-06-01T00:00:00"/>
  </r>
  <r>
    <x v="1"/>
    <x v="56"/>
    <x v="56"/>
    <x v="953"/>
    <n v="332.61"/>
    <x v="3241"/>
    <d v="2023-06-01T00:00:00"/>
  </r>
  <r>
    <x v="1"/>
    <x v="56"/>
    <x v="56"/>
    <x v="953"/>
    <n v="97.21"/>
    <x v="3241"/>
    <d v="2023-06-01T00:00:00"/>
  </r>
  <r>
    <x v="1"/>
    <x v="56"/>
    <x v="56"/>
    <x v="953"/>
    <n v="1106.19"/>
    <x v="3241"/>
    <d v="2023-06-01T00:00:00"/>
  </r>
  <r>
    <x v="1"/>
    <x v="56"/>
    <x v="56"/>
    <x v="953"/>
    <n v="538.57000000000005"/>
    <x v="3241"/>
    <d v="2023-06-01T00:00:00"/>
  </r>
  <r>
    <x v="1"/>
    <x v="56"/>
    <x v="56"/>
    <x v="953"/>
    <n v="767.05"/>
    <x v="3241"/>
    <d v="2023-06-01T00:00:00"/>
  </r>
  <r>
    <x v="1"/>
    <x v="56"/>
    <x v="56"/>
    <x v="953"/>
    <n v="833.24"/>
    <x v="3241"/>
    <d v="2023-06-01T00:00:00"/>
  </r>
  <r>
    <x v="1"/>
    <x v="56"/>
    <x v="56"/>
    <x v="953"/>
    <n v="990.88"/>
    <x v="3241"/>
    <d v="2023-06-01T00:00:00"/>
  </r>
  <r>
    <x v="1"/>
    <x v="56"/>
    <x v="56"/>
    <x v="953"/>
    <n v="465.75"/>
    <x v="3241"/>
    <d v="2023-06-01T00:00:00"/>
  </r>
  <r>
    <x v="1"/>
    <x v="56"/>
    <x v="56"/>
    <x v="953"/>
    <n v="1106.21"/>
    <x v="3241"/>
    <d v="2023-06-01T00:00:00"/>
  </r>
  <r>
    <x v="1"/>
    <x v="56"/>
    <x v="56"/>
    <x v="953"/>
    <n v="1209.75"/>
    <x v="3241"/>
    <d v="2023-06-01T00:00:00"/>
  </r>
  <r>
    <x v="1"/>
    <x v="56"/>
    <x v="56"/>
    <x v="953"/>
    <n v="119.39"/>
    <x v="3157"/>
    <d v="2023-06-01T00:00:00"/>
  </r>
  <r>
    <x v="1"/>
    <x v="56"/>
    <x v="56"/>
    <x v="953"/>
    <n v="85.73"/>
    <x v="3157"/>
    <d v="2023-06-01T00:00:00"/>
  </r>
  <r>
    <x v="1"/>
    <x v="56"/>
    <x v="56"/>
    <x v="953"/>
    <n v="111.39"/>
    <x v="3157"/>
    <d v="2023-06-01T00:00:00"/>
  </r>
  <r>
    <x v="1"/>
    <x v="56"/>
    <x v="56"/>
    <x v="953"/>
    <n v="93.44"/>
    <x v="3157"/>
    <d v="2023-06-01T00:00:00"/>
  </r>
  <r>
    <x v="1"/>
    <x v="56"/>
    <x v="56"/>
    <x v="953"/>
    <n v="12.83"/>
    <x v="3157"/>
    <d v="2023-06-01T00:00:00"/>
  </r>
  <r>
    <x v="1"/>
    <x v="56"/>
    <x v="56"/>
    <x v="953"/>
    <n v="4.43"/>
    <x v="3157"/>
    <d v="2023-06-01T00:00:00"/>
  </r>
  <r>
    <x v="1"/>
    <x v="56"/>
    <x v="56"/>
    <x v="953"/>
    <n v="12.7"/>
    <x v="3157"/>
    <d v="2023-06-01T00:00:00"/>
  </r>
  <r>
    <x v="1"/>
    <x v="56"/>
    <x v="56"/>
    <x v="953"/>
    <n v="10.87"/>
    <x v="3157"/>
    <d v="2023-06-01T00:00:00"/>
  </r>
  <r>
    <x v="1"/>
    <x v="56"/>
    <x v="56"/>
    <x v="953"/>
    <n v="3.42"/>
    <x v="3157"/>
    <d v="2023-06-01T00:00:00"/>
  </r>
  <r>
    <x v="1"/>
    <x v="56"/>
    <x v="56"/>
    <x v="953"/>
    <n v="2112.38"/>
    <x v="3157"/>
    <d v="2023-06-01T00:00:00"/>
  </r>
  <r>
    <x v="1"/>
    <x v="56"/>
    <x v="56"/>
    <x v="953"/>
    <n v="2.17"/>
    <x v="3157"/>
    <d v="2023-06-01T00:00:00"/>
  </r>
  <r>
    <x v="1"/>
    <x v="56"/>
    <x v="56"/>
    <x v="953"/>
    <n v="77.98"/>
    <x v="3157"/>
    <d v="2023-06-01T00:00:00"/>
  </r>
  <r>
    <x v="1"/>
    <x v="56"/>
    <x v="56"/>
    <x v="953"/>
    <n v="4.72"/>
    <x v="3157"/>
    <d v="2023-06-01T00:00:00"/>
  </r>
  <r>
    <x v="1"/>
    <x v="56"/>
    <x v="56"/>
    <x v="953"/>
    <n v="114.33"/>
    <x v="3157"/>
    <d v="2023-06-01T00:00:00"/>
  </r>
  <r>
    <x v="1"/>
    <x v="56"/>
    <x v="56"/>
    <x v="953"/>
    <n v="87.73"/>
    <x v="3157"/>
    <d v="2023-06-01T00:00:00"/>
  </r>
  <r>
    <x v="1"/>
    <x v="56"/>
    <x v="56"/>
    <x v="953"/>
    <n v="569.26"/>
    <x v="3157"/>
    <d v="2023-06-01T00:00:00"/>
  </r>
  <r>
    <x v="1"/>
    <x v="56"/>
    <x v="56"/>
    <x v="953"/>
    <n v="16.91"/>
    <x v="3157"/>
    <d v="2023-06-01T00:00:00"/>
  </r>
  <r>
    <x v="1"/>
    <x v="56"/>
    <x v="56"/>
    <x v="953"/>
    <n v="687.08"/>
    <x v="3157"/>
    <d v="2023-06-01T00:00:00"/>
  </r>
  <r>
    <x v="1"/>
    <x v="56"/>
    <x v="56"/>
    <x v="953"/>
    <n v="10.38"/>
    <x v="3157"/>
    <d v="2023-06-01T00:00:00"/>
  </r>
  <r>
    <x v="1"/>
    <x v="56"/>
    <x v="56"/>
    <x v="953"/>
    <n v="1162.49"/>
    <x v="3157"/>
    <d v="2023-06-01T00:00:00"/>
  </r>
  <r>
    <x v="1"/>
    <x v="56"/>
    <x v="56"/>
    <x v="953"/>
    <n v="23.18"/>
    <x v="3157"/>
    <d v="2023-06-01T00:00:00"/>
  </r>
  <r>
    <x v="1"/>
    <x v="56"/>
    <x v="56"/>
    <x v="953"/>
    <n v="238.08"/>
    <x v="3157"/>
    <d v="2023-06-01T00:00:00"/>
  </r>
  <r>
    <x v="1"/>
    <x v="56"/>
    <x v="56"/>
    <x v="953"/>
    <n v="3128.75"/>
    <x v="3157"/>
    <d v="2023-06-01T00:00:00"/>
  </r>
  <r>
    <x v="1"/>
    <x v="56"/>
    <x v="56"/>
    <x v="953"/>
    <n v="8.49"/>
    <x v="3157"/>
    <d v="2023-06-01T00:00:00"/>
  </r>
  <r>
    <x v="1"/>
    <x v="56"/>
    <x v="56"/>
    <x v="953"/>
    <n v="226.7"/>
    <x v="3157"/>
    <d v="2023-06-01T00:00:00"/>
  </r>
  <r>
    <x v="1"/>
    <x v="56"/>
    <x v="56"/>
    <x v="953"/>
    <n v="513.53"/>
    <x v="3157"/>
    <d v="2023-06-01T00:00:00"/>
  </r>
  <r>
    <x v="1"/>
    <x v="56"/>
    <x v="56"/>
    <x v="953"/>
    <n v="293.76"/>
    <x v="3157"/>
    <d v="2023-06-01T00:00:00"/>
  </r>
  <r>
    <x v="1"/>
    <x v="56"/>
    <x v="56"/>
    <x v="953"/>
    <n v="4567.13"/>
    <x v="3157"/>
    <d v="2023-06-01T00:00:00"/>
  </r>
  <r>
    <x v="1"/>
    <x v="56"/>
    <x v="56"/>
    <x v="953"/>
    <n v="26.19"/>
    <x v="3157"/>
    <d v="2023-06-01T00:00:00"/>
  </r>
  <r>
    <x v="1"/>
    <x v="56"/>
    <x v="56"/>
    <x v="953"/>
    <n v="5.84"/>
    <x v="3157"/>
    <d v="2023-06-01T00:00:00"/>
  </r>
  <r>
    <x v="1"/>
    <x v="56"/>
    <x v="56"/>
    <x v="953"/>
    <n v="64.599999999999994"/>
    <x v="3157"/>
    <d v="2023-06-01T00:00:00"/>
  </r>
  <r>
    <x v="1"/>
    <x v="56"/>
    <x v="56"/>
    <x v="953"/>
    <n v="64.17"/>
    <x v="3157"/>
    <d v="2023-06-01T00:00:00"/>
  </r>
  <r>
    <x v="1"/>
    <x v="56"/>
    <x v="56"/>
    <x v="953"/>
    <n v="0.78"/>
    <x v="3157"/>
    <d v="2023-06-01T00:00:00"/>
  </r>
  <r>
    <x v="1"/>
    <x v="56"/>
    <x v="56"/>
    <x v="953"/>
    <n v="1614.32"/>
    <x v="3157"/>
    <d v="2023-06-01T00:00:00"/>
  </r>
  <r>
    <x v="1"/>
    <x v="56"/>
    <x v="56"/>
    <x v="953"/>
    <n v="160.38999999999999"/>
    <x v="3157"/>
    <d v="2023-06-01T00:00:00"/>
  </r>
  <r>
    <x v="1"/>
    <x v="56"/>
    <x v="56"/>
    <x v="953"/>
    <n v="198.31"/>
    <x v="3157"/>
    <d v="2023-06-01T00:00:00"/>
  </r>
  <r>
    <x v="1"/>
    <x v="56"/>
    <x v="56"/>
    <x v="953"/>
    <n v="16854.45"/>
    <x v="3157"/>
    <d v="2023-06-01T00:00:00"/>
  </r>
  <r>
    <x v="1"/>
    <x v="56"/>
    <x v="56"/>
    <x v="953"/>
    <n v="65.430000000000007"/>
    <x v="3157"/>
    <d v="2023-06-01T00:00:00"/>
  </r>
  <r>
    <x v="1"/>
    <x v="56"/>
    <x v="56"/>
    <x v="953"/>
    <n v="14.49"/>
    <x v="3157"/>
    <d v="2023-06-01T00:00:00"/>
  </r>
  <r>
    <x v="1"/>
    <x v="56"/>
    <x v="56"/>
    <x v="953"/>
    <n v="257.64999999999998"/>
    <x v="3157"/>
    <d v="2023-06-01T00:00:00"/>
  </r>
  <r>
    <x v="1"/>
    <x v="56"/>
    <x v="56"/>
    <x v="953"/>
    <n v="42.48"/>
    <x v="3157"/>
    <d v="2023-06-01T00:00:00"/>
  </r>
  <r>
    <x v="1"/>
    <x v="56"/>
    <x v="56"/>
    <x v="953"/>
    <n v="10.220000000000001"/>
    <x v="3157"/>
    <d v="2023-06-01T00:00:00"/>
  </r>
  <r>
    <x v="1"/>
    <x v="56"/>
    <x v="56"/>
    <x v="953"/>
    <n v="7.06"/>
    <x v="3157"/>
    <d v="2023-06-01T00:00:00"/>
  </r>
  <r>
    <x v="1"/>
    <x v="56"/>
    <x v="56"/>
    <x v="953"/>
    <n v="71.69"/>
    <x v="3157"/>
    <d v="2023-06-01T00:00:00"/>
  </r>
  <r>
    <x v="1"/>
    <x v="56"/>
    <x v="56"/>
    <x v="953"/>
    <n v="2.17"/>
    <x v="3157"/>
    <d v="2023-06-01T00:00:00"/>
  </r>
  <r>
    <x v="1"/>
    <x v="56"/>
    <x v="56"/>
    <x v="953"/>
    <n v="12.54"/>
    <x v="3157"/>
    <d v="2023-06-01T00:00:00"/>
  </r>
  <r>
    <x v="1"/>
    <x v="56"/>
    <x v="56"/>
    <x v="953"/>
    <n v="1910.95"/>
    <x v="3157"/>
    <d v="2023-06-01T00:00:00"/>
  </r>
  <r>
    <x v="1"/>
    <x v="56"/>
    <x v="56"/>
    <x v="953"/>
    <n v="10.57"/>
    <x v="3157"/>
    <d v="2023-06-01T00:00:00"/>
  </r>
  <r>
    <x v="1"/>
    <x v="56"/>
    <x v="56"/>
    <x v="953"/>
    <n v="82.53"/>
    <x v="3157"/>
    <d v="2023-06-01T00:00:00"/>
  </r>
  <r>
    <x v="1"/>
    <x v="56"/>
    <x v="56"/>
    <x v="953"/>
    <n v="71.09"/>
    <x v="3157"/>
    <d v="2023-06-01T00:00:00"/>
  </r>
  <r>
    <x v="1"/>
    <x v="56"/>
    <x v="56"/>
    <x v="953"/>
    <n v="39.61"/>
    <x v="3157"/>
    <d v="2023-06-01T00:00:00"/>
  </r>
  <r>
    <x v="1"/>
    <x v="56"/>
    <x v="56"/>
    <x v="953"/>
    <n v="11.8"/>
    <x v="3157"/>
    <d v="2023-06-01T00:00:00"/>
  </r>
  <r>
    <x v="1"/>
    <x v="56"/>
    <x v="56"/>
    <x v="953"/>
    <n v="4.75"/>
    <x v="3157"/>
    <d v="2023-06-01T00:00:00"/>
  </r>
  <r>
    <x v="1"/>
    <x v="56"/>
    <x v="56"/>
    <x v="953"/>
    <n v="30.13"/>
    <x v="3157"/>
    <d v="2023-06-01T00:00:00"/>
  </r>
  <r>
    <x v="1"/>
    <x v="56"/>
    <x v="56"/>
    <x v="953"/>
    <n v="77.48"/>
    <x v="3157"/>
    <d v="2023-06-01T00:00:00"/>
  </r>
  <r>
    <x v="1"/>
    <x v="56"/>
    <x v="56"/>
    <x v="953"/>
    <n v="28.21"/>
    <x v="3157"/>
    <d v="2023-06-01T00:00:00"/>
  </r>
  <r>
    <x v="1"/>
    <x v="56"/>
    <x v="56"/>
    <x v="953"/>
    <n v="200.84"/>
    <x v="3157"/>
    <d v="2023-06-01T00:00:00"/>
  </r>
  <r>
    <x v="1"/>
    <x v="56"/>
    <x v="56"/>
    <x v="953"/>
    <n v="13.87"/>
    <x v="3157"/>
    <d v="2023-06-01T00:00:00"/>
  </r>
  <r>
    <x v="1"/>
    <x v="56"/>
    <x v="56"/>
    <x v="953"/>
    <n v="65.45"/>
    <x v="3157"/>
    <d v="2023-06-01T00:00:00"/>
  </r>
  <r>
    <x v="1"/>
    <x v="56"/>
    <x v="56"/>
    <x v="953"/>
    <n v="42.26"/>
    <x v="3157"/>
    <d v="2023-06-01T00:00:00"/>
  </r>
  <r>
    <x v="1"/>
    <x v="56"/>
    <x v="56"/>
    <x v="953"/>
    <n v="5.34"/>
    <x v="3157"/>
    <d v="2023-06-01T00:00:00"/>
  </r>
  <r>
    <x v="1"/>
    <x v="56"/>
    <x v="56"/>
    <x v="953"/>
    <n v="489.61"/>
    <x v="3157"/>
    <d v="2023-06-01T00:00:00"/>
  </r>
  <r>
    <x v="1"/>
    <x v="56"/>
    <x v="56"/>
    <x v="953"/>
    <n v="679.77"/>
    <x v="3157"/>
    <d v="2023-06-01T00:00:00"/>
  </r>
  <r>
    <x v="1"/>
    <x v="56"/>
    <x v="56"/>
    <x v="953"/>
    <n v="66.64"/>
    <x v="3157"/>
    <d v="2023-06-01T00:00:00"/>
  </r>
  <r>
    <x v="1"/>
    <x v="56"/>
    <x v="56"/>
    <x v="953"/>
    <n v="93.9"/>
    <x v="3157"/>
    <d v="2023-06-01T00:00:00"/>
  </r>
  <r>
    <x v="1"/>
    <x v="56"/>
    <x v="56"/>
    <x v="953"/>
    <n v="6.64"/>
    <x v="3157"/>
    <d v="2023-06-01T00:00:00"/>
  </r>
  <r>
    <x v="1"/>
    <x v="56"/>
    <x v="56"/>
    <x v="953"/>
    <n v="6.94"/>
    <x v="3157"/>
    <d v="2023-06-01T00:00:00"/>
  </r>
  <r>
    <x v="1"/>
    <x v="56"/>
    <x v="56"/>
    <x v="953"/>
    <n v="7.59"/>
    <x v="3157"/>
    <d v="2023-06-01T00:00:00"/>
  </r>
  <r>
    <x v="1"/>
    <x v="56"/>
    <x v="56"/>
    <x v="953"/>
    <n v="4.38"/>
    <x v="3157"/>
    <d v="2023-06-01T00:00:00"/>
  </r>
  <r>
    <x v="1"/>
    <x v="56"/>
    <x v="56"/>
    <x v="953"/>
    <n v="153.72"/>
    <x v="3157"/>
    <d v="2023-06-01T00:00:00"/>
  </r>
  <r>
    <x v="1"/>
    <x v="56"/>
    <x v="56"/>
    <x v="953"/>
    <n v="314.70999999999998"/>
    <x v="3157"/>
    <d v="2023-06-01T00:00:00"/>
  </r>
  <r>
    <x v="1"/>
    <x v="56"/>
    <x v="56"/>
    <x v="953"/>
    <n v="349.99"/>
    <x v="3157"/>
    <d v="2023-06-01T00:00:00"/>
  </r>
  <r>
    <x v="1"/>
    <x v="56"/>
    <x v="56"/>
    <x v="953"/>
    <n v="242.37"/>
    <x v="3157"/>
    <d v="2023-06-01T00:00:00"/>
  </r>
  <r>
    <x v="1"/>
    <x v="56"/>
    <x v="56"/>
    <x v="953"/>
    <n v="926.57"/>
    <x v="3157"/>
    <d v="2023-06-01T00:00:00"/>
  </r>
  <r>
    <x v="1"/>
    <x v="56"/>
    <x v="56"/>
    <x v="953"/>
    <n v="19251.650000000001"/>
    <x v="3157"/>
    <d v="2023-06-01T00:00:00"/>
  </r>
  <r>
    <x v="1"/>
    <x v="2"/>
    <x v="2"/>
    <x v="1050"/>
    <n v="-4050.42"/>
    <x v="3275"/>
    <d v="2023-04-12T00:00:00"/>
  </r>
  <r>
    <x v="1"/>
    <x v="12"/>
    <x v="12"/>
    <x v="1134"/>
    <n v="64.510000000000005"/>
    <x v="3284"/>
    <d v="2023-04-12T00:00:00"/>
  </r>
  <r>
    <x v="1"/>
    <x v="12"/>
    <x v="12"/>
    <x v="1134"/>
    <n v="1136.53"/>
    <x v="3284"/>
    <d v="2023-04-12T00:00:00"/>
  </r>
  <r>
    <x v="1"/>
    <x v="2"/>
    <x v="2"/>
    <x v="1050"/>
    <n v="64806.55"/>
    <x v="3275"/>
    <d v="2023-04-12T00:00:00"/>
  </r>
  <r>
    <x v="1"/>
    <x v="2"/>
    <x v="2"/>
    <x v="1050"/>
    <n v="22990.87"/>
    <x v="3276"/>
    <d v="2023-04-12T00:00:00"/>
  </r>
  <r>
    <x v="1"/>
    <x v="56"/>
    <x v="56"/>
    <x v="953"/>
    <n v="248.94"/>
    <x v="3157"/>
    <d v="2023-06-01T00:00:00"/>
  </r>
  <r>
    <x v="1"/>
    <x v="56"/>
    <x v="56"/>
    <x v="953"/>
    <n v="430.34"/>
    <x v="3157"/>
    <d v="2023-06-01T00:00:00"/>
  </r>
  <r>
    <x v="1"/>
    <x v="56"/>
    <x v="56"/>
    <x v="953"/>
    <n v="385.3"/>
    <x v="3157"/>
    <d v="2023-06-01T00:00:00"/>
  </r>
  <r>
    <x v="1"/>
    <x v="56"/>
    <x v="56"/>
    <x v="953"/>
    <n v="40.89"/>
    <x v="3157"/>
    <d v="2023-06-01T00:00:00"/>
  </r>
  <r>
    <x v="1"/>
    <x v="56"/>
    <x v="56"/>
    <x v="953"/>
    <n v="15.49"/>
    <x v="3157"/>
    <d v="2023-06-01T00:00:00"/>
  </r>
  <r>
    <x v="1"/>
    <x v="56"/>
    <x v="56"/>
    <x v="953"/>
    <n v="36.6"/>
    <x v="3157"/>
    <d v="2023-06-01T00:00:00"/>
  </r>
  <r>
    <x v="1"/>
    <x v="56"/>
    <x v="56"/>
    <x v="953"/>
    <n v="35.04"/>
    <x v="3157"/>
    <d v="2023-06-01T00:00:00"/>
  </r>
  <r>
    <x v="1"/>
    <x v="56"/>
    <x v="56"/>
    <x v="953"/>
    <n v="10.58"/>
    <x v="3157"/>
    <d v="2023-06-01T00:00:00"/>
  </r>
  <r>
    <x v="1"/>
    <x v="56"/>
    <x v="56"/>
    <x v="953"/>
    <n v="7862.64"/>
    <x v="3157"/>
    <d v="2023-06-01T00:00:00"/>
  </r>
  <r>
    <x v="1"/>
    <x v="56"/>
    <x v="56"/>
    <x v="953"/>
    <n v="7.42"/>
    <x v="3157"/>
    <d v="2023-06-01T00:00:00"/>
  </r>
  <r>
    <x v="1"/>
    <x v="56"/>
    <x v="56"/>
    <x v="953"/>
    <n v="399.29"/>
    <x v="3157"/>
    <d v="2023-06-01T00:00:00"/>
  </r>
  <r>
    <x v="1"/>
    <x v="56"/>
    <x v="56"/>
    <x v="953"/>
    <n v="15.46"/>
    <x v="3157"/>
    <d v="2023-06-01T00:00:00"/>
  </r>
  <r>
    <x v="1"/>
    <x v="56"/>
    <x v="56"/>
    <x v="953"/>
    <n v="203.39"/>
    <x v="3157"/>
    <d v="2023-06-01T00:00:00"/>
  </r>
  <r>
    <x v="1"/>
    <x v="56"/>
    <x v="56"/>
    <x v="953"/>
    <n v="386.58"/>
    <x v="3157"/>
    <d v="2023-06-01T00:00:00"/>
  </r>
  <r>
    <x v="1"/>
    <x v="56"/>
    <x v="56"/>
    <x v="953"/>
    <n v="1900.74"/>
    <x v="3157"/>
    <d v="2023-06-01T00:00:00"/>
  </r>
  <r>
    <x v="1"/>
    <x v="56"/>
    <x v="56"/>
    <x v="953"/>
    <n v="23.97"/>
    <x v="3157"/>
    <d v="2023-06-01T00:00:00"/>
  </r>
  <r>
    <x v="1"/>
    <x v="56"/>
    <x v="56"/>
    <x v="953"/>
    <n v="3521.52"/>
    <x v="3157"/>
    <d v="2023-06-01T00:00:00"/>
  </r>
  <r>
    <x v="1"/>
    <x v="56"/>
    <x v="56"/>
    <x v="953"/>
    <n v="35.72"/>
    <x v="3157"/>
    <d v="2023-06-01T00:00:00"/>
  </r>
  <r>
    <x v="1"/>
    <x v="56"/>
    <x v="56"/>
    <x v="953"/>
    <n v="3728.87"/>
    <x v="3157"/>
    <d v="2023-06-01T00:00:00"/>
  </r>
  <r>
    <x v="1"/>
    <x v="56"/>
    <x v="56"/>
    <x v="953"/>
    <n v="147.63999999999999"/>
    <x v="3157"/>
    <d v="2023-06-01T00:00:00"/>
  </r>
  <r>
    <x v="1"/>
    <x v="56"/>
    <x v="56"/>
    <x v="953"/>
    <n v="772.75"/>
    <x v="3157"/>
    <d v="2023-06-01T00:00:00"/>
  </r>
  <r>
    <x v="1"/>
    <x v="56"/>
    <x v="56"/>
    <x v="953"/>
    <n v="10429"/>
    <x v="3157"/>
    <d v="2023-06-01T00:00:00"/>
  </r>
  <r>
    <x v="1"/>
    <x v="56"/>
    <x v="56"/>
    <x v="953"/>
    <n v="203.23"/>
    <x v="3157"/>
    <d v="2023-06-01T00:00:00"/>
  </r>
  <r>
    <x v="1"/>
    <x v="56"/>
    <x v="56"/>
    <x v="953"/>
    <n v="858.56"/>
    <x v="3157"/>
    <d v="2023-06-01T00:00:00"/>
  </r>
  <r>
    <x v="1"/>
    <x v="56"/>
    <x v="56"/>
    <x v="953"/>
    <n v="2495.27"/>
    <x v="3157"/>
    <d v="2023-06-01T00:00:00"/>
  </r>
  <r>
    <x v="1"/>
    <x v="56"/>
    <x v="56"/>
    <x v="953"/>
    <n v="933.81"/>
    <x v="3157"/>
    <d v="2023-06-01T00:00:00"/>
  </r>
  <r>
    <x v="1"/>
    <x v="56"/>
    <x v="56"/>
    <x v="953"/>
    <n v="16056.79"/>
    <x v="3157"/>
    <d v="2023-06-01T00:00:00"/>
  </r>
  <r>
    <x v="1"/>
    <x v="56"/>
    <x v="56"/>
    <x v="953"/>
    <n v="174.42"/>
    <x v="3157"/>
    <d v="2023-06-01T00:00:00"/>
  </r>
  <r>
    <x v="1"/>
    <x v="56"/>
    <x v="56"/>
    <x v="953"/>
    <n v="27.29"/>
    <x v="3157"/>
    <d v="2023-06-01T00:00:00"/>
  </r>
  <r>
    <x v="1"/>
    <x v="56"/>
    <x v="56"/>
    <x v="953"/>
    <n v="195.2"/>
    <x v="3157"/>
    <d v="2023-06-01T00:00:00"/>
  </r>
  <r>
    <x v="1"/>
    <x v="56"/>
    <x v="56"/>
    <x v="953"/>
    <n v="259.39999999999998"/>
    <x v="3157"/>
    <d v="2023-06-01T00:00:00"/>
  </r>
  <r>
    <x v="1"/>
    <x v="2"/>
    <x v="2"/>
    <x v="1050"/>
    <n v="11495.44"/>
    <x v="3276"/>
    <d v="2023-04-12T00:00:00"/>
  </r>
  <r>
    <x v="1"/>
    <x v="2"/>
    <x v="2"/>
    <x v="1050"/>
    <n v="178218"/>
    <x v="3275"/>
    <d v="2023-04-12T00:00:00"/>
  </r>
  <r>
    <x v="1"/>
    <x v="2"/>
    <x v="2"/>
    <x v="1050"/>
    <n v="132197.56"/>
    <x v="3276"/>
    <d v="2023-04-12T00:00:00"/>
  </r>
  <r>
    <x v="1"/>
    <x v="56"/>
    <x v="56"/>
    <x v="953"/>
    <n v="2.4"/>
    <x v="3157"/>
    <d v="2023-06-01T00:00:00"/>
  </r>
  <r>
    <x v="1"/>
    <x v="56"/>
    <x v="56"/>
    <x v="953"/>
    <n v="6304.12"/>
    <x v="3157"/>
    <d v="2023-06-01T00:00:00"/>
  </r>
  <r>
    <x v="1"/>
    <x v="56"/>
    <x v="56"/>
    <x v="953"/>
    <n v="189.01"/>
    <x v="3157"/>
    <d v="2023-06-01T00:00:00"/>
  </r>
  <r>
    <x v="1"/>
    <x v="56"/>
    <x v="56"/>
    <x v="953"/>
    <n v="755.5"/>
    <x v="3157"/>
    <d v="2023-06-01T00:00:00"/>
  </r>
  <r>
    <x v="1"/>
    <x v="56"/>
    <x v="56"/>
    <x v="953"/>
    <n v="355.95"/>
    <x v="3157"/>
    <d v="2023-06-01T00:00:00"/>
  </r>
  <r>
    <x v="1"/>
    <x v="56"/>
    <x v="56"/>
    <x v="953"/>
    <n v="1684.71"/>
    <x v="3157"/>
    <d v="2023-06-01T00:00:00"/>
  </r>
  <r>
    <x v="1"/>
    <x v="56"/>
    <x v="56"/>
    <x v="953"/>
    <n v="57985.75"/>
    <x v="3157"/>
    <d v="2023-06-01T00:00:00"/>
  </r>
  <r>
    <x v="1"/>
    <x v="56"/>
    <x v="56"/>
    <x v="953"/>
    <n v="310.51"/>
    <x v="3157"/>
    <d v="2023-06-01T00:00:00"/>
  </r>
  <r>
    <x v="1"/>
    <x v="56"/>
    <x v="56"/>
    <x v="953"/>
    <n v="50.69"/>
    <x v="3157"/>
    <d v="2023-06-01T00:00:00"/>
  </r>
  <r>
    <x v="1"/>
    <x v="56"/>
    <x v="56"/>
    <x v="953"/>
    <n v="1065.96"/>
    <x v="3286"/>
    <d v="2023-06-01T00:00:00"/>
  </r>
  <r>
    <x v="1"/>
    <x v="56"/>
    <x v="56"/>
    <x v="953"/>
    <n v="240.19"/>
    <x v="3286"/>
    <d v="2023-06-01T00:00:00"/>
  </r>
  <r>
    <x v="1"/>
    <x v="48"/>
    <x v="48"/>
    <x v="1057"/>
    <n v="263.35000000000002"/>
    <x v="3287"/>
    <d v="2023-04-11T00:00:00"/>
  </r>
  <r>
    <x v="1"/>
    <x v="56"/>
    <x v="56"/>
    <x v="953"/>
    <n v="38.159999999999997"/>
    <x v="3286"/>
    <d v="2023-06-01T00:00:00"/>
  </r>
  <r>
    <x v="1"/>
    <x v="56"/>
    <x v="56"/>
    <x v="953"/>
    <n v="21.84"/>
    <x v="3288"/>
    <d v="2023-06-01T00:00:00"/>
  </r>
  <r>
    <x v="1"/>
    <x v="56"/>
    <x v="56"/>
    <x v="953"/>
    <n v="286.69"/>
    <x v="3288"/>
    <d v="2023-06-01T00:00:00"/>
  </r>
  <r>
    <x v="1"/>
    <x v="56"/>
    <x v="56"/>
    <x v="953"/>
    <n v="12.69"/>
    <x v="3286"/>
    <d v="2023-06-01T00:00:00"/>
  </r>
  <r>
    <x v="1"/>
    <x v="56"/>
    <x v="56"/>
    <x v="953"/>
    <n v="6.72"/>
    <x v="3286"/>
    <d v="2023-06-01T00:00:00"/>
  </r>
  <r>
    <x v="1"/>
    <x v="56"/>
    <x v="56"/>
    <x v="953"/>
    <n v="56.19"/>
    <x v="3286"/>
    <d v="2023-06-01T00:00:00"/>
  </r>
  <r>
    <x v="1"/>
    <x v="56"/>
    <x v="56"/>
    <x v="953"/>
    <n v="6665.4"/>
    <x v="3286"/>
    <d v="2023-06-01T00:00:00"/>
  </r>
  <r>
    <x v="1"/>
    <x v="56"/>
    <x v="56"/>
    <x v="953"/>
    <n v="32.729999999999997"/>
    <x v="3286"/>
    <d v="2023-06-01T00:00:00"/>
  </r>
  <r>
    <x v="1"/>
    <x v="56"/>
    <x v="56"/>
    <x v="953"/>
    <n v="380.7"/>
    <x v="3288"/>
    <d v="2023-06-01T00:00:00"/>
  </r>
  <r>
    <x v="1"/>
    <x v="56"/>
    <x v="56"/>
    <x v="953"/>
    <n v="311.51"/>
    <x v="3286"/>
    <d v="2023-06-01T00:00:00"/>
  </r>
  <r>
    <x v="1"/>
    <x v="56"/>
    <x v="56"/>
    <x v="953"/>
    <n v="80.13"/>
    <x v="3286"/>
    <d v="2023-06-01T00:00:00"/>
  </r>
  <r>
    <x v="1"/>
    <x v="56"/>
    <x v="56"/>
    <x v="953"/>
    <n v="72.92"/>
    <x v="3288"/>
    <d v="2023-06-01T00:00:00"/>
  </r>
  <r>
    <x v="1"/>
    <x v="56"/>
    <x v="56"/>
    <x v="953"/>
    <n v="15.05"/>
    <x v="3288"/>
    <d v="2023-06-01T00:00:00"/>
  </r>
  <r>
    <x v="1"/>
    <x v="56"/>
    <x v="56"/>
    <x v="953"/>
    <n v="121.84"/>
    <x v="3288"/>
    <d v="2023-06-01T00:00:00"/>
  </r>
  <r>
    <x v="1"/>
    <x v="56"/>
    <x v="56"/>
    <x v="953"/>
    <n v="344.35"/>
    <x v="3286"/>
    <d v="2023-06-01T00:00:00"/>
  </r>
  <r>
    <x v="1"/>
    <x v="56"/>
    <x v="56"/>
    <x v="953"/>
    <n v="80.010000000000005"/>
    <x v="3286"/>
    <d v="2023-06-01T00:00:00"/>
  </r>
  <r>
    <x v="1"/>
    <x v="56"/>
    <x v="56"/>
    <x v="953"/>
    <n v="746.69"/>
    <x v="3286"/>
    <d v="2023-06-01T00:00:00"/>
  </r>
  <r>
    <x v="1"/>
    <x v="56"/>
    <x v="56"/>
    <x v="953"/>
    <n v="54.6"/>
    <x v="3288"/>
    <d v="2023-06-01T00:00:00"/>
  </r>
  <r>
    <x v="1"/>
    <x v="56"/>
    <x v="56"/>
    <x v="953"/>
    <n v="213.73"/>
    <x v="3289"/>
    <d v="2023-06-05T00:00:00"/>
  </r>
  <r>
    <x v="1"/>
    <x v="56"/>
    <x v="56"/>
    <x v="953"/>
    <n v="125.49"/>
    <x v="3288"/>
    <d v="2023-06-01T00:00:00"/>
  </r>
  <r>
    <x v="1"/>
    <x v="56"/>
    <x v="56"/>
    <x v="953"/>
    <n v="506.73"/>
    <x v="3288"/>
    <d v="2023-06-01T00:00:00"/>
  </r>
  <r>
    <x v="1"/>
    <x v="56"/>
    <x v="56"/>
    <x v="953"/>
    <n v="19.239999999999998"/>
    <x v="3288"/>
    <d v="2023-06-01T00:00:00"/>
  </r>
  <r>
    <x v="1"/>
    <x v="56"/>
    <x v="56"/>
    <x v="953"/>
    <n v="1524.37"/>
    <x v="3289"/>
    <d v="2023-06-05T00:00:00"/>
  </r>
  <r>
    <x v="1"/>
    <x v="56"/>
    <x v="56"/>
    <x v="953"/>
    <n v="2716.26"/>
    <x v="3289"/>
    <d v="2023-06-05T00:00:00"/>
  </r>
  <r>
    <x v="1"/>
    <x v="56"/>
    <x v="56"/>
    <x v="953"/>
    <n v="231.25"/>
    <x v="3289"/>
    <d v="2023-06-05T00:00:00"/>
  </r>
  <r>
    <x v="1"/>
    <x v="56"/>
    <x v="56"/>
    <x v="953"/>
    <n v="210.4"/>
    <x v="3289"/>
    <d v="2023-06-05T00:00:00"/>
  </r>
  <r>
    <x v="1"/>
    <x v="56"/>
    <x v="56"/>
    <x v="953"/>
    <n v="20.57"/>
    <x v="3288"/>
    <d v="2023-06-01T00:00:00"/>
  </r>
  <r>
    <x v="1"/>
    <x v="56"/>
    <x v="56"/>
    <x v="953"/>
    <n v="21.64"/>
    <x v="3288"/>
    <d v="2023-06-01T00:00:00"/>
  </r>
  <r>
    <x v="1"/>
    <x v="56"/>
    <x v="56"/>
    <x v="953"/>
    <n v="24.34"/>
    <x v="3289"/>
    <d v="2023-06-05T00:00:00"/>
  </r>
  <r>
    <x v="1"/>
    <x v="56"/>
    <x v="56"/>
    <x v="953"/>
    <n v="11.32"/>
    <x v="3289"/>
    <d v="2023-06-05T00:00:00"/>
  </r>
  <r>
    <x v="1"/>
    <x v="56"/>
    <x v="56"/>
    <x v="953"/>
    <n v="552.82000000000005"/>
    <x v="3289"/>
    <d v="2023-06-05T00:00:00"/>
  </r>
  <r>
    <x v="1"/>
    <x v="56"/>
    <x v="56"/>
    <x v="953"/>
    <n v="553.16"/>
    <x v="3289"/>
    <d v="2023-06-05T00:00:00"/>
  </r>
  <r>
    <x v="1"/>
    <x v="56"/>
    <x v="56"/>
    <x v="953"/>
    <n v="1145.71"/>
    <x v="3288"/>
    <d v="2023-06-01T00:00:00"/>
  </r>
  <r>
    <x v="1"/>
    <x v="56"/>
    <x v="56"/>
    <x v="953"/>
    <n v="1622.56"/>
    <x v="3288"/>
    <d v="2023-06-01T00:00:00"/>
  </r>
  <r>
    <x v="1"/>
    <x v="56"/>
    <x v="56"/>
    <x v="953"/>
    <n v="1269.1400000000001"/>
    <x v="3289"/>
    <d v="2023-06-05T00:00:00"/>
  </r>
  <r>
    <x v="1"/>
    <x v="56"/>
    <x v="56"/>
    <x v="953"/>
    <n v="5050.8900000000003"/>
    <x v="3289"/>
    <d v="2023-06-05T00:00:00"/>
  </r>
  <r>
    <x v="1"/>
    <x v="56"/>
    <x v="56"/>
    <x v="953"/>
    <n v="19024.46"/>
    <x v="3288"/>
    <d v="2023-06-01T00:00:00"/>
  </r>
  <r>
    <x v="1"/>
    <x v="56"/>
    <x v="56"/>
    <x v="953"/>
    <n v="64687"/>
    <x v="3288"/>
    <d v="2023-06-01T00:00:00"/>
  </r>
  <r>
    <x v="1"/>
    <x v="56"/>
    <x v="56"/>
    <x v="953"/>
    <n v="341.14"/>
    <x v="3288"/>
    <d v="2023-06-01T00:00:00"/>
  </r>
  <r>
    <x v="1"/>
    <x v="56"/>
    <x v="56"/>
    <x v="953"/>
    <n v="650.44000000000005"/>
    <x v="3288"/>
    <d v="2023-06-01T00:00:00"/>
  </r>
  <r>
    <x v="1"/>
    <x v="56"/>
    <x v="56"/>
    <x v="953"/>
    <n v="676.51"/>
    <x v="3289"/>
    <d v="2023-06-05T00:00:00"/>
  </r>
  <r>
    <x v="1"/>
    <x v="56"/>
    <x v="56"/>
    <x v="953"/>
    <n v="49.87"/>
    <x v="3288"/>
    <d v="2023-06-01T00:00:00"/>
  </r>
  <r>
    <x v="1"/>
    <x v="56"/>
    <x v="56"/>
    <x v="953"/>
    <n v="18.91"/>
    <x v="3288"/>
    <d v="2023-06-01T00:00:00"/>
  </r>
  <r>
    <x v="1"/>
    <x v="56"/>
    <x v="56"/>
    <x v="953"/>
    <n v="70.28"/>
    <x v="3288"/>
    <d v="2023-06-01T00:00:00"/>
  </r>
  <r>
    <x v="1"/>
    <x v="56"/>
    <x v="56"/>
    <x v="953"/>
    <n v="46.46"/>
    <x v="3289"/>
    <d v="2023-06-05T00:00:00"/>
  </r>
  <r>
    <x v="1"/>
    <x v="56"/>
    <x v="56"/>
    <x v="953"/>
    <n v="10.58"/>
    <x v="3289"/>
    <d v="2023-06-05T00:00:00"/>
  </r>
  <r>
    <x v="1"/>
    <x v="56"/>
    <x v="56"/>
    <x v="953"/>
    <n v="12558.36"/>
    <x v="3288"/>
    <d v="2023-06-01T00:00:00"/>
  </r>
  <r>
    <x v="1"/>
    <x v="56"/>
    <x v="56"/>
    <x v="953"/>
    <n v="6.72"/>
    <x v="3288"/>
    <d v="2023-06-01T00:00:00"/>
  </r>
  <r>
    <x v="1"/>
    <x v="56"/>
    <x v="56"/>
    <x v="953"/>
    <n v="631.08000000000004"/>
    <x v="3288"/>
    <d v="2023-06-01T00:00:00"/>
  </r>
  <r>
    <x v="1"/>
    <x v="56"/>
    <x v="56"/>
    <x v="953"/>
    <n v="19.34"/>
    <x v="3288"/>
    <d v="2023-06-01T00:00:00"/>
  </r>
  <r>
    <x v="1"/>
    <x v="56"/>
    <x v="56"/>
    <x v="953"/>
    <n v="264.85000000000002"/>
    <x v="3289"/>
    <d v="2023-06-05T00:00:00"/>
  </r>
  <r>
    <x v="1"/>
    <x v="56"/>
    <x v="56"/>
    <x v="953"/>
    <n v="720.59"/>
    <x v="3288"/>
    <d v="2023-06-01T00:00:00"/>
  </r>
  <r>
    <x v="1"/>
    <x v="56"/>
    <x v="56"/>
    <x v="953"/>
    <n v="3166.35"/>
    <x v="3289"/>
    <d v="2023-06-05T00:00:00"/>
  </r>
  <r>
    <x v="1"/>
    <x v="56"/>
    <x v="56"/>
    <x v="953"/>
    <n v="21.01"/>
    <x v="3288"/>
    <d v="2023-06-01T00:00:00"/>
  </r>
  <r>
    <x v="1"/>
    <x v="56"/>
    <x v="56"/>
    <x v="953"/>
    <n v="7152.76"/>
    <x v="3288"/>
    <d v="2023-06-01T00:00:00"/>
  </r>
  <r>
    <x v="1"/>
    <x v="56"/>
    <x v="56"/>
    <x v="953"/>
    <n v="44.14"/>
    <x v="3288"/>
    <d v="2023-06-01T00:00:00"/>
  </r>
  <r>
    <x v="1"/>
    <x v="56"/>
    <x v="56"/>
    <x v="953"/>
    <n v="5474.86"/>
    <x v="3288"/>
    <d v="2023-06-01T00:00:00"/>
  </r>
  <r>
    <x v="1"/>
    <x v="56"/>
    <x v="56"/>
    <x v="953"/>
    <n v="201.93"/>
    <x v="3288"/>
    <d v="2023-06-01T00:00:00"/>
  </r>
  <r>
    <x v="1"/>
    <x v="56"/>
    <x v="56"/>
    <x v="953"/>
    <n v="938.45"/>
    <x v="3288"/>
    <d v="2023-06-01T00:00:00"/>
  </r>
  <r>
    <x v="1"/>
    <x v="56"/>
    <x v="56"/>
    <x v="953"/>
    <n v="14947.68"/>
    <x v="3289"/>
    <d v="2023-06-05T00:00:00"/>
  </r>
  <r>
    <x v="1"/>
    <x v="56"/>
    <x v="56"/>
    <x v="953"/>
    <n v="378.43"/>
    <x v="3288"/>
    <d v="2023-06-01T00:00:00"/>
  </r>
  <r>
    <x v="1"/>
    <x v="56"/>
    <x v="56"/>
    <x v="953"/>
    <n v="1169.25"/>
    <x v="3289"/>
    <d v="2023-06-05T00:00:00"/>
  </r>
  <r>
    <x v="1"/>
    <x v="56"/>
    <x v="56"/>
    <x v="953"/>
    <n v="3891.26"/>
    <x v="3289"/>
    <d v="2023-06-05T00:00:00"/>
  </r>
  <r>
    <x v="1"/>
    <x v="56"/>
    <x v="56"/>
    <x v="953"/>
    <n v="1589.82"/>
    <x v="3289"/>
    <d v="2023-06-05T00:00:00"/>
  </r>
  <r>
    <x v="1"/>
    <x v="56"/>
    <x v="56"/>
    <x v="953"/>
    <n v="7503.83"/>
    <x v="3288"/>
    <d v="2023-06-01T00:00:00"/>
  </r>
  <r>
    <x v="1"/>
    <x v="56"/>
    <x v="56"/>
    <x v="953"/>
    <n v="21054.98"/>
    <x v="3289"/>
    <d v="2023-06-05T00:00:00"/>
  </r>
  <r>
    <x v="1"/>
    <x v="56"/>
    <x v="56"/>
    <x v="953"/>
    <n v="166.37"/>
    <x v="3289"/>
    <d v="2023-06-05T00:00:00"/>
  </r>
  <r>
    <x v="1"/>
    <x v="56"/>
    <x v="56"/>
    <x v="953"/>
    <n v="47.08"/>
    <x v="3289"/>
    <d v="2023-06-05T00:00:00"/>
  </r>
  <r>
    <x v="1"/>
    <x v="56"/>
    <x v="56"/>
    <x v="953"/>
    <n v="246.12"/>
    <x v="3289"/>
    <d v="2023-06-05T00:00:00"/>
  </r>
  <r>
    <x v="1"/>
    <x v="56"/>
    <x v="56"/>
    <x v="953"/>
    <n v="472.64"/>
    <x v="3289"/>
    <d v="2023-06-05T00:00:00"/>
  </r>
  <r>
    <x v="1"/>
    <x v="56"/>
    <x v="56"/>
    <x v="953"/>
    <n v="2.4"/>
    <x v="3289"/>
    <d v="2023-06-05T00:00:00"/>
  </r>
  <r>
    <x v="1"/>
    <x v="56"/>
    <x v="56"/>
    <x v="953"/>
    <n v="9231.74"/>
    <x v="3288"/>
    <d v="2023-06-01T00:00:00"/>
  </r>
  <r>
    <x v="1"/>
    <x v="56"/>
    <x v="56"/>
    <x v="953"/>
    <n v="335.98"/>
    <x v="3288"/>
    <d v="2023-06-01T00:00:00"/>
  </r>
  <r>
    <x v="1"/>
    <x v="56"/>
    <x v="56"/>
    <x v="953"/>
    <n v="1412.43"/>
    <x v="3289"/>
    <d v="2023-06-05T00:00:00"/>
  </r>
  <r>
    <x v="1"/>
    <x v="56"/>
    <x v="56"/>
    <x v="953"/>
    <n v="562.21"/>
    <x v="3289"/>
    <d v="2023-06-05T00:00:00"/>
  </r>
  <r>
    <x v="1"/>
    <x v="56"/>
    <x v="56"/>
    <x v="953"/>
    <n v="2787.09"/>
    <x v="3289"/>
    <d v="2023-06-05T00:00:00"/>
  </r>
  <r>
    <x v="1"/>
    <x v="56"/>
    <x v="56"/>
    <x v="953"/>
    <n v="79652.990000000005"/>
    <x v="3288"/>
    <d v="2023-06-01T00:00:00"/>
  </r>
  <r>
    <x v="1"/>
    <x v="56"/>
    <x v="56"/>
    <x v="953"/>
    <n v="515.17999999999995"/>
    <x v="3288"/>
    <d v="2023-06-01T00:00:00"/>
  </r>
  <r>
    <x v="1"/>
    <x v="56"/>
    <x v="56"/>
    <x v="953"/>
    <n v="36.270000000000003"/>
    <x v="3289"/>
    <d v="2023-06-05T00:00:00"/>
  </r>
  <r>
    <x v="1"/>
    <x v="56"/>
    <x v="56"/>
    <x v="953"/>
    <n v="2141.19"/>
    <x v="3289"/>
    <d v="2023-06-05T00:00:00"/>
  </r>
  <r>
    <x v="1"/>
    <x v="56"/>
    <x v="56"/>
    <x v="953"/>
    <n v="308.22000000000003"/>
    <x v="3289"/>
    <d v="2023-06-05T00:00:00"/>
  </r>
  <r>
    <x v="1"/>
    <x v="56"/>
    <x v="56"/>
    <x v="953"/>
    <n v="3.06"/>
    <x v="3289"/>
    <d v="2023-06-05T00:00:00"/>
  </r>
  <r>
    <x v="1"/>
    <x v="56"/>
    <x v="56"/>
    <x v="953"/>
    <n v="57.52"/>
    <x v="3289"/>
    <d v="2023-06-05T00:00:00"/>
  </r>
  <r>
    <x v="1"/>
    <x v="56"/>
    <x v="56"/>
    <x v="953"/>
    <n v="33.06"/>
    <x v="3288"/>
    <d v="2023-06-01T00:00:00"/>
  </r>
  <r>
    <x v="1"/>
    <x v="56"/>
    <x v="56"/>
    <x v="953"/>
    <n v="493.2"/>
    <x v="3289"/>
    <d v="2023-06-05T00:00:00"/>
  </r>
  <r>
    <x v="1"/>
    <x v="56"/>
    <x v="56"/>
    <x v="953"/>
    <n v="18.96"/>
    <x v="3289"/>
    <d v="2023-06-05T00:00:00"/>
  </r>
  <r>
    <x v="1"/>
    <x v="56"/>
    <x v="56"/>
    <x v="953"/>
    <n v="6.72"/>
    <x v="3289"/>
    <d v="2023-06-05T00:00:00"/>
  </r>
  <r>
    <x v="1"/>
    <x v="56"/>
    <x v="56"/>
    <x v="953"/>
    <n v="80.349999999999994"/>
    <x v="3289"/>
    <d v="2023-06-05T00:00:00"/>
  </r>
  <r>
    <x v="1"/>
    <x v="56"/>
    <x v="56"/>
    <x v="953"/>
    <n v="9553.41"/>
    <x v="3289"/>
    <d v="2023-06-05T00:00:00"/>
  </r>
  <r>
    <x v="1"/>
    <x v="56"/>
    <x v="56"/>
    <x v="953"/>
    <n v="32.729999999999997"/>
    <x v="3288"/>
    <d v="2023-06-01T00:00:00"/>
  </r>
  <r>
    <x v="1"/>
    <x v="56"/>
    <x v="56"/>
    <x v="953"/>
    <n v="663.39"/>
    <x v="3289"/>
    <d v="2023-06-05T00:00:00"/>
  </r>
  <r>
    <x v="1"/>
    <x v="2"/>
    <x v="2"/>
    <x v="945"/>
    <n v="10.84"/>
    <x v="2652"/>
    <d v="2023-05-16T00:00:00"/>
  </r>
  <r>
    <x v="1"/>
    <x v="55"/>
    <x v="55"/>
    <x v="945"/>
    <n v="48.03"/>
    <x v="2652"/>
    <d v="2023-05-16T00:00:00"/>
  </r>
  <r>
    <x v="1"/>
    <x v="56"/>
    <x v="56"/>
    <x v="953"/>
    <n v="525.84"/>
    <x v="3288"/>
    <d v="2023-06-01T00:00:00"/>
  </r>
  <r>
    <x v="1"/>
    <x v="56"/>
    <x v="56"/>
    <x v="953"/>
    <n v="123.68"/>
    <x v="3289"/>
    <d v="2023-06-05T00:00:00"/>
  </r>
  <r>
    <x v="1"/>
    <x v="56"/>
    <x v="56"/>
    <x v="953"/>
    <n v="123.38"/>
    <x v="3288"/>
    <d v="2023-06-01T00:00:00"/>
  </r>
  <r>
    <x v="1"/>
    <x v="56"/>
    <x v="56"/>
    <x v="953"/>
    <n v="16.53"/>
    <x v="3288"/>
    <d v="2023-06-01T00:00:00"/>
  </r>
  <r>
    <x v="1"/>
    <x v="56"/>
    <x v="56"/>
    <x v="953"/>
    <n v="293.08999999999997"/>
    <x v="3289"/>
    <d v="2023-06-05T00:00:00"/>
  </r>
  <r>
    <x v="1"/>
    <x v="56"/>
    <x v="56"/>
    <x v="953"/>
    <n v="642.21"/>
    <x v="3288"/>
    <d v="2023-06-01T00:00:00"/>
  </r>
  <r>
    <x v="1"/>
    <x v="56"/>
    <x v="56"/>
    <x v="953"/>
    <n v="90.79"/>
    <x v="3289"/>
    <d v="2023-06-05T00:00:00"/>
  </r>
  <r>
    <x v="1"/>
    <x v="56"/>
    <x v="56"/>
    <x v="953"/>
    <n v="1313.66"/>
    <x v="3288"/>
    <d v="2023-06-01T00:00:00"/>
  </r>
  <r>
    <x v="1"/>
    <x v="56"/>
    <x v="56"/>
    <x v="953"/>
    <n v="90.4"/>
    <x v="3288"/>
    <d v="2023-06-01T00:00:00"/>
  </r>
  <r>
    <x v="1"/>
    <x v="56"/>
    <x v="56"/>
    <x v="953"/>
    <n v="270.58"/>
    <x v="3288"/>
    <d v="2023-06-01T00:00:00"/>
  </r>
  <r>
    <x v="1"/>
    <x v="56"/>
    <x v="56"/>
    <x v="953"/>
    <n v="211.5"/>
    <x v="3288"/>
    <d v="2023-06-01T00:00:00"/>
  </r>
  <r>
    <x v="1"/>
    <x v="56"/>
    <x v="56"/>
    <x v="953"/>
    <n v="854.45"/>
    <x v="3289"/>
    <d v="2023-06-05T00:00:00"/>
  </r>
  <r>
    <x v="1"/>
    <x v="56"/>
    <x v="56"/>
    <x v="953"/>
    <n v="18.23"/>
    <x v="3288"/>
    <d v="2023-06-01T00:00:00"/>
  </r>
  <r>
    <x v="1"/>
    <x v="56"/>
    <x v="56"/>
    <x v="953"/>
    <n v="2322.6799999999998"/>
    <x v="3289"/>
    <d v="2023-06-05T00:00:00"/>
  </r>
  <r>
    <x v="1"/>
    <x v="56"/>
    <x v="56"/>
    <x v="953"/>
    <n v="3863.83"/>
    <x v="3289"/>
    <d v="2023-06-05T00:00:00"/>
  </r>
  <r>
    <x v="1"/>
    <x v="56"/>
    <x v="56"/>
    <x v="953"/>
    <n v="287.22000000000003"/>
    <x v="3288"/>
    <d v="2023-06-01T00:00:00"/>
  </r>
  <r>
    <x v="1"/>
    <x v="56"/>
    <x v="56"/>
    <x v="953"/>
    <n v="254.03"/>
    <x v="3288"/>
    <d v="2023-06-01T00:00:00"/>
  </r>
  <r>
    <x v="1"/>
    <x v="56"/>
    <x v="56"/>
    <x v="953"/>
    <n v="20.57"/>
    <x v="3288"/>
    <d v="2023-06-01T00:00:00"/>
  </r>
  <r>
    <x v="1"/>
    <x v="56"/>
    <x v="56"/>
    <x v="953"/>
    <n v="21.89"/>
    <x v="3288"/>
    <d v="2023-06-01T00:00:00"/>
  </r>
  <r>
    <x v="1"/>
    <x v="56"/>
    <x v="56"/>
    <x v="953"/>
    <n v="28.99"/>
    <x v="3288"/>
    <d v="2023-06-01T00:00:00"/>
  </r>
  <r>
    <x v="1"/>
    <x v="56"/>
    <x v="56"/>
    <x v="953"/>
    <n v="10.58"/>
    <x v="3288"/>
    <d v="2023-06-01T00:00:00"/>
  </r>
  <r>
    <x v="1"/>
    <x v="56"/>
    <x v="56"/>
    <x v="953"/>
    <n v="1090.18"/>
    <x v="3289"/>
    <d v="2023-06-05T00:00:00"/>
  </r>
  <r>
    <x v="1"/>
    <x v="56"/>
    <x v="56"/>
    <x v="953"/>
    <n v="2968.03"/>
    <x v="3288"/>
    <d v="2023-06-01T00:00:00"/>
  </r>
  <r>
    <x v="1"/>
    <x v="56"/>
    <x v="56"/>
    <x v="953"/>
    <n v="2691.83"/>
    <x v="3289"/>
    <d v="2023-06-05T00:00:00"/>
  </r>
  <r>
    <x v="1"/>
    <x v="56"/>
    <x v="56"/>
    <x v="953"/>
    <n v="9595.39"/>
    <x v="3288"/>
    <d v="2023-06-01T00:00:00"/>
  </r>
  <r>
    <x v="1"/>
    <x v="56"/>
    <x v="56"/>
    <x v="953"/>
    <n v="31299.61"/>
    <x v="3288"/>
    <d v="2023-06-01T00:00:00"/>
  </r>
  <r>
    <x v="1"/>
    <x v="56"/>
    <x v="56"/>
    <x v="953"/>
    <n v="87013.67"/>
    <x v="3289"/>
    <d v="2023-06-05T00:00:00"/>
  </r>
  <r>
    <x v="1"/>
    <x v="56"/>
    <x v="56"/>
    <x v="953"/>
    <n v="247.09"/>
    <x v="3289"/>
    <d v="2023-06-05T00:00:00"/>
  </r>
  <r>
    <x v="1"/>
    <x v="56"/>
    <x v="56"/>
    <x v="953"/>
    <n v="463.86"/>
    <x v="3289"/>
    <d v="2023-06-05T00:00:00"/>
  </r>
  <r>
    <x v="1"/>
    <x v="56"/>
    <x v="56"/>
    <x v="953"/>
    <n v="452.12"/>
    <x v="3289"/>
    <d v="2023-06-05T00:00:00"/>
  </r>
  <r>
    <x v="1"/>
    <x v="56"/>
    <x v="56"/>
    <x v="953"/>
    <n v="36.32"/>
    <x v="3288"/>
    <d v="2023-06-01T00:00:00"/>
  </r>
  <r>
    <x v="1"/>
    <x v="56"/>
    <x v="56"/>
    <x v="953"/>
    <n v="15.69"/>
    <x v="3289"/>
    <d v="2023-06-05T00:00:00"/>
  </r>
  <r>
    <x v="1"/>
    <x v="56"/>
    <x v="56"/>
    <x v="953"/>
    <n v="51.83"/>
    <x v="3289"/>
    <d v="2023-06-05T00:00:00"/>
  </r>
  <r>
    <x v="1"/>
    <x v="56"/>
    <x v="56"/>
    <x v="953"/>
    <n v="56.35"/>
    <x v="3289"/>
    <d v="2023-06-05T00:00:00"/>
  </r>
  <r>
    <x v="1"/>
    <x v="56"/>
    <x v="56"/>
    <x v="953"/>
    <n v="10.58"/>
    <x v="3289"/>
    <d v="2023-06-05T00:00:00"/>
  </r>
  <r>
    <x v="1"/>
    <x v="56"/>
    <x v="56"/>
    <x v="953"/>
    <n v="9407.86"/>
    <x v="3289"/>
    <d v="2023-06-05T00:00:00"/>
  </r>
  <r>
    <x v="1"/>
    <x v="56"/>
    <x v="56"/>
    <x v="953"/>
    <n v="6.72"/>
    <x v="3288"/>
    <d v="2023-06-01T00:00:00"/>
  </r>
  <r>
    <x v="1"/>
    <x v="56"/>
    <x v="56"/>
    <x v="953"/>
    <n v="397.63"/>
    <x v="3289"/>
    <d v="2023-06-05T00:00:00"/>
  </r>
  <r>
    <x v="1"/>
    <x v="56"/>
    <x v="56"/>
    <x v="953"/>
    <n v="12.98"/>
    <x v="3288"/>
    <d v="2023-06-01T00:00:00"/>
  </r>
  <r>
    <x v="1"/>
    <x v="56"/>
    <x v="56"/>
    <x v="953"/>
    <n v="109.42"/>
    <x v="3288"/>
    <d v="2023-06-01T00:00:00"/>
  </r>
  <r>
    <x v="1"/>
    <x v="56"/>
    <x v="56"/>
    <x v="953"/>
    <n v="537.96"/>
    <x v="3289"/>
    <d v="2023-06-05T00:00:00"/>
  </r>
  <r>
    <x v="1"/>
    <x v="56"/>
    <x v="56"/>
    <x v="953"/>
    <n v="1548.85"/>
    <x v="3289"/>
    <d v="2023-06-05T00:00:00"/>
  </r>
  <r>
    <x v="1"/>
    <x v="56"/>
    <x v="56"/>
    <x v="953"/>
    <n v="20.57"/>
    <x v="3289"/>
    <d v="2023-06-05T00:00:00"/>
  </r>
  <r>
    <x v="1"/>
    <x v="56"/>
    <x v="56"/>
    <x v="953"/>
    <n v="5157.55"/>
    <x v="3289"/>
    <d v="2023-06-05T00:00:00"/>
  </r>
  <r>
    <x v="1"/>
    <x v="56"/>
    <x v="56"/>
    <x v="953"/>
    <n v="30.48"/>
    <x v="3288"/>
    <d v="2023-06-01T00:00:00"/>
  </r>
  <r>
    <x v="1"/>
    <x v="56"/>
    <x v="56"/>
    <x v="953"/>
    <n v="4044.06"/>
    <x v="3288"/>
    <d v="2023-06-01T00:00:00"/>
  </r>
  <r>
    <x v="1"/>
    <x v="56"/>
    <x v="56"/>
    <x v="953"/>
    <n v="180.11"/>
    <x v="3288"/>
    <d v="2023-06-01T00:00:00"/>
  </r>
  <r>
    <x v="1"/>
    <x v="56"/>
    <x v="56"/>
    <x v="953"/>
    <n v="521.01"/>
    <x v="3288"/>
    <d v="2023-06-01T00:00:00"/>
  </r>
  <r>
    <x v="1"/>
    <x v="56"/>
    <x v="56"/>
    <x v="953"/>
    <n v="9990.86"/>
    <x v="3289"/>
    <d v="2023-06-05T00:00:00"/>
  </r>
  <r>
    <x v="1"/>
    <x v="56"/>
    <x v="56"/>
    <x v="953"/>
    <n v="274.89"/>
    <x v="3289"/>
    <d v="2023-06-05T00:00:00"/>
  </r>
  <r>
    <x v="1"/>
    <x v="56"/>
    <x v="56"/>
    <x v="953"/>
    <n v="882.46"/>
    <x v="3288"/>
    <d v="2023-06-01T00:00:00"/>
  </r>
  <r>
    <x v="1"/>
    <x v="56"/>
    <x v="56"/>
    <x v="953"/>
    <n v="2663.6"/>
    <x v="3289"/>
    <d v="2023-06-05T00:00:00"/>
  </r>
  <r>
    <x v="1"/>
    <x v="56"/>
    <x v="56"/>
    <x v="953"/>
    <n v="1183.02"/>
    <x v="3289"/>
    <d v="2023-06-05T00:00:00"/>
  </r>
  <r>
    <x v="1"/>
    <x v="56"/>
    <x v="56"/>
    <x v="953"/>
    <n v="47321.56"/>
    <x v="3289"/>
    <d v="2023-06-05T00:00:00"/>
  </r>
  <r>
    <x v="1"/>
    <x v="56"/>
    <x v="56"/>
    <x v="953"/>
    <n v="14843.57"/>
    <x v="3289"/>
    <d v="2023-06-05T00:00:00"/>
  </r>
  <r>
    <x v="1"/>
    <x v="56"/>
    <x v="56"/>
    <x v="953"/>
    <n v="225.91"/>
    <x v="3288"/>
    <d v="2023-06-01T00:00:00"/>
  </r>
  <r>
    <x v="1"/>
    <x v="56"/>
    <x v="56"/>
    <x v="953"/>
    <n v="37.92"/>
    <x v="3289"/>
    <d v="2023-06-05T00:00:00"/>
  </r>
  <r>
    <x v="1"/>
    <x v="56"/>
    <x v="56"/>
    <x v="953"/>
    <n v="180.18"/>
    <x v="3289"/>
    <d v="2023-06-05T00:00:00"/>
  </r>
  <r>
    <x v="1"/>
    <x v="56"/>
    <x v="56"/>
    <x v="953"/>
    <n v="314.43"/>
    <x v="3289"/>
    <d v="2023-06-05T00:00:00"/>
  </r>
  <r>
    <x v="1"/>
    <x v="56"/>
    <x v="56"/>
    <x v="953"/>
    <n v="2.4"/>
    <x v="3289"/>
    <d v="2023-06-05T00:00:00"/>
  </r>
  <r>
    <x v="1"/>
    <x v="56"/>
    <x v="56"/>
    <x v="953"/>
    <n v="6905.18"/>
    <x v="3288"/>
    <d v="2023-06-01T00:00:00"/>
  </r>
  <r>
    <x v="1"/>
    <x v="56"/>
    <x v="56"/>
    <x v="953"/>
    <n v="272.19"/>
    <x v="3289"/>
    <d v="2023-06-05T00:00:00"/>
  </r>
  <r>
    <x v="1"/>
    <x v="56"/>
    <x v="56"/>
    <x v="953"/>
    <n v="1030.23"/>
    <x v="3289"/>
    <d v="2023-06-05T00:00:00"/>
  </r>
  <r>
    <x v="1"/>
    <x v="56"/>
    <x v="56"/>
    <x v="953"/>
    <n v="414.8"/>
    <x v="3288"/>
    <d v="2023-06-01T00:00:00"/>
  </r>
  <r>
    <x v="1"/>
    <x v="56"/>
    <x v="56"/>
    <x v="953"/>
    <n v="1999.98"/>
    <x v="3289"/>
    <d v="2023-06-05T00:00:00"/>
  </r>
  <r>
    <x v="1"/>
    <x v="56"/>
    <x v="56"/>
    <x v="953"/>
    <n v="54654.39"/>
    <x v="3288"/>
    <d v="2023-06-01T00:00:00"/>
  </r>
  <r>
    <x v="1"/>
    <x v="56"/>
    <x v="56"/>
    <x v="953"/>
    <n v="401.55"/>
    <x v="3286"/>
    <d v="2023-06-01T00:00:00"/>
  </r>
  <r>
    <x v="1"/>
    <x v="56"/>
    <x v="56"/>
    <x v="953"/>
    <n v="161.06"/>
    <x v="3289"/>
    <d v="2023-06-05T00:00:00"/>
  </r>
  <r>
    <x v="1"/>
    <x v="56"/>
    <x v="56"/>
    <x v="953"/>
    <n v="1505.05"/>
    <x v="3286"/>
    <d v="2023-06-01T00:00:00"/>
  </r>
  <r>
    <x v="1"/>
    <x v="56"/>
    <x v="56"/>
    <x v="953"/>
    <n v="165.92"/>
    <x v="3286"/>
    <d v="2023-06-01T00:00:00"/>
  </r>
  <r>
    <x v="1"/>
    <x v="56"/>
    <x v="56"/>
    <x v="953"/>
    <n v="10.58"/>
    <x v="3289"/>
    <d v="2023-06-05T00:00:00"/>
  </r>
  <r>
    <x v="1"/>
    <x v="56"/>
    <x v="56"/>
    <x v="953"/>
    <n v="58.16"/>
    <x v="3286"/>
    <d v="2023-06-01T00:00:00"/>
  </r>
  <r>
    <x v="1"/>
    <x v="56"/>
    <x v="56"/>
    <x v="953"/>
    <n v="38.270000000000003"/>
    <x v="3286"/>
    <d v="2023-06-01T00:00:00"/>
  </r>
  <r>
    <x v="1"/>
    <x v="56"/>
    <x v="56"/>
    <x v="953"/>
    <n v="375.67"/>
    <x v="3289"/>
    <d v="2023-06-05T00:00:00"/>
  </r>
  <r>
    <x v="1"/>
    <x v="56"/>
    <x v="56"/>
    <x v="953"/>
    <n v="10.87"/>
    <x v="3289"/>
    <d v="2023-06-05T00:00:00"/>
  </r>
  <r>
    <x v="1"/>
    <x v="56"/>
    <x v="56"/>
    <x v="953"/>
    <n v="6.72"/>
    <x v="3289"/>
    <d v="2023-06-05T00:00:00"/>
  </r>
  <r>
    <x v="1"/>
    <x v="56"/>
    <x v="56"/>
    <x v="953"/>
    <n v="63.71"/>
    <x v="3286"/>
    <d v="2023-06-01T00:00:00"/>
  </r>
  <r>
    <x v="1"/>
    <x v="56"/>
    <x v="56"/>
    <x v="953"/>
    <n v="6680.82"/>
    <x v="3289"/>
    <d v="2023-06-05T00:00:00"/>
  </r>
  <r>
    <x v="1"/>
    <x v="56"/>
    <x v="56"/>
    <x v="953"/>
    <n v="32.729999999999997"/>
    <x v="3286"/>
    <d v="2023-06-01T00:00:00"/>
  </r>
  <r>
    <x v="1"/>
    <x v="56"/>
    <x v="56"/>
    <x v="953"/>
    <n v="479.85"/>
    <x v="3289"/>
    <d v="2023-06-05T00:00:00"/>
  </r>
  <r>
    <x v="1"/>
    <x v="56"/>
    <x v="56"/>
    <x v="953"/>
    <n v="376.55"/>
    <x v="3286"/>
    <d v="2023-06-01T00:00:00"/>
  </r>
  <r>
    <x v="1"/>
    <x v="56"/>
    <x v="56"/>
    <x v="953"/>
    <n v="96.77"/>
    <x v="3286"/>
    <d v="2023-06-01T00:00:00"/>
  </r>
  <r>
    <x v="1"/>
    <x v="56"/>
    <x v="56"/>
    <x v="953"/>
    <n v="102.35"/>
    <x v="3286"/>
    <d v="2023-06-01T00:00:00"/>
  </r>
  <r>
    <x v="1"/>
    <x v="56"/>
    <x v="56"/>
    <x v="953"/>
    <n v="34.340000000000003"/>
    <x v="3289"/>
    <d v="2023-06-05T00:00:00"/>
  </r>
  <r>
    <x v="1"/>
    <x v="56"/>
    <x v="56"/>
    <x v="953"/>
    <n v="124.62"/>
    <x v="3289"/>
    <d v="2023-06-05T00:00:00"/>
  </r>
  <r>
    <x v="1"/>
    <x v="56"/>
    <x v="56"/>
    <x v="953"/>
    <n v="415.59"/>
    <x v="3289"/>
    <d v="2023-06-05T00:00:00"/>
  </r>
  <r>
    <x v="1"/>
    <x v="56"/>
    <x v="56"/>
    <x v="953"/>
    <n v="60.66"/>
    <x v="3289"/>
    <d v="2023-06-05T00:00:00"/>
  </r>
  <r>
    <x v="1"/>
    <x v="56"/>
    <x v="56"/>
    <x v="953"/>
    <n v="1031.03"/>
    <x v="3289"/>
    <d v="2023-06-05T00:00:00"/>
  </r>
  <r>
    <x v="1"/>
    <x v="56"/>
    <x v="56"/>
    <x v="953"/>
    <n v="66.290000000000006"/>
    <x v="3289"/>
    <d v="2023-06-05T00:00:00"/>
  </r>
  <r>
    <x v="1"/>
    <x v="56"/>
    <x v="56"/>
    <x v="953"/>
    <n v="189.94"/>
    <x v="3286"/>
    <d v="2023-06-01T00:00:00"/>
  </r>
  <r>
    <x v="1"/>
    <x v="56"/>
    <x v="56"/>
    <x v="953"/>
    <n v="171.18"/>
    <x v="3286"/>
    <d v="2023-06-01T00:00:00"/>
  </r>
  <r>
    <x v="1"/>
    <x v="56"/>
    <x v="56"/>
    <x v="953"/>
    <n v="566.79"/>
    <x v="3289"/>
    <d v="2023-06-05T00:00:00"/>
  </r>
  <r>
    <x v="1"/>
    <x v="56"/>
    <x v="56"/>
    <x v="953"/>
    <n v="18.809999999999999"/>
    <x v="3289"/>
    <d v="2023-06-05T00:00:00"/>
  </r>
  <r>
    <x v="1"/>
    <x v="56"/>
    <x v="56"/>
    <x v="953"/>
    <n v="1671.27"/>
    <x v="3286"/>
    <d v="2023-06-01T00:00:00"/>
  </r>
  <r>
    <x v="1"/>
    <x v="56"/>
    <x v="56"/>
    <x v="953"/>
    <n v="2590.15"/>
    <x v="3289"/>
    <d v="2023-06-05T00:00:00"/>
  </r>
  <r>
    <x v="1"/>
    <x v="56"/>
    <x v="56"/>
    <x v="953"/>
    <n v="213.84"/>
    <x v="3289"/>
    <d v="2023-06-05T00:00:00"/>
  </r>
  <r>
    <x v="1"/>
    <x v="56"/>
    <x v="56"/>
    <x v="953"/>
    <n v="176.53"/>
    <x v="3289"/>
    <d v="2023-06-05T00:00:00"/>
  </r>
  <r>
    <x v="1"/>
    <x v="56"/>
    <x v="56"/>
    <x v="953"/>
    <n v="20.57"/>
    <x v="3286"/>
    <d v="2023-06-01T00:00:00"/>
  </r>
  <r>
    <x v="1"/>
    <x v="56"/>
    <x v="56"/>
    <x v="953"/>
    <n v="21.22"/>
    <x v="3289"/>
    <d v="2023-06-05T00:00:00"/>
  </r>
  <r>
    <x v="1"/>
    <x v="56"/>
    <x v="56"/>
    <x v="953"/>
    <n v="23.61"/>
    <x v="3289"/>
    <d v="2023-06-05T00:00:00"/>
  </r>
  <r>
    <x v="1"/>
    <x v="56"/>
    <x v="56"/>
    <x v="953"/>
    <n v="10.58"/>
    <x v="3289"/>
    <d v="2023-06-05T00:00:00"/>
  </r>
  <r>
    <x v="1"/>
    <x v="56"/>
    <x v="56"/>
    <x v="953"/>
    <n v="605.32000000000005"/>
    <x v="3286"/>
    <d v="2023-06-01T00:00:00"/>
  </r>
  <r>
    <x v="1"/>
    <x v="56"/>
    <x v="56"/>
    <x v="953"/>
    <n v="779.21"/>
    <x v="3286"/>
    <d v="2023-06-01T00:00:00"/>
  </r>
  <r>
    <x v="1"/>
    <x v="56"/>
    <x v="56"/>
    <x v="953"/>
    <n v="1593.72"/>
    <x v="3286"/>
    <d v="2023-06-01T00:00:00"/>
  </r>
  <r>
    <x v="1"/>
    <x v="56"/>
    <x v="56"/>
    <x v="953"/>
    <n v="1924.62"/>
    <x v="3289"/>
    <d v="2023-06-05T00:00:00"/>
  </r>
  <r>
    <x v="1"/>
    <x v="56"/>
    <x v="56"/>
    <x v="953"/>
    <n v="1946.18"/>
    <x v="3289"/>
    <d v="2023-06-05T00:00:00"/>
  </r>
  <r>
    <x v="1"/>
    <x v="56"/>
    <x v="56"/>
    <x v="953"/>
    <n v="6570.74"/>
    <x v="3286"/>
    <d v="2023-06-01T00:00:00"/>
  </r>
  <r>
    <x v="1"/>
    <x v="56"/>
    <x v="56"/>
    <x v="953"/>
    <n v="21518.75"/>
    <x v="3286"/>
    <d v="2023-06-01T00:00:00"/>
  </r>
  <r>
    <x v="1"/>
    <x v="56"/>
    <x v="56"/>
    <x v="953"/>
    <n v="57452.44"/>
    <x v="3289"/>
    <d v="2023-06-05T00:00:00"/>
  </r>
  <r>
    <x v="1"/>
    <x v="52"/>
    <x v="52"/>
    <x v="939"/>
    <n v="15.25"/>
    <x v="2619"/>
    <d v="2023-04-12T00:00:00"/>
  </r>
  <r>
    <x v="1"/>
    <x v="52"/>
    <x v="52"/>
    <x v="939"/>
    <n v="214.66"/>
    <x v="2619"/>
    <d v="2023-04-12T00:00:00"/>
  </r>
  <r>
    <x v="1"/>
    <x v="52"/>
    <x v="52"/>
    <x v="939"/>
    <n v="191.87"/>
    <x v="2619"/>
    <d v="2023-04-12T00:00:00"/>
  </r>
  <r>
    <x v="1"/>
    <x v="52"/>
    <x v="52"/>
    <x v="939"/>
    <n v="12.58"/>
    <x v="2619"/>
    <d v="2023-04-12T00:00:00"/>
  </r>
  <r>
    <x v="1"/>
    <x v="52"/>
    <x v="52"/>
    <x v="939"/>
    <n v="168.74"/>
    <x v="2619"/>
    <d v="2023-04-12T00:00:00"/>
  </r>
  <r>
    <x v="1"/>
    <x v="56"/>
    <x v="56"/>
    <x v="953"/>
    <n v="29.82"/>
    <x v="3035"/>
    <d v="2023-06-05T00:00:00"/>
  </r>
  <r>
    <x v="1"/>
    <x v="56"/>
    <x v="56"/>
    <x v="953"/>
    <n v="13.94"/>
    <x v="3035"/>
    <d v="2023-06-05T00:00:00"/>
  </r>
  <r>
    <x v="1"/>
    <x v="48"/>
    <x v="48"/>
    <x v="1194"/>
    <n v="11893.76"/>
    <x v="3290"/>
    <d v="2023-05-23T00:00:00"/>
  </r>
  <r>
    <x v="1"/>
    <x v="55"/>
    <x v="55"/>
    <x v="945"/>
    <n v="5414.66"/>
    <x v="2652"/>
    <d v="2023-05-16T00:00:00"/>
  </r>
  <r>
    <x v="1"/>
    <x v="2"/>
    <x v="2"/>
    <x v="945"/>
    <n v="13246.56"/>
    <x v="2652"/>
    <d v="2023-05-16T00:00:00"/>
  </r>
  <r>
    <x v="1"/>
    <x v="32"/>
    <x v="32"/>
    <x v="1134"/>
    <n v="19191.939999999999"/>
    <x v="3284"/>
    <d v="2023-04-12T00:00:00"/>
  </r>
  <r>
    <x v="1"/>
    <x v="61"/>
    <x v="61"/>
    <x v="1014"/>
    <n v="6839.99"/>
    <x v="3093"/>
    <d v="2023-04-13T00:00:00"/>
  </r>
  <r>
    <x v="1"/>
    <x v="12"/>
    <x v="12"/>
    <x v="1134"/>
    <n v="258.05"/>
    <x v="3284"/>
    <d v="2023-04-12T00:00:00"/>
  </r>
  <r>
    <x v="1"/>
    <x v="12"/>
    <x v="12"/>
    <x v="1134"/>
    <n v="3901.3"/>
    <x v="3284"/>
    <d v="2023-04-12T00:00:00"/>
  </r>
  <r>
    <x v="1"/>
    <x v="18"/>
    <x v="18"/>
    <x v="1034"/>
    <n v="45197.279999999999"/>
    <x v="3256"/>
    <d v="2023-04-12T00:00:00"/>
  </r>
  <r>
    <x v="1"/>
    <x v="18"/>
    <x v="18"/>
    <x v="1027"/>
    <n v="25086.19"/>
    <x v="3168"/>
    <d v="2023-04-13T00:00:00"/>
  </r>
  <r>
    <x v="1"/>
    <x v="56"/>
    <x v="56"/>
    <x v="953"/>
    <n v="305.39"/>
    <x v="3286"/>
    <d v="2023-06-01T00:00:00"/>
  </r>
  <r>
    <x v="1"/>
    <x v="56"/>
    <x v="56"/>
    <x v="953"/>
    <n v="512.4"/>
    <x v="3286"/>
    <d v="2023-06-01T00:00:00"/>
  </r>
  <r>
    <x v="1"/>
    <x v="56"/>
    <x v="56"/>
    <x v="953"/>
    <n v="541.16999999999996"/>
    <x v="3286"/>
    <d v="2023-06-01T00:00:00"/>
  </r>
  <r>
    <x v="1"/>
    <x v="56"/>
    <x v="56"/>
    <x v="953"/>
    <n v="37.31"/>
    <x v="3286"/>
    <d v="2023-06-01T00:00:00"/>
  </r>
  <r>
    <x v="1"/>
    <x v="56"/>
    <x v="56"/>
    <x v="953"/>
    <n v="16.18"/>
    <x v="3286"/>
    <d v="2023-06-01T00:00:00"/>
  </r>
  <r>
    <x v="1"/>
    <x v="56"/>
    <x v="56"/>
    <x v="953"/>
    <n v="40.69"/>
    <x v="3289"/>
    <d v="2023-06-05T00:00:00"/>
  </r>
  <r>
    <x v="1"/>
    <x v="56"/>
    <x v="56"/>
    <x v="953"/>
    <n v="80.72"/>
    <x v="3289"/>
    <d v="2023-06-05T00:00:00"/>
  </r>
  <r>
    <x v="1"/>
    <x v="56"/>
    <x v="56"/>
    <x v="953"/>
    <n v="10.58"/>
    <x v="3286"/>
    <d v="2023-06-01T00:00:00"/>
  </r>
  <r>
    <x v="1"/>
    <x v="56"/>
    <x v="56"/>
    <x v="953"/>
    <n v="10181.33"/>
    <x v="3289"/>
    <d v="2023-06-05T00:00:00"/>
  </r>
  <r>
    <x v="1"/>
    <x v="56"/>
    <x v="56"/>
    <x v="953"/>
    <n v="7.02"/>
    <x v="3286"/>
    <d v="2023-06-01T00:00:00"/>
  </r>
  <r>
    <x v="1"/>
    <x v="56"/>
    <x v="56"/>
    <x v="953"/>
    <n v="505.04"/>
    <x v="3289"/>
    <d v="2023-06-05T00:00:00"/>
  </r>
  <r>
    <x v="1"/>
    <x v="56"/>
    <x v="56"/>
    <x v="953"/>
    <n v="14.99"/>
    <x v="3289"/>
    <d v="2023-06-05T00:00:00"/>
  </r>
  <r>
    <x v="1"/>
    <x v="56"/>
    <x v="56"/>
    <x v="953"/>
    <n v="138.85"/>
    <x v="3286"/>
    <d v="2023-06-01T00:00:00"/>
  </r>
  <r>
    <x v="1"/>
    <x v="56"/>
    <x v="56"/>
    <x v="953"/>
    <n v="690.13"/>
    <x v="3286"/>
    <d v="2023-06-01T00:00:00"/>
  </r>
  <r>
    <x v="1"/>
    <x v="56"/>
    <x v="56"/>
    <x v="953"/>
    <n v="1606.14"/>
    <x v="3286"/>
    <d v="2023-06-01T00:00:00"/>
  </r>
  <r>
    <x v="1"/>
    <x v="56"/>
    <x v="56"/>
    <x v="953"/>
    <n v="20.57"/>
    <x v="3289"/>
    <d v="2023-06-05T00:00:00"/>
  </r>
  <r>
    <x v="1"/>
    <x v="56"/>
    <x v="56"/>
    <x v="953"/>
    <n v="6451.98"/>
    <x v="3286"/>
    <d v="2023-06-01T00:00:00"/>
  </r>
  <r>
    <x v="1"/>
    <x v="56"/>
    <x v="56"/>
    <x v="953"/>
    <n v="137.41"/>
    <x v="3286"/>
    <d v="2023-06-01T00:00:00"/>
  </r>
  <r>
    <x v="1"/>
    <x v="56"/>
    <x v="56"/>
    <x v="953"/>
    <n v="4733.53"/>
    <x v="3286"/>
    <d v="2023-06-01T00:00:00"/>
  </r>
  <r>
    <x v="1"/>
    <x v="56"/>
    <x v="56"/>
    <x v="953"/>
    <n v="106.71"/>
    <x v="3286"/>
    <d v="2023-06-01T00:00:00"/>
  </r>
  <r>
    <x v="1"/>
    <x v="56"/>
    <x v="56"/>
    <x v="953"/>
    <n v="802.8"/>
    <x v="3289"/>
    <d v="2023-06-05T00:00:00"/>
  </r>
  <r>
    <x v="1"/>
    <x v="56"/>
    <x v="56"/>
    <x v="953"/>
    <n v="11394.67"/>
    <x v="3286"/>
    <d v="2023-06-01T00:00:00"/>
  </r>
  <r>
    <x v="1"/>
    <x v="56"/>
    <x v="56"/>
    <x v="953"/>
    <n v="222.11"/>
    <x v="3286"/>
    <d v="2023-06-01T00:00:00"/>
  </r>
  <r>
    <x v="1"/>
    <x v="56"/>
    <x v="56"/>
    <x v="953"/>
    <n v="1011.5"/>
    <x v="3289"/>
    <d v="2023-06-05T00:00:00"/>
  </r>
  <r>
    <x v="1"/>
    <x v="56"/>
    <x v="56"/>
    <x v="953"/>
    <n v="3517.54"/>
    <x v="3289"/>
    <d v="2023-06-05T00:00:00"/>
  </r>
  <r>
    <x v="1"/>
    <x v="56"/>
    <x v="56"/>
    <x v="953"/>
    <n v="1536.83"/>
    <x v="3289"/>
    <d v="2023-06-05T00:00:00"/>
  </r>
  <r>
    <x v="1"/>
    <x v="56"/>
    <x v="56"/>
    <x v="953"/>
    <n v="56242.52"/>
    <x v="3286"/>
    <d v="2023-06-01T00:00:00"/>
  </r>
  <r>
    <x v="1"/>
    <x v="56"/>
    <x v="56"/>
    <x v="953"/>
    <n v="16977.57"/>
    <x v="3286"/>
    <d v="2023-06-01T00:00:00"/>
  </r>
  <r>
    <x v="1"/>
    <x v="56"/>
    <x v="56"/>
    <x v="953"/>
    <n v="348.93"/>
    <x v="3289"/>
    <d v="2023-06-05T00:00:00"/>
  </r>
  <r>
    <x v="1"/>
    <x v="56"/>
    <x v="56"/>
    <x v="953"/>
    <n v="41.44"/>
    <x v="3286"/>
    <d v="2023-06-01T00:00:00"/>
  </r>
  <r>
    <x v="1"/>
    <x v="56"/>
    <x v="56"/>
    <x v="953"/>
    <n v="204.62"/>
    <x v="3289"/>
    <d v="2023-06-05T00:00:00"/>
  </r>
  <r>
    <x v="1"/>
    <x v="56"/>
    <x v="56"/>
    <x v="953"/>
    <n v="330.46"/>
    <x v="3286"/>
    <d v="2023-06-01T00:00:00"/>
  </r>
  <r>
    <x v="1"/>
    <x v="56"/>
    <x v="56"/>
    <x v="953"/>
    <n v="2.4"/>
    <x v="3289"/>
    <d v="2023-06-05T00:00:00"/>
  </r>
  <r>
    <x v="1"/>
    <x v="56"/>
    <x v="56"/>
    <x v="953"/>
    <n v="8688.68"/>
    <x v="3286"/>
    <d v="2023-06-01T00:00:00"/>
  </r>
  <r>
    <x v="1"/>
    <x v="56"/>
    <x v="56"/>
    <x v="953"/>
    <n v="327.02"/>
    <x v="3286"/>
    <d v="2023-06-01T00:00:00"/>
  </r>
  <r>
    <x v="1"/>
    <x v="56"/>
    <x v="56"/>
    <x v="953"/>
    <n v="1246.05"/>
    <x v="3289"/>
    <d v="2023-06-05T00:00:00"/>
  </r>
  <r>
    <x v="1"/>
    <x v="56"/>
    <x v="56"/>
    <x v="953"/>
    <n v="602.12"/>
    <x v="3286"/>
    <d v="2023-06-01T00:00:00"/>
  </r>
  <r>
    <x v="1"/>
    <x v="56"/>
    <x v="56"/>
    <x v="953"/>
    <n v="2631.2"/>
    <x v="3286"/>
    <d v="2023-06-01T00:00:00"/>
  </r>
  <r>
    <x v="1"/>
    <x v="56"/>
    <x v="56"/>
    <x v="953"/>
    <n v="65046.23"/>
    <x v="3289"/>
    <d v="2023-06-05T00:00:00"/>
  </r>
  <r>
    <x v="1"/>
    <x v="56"/>
    <x v="56"/>
    <x v="953"/>
    <n v="495.63"/>
    <x v="3286"/>
    <d v="2023-06-01T00:00:00"/>
  </r>
  <r>
    <x v="1"/>
    <x v="5"/>
    <x v="5"/>
    <x v="969"/>
    <n v="2236.1"/>
    <x v="2939"/>
    <d v="2023-05-16T00:00:00"/>
  </r>
  <r>
    <x v="1"/>
    <x v="5"/>
    <x v="5"/>
    <x v="969"/>
    <n v="2236.1"/>
    <x v="2939"/>
    <d v="2023-05-16T00:00:00"/>
  </r>
  <r>
    <x v="1"/>
    <x v="56"/>
    <x v="56"/>
    <x v="953"/>
    <n v="224.94"/>
    <x v="3289"/>
    <d v="2023-06-05T00:00:00"/>
  </r>
  <r>
    <x v="1"/>
    <x v="56"/>
    <x v="56"/>
    <x v="953"/>
    <n v="1437.37"/>
    <x v="3289"/>
    <d v="2023-06-05T00:00:00"/>
  </r>
  <r>
    <x v="1"/>
    <x v="56"/>
    <x v="56"/>
    <x v="953"/>
    <n v="255.47"/>
    <x v="3289"/>
    <d v="2023-06-05T00:00:00"/>
  </r>
  <r>
    <x v="1"/>
    <x v="56"/>
    <x v="56"/>
    <x v="953"/>
    <n v="10.58"/>
    <x v="3035"/>
    <d v="2023-06-05T00:00:00"/>
  </r>
  <r>
    <x v="1"/>
    <x v="56"/>
    <x v="56"/>
    <x v="953"/>
    <n v="49.01"/>
    <x v="3035"/>
    <d v="2023-06-05T00:00:00"/>
  </r>
  <r>
    <x v="1"/>
    <x v="56"/>
    <x v="56"/>
    <x v="953"/>
    <n v="118.6"/>
    <x v="3035"/>
    <d v="2023-06-05T00:00:00"/>
  </r>
  <r>
    <x v="1"/>
    <x v="56"/>
    <x v="56"/>
    <x v="953"/>
    <n v="467.74"/>
    <x v="3035"/>
    <d v="2023-06-05T00:00:00"/>
  </r>
  <r>
    <x v="1"/>
    <x v="56"/>
    <x v="56"/>
    <x v="953"/>
    <n v="10.94"/>
    <x v="3286"/>
    <d v="2023-06-01T00:00:00"/>
  </r>
  <r>
    <x v="1"/>
    <x v="56"/>
    <x v="56"/>
    <x v="953"/>
    <n v="6.72"/>
    <x v="3035"/>
    <d v="2023-06-05T00:00:00"/>
  </r>
  <r>
    <x v="1"/>
    <x v="56"/>
    <x v="56"/>
    <x v="953"/>
    <n v="57.93"/>
    <x v="3286"/>
    <d v="2023-06-01T00:00:00"/>
  </r>
  <r>
    <x v="1"/>
    <x v="56"/>
    <x v="56"/>
    <x v="953"/>
    <n v="8249.9599999999991"/>
    <x v="3286"/>
    <d v="2023-06-01T00:00:00"/>
  </r>
  <r>
    <x v="1"/>
    <x v="56"/>
    <x v="56"/>
    <x v="953"/>
    <n v="32.729999999999997"/>
    <x v="3286"/>
    <d v="2023-06-01T00:00:00"/>
  </r>
  <r>
    <x v="1"/>
    <x v="5"/>
    <x v="5"/>
    <x v="969"/>
    <n v="163.28"/>
    <x v="2939"/>
    <d v="2023-05-16T00:00:00"/>
  </r>
  <r>
    <x v="1"/>
    <x v="5"/>
    <x v="5"/>
    <x v="969"/>
    <n v="2236"/>
    <x v="2939"/>
    <d v="2023-05-16T00:00:00"/>
  </r>
  <r>
    <x v="1"/>
    <x v="5"/>
    <x v="5"/>
    <x v="969"/>
    <n v="291.18"/>
    <x v="2939"/>
    <d v="2023-05-16T00:00:00"/>
  </r>
  <r>
    <x v="1"/>
    <x v="56"/>
    <x v="56"/>
    <x v="953"/>
    <n v="590.27"/>
    <x v="3035"/>
    <d v="2023-06-05T00:00:00"/>
  </r>
  <r>
    <x v="1"/>
    <x v="5"/>
    <x v="5"/>
    <x v="969"/>
    <n v="2236"/>
    <x v="2939"/>
    <d v="2023-05-16T00:00:00"/>
  </r>
  <r>
    <x v="1"/>
    <x v="5"/>
    <x v="5"/>
    <x v="969"/>
    <n v="2236"/>
    <x v="2939"/>
    <d v="2023-05-16T00:00:00"/>
  </r>
  <r>
    <x v="1"/>
    <x v="5"/>
    <x v="5"/>
    <x v="969"/>
    <n v="2236"/>
    <x v="2939"/>
    <d v="2023-05-16T00:00:00"/>
  </r>
  <r>
    <x v="1"/>
    <x v="56"/>
    <x v="56"/>
    <x v="953"/>
    <n v="520.76"/>
    <x v="3035"/>
    <d v="2023-06-05T00:00:00"/>
  </r>
  <r>
    <x v="1"/>
    <x v="56"/>
    <x v="56"/>
    <x v="953"/>
    <n v="131.43"/>
    <x v="3035"/>
    <d v="2023-06-05T00:00:00"/>
  </r>
  <r>
    <x v="1"/>
    <x v="56"/>
    <x v="56"/>
    <x v="953"/>
    <n v="123.31"/>
    <x v="3035"/>
    <d v="2023-06-05T00:00:00"/>
  </r>
  <r>
    <x v="1"/>
    <x v="56"/>
    <x v="56"/>
    <x v="953"/>
    <n v="15.14"/>
    <x v="3035"/>
    <d v="2023-06-05T00:00:00"/>
  </r>
  <r>
    <x v="1"/>
    <x v="56"/>
    <x v="56"/>
    <x v="953"/>
    <n v="161.16999999999999"/>
    <x v="3286"/>
    <d v="2023-06-01T00:00:00"/>
  </r>
  <r>
    <x v="1"/>
    <x v="56"/>
    <x v="56"/>
    <x v="953"/>
    <n v="535.15"/>
    <x v="3035"/>
    <d v="2023-06-05T00:00:00"/>
  </r>
  <r>
    <x v="1"/>
    <x v="56"/>
    <x v="56"/>
    <x v="953"/>
    <n v="107.31"/>
    <x v="3035"/>
    <d v="2023-06-05T00:00:00"/>
  </r>
  <r>
    <x v="1"/>
    <x v="56"/>
    <x v="56"/>
    <x v="953"/>
    <n v="1338.07"/>
    <x v="3035"/>
    <d v="2023-06-05T00:00:00"/>
  </r>
  <r>
    <x v="1"/>
    <x v="56"/>
    <x v="56"/>
    <x v="953"/>
    <n v="80.5"/>
    <x v="3286"/>
    <d v="2023-06-01T00:00:00"/>
  </r>
  <r>
    <x v="1"/>
    <x v="56"/>
    <x v="56"/>
    <x v="953"/>
    <n v="240.95"/>
    <x v="3286"/>
    <d v="2023-06-01T00:00:00"/>
  </r>
  <r>
    <x v="1"/>
    <x v="56"/>
    <x v="56"/>
    <x v="953"/>
    <n v="178.46"/>
    <x v="3035"/>
    <d v="2023-06-05T00:00:00"/>
  </r>
  <r>
    <x v="1"/>
    <x v="56"/>
    <x v="56"/>
    <x v="953"/>
    <n v="58.33"/>
    <x v="3286"/>
    <d v="2023-06-01T00:00:00"/>
  </r>
  <r>
    <x v="1"/>
    <x v="56"/>
    <x v="56"/>
    <x v="953"/>
    <n v="16.760000000000002"/>
    <x v="3286"/>
    <d v="2023-06-01T00:00:00"/>
  </r>
  <r>
    <x v="1"/>
    <x v="56"/>
    <x v="56"/>
    <x v="953"/>
    <n v="2259.15"/>
    <x v="3286"/>
    <d v="2023-06-01T00:00:00"/>
  </r>
  <r>
    <x v="1"/>
    <x v="56"/>
    <x v="56"/>
    <x v="953"/>
    <n v="3397.09"/>
    <x v="3286"/>
    <d v="2023-06-01T00:00:00"/>
  </r>
  <r>
    <x v="1"/>
    <x v="56"/>
    <x v="56"/>
    <x v="953"/>
    <n v="280.83"/>
    <x v="3286"/>
    <d v="2023-06-01T00:00:00"/>
  </r>
  <r>
    <x v="1"/>
    <x v="56"/>
    <x v="56"/>
    <x v="953"/>
    <n v="238.66"/>
    <x v="3286"/>
    <d v="2023-06-01T00:00:00"/>
  </r>
  <r>
    <x v="1"/>
    <x v="56"/>
    <x v="56"/>
    <x v="953"/>
    <n v="20.57"/>
    <x v="3035"/>
    <d v="2023-06-05T00:00:00"/>
  </r>
  <r>
    <x v="1"/>
    <x v="56"/>
    <x v="56"/>
    <x v="953"/>
    <n v="21.23"/>
    <x v="3286"/>
    <d v="2023-06-01T00:00:00"/>
  </r>
  <r>
    <x v="1"/>
    <x v="56"/>
    <x v="56"/>
    <x v="953"/>
    <n v="25.6"/>
    <x v="3286"/>
    <d v="2023-06-01T00:00:00"/>
  </r>
  <r>
    <x v="1"/>
    <x v="56"/>
    <x v="56"/>
    <x v="953"/>
    <n v="10.58"/>
    <x v="3035"/>
    <d v="2023-06-05T00:00:00"/>
  </r>
  <r>
    <x v="1"/>
    <x v="56"/>
    <x v="56"/>
    <x v="953"/>
    <n v="706.49"/>
    <x v="3286"/>
    <d v="2023-06-01T00:00:00"/>
  </r>
  <r>
    <x v="1"/>
    <x v="56"/>
    <x v="56"/>
    <x v="953"/>
    <n v="1034.3900000000001"/>
    <x v="3286"/>
    <d v="2023-06-01T00:00:00"/>
  </r>
  <r>
    <x v="1"/>
    <x v="56"/>
    <x v="56"/>
    <x v="953"/>
    <n v="1772.18"/>
    <x v="3035"/>
    <d v="2023-06-05T00:00:00"/>
  </r>
  <r>
    <x v="1"/>
    <x v="56"/>
    <x v="56"/>
    <x v="953"/>
    <n v="2382.92"/>
    <x v="3035"/>
    <d v="2023-06-05T00:00:00"/>
  </r>
  <r>
    <x v="1"/>
    <x v="56"/>
    <x v="56"/>
    <x v="953"/>
    <n v="2449.83"/>
    <x v="3035"/>
    <d v="2023-06-05T00:00:00"/>
  </r>
  <r>
    <x v="1"/>
    <x v="56"/>
    <x v="56"/>
    <x v="953"/>
    <n v="7854.47"/>
    <x v="3035"/>
    <d v="2023-06-05T00:00:00"/>
  </r>
  <r>
    <x v="1"/>
    <x v="56"/>
    <x v="56"/>
    <x v="953"/>
    <n v="26087.54"/>
    <x v="3035"/>
    <d v="2023-06-05T00:00:00"/>
  </r>
  <r>
    <x v="1"/>
    <x v="56"/>
    <x v="56"/>
    <x v="953"/>
    <n v="68170.149999999994"/>
    <x v="3286"/>
    <d v="2023-06-01T00:00:00"/>
  </r>
  <r>
    <x v="1"/>
    <x v="57"/>
    <x v="57"/>
    <x v="1095"/>
    <n v="108567"/>
    <x v="3291"/>
    <d v="2023-04-04T00:00:00"/>
  </r>
  <r>
    <x v="1"/>
    <x v="2"/>
    <x v="2"/>
    <x v="945"/>
    <n v="111085.1"/>
    <x v="2652"/>
    <d v="2023-05-16T00:00:00"/>
  </r>
  <r>
    <x v="1"/>
    <x v="56"/>
    <x v="56"/>
    <x v="953"/>
    <n v="298.88"/>
    <x v="3241"/>
    <d v="2023-06-01T00:00:00"/>
  </r>
  <r>
    <x v="1"/>
    <x v="55"/>
    <x v="55"/>
    <x v="945"/>
    <n v="48.04"/>
    <x v="2669"/>
    <d v="2023-06-15T00:00:00"/>
  </r>
  <r>
    <x v="1"/>
    <x v="51"/>
    <x v="51"/>
    <x v="945"/>
    <n v="73.2"/>
    <x v="2652"/>
    <d v="2023-05-16T00:00:00"/>
  </r>
  <r>
    <x v="1"/>
    <x v="12"/>
    <x v="12"/>
    <x v="1134"/>
    <n v="37759.67"/>
    <x v="3284"/>
    <d v="2023-04-12T00:00:00"/>
  </r>
  <r>
    <x v="1"/>
    <x v="2"/>
    <x v="2"/>
    <x v="1098"/>
    <n v="32.51"/>
    <x v="3171"/>
    <d v="2023-04-11T00:00:00"/>
  </r>
  <r>
    <x v="1"/>
    <x v="2"/>
    <x v="2"/>
    <x v="1050"/>
    <n v="-40504.199999999997"/>
    <x v="3275"/>
    <d v="2023-04-12T00:00:00"/>
  </r>
  <r>
    <x v="1"/>
    <x v="2"/>
    <x v="2"/>
    <x v="1050"/>
    <n v="-4050.42"/>
    <x v="3275"/>
    <d v="2023-04-12T00:00:00"/>
  </r>
  <r>
    <x v="1"/>
    <x v="56"/>
    <x v="56"/>
    <x v="953"/>
    <n v="25861.35"/>
    <x v="3286"/>
    <d v="2023-06-01T00:00:00"/>
  </r>
  <r>
    <x v="1"/>
    <x v="56"/>
    <x v="56"/>
    <x v="953"/>
    <n v="39772.82"/>
    <x v="3286"/>
    <d v="2023-06-01T00:00:00"/>
  </r>
  <r>
    <x v="1"/>
    <x v="56"/>
    <x v="56"/>
    <x v="953"/>
    <n v="21528.19"/>
    <x v="3035"/>
    <d v="2023-06-05T00:00:00"/>
  </r>
  <r>
    <x v="1"/>
    <x v="56"/>
    <x v="56"/>
    <x v="953"/>
    <n v="22473.77"/>
    <x v="3286"/>
    <d v="2023-06-01T00:00:00"/>
  </r>
  <r>
    <x v="1"/>
    <x v="56"/>
    <x v="56"/>
    <x v="953"/>
    <n v="35885.949999999997"/>
    <x v="3286"/>
    <d v="2023-06-01T00:00:00"/>
  </r>
  <r>
    <x v="1"/>
    <x v="56"/>
    <x v="56"/>
    <x v="953"/>
    <n v="25853.7"/>
    <x v="3035"/>
    <d v="2023-06-05T00:00:00"/>
  </r>
  <r>
    <x v="1"/>
    <x v="56"/>
    <x v="56"/>
    <x v="953"/>
    <n v="31996.6"/>
    <x v="3035"/>
    <d v="2023-06-05T00:00:00"/>
  </r>
  <r>
    <x v="1"/>
    <x v="9"/>
    <x v="9"/>
    <x v="1195"/>
    <n v="3298.88"/>
    <x v="3292"/>
    <d v="2023-06-14T00:00:00"/>
  </r>
  <r>
    <x v="1"/>
    <x v="3"/>
    <x v="3"/>
    <x v="1011"/>
    <n v="655.20000000000005"/>
    <x v="3174"/>
    <d v="2023-04-12T00:00:00"/>
  </r>
  <r>
    <x v="1"/>
    <x v="54"/>
    <x v="54"/>
    <x v="909"/>
    <n v="6324.49"/>
    <x v="2879"/>
    <d v="2023-05-16T00:00:00"/>
  </r>
  <r>
    <x v="1"/>
    <x v="54"/>
    <x v="54"/>
    <x v="909"/>
    <n v="6132.74"/>
    <x v="2879"/>
    <d v="2023-05-16T00:00:00"/>
  </r>
  <r>
    <x v="1"/>
    <x v="12"/>
    <x v="12"/>
    <x v="99"/>
    <n v="212.43"/>
    <x v="2740"/>
    <d v="2023-06-08T00:00:00"/>
  </r>
  <r>
    <x v="1"/>
    <x v="18"/>
    <x v="18"/>
    <x v="1100"/>
    <n v="3341.39"/>
    <x v="3293"/>
    <d v="2023-05-18T00:00:00"/>
  </r>
  <r>
    <x v="1"/>
    <x v="2"/>
    <x v="2"/>
    <x v="833"/>
    <n v="43.56"/>
    <x v="2742"/>
    <d v="2023-06-12T00:00:00"/>
  </r>
  <r>
    <x v="1"/>
    <x v="2"/>
    <x v="2"/>
    <x v="944"/>
    <n v="13.9"/>
    <x v="2702"/>
    <d v="2023-06-09T00:00:00"/>
  </r>
  <r>
    <x v="1"/>
    <x v="2"/>
    <x v="2"/>
    <x v="944"/>
    <n v="487.08"/>
    <x v="2702"/>
    <d v="2023-06-09T00:00:00"/>
  </r>
  <r>
    <x v="1"/>
    <x v="2"/>
    <x v="2"/>
    <x v="944"/>
    <n v="364.32"/>
    <x v="2702"/>
    <d v="2023-06-09T00:00:00"/>
  </r>
  <r>
    <x v="1"/>
    <x v="2"/>
    <x v="2"/>
    <x v="9"/>
    <n v="787.93"/>
    <x v="2696"/>
    <d v="2023-06-07T00:00:00"/>
  </r>
  <r>
    <x v="1"/>
    <x v="51"/>
    <x v="51"/>
    <x v="1135"/>
    <n v="3172"/>
    <x v="3294"/>
    <d v="2023-06-08T00:00:00"/>
  </r>
  <r>
    <x v="1"/>
    <x v="2"/>
    <x v="2"/>
    <x v="1196"/>
    <n v="3002.45"/>
    <x v="3295"/>
    <d v="2023-06-08T00:00:00"/>
  </r>
  <r>
    <x v="1"/>
    <x v="2"/>
    <x v="2"/>
    <x v="1196"/>
    <n v="1953.6"/>
    <x v="3295"/>
    <d v="2023-06-08T00:00:00"/>
  </r>
  <r>
    <x v="1"/>
    <x v="2"/>
    <x v="2"/>
    <x v="12"/>
    <n v="18.37"/>
    <x v="2697"/>
    <d v="2023-06-08T00:00:00"/>
  </r>
  <r>
    <x v="1"/>
    <x v="2"/>
    <x v="2"/>
    <x v="1051"/>
    <n v="178.64"/>
    <x v="2816"/>
    <d v="2023-06-09T00:00:00"/>
  </r>
  <r>
    <x v="1"/>
    <x v="2"/>
    <x v="2"/>
    <x v="943"/>
    <n v="26352.02"/>
    <x v="2632"/>
    <d v="2023-04-12T00:00:00"/>
  </r>
  <r>
    <x v="1"/>
    <x v="56"/>
    <x v="56"/>
    <x v="953"/>
    <n v="42.96"/>
    <x v="3241"/>
    <d v="2023-06-01T00:00:00"/>
  </r>
  <r>
    <x v="1"/>
    <x v="5"/>
    <x v="5"/>
    <x v="969"/>
    <n v="163.28"/>
    <x v="2939"/>
    <d v="2023-05-16T00:00:00"/>
  </r>
  <r>
    <x v="1"/>
    <x v="5"/>
    <x v="5"/>
    <x v="969"/>
    <n v="2236"/>
    <x v="2939"/>
    <d v="2023-05-16T00:00:00"/>
  </r>
  <r>
    <x v="1"/>
    <x v="5"/>
    <x v="5"/>
    <x v="969"/>
    <n v="163.28"/>
    <x v="2939"/>
    <d v="2023-05-16T00:00:00"/>
  </r>
  <r>
    <x v="1"/>
    <x v="5"/>
    <x v="5"/>
    <x v="969"/>
    <n v="163.28"/>
    <x v="2939"/>
    <d v="2023-05-16T00:00:00"/>
  </r>
  <r>
    <x v="1"/>
    <x v="5"/>
    <x v="5"/>
    <x v="969"/>
    <n v="291.18"/>
    <x v="2939"/>
    <d v="2023-05-16T00:00:00"/>
  </r>
  <r>
    <x v="1"/>
    <x v="5"/>
    <x v="5"/>
    <x v="969"/>
    <n v="2236"/>
    <x v="2939"/>
    <d v="2023-05-16T00:00:00"/>
  </r>
  <r>
    <x v="1"/>
    <x v="5"/>
    <x v="5"/>
    <x v="969"/>
    <n v="291.18"/>
    <x v="2939"/>
    <d v="2023-05-16T00:00:00"/>
  </r>
  <r>
    <x v="1"/>
    <x v="5"/>
    <x v="5"/>
    <x v="969"/>
    <n v="2236"/>
    <x v="2939"/>
    <d v="2023-05-16T00:00:00"/>
  </r>
  <r>
    <x v="1"/>
    <x v="56"/>
    <x v="56"/>
    <x v="953"/>
    <n v="867.54"/>
    <x v="2666"/>
    <d v="2023-06-28T00:00:00"/>
  </r>
  <r>
    <x v="1"/>
    <x v="2"/>
    <x v="2"/>
    <x v="1050"/>
    <n v="-16201.68"/>
    <x v="3275"/>
    <d v="2023-04-12T00:00:00"/>
  </r>
  <r>
    <x v="1"/>
    <x v="2"/>
    <x v="2"/>
    <x v="1050"/>
    <n v="-5747.72"/>
    <x v="3275"/>
    <d v="2023-04-12T00:00:00"/>
  </r>
  <r>
    <x v="1"/>
    <x v="2"/>
    <x v="2"/>
    <x v="225"/>
    <n v="4320.45"/>
    <x v="2901"/>
    <d v="2023-05-16T00:00:00"/>
  </r>
  <r>
    <x v="1"/>
    <x v="15"/>
    <x v="15"/>
    <x v="945"/>
    <n v="520"/>
    <x v="2635"/>
    <d v="2023-04-12T00:00:00"/>
  </r>
  <r>
    <x v="1"/>
    <x v="56"/>
    <x v="56"/>
    <x v="953"/>
    <n v="102.7"/>
    <x v="3241"/>
    <d v="2023-06-01T00:00:00"/>
  </r>
  <r>
    <x v="1"/>
    <x v="2"/>
    <x v="2"/>
    <x v="1050"/>
    <n v="-40504.199999999997"/>
    <x v="3275"/>
    <d v="2023-04-12T00:00:00"/>
  </r>
  <r>
    <x v="1"/>
    <x v="2"/>
    <x v="2"/>
    <x v="1050"/>
    <n v="162016.35999999999"/>
    <x v="3275"/>
    <d v="2023-04-12T00:00:00"/>
  </r>
  <r>
    <x v="1"/>
    <x v="3"/>
    <x v="3"/>
    <x v="938"/>
    <n v="324.48"/>
    <x v="2797"/>
    <d v="2023-06-13T00:00:00"/>
  </r>
  <r>
    <x v="1"/>
    <x v="2"/>
    <x v="2"/>
    <x v="945"/>
    <n v="15.6"/>
    <x v="2669"/>
    <d v="2023-06-15T00:00:00"/>
  </r>
  <r>
    <x v="1"/>
    <x v="30"/>
    <x v="30"/>
    <x v="1171"/>
    <n v="214.11"/>
    <x v="3296"/>
    <d v="2023-04-13T00:00:00"/>
  </r>
  <r>
    <x v="1"/>
    <x v="2"/>
    <x v="2"/>
    <x v="945"/>
    <n v="-27.89"/>
    <x v="2652"/>
    <d v="2023-05-16T00:00:00"/>
  </r>
  <r>
    <x v="1"/>
    <x v="2"/>
    <x v="2"/>
    <x v="945"/>
    <n v="81.28"/>
    <x v="2652"/>
    <d v="2023-05-16T00:00:00"/>
  </r>
  <r>
    <x v="1"/>
    <x v="55"/>
    <x v="55"/>
    <x v="945"/>
    <n v="48.04"/>
    <x v="2652"/>
    <d v="2023-05-16T00:00:00"/>
  </r>
  <r>
    <x v="1"/>
    <x v="2"/>
    <x v="2"/>
    <x v="945"/>
    <n v="21416.98"/>
    <x v="2652"/>
    <d v="2023-05-16T00:00:00"/>
  </r>
  <r>
    <x v="1"/>
    <x v="15"/>
    <x v="15"/>
    <x v="954"/>
    <n v="1808.04"/>
    <x v="2654"/>
    <d v="2023-05-16T00:00:00"/>
  </r>
  <r>
    <x v="1"/>
    <x v="15"/>
    <x v="15"/>
    <x v="954"/>
    <n v="9252.48"/>
    <x v="2654"/>
    <d v="2023-05-16T00:00:00"/>
  </r>
  <r>
    <x v="1"/>
    <x v="54"/>
    <x v="54"/>
    <x v="909"/>
    <n v="957.02"/>
    <x v="2879"/>
    <d v="2023-05-16T00:00:00"/>
  </r>
  <r>
    <x v="1"/>
    <x v="3"/>
    <x v="3"/>
    <x v="938"/>
    <n v="38.9"/>
    <x v="2797"/>
    <d v="2023-06-13T00:00:00"/>
  </r>
  <r>
    <x v="1"/>
    <x v="3"/>
    <x v="3"/>
    <x v="938"/>
    <n v="24.96"/>
    <x v="2797"/>
    <d v="2023-06-13T00:00:00"/>
  </r>
  <r>
    <x v="1"/>
    <x v="3"/>
    <x v="3"/>
    <x v="938"/>
    <n v="24.96"/>
    <x v="2797"/>
    <d v="2023-06-13T00:00:00"/>
  </r>
  <r>
    <x v="1"/>
    <x v="12"/>
    <x v="12"/>
    <x v="950"/>
    <n v="6.86"/>
    <x v="2648"/>
    <d v="2023-06-08T00:00:00"/>
  </r>
  <r>
    <x v="1"/>
    <x v="3"/>
    <x v="3"/>
    <x v="950"/>
    <n v="212.16"/>
    <x v="2648"/>
    <d v="2023-06-08T00:00:00"/>
  </r>
  <r>
    <x v="1"/>
    <x v="12"/>
    <x v="12"/>
    <x v="950"/>
    <n v="6.86"/>
    <x v="2648"/>
    <d v="2023-06-08T00:00:00"/>
  </r>
  <r>
    <x v="1"/>
    <x v="12"/>
    <x v="12"/>
    <x v="950"/>
    <n v="6.86"/>
    <x v="2648"/>
    <d v="2023-06-08T00:00:00"/>
  </r>
  <r>
    <x v="1"/>
    <x v="3"/>
    <x v="3"/>
    <x v="950"/>
    <n v="218.4"/>
    <x v="2648"/>
    <d v="2023-06-08T00:00:00"/>
  </r>
  <r>
    <x v="1"/>
    <x v="3"/>
    <x v="3"/>
    <x v="950"/>
    <n v="212.16"/>
    <x v="2648"/>
    <d v="2023-06-08T00:00:00"/>
  </r>
  <r>
    <x v="0"/>
    <x v="3"/>
    <x v="3"/>
    <x v="1197"/>
    <n v="6782.88"/>
    <x v="3297"/>
    <d v="2023-06-26T00:00:00"/>
  </r>
  <r>
    <x v="0"/>
    <x v="2"/>
    <x v="2"/>
    <x v="933"/>
    <n v="95.48"/>
    <x v="3298"/>
    <d v="2023-04-20T00:00:00"/>
  </r>
  <r>
    <x v="0"/>
    <x v="3"/>
    <x v="3"/>
    <x v="940"/>
    <n v="220.28"/>
    <x v="3299"/>
    <d v="2023-04-17T00:00:00"/>
  </r>
  <r>
    <x v="0"/>
    <x v="12"/>
    <x v="12"/>
    <x v="940"/>
    <n v="6.86"/>
    <x v="3299"/>
    <d v="2023-04-17T00:00:00"/>
  </r>
  <r>
    <x v="0"/>
    <x v="15"/>
    <x v="15"/>
    <x v="962"/>
    <n v="9903.66"/>
    <x v="3300"/>
    <d v="2023-04-06T00:00:00"/>
  </r>
  <r>
    <x v="0"/>
    <x v="3"/>
    <x v="3"/>
    <x v="950"/>
    <n v="1351.2"/>
    <x v="3301"/>
    <d v="2023-04-12T00:00:00"/>
  </r>
  <r>
    <x v="0"/>
    <x v="3"/>
    <x v="3"/>
    <x v="938"/>
    <n v="24.96"/>
    <x v="3302"/>
    <d v="2023-04-07T00:00:00"/>
  </r>
  <r>
    <x v="0"/>
    <x v="3"/>
    <x v="3"/>
    <x v="938"/>
    <n v="49.92"/>
    <x v="3302"/>
    <d v="2023-04-07T00:00:00"/>
  </r>
  <r>
    <x v="0"/>
    <x v="3"/>
    <x v="3"/>
    <x v="938"/>
    <n v="49.92"/>
    <x v="3302"/>
    <d v="2023-04-07T00:00:00"/>
  </r>
  <r>
    <x v="0"/>
    <x v="3"/>
    <x v="3"/>
    <x v="938"/>
    <n v="62.4"/>
    <x v="3302"/>
    <d v="2023-04-07T00:00:00"/>
  </r>
  <r>
    <x v="0"/>
    <x v="5"/>
    <x v="5"/>
    <x v="896"/>
    <n v="55318.38"/>
    <x v="3303"/>
    <d v="2023-04-11T00:00:00"/>
  </r>
  <r>
    <x v="0"/>
    <x v="5"/>
    <x v="5"/>
    <x v="896"/>
    <n v="27298.959999999999"/>
    <x v="3303"/>
    <d v="2023-04-11T00:00:00"/>
  </r>
  <r>
    <x v="0"/>
    <x v="5"/>
    <x v="5"/>
    <x v="896"/>
    <n v="7147.92"/>
    <x v="3303"/>
    <d v="2023-04-11T00:00:00"/>
  </r>
  <r>
    <x v="0"/>
    <x v="17"/>
    <x v="17"/>
    <x v="1127"/>
    <n v="99598.12"/>
    <x v="3304"/>
    <d v="2023-04-04T00:00:00"/>
  </r>
  <r>
    <x v="0"/>
    <x v="59"/>
    <x v="59"/>
    <x v="1083"/>
    <n v="28203.09"/>
    <x v="3305"/>
    <d v="2023-04-04T00:00:00"/>
  </r>
  <r>
    <x v="0"/>
    <x v="59"/>
    <x v="59"/>
    <x v="961"/>
    <n v="13754.23"/>
    <x v="3306"/>
    <d v="2023-04-11T00:00:00"/>
  </r>
  <r>
    <x v="0"/>
    <x v="59"/>
    <x v="59"/>
    <x v="961"/>
    <n v="14682.53"/>
    <x v="3306"/>
    <d v="2023-04-11T00:00:00"/>
  </r>
  <r>
    <x v="0"/>
    <x v="3"/>
    <x v="3"/>
    <x v="896"/>
    <n v="1587.71"/>
    <x v="3307"/>
    <d v="2023-05-16T00:00:00"/>
  </r>
  <r>
    <x v="0"/>
    <x v="54"/>
    <x v="54"/>
    <x v="941"/>
    <n v="1853.45"/>
    <x v="3308"/>
    <d v="2023-04-17T00:00:00"/>
  </r>
  <r>
    <x v="0"/>
    <x v="3"/>
    <x v="3"/>
    <x v="934"/>
    <n v="218.4"/>
    <x v="3309"/>
    <d v="2023-05-24T00:00:00"/>
  </r>
  <r>
    <x v="0"/>
    <x v="56"/>
    <x v="56"/>
    <x v="953"/>
    <n v="2979.83"/>
    <x v="3310"/>
    <d v="2023-04-26T00:00:00"/>
  </r>
  <r>
    <x v="0"/>
    <x v="3"/>
    <x v="3"/>
    <x v="934"/>
    <n v="676"/>
    <x v="3309"/>
    <d v="2023-05-24T00:00:00"/>
  </r>
  <r>
    <x v="0"/>
    <x v="3"/>
    <x v="3"/>
    <x v="1088"/>
    <n v="75.3"/>
    <x v="3311"/>
    <d v="2023-05-24T00:00:00"/>
  </r>
  <r>
    <x v="0"/>
    <x v="54"/>
    <x v="54"/>
    <x v="941"/>
    <n v="933.84"/>
    <x v="3312"/>
    <d v="2023-04-19T00:00:00"/>
  </r>
  <r>
    <x v="0"/>
    <x v="3"/>
    <x v="3"/>
    <x v="1088"/>
    <n v="112.96"/>
    <x v="3311"/>
    <d v="2023-05-24T00:00:00"/>
  </r>
  <r>
    <x v="0"/>
    <x v="2"/>
    <x v="2"/>
    <x v="883"/>
    <n v="34.69"/>
    <x v="3313"/>
    <d v="2023-05-25T00:00:00"/>
  </r>
  <r>
    <x v="0"/>
    <x v="2"/>
    <x v="2"/>
    <x v="1133"/>
    <n v="41.66"/>
    <x v="3314"/>
    <d v="2023-05-24T00:00:00"/>
  </r>
  <r>
    <x v="0"/>
    <x v="3"/>
    <x v="3"/>
    <x v="1114"/>
    <n v="105.55"/>
    <x v="3315"/>
    <d v="2023-05-24T00:00:00"/>
  </r>
  <r>
    <x v="0"/>
    <x v="2"/>
    <x v="2"/>
    <x v="113"/>
    <n v="62.94"/>
    <x v="3316"/>
    <d v="2023-05-24T00:00:00"/>
  </r>
  <r>
    <x v="1"/>
    <x v="55"/>
    <x v="55"/>
    <x v="1099"/>
    <n v="1611.36"/>
    <x v="3317"/>
    <d v="2023-06-27T00:00:00"/>
  </r>
  <r>
    <x v="1"/>
    <x v="55"/>
    <x v="55"/>
    <x v="1099"/>
    <n v="1611.36"/>
    <x v="3317"/>
    <d v="2023-06-27T00:00:00"/>
  </r>
  <r>
    <x v="1"/>
    <x v="55"/>
    <x v="55"/>
    <x v="1099"/>
    <n v="545.22"/>
    <x v="3317"/>
    <d v="2023-06-27T00:00:00"/>
  </r>
  <r>
    <x v="1"/>
    <x v="2"/>
    <x v="2"/>
    <x v="1099"/>
    <n v="1023"/>
    <x v="3317"/>
    <d v="2023-06-27T00:00:00"/>
  </r>
  <r>
    <x v="1"/>
    <x v="2"/>
    <x v="2"/>
    <x v="1198"/>
    <n v="39.6"/>
    <x v="3318"/>
    <d v="2023-06-27T00:00:00"/>
  </r>
  <r>
    <x v="1"/>
    <x v="56"/>
    <x v="56"/>
    <x v="953"/>
    <n v="179.32"/>
    <x v="2660"/>
    <d v="2023-06-28T00:00:00"/>
  </r>
  <r>
    <x v="1"/>
    <x v="56"/>
    <x v="56"/>
    <x v="953"/>
    <n v="433.54"/>
    <x v="2660"/>
    <d v="2023-06-28T00:00:00"/>
  </r>
  <r>
    <x v="1"/>
    <x v="56"/>
    <x v="56"/>
    <x v="953"/>
    <n v="78.459999999999994"/>
    <x v="2660"/>
    <d v="2023-06-28T00:00:00"/>
  </r>
  <r>
    <x v="1"/>
    <x v="56"/>
    <x v="56"/>
    <x v="953"/>
    <n v="52.33"/>
    <x v="2660"/>
    <d v="2023-06-28T00:00:00"/>
  </r>
  <r>
    <x v="1"/>
    <x v="56"/>
    <x v="56"/>
    <x v="953"/>
    <n v="70.72"/>
    <x v="2660"/>
    <d v="2023-06-28T00:00:00"/>
  </r>
  <r>
    <x v="1"/>
    <x v="56"/>
    <x v="56"/>
    <x v="953"/>
    <n v="220.38"/>
    <x v="2660"/>
    <d v="2023-06-28T00:00:00"/>
  </r>
  <r>
    <x v="1"/>
    <x v="56"/>
    <x v="56"/>
    <x v="953"/>
    <n v="189.97"/>
    <x v="2660"/>
    <d v="2023-06-28T00:00:00"/>
  </r>
  <r>
    <x v="1"/>
    <x v="56"/>
    <x v="56"/>
    <x v="953"/>
    <n v="1202.1300000000001"/>
    <x v="2660"/>
    <d v="2023-06-28T00:00:00"/>
  </r>
  <r>
    <x v="1"/>
    <x v="56"/>
    <x v="56"/>
    <x v="953"/>
    <n v="31.46"/>
    <x v="2660"/>
    <d v="2023-06-28T00:00:00"/>
  </r>
  <r>
    <x v="1"/>
    <x v="2"/>
    <x v="2"/>
    <x v="860"/>
    <n v="880"/>
    <x v="3319"/>
    <d v="2023-06-27T00:00:00"/>
  </r>
  <r>
    <x v="1"/>
    <x v="3"/>
    <x v="3"/>
    <x v="1043"/>
    <n v="499.59"/>
    <x v="3320"/>
    <d v="2023-06-26T00:00:00"/>
  </r>
  <r>
    <x v="1"/>
    <x v="2"/>
    <x v="2"/>
    <x v="51"/>
    <n v="601.22"/>
    <x v="3321"/>
    <d v="2023-06-27T00:00:00"/>
  </r>
  <r>
    <x v="1"/>
    <x v="2"/>
    <x v="2"/>
    <x v="51"/>
    <n v="423.5"/>
    <x v="3321"/>
    <d v="2023-06-27T00:00:00"/>
  </r>
  <r>
    <x v="1"/>
    <x v="67"/>
    <x v="67"/>
    <x v="1150"/>
    <n v="57.55"/>
    <x v="3322"/>
    <d v="2023-06-26T00:00:00"/>
  </r>
  <r>
    <x v="1"/>
    <x v="2"/>
    <x v="2"/>
    <x v="860"/>
    <n v="1760"/>
    <x v="3319"/>
    <d v="2023-06-27T00:00:00"/>
  </r>
  <r>
    <x v="1"/>
    <x v="67"/>
    <x v="67"/>
    <x v="1150"/>
    <n v="60.14"/>
    <x v="3322"/>
    <d v="2023-06-26T00:00:00"/>
  </r>
  <r>
    <x v="1"/>
    <x v="2"/>
    <x v="2"/>
    <x v="51"/>
    <n v="443.37"/>
    <x v="3321"/>
    <d v="2023-06-27T00:00:00"/>
  </r>
  <r>
    <x v="1"/>
    <x v="67"/>
    <x v="67"/>
    <x v="1150"/>
    <n v="57.05"/>
    <x v="3322"/>
    <d v="2023-06-26T00:00:00"/>
  </r>
  <r>
    <x v="1"/>
    <x v="2"/>
    <x v="2"/>
    <x v="51"/>
    <n v="113.96"/>
    <x v="3321"/>
    <d v="2023-06-27T00:00:00"/>
  </r>
  <r>
    <x v="1"/>
    <x v="2"/>
    <x v="2"/>
    <x v="51"/>
    <n v="346.19"/>
    <x v="3321"/>
    <d v="2023-06-27T00:00:00"/>
  </r>
  <r>
    <x v="1"/>
    <x v="45"/>
    <x v="45"/>
    <x v="1131"/>
    <n v="42.77"/>
    <x v="3323"/>
    <d v="2023-06-26T00:00:00"/>
  </r>
  <r>
    <x v="1"/>
    <x v="45"/>
    <x v="45"/>
    <x v="1131"/>
    <n v="336.6"/>
    <x v="3323"/>
    <d v="2023-06-26T00:00:00"/>
  </r>
  <r>
    <x v="1"/>
    <x v="45"/>
    <x v="45"/>
    <x v="1131"/>
    <n v="39.94"/>
    <x v="3323"/>
    <d v="2023-06-26T00:00:00"/>
  </r>
  <r>
    <x v="1"/>
    <x v="45"/>
    <x v="45"/>
    <x v="1131"/>
    <n v="64.48"/>
    <x v="3323"/>
    <d v="2023-06-26T00:00:00"/>
  </r>
  <r>
    <x v="1"/>
    <x v="45"/>
    <x v="45"/>
    <x v="1131"/>
    <n v="246.84"/>
    <x v="3323"/>
    <d v="2023-06-26T00:00:00"/>
  </r>
  <r>
    <x v="1"/>
    <x v="45"/>
    <x v="45"/>
    <x v="1131"/>
    <n v="164.34"/>
    <x v="3323"/>
    <d v="2023-06-26T00:00:00"/>
  </r>
  <r>
    <x v="1"/>
    <x v="45"/>
    <x v="45"/>
    <x v="1131"/>
    <n v="68.33"/>
    <x v="3323"/>
    <d v="2023-06-26T00:00:00"/>
  </r>
  <r>
    <x v="1"/>
    <x v="45"/>
    <x v="45"/>
    <x v="1131"/>
    <n v="201.96"/>
    <x v="3323"/>
    <d v="2023-06-26T00:00:00"/>
  </r>
  <r>
    <x v="1"/>
    <x v="45"/>
    <x v="45"/>
    <x v="1131"/>
    <n v="142.56"/>
    <x v="3323"/>
    <d v="2023-06-26T00:00:00"/>
  </r>
  <r>
    <x v="1"/>
    <x v="45"/>
    <x v="45"/>
    <x v="1131"/>
    <n v="69.3"/>
    <x v="3323"/>
    <d v="2023-06-26T00:00:00"/>
  </r>
  <r>
    <x v="1"/>
    <x v="45"/>
    <x v="45"/>
    <x v="1131"/>
    <n v="495"/>
    <x v="3323"/>
    <d v="2023-06-26T00:00:00"/>
  </r>
  <r>
    <x v="1"/>
    <x v="45"/>
    <x v="45"/>
    <x v="1131"/>
    <n v="541.20000000000005"/>
    <x v="3323"/>
    <d v="2023-06-26T00:00:00"/>
  </r>
  <r>
    <x v="1"/>
    <x v="45"/>
    <x v="45"/>
    <x v="1131"/>
    <n v="136.66"/>
    <x v="3323"/>
    <d v="2023-06-26T00:00:00"/>
  </r>
  <r>
    <x v="1"/>
    <x v="45"/>
    <x v="45"/>
    <x v="1131"/>
    <n v="64.48"/>
    <x v="3323"/>
    <d v="2023-06-26T00:00:00"/>
  </r>
  <r>
    <x v="1"/>
    <x v="45"/>
    <x v="45"/>
    <x v="1131"/>
    <n v="27.33"/>
    <x v="3323"/>
    <d v="2023-06-26T00:00:00"/>
  </r>
  <r>
    <x v="1"/>
    <x v="45"/>
    <x v="45"/>
    <x v="1131"/>
    <n v="136.66"/>
    <x v="3323"/>
    <d v="2023-06-26T00:00:00"/>
  </r>
  <r>
    <x v="1"/>
    <x v="45"/>
    <x v="45"/>
    <x v="1131"/>
    <n v="79.87"/>
    <x v="3323"/>
    <d v="2023-06-26T00:00:00"/>
  </r>
  <r>
    <x v="1"/>
    <x v="45"/>
    <x v="45"/>
    <x v="1131"/>
    <n v="554.4"/>
    <x v="3323"/>
    <d v="2023-06-26T00:00:00"/>
  </r>
  <r>
    <x v="1"/>
    <x v="45"/>
    <x v="45"/>
    <x v="1131"/>
    <n v="184.8"/>
    <x v="3323"/>
    <d v="2023-06-26T00:00:00"/>
  </r>
  <r>
    <x v="1"/>
    <x v="45"/>
    <x v="45"/>
    <x v="1131"/>
    <n v="136.65"/>
    <x v="3323"/>
    <d v="2023-06-26T00:00:00"/>
  </r>
  <r>
    <x v="1"/>
    <x v="67"/>
    <x v="67"/>
    <x v="1150"/>
    <n v="49.3"/>
    <x v="3322"/>
    <d v="2023-06-26T00:00:00"/>
  </r>
  <r>
    <x v="1"/>
    <x v="2"/>
    <x v="2"/>
    <x v="1099"/>
    <n v="464.88"/>
    <x v="3317"/>
    <d v="2023-06-27T00:00:00"/>
  </r>
  <r>
    <x v="1"/>
    <x v="55"/>
    <x v="55"/>
    <x v="1099"/>
    <n v="1611.36"/>
    <x v="3324"/>
    <d v="2023-06-26T00:00:00"/>
  </r>
  <r>
    <x v="1"/>
    <x v="55"/>
    <x v="55"/>
    <x v="1099"/>
    <n v="1611.36"/>
    <x v="3324"/>
    <d v="2023-06-26T00:00:00"/>
  </r>
  <r>
    <x v="1"/>
    <x v="55"/>
    <x v="55"/>
    <x v="1099"/>
    <n v="1611.36"/>
    <x v="3324"/>
    <d v="2023-06-26T00:00:00"/>
  </r>
  <r>
    <x v="1"/>
    <x v="67"/>
    <x v="67"/>
    <x v="1150"/>
    <n v="49.3"/>
    <x v="3322"/>
    <d v="2023-06-26T00:00:00"/>
  </r>
  <r>
    <x v="1"/>
    <x v="2"/>
    <x v="2"/>
    <x v="54"/>
    <n v="813.56"/>
    <x v="3325"/>
    <d v="2023-06-26T00:00:00"/>
  </r>
  <r>
    <x v="1"/>
    <x v="67"/>
    <x v="67"/>
    <x v="1150"/>
    <n v="1993.34"/>
    <x v="3322"/>
    <d v="2023-06-26T00:00:00"/>
  </r>
  <r>
    <x v="1"/>
    <x v="2"/>
    <x v="2"/>
    <x v="109"/>
    <n v="1673.76"/>
    <x v="3326"/>
    <d v="2023-06-27T00:00:00"/>
  </r>
  <r>
    <x v="1"/>
    <x v="3"/>
    <x v="3"/>
    <x v="1006"/>
    <n v="67.39"/>
    <x v="3327"/>
    <d v="2023-06-27T00:00:00"/>
  </r>
  <r>
    <x v="1"/>
    <x v="2"/>
    <x v="2"/>
    <x v="109"/>
    <n v="506.22"/>
    <x v="3326"/>
    <d v="2023-06-27T00:00:00"/>
  </r>
  <r>
    <x v="1"/>
    <x v="2"/>
    <x v="2"/>
    <x v="109"/>
    <n v="1345.3"/>
    <x v="3326"/>
    <d v="2023-06-27T00:00:00"/>
  </r>
  <r>
    <x v="1"/>
    <x v="2"/>
    <x v="2"/>
    <x v="54"/>
    <n v="28459.53"/>
    <x v="2658"/>
    <d v="2023-06-26T00:00:00"/>
  </r>
  <r>
    <x v="1"/>
    <x v="2"/>
    <x v="2"/>
    <x v="54"/>
    <n v="20870.32"/>
    <x v="2658"/>
    <d v="2023-06-26T00:00:00"/>
  </r>
  <r>
    <x v="1"/>
    <x v="2"/>
    <x v="2"/>
    <x v="54"/>
    <n v="12042.76"/>
    <x v="2658"/>
    <d v="2023-06-26T00:00:00"/>
  </r>
  <r>
    <x v="1"/>
    <x v="2"/>
    <x v="2"/>
    <x v="57"/>
    <n v="743.71"/>
    <x v="3328"/>
    <d v="2023-06-27T00:00:00"/>
  </r>
  <r>
    <x v="1"/>
    <x v="2"/>
    <x v="2"/>
    <x v="860"/>
    <n v="828.3"/>
    <x v="3319"/>
    <d v="2023-06-27T00:00:00"/>
  </r>
  <r>
    <x v="1"/>
    <x v="57"/>
    <x v="57"/>
    <x v="995"/>
    <n v="47404"/>
    <x v="3329"/>
    <d v="2023-06-23T00:00:00"/>
  </r>
  <r>
    <x v="1"/>
    <x v="69"/>
    <x v="69"/>
    <x v="995"/>
    <n v="5898.06"/>
    <x v="3329"/>
    <d v="2023-06-23T00:00:00"/>
  </r>
  <r>
    <x v="1"/>
    <x v="2"/>
    <x v="2"/>
    <x v="103"/>
    <n v="6672.27"/>
    <x v="3330"/>
    <d v="2023-06-22T00:00:00"/>
  </r>
  <r>
    <x v="1"/>
    <x v="2"/>
    <x v="2"/>
    <x v="54"/>
    <n v="1917.22"/>
    <x v="3331"/>
    <d v="2023-06-22T00:00:00"/>
  </r>
  <r>
    <x v="1"/>
    <x v="2"/>
    <x v="2"/>
    <x v="54"/>
    <n v="19138.27"/>
    <x v="3331"/>
    <d v="2023-06-22T00:00:00"/>
  </r>
  <r>
    <x v="1"/>
    <x v="2"/>
    <x v="2"/>
    <x v="54"/>
    <n v="20870.32"/>
    <x v="3331"/>
    <d v="2023-06-22T00:00:00"/>
  </r>
  <r>
    <x v="1"/>
    <x v="67"/>
    <x v="67"/>
    <x v="1150"/>
    <n v="2180.38"/>
    <x v="3332"/>
    <d v="2023-06-22T00:00:00"/>
  </r>
  <r>
    <x v="1"/>
    <x v="67"/>
    <x v="67"/>
    <x v="1150"/>
    <n v="1993.34"/>
    <x v="3332"/>
    <d v="2023-06-22T00:00:00"/>
  </r>
  <r>
    <x v="1"/>
    <x v="67"/>
    <x v="67"/>
    <x v="1150"/>
    <n v="1993.34"/>
    <x v="3332"/>
    <d v="2023-06-22T00:00:00"/>
  </r>
  <r>
    <x v="1"/>
    <x v="9"/>
    <x v="9"/>
    <x v="1199"/>
    <n v="30586.29"/>
    <x v="3333"/>
    <d v="2023-06-21T00:00:00"/>
  </r>
  <r>
    <x v="1"/>
    <x v="12"/>
    <x v="12"/>
    <x v="1200"/>
    <n v="26642.37"/>
    <x v="3334"/>
    <d v="2023-06-22T00:00:00"/>
  </r>
  <r>
    <x v="1"/>
    <x v="12"/>
    <x v="12"/>
    <x v="1200"/>
    <n v="26642.37"/>
    <x v="3334"/>
    <d v="2023-06-22T00:00:00"/>
  </r>
  <r>
    <x v="1"/>
    <x v="12"/>
    <x v="12"/>
    <x v="1200"/>
    <n v="26642.37"/>
    <x v="3334"/>
    <d v="2023-06-22T00:00:00"/>
  </r>
  <r>
    <x v="1"/>
    <x v="67"/>
    <x v="67"/>
    <x v="1150"/>
    <n v="34408.26"/>
    <x v="3332"/>
    <d v="2023-06-22T00:00:00"/>
  </r>
  <r>
    <x v="1"/>
    <x v="12"/>
    <x v="12"/>
    <x v="1200"/>
    <n v="26642.37"/>
    <x v="3334"/>
    <d v="2023-06-22T00:00:00"/>
  </r>
  <r>
    <x v="1"/>
    <x v="57"/>
    <x v="57"/>
    <x v="1024"/>
    <n v="9897"/>
    <x v="3335"/>
    <d v="2023-06-26T00:00:00"/>
  </r>
  <r>
    <x v="1"/>
    <x v="56"/>
    <x v="56"/>
    <x v="953"/>
    <n v="2383.9499999999998"/>
    <x v="2660"/>
    <d v="2023-06-28T00:00:00"/>
  </r>
  <r>
    <x v="1"/>
    <x v="56"/>
    <x v="56"/>
    <x v="953"/>
    <n v="1023.38"/>
    <x v="2660"/>
    <d v="2023-06-28T00:00:00"/>
  </r>
  <r>
    <x v="1"/>
    <x v="56"/>
    <x v="56"/>
    <x v="953"/>
    <n v="4.92"/>
    <x v="2660"/>
    <d v="2023-06-28T00:00:00"/>
  </r>
  <r>
    <x v="1"/>
    <x v="2"/>
    <x v="2"/>
    <x v="945"/>
    <n v="1092"/>
    <x v="3336"/>
    <d v="2023-06-21T00:00:00"/>
  </r>
  <r>
    <x v="1"/>
    <x v="56"/>
    <x v="56"/>
    <x v="953"/>
    <n v="102.2"/>
    <x v="2660"/>
    <d v="2023-06-28T00:00:00"/>
  </r>
  <r>
    <x v="1"/>
    <x v="56"/>
    <x v="56"/>
    <x v="953"/>
    <n v="52.37"/>
    <x v="2660"/>
    <d v="2023-06-28T00:00:00"/>
  </r>
  <r>
    <x v="1"/>
    <x v="56"/>
    <x v="56"/>
    <x v="953"/>
    <n v="237.89"/>
    <x v="2660"/>
    <d v="2023-06-28T00:00:00"/>
  </r>
  <r>
    <x v="1"/>
    <x v="56"/>
    <x v="56"/>
    <x v="953"/>
    <n v="31526.15"/>
    <x v="2660"/>
    <d v="2023-06-28T00:00:00"/>
  </r>
  <r>
    <x v="1"/>
    <x v="15"/>
    <x v="15"/>
    <x v="1201"/>
    <n v="21735.06"/>
    <x v="3337"/>
    <d v="2023-06-21T00:00:00"/>
  </r>
  <r>
    <x v="1"/>
    <x v="56"/>
    <x v="56"/>
    <x v="953"/>
    <n v="171.5"/>
    <x v="2660"/>
    <d v="2023-06-28T00:00:00"/>
  </r>
  <r>
    <x v="1"/>
    <x v="56"/>
    <x v="56"/>
    <x v="953"/>
    <n v="15066.76"/>
    <x v="2660"/>
    <d v="2023-06-28T00:00:00"/>
  </r>
  <r>
    <x v="1"/>
    <x v="15"/>
    <x v="15"/>
    <x v="1201"/>
    <n v="21735.06"/>
    <x v="3337"/>
    <d v="2023-06-21T00:00:00"/>
  </r>
  <r>
    <x v="1"/>
    <x v="45"/>
    <x v="45"/>
    <x v="70"/>
    <n v="435.6"/>
    <x v="3338"/>
    <d v="2023-06-21T00:00:00"/>
  </r>
  <r>
    <x v="1"/>
    <x v="2"/>
    <x v="2"/>
    <x v="33"/>
    <n v="5885.52"/>
    <x v="3339"/>
    <d v="2023-06-21T00:00:00"/>
  </r>
  <r>
    <x v="1"/>
    <x v="56"/>
    <x v="56"/>
    <x v="953"/>
    <n v="2276.2800000000002"/>
    <x v="2660"/>
    <d v="2023-06-28T00:00:00"/>
  </r>
  <r>
    <x v="1"/>
    <x v="15"/>
    <x v="15"/>
    <x v="1201"/>
    <n v="22693.24"/>
    <x v="3337"/>
    <d v="2023-06-21T00:00:00"/>
  </r>
  <r>
    <x v="1"/>
    <x v="56"/>
    <x v="56"/>
    <x v="953"/>
    <n v="4246.71"/>
    <x v="2660"/>
    <d v="2023-06-28T00:00:00"/>
  </r>
  <r>
    <x v="1"/>
    <x v="2"/>
    <x v="2"/>
    <x v="91"/>
    <n v="2.57"/>
    <x v="3340"/>
    <d v="2023-06-27T00:00:00"/>
  </r>
  <r>
    <x v="1"/>
    <x v="2"/>
    <x v="2"/>
    <x v="91"/>
    <n v="49.8"/>
    <x v="3340"/>
    <d v="2023-06-27T00:00:00"/>
  </r>
  <r>
    <x v="1"/>
    <x v="56"/>
    <x v="56"/>
    <x v="953"/>
    <n v="1319.47"/>
    <x v="2660"/>
    <d v="2023-06-28T00:00:00"/>
  </r>
  <r>
    <x v="1"/>
    <x v="56"/>
    <x v="56"/>
    <x v="953"/>
    <n v="122.71"/>
    <x v="2660"/>
    <d v="2023-06-28T00:00:00"/>
  </r>
  <r>
    <x v="1"/>
    <x v="2"/>
    <x v="2"/>
    <x v="1202"/>
    <n v="1489.22"/>
    <x v="3341"/>
    <d v="2023-06-21T00:00:00"/>
  </r>
  <r>
    <x v="1"/>
    <x v="56"/>
    <x v="56"/>
    <x v="953"/>
    <n v="360.95"/>
    <x v="2660"/>
    <d v="2023-06-28T00:00:00"/>
  </r>
  <r>
    <x v="1"/>
    <x v="56"/>
    <x v="56"/>
    <x v="953"/>
    <n v="485.28"/>
    <x v="2660"/>
    <d v="2023-06-28T00:00:00"/>
  </r>
  <r>
    <x v="1"/>
    <x v="40"/>
    <x v="40"/>
    <x v="945"/>
    <n v="7414.34"/>
    <x v="3336"/>
    <d v="2023-06-21T00:00:00"/>
  </r>
  <r>
    <x v="1"/>
    <x v="40"/>
    <x v="40"/>
    <x v="945"/>
    <n v="7027.32"/>
    <x v="3336"/>
    <d v="2023-06-21T00:00:00"/>
  </r>
  <r>
    <x v="1"/>
    <x v="40"/>
    <x v="40"/>
    <x v="945"/>
    <n v="6783.37"/>
    <x v="3336"/>
    <d v="2023-06-21T00:00:00"/>
  </r>
  <r>
    <x v="1"/>
    <x v="40"/>
    <x v="40"/>
    <x v="945"/>
    <n v="6410.76"/>
    <x v="3336"/>
    <d v="2023-06-21T00:00:00"/>
  </r>
  <r>
    <x v="1"/>
    <x v="56"/>
    <x v="56"/>
    <x v="953"/>
    <n v="450.64"/>
    <x v="2660"/>
    <d v="2023-06-28T00:00:00"/>
  </r>
  <r>
    <x v="1"/>
    <x v="56"/>
    <x v="56"/>
    <x v="953"/>
    <n v="1008.33"/>
    <x v="2660"/>
    <d v="2023-06-28T00:00:00"/>
  </r>
  <r>
    <x v="1"/>
    <x v="56"/>
    <x v="56"/>
    <x v="953"/>
    <n v="35.869999999999997"/>
    <x v="2660"/>
    <d v="2023-06-28T00:00:00"/>
  </r>
  <r>
    <x v="1"/>
    <x v="56"/>
    <x v="56"/>
    <x v="953"/>
    <n v="347.92"/>
    <x v="2660"/>
    <d v="2023-06-28T00:00:00"/>
  </r>
  <r>
    <x v="1"/>
    <x v="56"/>
    <x v="56"/>
    <x v="953"/>
    <n v="4976.97"/>
    <x v="2660"/>
    <d v="2023-06-28T00:00:00"/>
  </r>
  <r>
    <x v="1"/>
    <x v="32"/>
    <x v="32"/>
    <x v="1141"/>
    <n v="366"/>
    <x v="3342"/>
    <d v="2023-06-21T00:00:00"/>
  </r>
  <r>
    <x v="1"/>
    <x v="56"/>
    <x v="56"/>
    <x v="953"/>
    <n v="170.54"/>
    <x v="2660"/>
    <d v="2023-06-28T00:00:00"/>
  </r>
  <r>
    <x v="1"/>
    <x v="2"/>
    <x v="2"/>
    <x v="945"/>
    <n v="5.25"/>
    <x v="3343"/>
    <d v="2023-06-19T00:00:00"/>
  </r>
  <r>
    <x v="1"/>
    <x v="55"/>
    <x v="55"/>
    <x v="945"/>
    <n v="73.38"/>
    <x v="3343"/>
    <d v="2023-06-19T00:00:00"/>
  </r>
  <r>
    <x v="1"/>
    <x v="15"/>
    <x v="15"/>
    <x v="1141"/>
    <n v="54.9"/>
    <x v="3342"/>
    <d v="2023-06-21T00:00:00"/>
  </r>
  <r>
    <x v="1"/>
    <x v="60"/>
    <x v="60"/>
    <x v="1021"/>
    <n v="4216"/>
    <x v="3344"/>
    <d v="2023-06-20T00:00:00"/>
  </r>
  <r>
    <x v="1"/>
    <x v="56"/>
    <x v="56"/>
    <x v="953"/>
    <n v="148446.15"/>
    <x v="2660"/>
    <d v="2023-06-28T00:00:00"/>
  </r>
  <r>
    <x v="1"/>
    <x v="61"/>
    <x v="61"/>
    <x v="1024"/>
    <n v="8599.5"/>
    <x v="3345"/>
    <d v="2023-06-20T00:00:00"/>
  </r>
  <r>
    <x v="1"/>
    <x v="32"/>
    <x v="32"/>
    <x v="1140"/>
    <n v="932.57"/>
    <x v="3346"/>
    <d v="2023-06-21T00:00:00"/>
  </r>
  <r>
    <x v="1"/>
    <x v="15"/>
    <x v="15"/>
    <x v="1140"/>
    <n v="1537.2"/>
    <x v="3346"/>
    <d v="2023-06-21T00:00:00"/>
  </r>
  <r>
    <x v="1"/>
    <x v="56"/>
    <x v="56"/>
    <x v="953"/>
    <n v="370.67"/>
    <x v="2660"/>
    <d v="2023-06-28T00:00:00"/>
  </r>
  <r>
    <x v="1"/>
    <x v="55"/>
    <x v="55"/>
    <x v="990"/>
    <n v="2110"/>
    <x v="3347"/>
    <d v="2023-06-20T00:00:00"/>
  </r>
  <r>
    <x v="1"/>
    <x v="32"/>
    <x v="32"/>
    <x v="1140"/>
    <n v="556.32000000000005"/>
    <x v="3346"/>
    <d v="2023-06-21T00:00:00"/>
  </r>
  <r>
    <x v="1"/>
    <x v="15"/>
    <x v="15"/>
    <x v="1140"/>
    <n v="958.92"/>
    <x v="3346"/>
    <d v="2023-06-21T00:00:00"/>
  </r>
  <r>
    <x v="1"/>
    <x v="2"/>
    <x v="2"/>
    <x v="54"/>
    <n v="1167.6099999999999"/>
    <x v="3348"/>
    <d v="2023-06-22T00:00:00"/>
  </r>
  <r>
    <x v="1"/>
    <x v="61"/>
    <x v="61"/>
    <x v="990"/>
    <n v="4559"/>
    <x v="3347"/>
    <d v="2023-06-20T00:00:00"/>
  </r>
  <r>
    <x v="1"/>
    <x v="3"/>
    <x v="3"/>
    <x v="1151"/>
    <n v="1851.3"/>
    <x v="3349"/>
    <d v="2023-06-20T00:00:00"/>
  </r>
  <r>
    <x v="1"/>
    <x v="2"/>
    <x v="2"/>
    <x v="51"/>
    <n v="12.5"/>
    <x v="3350"/>
    <d v="2023-06-20T00:00:00"/>
  </r>
  <r>
    <x v="1"/>
    <x v="2"/>
    <x v="2"/>
    <x v="51"/>
    <n v="7.54"/>
    <x v="3350"/>
    <d v="2023-06-20T00:00:00"/>
  </r>
  <r>
    <x v="1"/>
    <x v="2"/>
    <x v="2"/>
    <x v="51"/>
    <n v="2.5"/>
    <x v="3350"/>
    <d v="2023-06-20T00:00:00"/>
  </r>
  <r>
    <x v="1"/>
    <x v="2"/>
    <x v="2"/>
    <x v="51"/>
    <n v="8.18"/>
    <x v="3350"/>
    <d v="2023-06-20T00:00:00"/>
  </r>
  <r>
    <x v="1"/>
    <x v="2"/>
    <x v="2"/>
    <x v="51"/>
    <n v="33.01"/>
    <x v="3350"/>
    <d v="2023-06-20T00:00:00"/>
  </r>
  <r>
    <x v="1"/>
    <x v="2"/>
    <x v="2"/>
    <x v="51"/>
    <n v="0.01"/>
    <x v="3350"/>
    <d v="2023-06-20T00:00:00"/>
  </r>
  <r>
    <x v="1"/>
    <x v="2"/>
    <x v="2"/>
    <x v="51"/>
    <n v="157.93"/>
    <x v="3350"/>
    <d v="2023-06-20T00:00:00"/>
  </r>
  <r>
    <x v="1"/>
    <x v="2"/>
    <x v="2"/>
    <x v="51"/>
    <n v="7.0000000000000007E-2"/>
    <x v="3350"/>
    <d v="2023-06-20T00:00:00"/>
  </r>
  <r>
    <x v="1"/>
    <x v="2"/>
    <x v="2"/>
    <x v="51"/>
    <n v="0.1"/>
    <x v="3350"/>
    <d v="2023-06-20T00:00:00"/>
  </r>
  <r>
    <x v="1"/>
    <x v="2"/>
    <x v="2"/>
    <x v="51"/>
    <n v="2.4300000000000002"/>
    <x v="3350"/>
    <d v="2023-06-20T00:00:00"/>
  </r>
  <r>
    <x v="1"/>
    <x v="2"/>
    <x v="2"/>
    <x v="221"/>
    <n v="4353.3900000000003"/>
    <x v="3351"/>
    <d v="2023-06-19T00:00:00"/>
  </r>
  <r>
    <x v="1"/>
    <x v="3"/>
    <x v="3"/>
    <x v="1019"/>
    <n v="190.08"/>
    <x v="3352"/>
    <d v="2023-06-26T00:00:00"/>
  </r>
  <r>
    <x v="1"/>
    <x v="2"/>
    <x v="2"/>
    <x v="221"/>
    <n v="8706.7900000000009"/>
    <x v="3351"/>
    <d v="2023-06-19T00:00:00"/>
  </r>
  <r>
    <x v="1"/>
    <x v="2"/>
    <x v="2"/>
    <x v="221"/>
    <n v="3357.09"/>
    <x v="3351"/>
    <d v="2023-06-19T00:00:00"/>
  </r>
  <r>
    <x v="1"/>
    <x v="2"/>
    <x v="2"/>
    <x v="9"/>
    <n v="3581.44"/>
    <x v="3353"/>
    <d v="2023-06-19T00:00:00"/>
  </r>
  <r>
    <x v="1"/>
    <x v="3"/>
    <x v="3"/>
    <x v="1203"/>
    <n v="2376.62"/>
    <x v="3354"/>
    <d v="2023-06-26T00:00:00"/>
  </r>
  <r>
    <x v="1"/>
    <x v="2"/>
    <x v="2"/>
    <x v="1145"/>
    <n v="3828"/>
    <x v="3355"/>
    <d v="2023-06-19T00:00:00"/>
  </r>
  <r>
    <x v="1"/>
    <x v="50"/>
    <x v="50"/>
    <x v="226"/>
    <n v="2326.5"/>
    <x v="3356"/>
    <d v="2023-06-22T00:00:00"/>
  </r>
  <r>
    <x v="1"/>
    <x v="50"/>
    <x v="50"/>
    <x v="226"/>
    <n v="22.55"/>
    <x v="3356"/>
    <d v="2023-06-22T00:00:00"/>
  </r>
  <r>
    <x v="1"/>
    <x v="50"/>
    <x v="50"/>
    <x v="226"/>
    <n v="1320"/>
    <x v="3356"/>
    <d v="2023-06-22T00:00:00"/>
  </r>
  <r>
    <x v="1"/>
    <x v="50"/>
    <x v="50"/>
    <x v="226"/>
    <n v="5940"/>
    <x v="3356"/>
    <d v="2023-06-22T00:00:00"/>
  </r>
  <r>
    <x v="1"/>
    <x v="2"/>
    <x v="2"/>
    <x v="51"/>
    <n v="0.04"/>
    <x v="3350"/>
    <d v="2023-06-20T00:00:00"/>
  </r>
  <r>
    <x v="1"/>
    <x v="2"/>
    <x v="2"/>
    <x v="51"/>
    <n v="0.02"/>
    <x v="3350"/>
    <d v="2023-06-20T00:00:00"/>
  </r>
  <r>
    <x v="1"/>
    <x v="2"/>
    <x v="2"/>
    <x v="51"/>
    <n v="0.02"/>
    <x v="3350"/>
    <d v="2023-06-20T00:00:00"/>
  </r>
  <r>
    <x v="1"/>
    <x v="2"/>
    <x v="2"/>
    <x v="51"/>
    <n v="0.02"/>
    <x v="3350"/>
    <d v="2023-06-20T00:00:00"/>
  </r>
  <r>
    <x v="1"/>
    <x v="3"/>
    <x v="3"/>
    <x v="950"/>
    <n v="555.1"/>
    <x v="3357"/>
    <d v="2023-06-27T00:00:00"/>
  </r>
  <r>
    <x v="1"/>
    <x v="56"/>
    <x v="56"/>
    <x v="953"/>
    <n v="7336.6"/>
    <x v="2660"/>
    <d v="2023-06-28T00:00:00"/>
  </r>
  <r>
    <x v="1"/>
    <x v="2"/>
    <x v="2"/>
    <x v="33"/>
    <n v="59389.440000000002"/>
    <x v="2603"/>
    <d v="2023-06-19T00:00:00"/>
  </r>
  <r>
    <x v="1"/>
    <x v="2"/>
    <x v="2"/>
    <x v="109"/>
    <n v="313.89999999999998"/>
    <x v="3358"/>
    <d v="2023-06-19T00:00:00"/>
  </r>
  <r>
    <x v="1"/>
    <x v="3"/>
    <x v="3"/>
    <x v="938"/>
    <n v="475.8"/>
    <x v="3359"/>
    <d v="2023-06-21T00:00:00"/>
  </r>
  <r>
    <x v="1"/>
    <x v="3"/>
    <x v="3"/>
    <x v="971"/>
    <n v="2911.58"/>
    <x v="3360"/>
    <d v="2023-06-19T00:00:00"/>
  </r>
  <r>
    <x v="1"/>
    <x v="3"/>
    <x v="3"/>
    <x v="971"/>
    <n v="7729.92"/>
    <x v="3360"/>
    <d v="2023-06-19T00:00:00"/>
  </r>
  <r>
    <x v="1"/>
    <x v="56"/>
    <x v="56"/>
    <x v="953"/>
    <n v="178.75"/>
    <x v="2660"/>
    <d v="2023-06-28T00:00:00"/>
  </r>
  <r>
    <x v="1"/>
    <x v="2"/>
    <x v="2"/>
    <x v="957"/>
    <n v="45.28"/>
    <x v="3361"/>
    <d v="2023-06-20T00:00:00"/>
  </r>
  <r>
    <x v="1"/>
    <x v="2"/>
    <x v="2"/>
    <x v="957"/>
    <n v="74.25"/>
    <x v="3361"/>
    <d v="2023-06-20T00:00:00"/>
  </r>
  <r>
    <x v="1"/>
    <x v="2"/>
    <x v="2"/>
    <x v="957"/>
    <n v="104.72"/>
    <x v="3361"/>
    <d v="2023-06-20T00:00:00"/>
  </r>
  <r>
    <x v="1"/>
    <x v="3"/>
    <x v="3"/>
    <x v="950"/>
    <n v="111.02"/>
    <x v="3357"/>
    <d v="2023-06-27T00:00:00"/>
  </r>
  <r>
    <x v="1"/>
    <x v="2"/>
    <x v="2"/>
    <x v="9"/>
    <n v="1237.51"/>
    <x v="3353"/>
    <d v="2023-06-19T00:00:00"/>
  </r>
  <r>
    <x v="1"/>
    <x v="2"/>
    <x v="2"/>
    <x v="9"/>
    <n v="2381.31"/>
    <x v="3353"/>
    <d v="2023-06-19T00:00:00"/>
  </r>
  <r>
    <x v="1"/>
    <x v="56"/>
    <x v="56"/>
    <x v="953"/>
    <n v="701.72"/>
    <x v="2660"/>
    <d v="2023-06-28T00:00:00"/>
  </r>
  <r>
    <x v="1"/>
    <x v="2"/>
    <x v="2"/>
    <x v="213"/>
    <n v="72.05"/>
    <x v="3362"/>
    <d v="2023-06-19T00:00:00"/>
  </r>
  <r>
    <x v="1"/>
    <x v="2"/>
    <x v="2"/>
    <x v="933"/>
    <n v="99"/>
    <x v="3363"/>
    <d v="2023-06-19T00:00:00"/>
  </r>
  <r>
    <x v="1"/>
    <x v="2"/>
    <x v="2"/>
    <x v="109"/>
    <n v="9.6300000000000008"/>
    <x v="3358"/>
    <d v="2023-06-19T00:00:00"/>
  </r>
  <r>
    <x v="1"/>
    <x v="2"/>
    <x v="2"/>
    <x v="51"/>
    <n v="498.96"/>
    <x v="3321"/>
    <d v="2023-06-27T00:00:00"/>
  </r>
  <r>
    <x v="1"/>
    <x v="15"/>
    <x v="15"/>
    <x v="945"/>
    <n v="36826.97"/>
    <x v="3343"/>
    <d v="2023-06-19T00:00:00"/>
  </r>
  <r>
    <x v="1"/>
    <x v="2"/>
    <x v="2"/>
    <x v="945"/>
    <n v="6086.06"/>
    <x v="3343"/>
    <d v="2023-06-19T00:00:00"/>
  </r>
  <r>
    <x v="1"/>
    <x v="2"/>
    <x v="2"/>
    <x v="51"/>
    <n v="251.02"/>
    <x v="3321"/>
    <d v="2023-06-27T00:00:00"/>
  </r>
  <r>
    <x v="1"/>
    <x v="2"/>
    <x v="2"/>
    <x v="51"/>
    <n v="12.32"/>
    <x v="3321"/>
    <d v="2023-06-27T00:00:00"/>
  </r>
  <r>
    <x v="1"/>
    <x v="2"/>
    <x v="2"/>
    <x v="51"/>
    <n v="392.04"/>
    <x v="3321"/>
    <d v="2023-06-27T00:00:00"/>
  </r>
  <r>
    <x v="1"/>
    <x v="2"/>
    <x v="2"/>
    <x v="944"/>
    <n v="256.85000000000002"/>
    <x v="3364"/>
    <d v="2023-06-27T00:00:00"/>
  </r>
  <r>
    <x v="1"/>
    <x v="2"/>
    <x v="2"/>
    <x v="944"/>
    <n v="837.54"/>
    <x v="3364"/>
    <d v="2023-06-27T00:00:00"/>
  </r>
  <r>
    <x v="1"/>
    <x v="2"/>
    <x v="2"/>
    <x v="945"/>
    <n v="1220.19"/>
    <x v="3343"/>
    <d v="2023-06-19T00:00:00"/>
  </r>
  <r>
    <x v="1"/>
    <x v="2"/>
    <x v="2"/>
    <x v="945"/>
    <n v="7397.29"/>
    <x v="3343"/>
    <d v="2023-06-19T00:00:00"/>
  </r>
  <r>
    <x v="1"/>
    <x v="15"/>
    <x v="15"/>
    <x v="945"/>
    <n v="1516.62"/>
    <x v="3343"/>
    <d v="2023-06-19T00:00:00"/>
  </r>
  <r>
    <x v="1"/>
    <x v="2"/>
    <x v="2"/>
    <x v="213"/>
    <n v="1267.2"/>
    <x v="3362"/>
    <d v="2023-06-19T00:00:00"/>
  </r>
  <r>
    <x v="1"/>
    <x v="2"/>
    <x v="2"/>
    <x v="1111"/>
    <n v="118.8"/>
    <x v="3365"/>
    <d v="2023-06-27T00:00:00"/>
  </r>
  <r>
    <x v="1"/>
    <x v="3"/>
    <x v="3"/>
    <x v="112"/>
    <n v="3426.93"/>
    <x v="3366"/>
    <d v="2023-06-27T00:00:00"/>
  </r>
  <r>
    <x v="1"/>
    <x v="3"/>
    <x v="3"/>
    <x v="112"/>
    <n v="396.86"/>
    <x v="3366"/>
    <d v="2023-06-27T00:00:00"/>
  </r>
  <r>
    <x v="1"/>
    <x v="3"/>
    <x v="3"/>
    <x v="951"/>
    <n v="110.24"/>
    <x v="3367"/>
    <d v="2023-06-21T00:00:00"/>
  </r>
  <r>
    <x v="1"/>
    <x v="2"/>
    <x v="2"/>
    <x v="51"/>
    <n v="108.08"/>
    <x v="3321"/>
    <d v="2023-06-27T00:00:00"/>
  </r>
  <r>
    <x v="1"/>
    <x v="2"/>
    <x v="2"/>
    <x v="963"/>
    <n v="36012.57"/>
    <x v="3368"/>
    <d v="2023-06-19T00:00:00"/>
  </r>
  <r>
    <x v="1"/>
    <x v="2"/>
    <x v="2"/>
    <x v="219"/>
    <n v="3881.67"/>
    <x v="3369"/>
    <d v="2023-06-21T00:00:00"/>
  </r>
  <r>
    <x v="1"/>
    <x v="2"/>
    <x v="2"/>
    <x v="219"/>
    <n v="9282.2199999999993"/>
    <x v="3369"/>
    <d v="2023-06-21T00:00:00"/>
  </r>
  <r>
    <x v="1"/>
    <x v="2"/>
    <x v="2"/>
    <x v="219"/>
    <n v="7460.36"/>
    <x v="3369"/>
    <d v="2023-06-21T00:00:00"/>
  </r>
  <r>
    <x v="1"/>
    <x v="2"/>
    <x v="2"/>
    <x v="219"/>
    <n v="10367.25"/>
    <x v="3369"/>
    <d v="2023-06-21T00:00:00"/>
  </r>
  <r>
    <x v="1"/>
    <x v="2"/>
    <x v="2"/>
    <x v="219"/>
    <n v="19056.13"/>
    <x v="3369"/>
    <d v="2023-06-21T00:00:00"/>
  </r>
  <r>
    <x v="1"/>
    <x v="2"/>
    <x v="2"/>
    <x v="219"/>
    <n v="964.69"/>
    <x v="3369"/>
    <d v="2023-06-21T00:00:00"/>
  </r>
  <r>
    <x v="1"/>
    <x v="2"/>
    <x v="2"/>
    <x v="219"/>
    <n v="7057.4"/>
    <x v="3369"/>
    <d v="2023-06-21T00:00:00"/>
  </r>
  <r>
    <x v="1"/>
    <x v="2"/>
    <x v="2"/>
    <x v="9"/>
    <n v="4108.22"/>
    <x v="3353"/>
    <d v="2023-06-19T00:00:00"/>
  </r>
  <r>
    <x v="1"/>
    <x v="2"/>
    <x v="2"/>
    <x v="9"/>
    <n v="2519.34"/>
    <x v="3353"/>
    <d v="2023-06-19T00:00:00"/>
  </r>
  <r>
    <x v="1"/>
    <x v="12"/>
    <x v="12"/>
    <x v="1204"/>
    <n v="3117.1"/>
    <x v="3370"/>
    <d v="2023-06-26T00:00:00"/>
  </r>
  <r>
    <x v="1"/>
    <x v="3"/>
    <x v="3"/>
    <x v="1004"/>
    <n v="15670.72"/>
    <x v="3371"/>
    <d v="2023-06-19T00:00:00"/>
  </r>
  <r>
    <x v="1"/>
    <x v="2"/>
    <x v="2"/>
    <x v="963"/>
    <n v="12139.34"/>
    <x v="3368"/>
    <d v="2023-06-19T00:00:00"/>
  </r>
  <r>
    <x v="1"/>
    <x v="18"/>
    <x v="18"/>
    <x v="1024"/>
    <n v="1156.96"/>
    <x v="3345"/>
    <d v="2023-06-20T00:00:00"/>
  </r>
  <r>
    <x v="1"/>
    <x v="18"/>
    <x v="18"/>
    <x v="1024"/>
    <n v="330.56"/>
    <x v="3345"/>
    <d v="2023-06-20T00:00:00"/>
  </r>
  <r>
    <x v="1"/>
    <x v="18"/>
    <x v="18"/>
    <x v="1024"/>
    <n v="1505.94"/>
    <x v="3345"/>
    <d v="2023-06-20T00:00:00"/>
  </r>
  <r>
    <x v="1"/>
    <x v="61"/>
    <x v="61"/>
    <x v="1205"/>
    <n v="9114"/>
    <x v="3372"/>
    <d v="2023-06-20T00:00:00"/>
  </r>
  <r>
    <x v="1"/>
    <x v="2"/>
    <x v="2"/>
    <x v="51"/>
    <n v="418"/>
    <x v="3350"/>
    <d v="2023-06-20T00:00:00"/>
  </r>
  <r>
    <x v="1"/>
    <x v="2"/>
    <x v="2"/>
    <x v="51"/>
    <n v="94.05"/>
    <x v="3350"/>
    <d v="2023-06-20T00:00:00"/>
  </r>
  <r>
    <x v="1"/>
    <x v="2"/>
    <x v="2"/>
    <x v="46"/>
    <n v="82874.880000000005"/>
    <x v="3373"/>
    <d v="2023-06-22T00:00:00"/>
  </r>
  <r>
    <x v="1"/>
    <x v="2"/>
    <x v="2"/>
    <x v="46"/>
    <n v="979.88"/>
    <x v="3373"/>
    <d v="2023-06-22T00:00:00"/>
  </r>
  <r>
    <x v="1"/>
    <x v="2"/>
    <x v="2"/>
    <x v="92"/>
    <n v="12470.59"/>
    <x v="3374"/>
    <d v="2023-06-22T00:00:00"/>
  </r>
  <r>
    <x v="1"/>
    <x v="2"/>
    <x v="2"/>
    <x v="68"/>
    <n v="146.52000000000001"/>
    <x v="3375"/>
    <d v="2023-06-21T00:00:00"/>
  </r>
  <r>
    <x v="1"/>
    <x v="2"/>
    <x v="2"/>
    <x v="68"/>
    <n v="52.03"/>
    <x v="3375"/>
    <d v="2023-06-21T00:00:00"/>
  </r>
  <r>
    <x v="1"/>
    <x v="2"/>
    <x v="2"/>
    <x v="883"/>
    <n v="26.41"/>
    <x v="3376"/>
    <d v="2023-06-20T00:00:00"/>
  </r>
  <r>
    <x v="1"/>
    <x v="2"/>
    <x v="2"/>
    <x v="883"/>
    <n v="69.290000000000006"/>
    <x v="3376"/>
    <d v="2023-06-20T00:00:00"/>
  </r>
  <r>
    <x v="1"/>
    <x v="2"/>
    <x v="2"/>
    <x v="937"/>
    <n v="1523.28"/>
    <x v="3377"/>
    <d v="2023-06-19T00:00:00"/>
  </r>
  <r>
    <x v="1"/>
    <x v="2"/>
    <x v="2"/>
    <x v="225"/>
    <n v="22166.1"/>
    <x v="3378"/>
    <d v="2023-06-19T00:00:00"/>
  </r>
  <r>
    <x v="1"/>
    <x v="2"/>
    <x v="2"/>
    <x v="33"/>
    <n v="209.88"/>
    <x v="2603"/>
    <d v="2023-06-19T00:00:00"/>
  </r>
  <r>
    <x v="1"/>
    <x v="2"/>
    <x v="2"/>
    <x v="52"/>
    <n v="7.15"/>
    <x v="3379"/>
    <d v="2023-06-22T00:00:00"/>
  </r>
  <r>
    <x v="1"/>
    <x v="2"/>
    <x v="2"/>
    <x v="52"/>
    <n v="21.78"/>
    <x v="3379"/>
    <d v="2023-06-22T00:00:00"/>
  </r>
  <r>
    <x v="1"/>
    <x v="2"/>
    <x v="2"/>
    <x v="52"/>
    <n v="32.270000000000003"/>
    <x v="3379"/>
    <d v="2023-06-22T00:00:00"/>
  </r>
  <r>
    <x v="1"/>
    <x v="2"/>
    <x v="2"/>
    <x v="52"/>
    <n v="26.14"/>
    <x v="3379"/>
    <d v="2023-06-22T00:00:00"/>
  </r>
  <r>
    <x v="1"/>
    <x v="2"/>
    <x v="2"/>
    <x v="52"/>
    <n v="112.64"/>
    <x v="3379"/>
    <d v="2023-06-22T00:00:00"/>
  </r>
  <r>
    <x v="1"/>
    <x v="2"/>
    <x v="2"/>
    <x v="52"/>
    <n v="45.28"/>
    <x v="3379"/>
    <d v="2023-06-22T00:00:00"/>
  </r>
  <r>
    <x v="1"/>
    <x v="3"/>
    <x v="3"/>
    <x v="938"/>
    <n v="944.28"/>
    <x v="3359"/>
    <d v="2023-06-21T00:00:00"/>
  </r>
  <r>
    <x v="1"/>
    <x v="3"/>
    <x v="3"/>
    <x v="938"/>
    <n v="256.2"/>
    <x v="3359"/>
    <d v="2023-06-21T00:00:00"/>
  </r>
  <r>
    <x v="1"/>
    <x v="3"/>
    <x v="3"/>
    <x v="938"/>
    <n v="51.24"/>
    <x v="3359"/>
    <d v="2023-06-21T00:00:00"/>
  </r>
  <r>
    <x v="1"/>
    <x v="3"/>
    <x v="3"/>
    <x v="938"/>
    <n v="404.43"/>
    <x v="3359"/>
    <d v="2023-06-21T00:00:00"/>
  </r>
  <r>
    <x v="1"/>
    <x v="2"/>
    <x v="2"/>
    <x v="232"/>
    <n v="5333.72"/>
    <x v="3380"/>
    <d v="2023-06-19T00:00:00"/>
  </r>
  <r>
    <x v="1"/>
    <x v="2"/>
    <x v="2"/>
    <x v="1049"/>
    <n v="313.5"/>
    <x v="3381"/>
    <d v="2023-06-20T00:00:00"/>
  </r>
  <r>
    <x v="1"/>
    <x v="2"/>
    <x v="2"/>
    <x v="54"/>
    <n v="33092.75"/>
    <x v="3348"/>
    <d v="2023-06-22T00:00:00"/>
  </r>
  <r>
    <x v="1"/>
    <x v="2"/>
    <x v="2"/>
    <x v="57"/>
    <n v="247.5"/>
    <x v="3382"/>
    <d v="2023-06-22T00:00:00"/>
  </r>
  <r>
    <x v="1"/>
    <x v="3"/>
    <x v="3"/>
    <x v="1173"/>
    <n v="1764.12"/>
    <x v="3383"/>
    <d v="2023-06-21T00:00:00"/>
  </r>
  <r>
    <x v="1"/>
    <x v="2"/>
    <x v="2"/>
    <x v="109"/>
    <n v="31.19"/>
    <x v="3358"/>
    <d v="2023-06-19T00:00:00"/>
  </r>
  <r>
    <x v="1"/>
    <x v="2"/>
    <x v="2"/>
    <x v="109"/>
    <n v="964.92"/>
    <x v="3358"/>
    <d v="2023-06-19T00:00:00"/>
  </r>
  <r>
    <x v="1"/>
    <x v="2"/>
    <x v="2"/>
    <x v="109"/>
    <n v="81.84"/>
    <x v="3358"/>
    <d v="2023-06-19T00:00:00"/>
  </r>
  <r>
    <x v="1"/>
    <x v="2"/>
    <x v="2"/>
    <x v="109"/>
    <n v="39.119999999999997"/>
    <x v="3358"/>
    <d v="2023-06-19T00:00:00"/>
  </r>
  <r>
    <x v="1"/>
    <x v="2"/>
    <x v="2"/>
    <x v="968"/>
    <n v="38531.199999999997"/>
    <x v="3384"/>
    <d v="2023-06-21T00:00:00"/>
  </r>
  <r>
    <x v="1"/>
    <x v="2"/>
    <x v="2"/>
    <x v="36"/>
    <n v="70.62"/>
    <x v="3385"/>
    <d v="2023-06-22T00:00:00"/>
  </r>
  <r>
    <x v="1"/>
    <x v="3"/>
    <x v="3"/>
    <x v="933"/>
    <n v="14125.16"/>
    <x v="3363"/>
    <d v="2023-06-19T00:00:00"/>
  </r>
  <r>
    <x v="1"/>
    <x v="3"/>
    <x v="3"/>
    <x v="971"/>
    <n v="10910.95"/>
    <x v="3360"/>
    <d v="2023-06-19T00:00:00"/>
  </r>
  <r>
    <x v="1"/>
    <x v="2"/>
    <x v="2"/>
    <x v="52"/>
    <n v="3136.32"/>
    <x v="3379"/>
    <d v="2023-06-22T00:00:00"/>
  </r>
  <r>
    <x v="1"/>
    <x v="2"/>
    <x v="2"/>
    <x v="111"/>
    <n v="183.15"/>
    <x v="3386"/>
    <d v="2023-06-20T00:00:00"/>
  </r>
  <r>
    <x v="1"/>
    <x v="2"/>
    <x v="2"/>
    <x v="839"/>
    <n v="114.68"/>
    <x v="3387"/>
    <d v="2023-06-19T00:00:00"/>
  </r>
  <r>
    <x v="1"/>
    <x v="2"/>
    <x v="2"/>
    <x v="10"/>
    <n v="460.9"/>
    <x v="3388"/>
    <d v="2023-06-27T00:00:00"/>
  </r>
  <r>
    <x v="1"/>
    <x v="2"/>
    <x v="2"/>
    <x v="968"/>
    <n v="1815"/>
    <x v="3384"/>
    <d v="2023-06-21T00:00:00"/>
  </r>
  <r>
    <x v="1"/>
    <x v="3"/>
    <x v="3"/>
    <x v="1043"/>
    <n v="1077.26"/>
    <x v="3320"/>
    <d v="2023-06-26T00:00:00"/>
  </r>
  <r>
    <x v="1"/>
    <x v="33"/>
    <x v="33"/>
    <x v="123"/>
    <n v="7155.61"/>
    <x v="3389"/>
    <d v="2023-06-19T00:00:00"/>
  </r>
  <r>
    <x v="1"/>
    <x v="3"/>
    <x v="3"/>
    <x v="940"/>
    <n v="267.7"/>
    <x v="3390"/>
    <d v="2023-06-19T00:00:00"/>
  </r>
  <r>
    <x v="1"/>
    <x v="12"/>
    <x v="12"/>
    <x v="940"/>
    <n v="6.86"/>
    <x v="3390"/>
    <d v="2023-06-19T00:00:00"/>
  </r>
  <r>
    <x v="1"/>
    <x v="3"/>
    <x v="3"/>
    <x v="940"/>
    <n v="195"/>
    <x v="3390"/>
    <d v="2023-06-19T00:00:00"/>
  </r>
  <r>
    <x v="1"/>
    <x v="12"/>
    <x v="12"/>
    <x v="940"/>
    <n v="6.86"/>
    <x v="3390"/>
    <d v="2023-06-19T00:00:00"/>
  </r>
  <r>
    <x v="1"/>
    <x v="3"/>
    <x v="3"/>
    <x v="940"/>
    <n v="206.13"/>
    <x v="3390"/>
    <d v="2023-06-19T00:00:00"/>
  </r>
  <r>
    <x v="1"/>
    <x v="12"/>
    <x v="12"/>
    <x v="940"/>
    <n v="6.86"/>
    <x v="3390"/>
    <d v="2023-06-19T00:00:00"/>
  </r>
  <r>
    <x v="1"/>
    <x v="3"/>
    <x v="3"/>
    <x v="940"/>
    <n v="206.13"/>
    <x v="3390"/>
    <d v="2023-06-19T00:00:00"/>
  </r>
  <r>
    <x v="1"/>
    <x v="12"/>
    <x v="12"/>
    <x v="940"/>
    <n v="6.86"/>
    <x v="3390"/>
    <d v="2023-06-19T00:00:00"/>
  </r>
  <r>
    <x v="1"/>
    <x v="3"/>
    <x v="3"/>
    <x v="940"/>
    <n v="283.3"/>
    <x v="3390"/>
    <d v="2023-06-19T00:00:00"/>
  </r>
  <r>
    <x v="1"/>
    <x v="12"/>
    <x v="12"/>
    <x v="940"/>
    <n v="6.86"/>
    <x v="3390"/>
    <d v="2023-06-19T00:00:00"/>
  </r>
  <r>
    <x v="1"/>
    <x v="2"/>
    <x v="2"/>
    <x v="1202"/>
    <n v="744.48"/>
    <x v="3341"/>
    <d v="2023-06-21T00:00:00"/>
  </r>
  <r>
    <x v="1"/>
    <x v="2"/>
    <x v="2"/>
    <x v="33"/>
    <n v="1938.75"/>
    <x v="2603"/>
    <d v="2023-06-19T00:00:00"/>
  </r>
  <r>
    <x v="1"/>
    <x v="61"/>
    <x v="61"/>
    <x v="1206"/>
    <n v="4557"/>
    <x v="3391"/>
    <d v="2023-06-15T00:00:00"/>
  </r>
  <r>
    <x v="1"/>
    <x v="21"/>
    <x v="21"/>
    <x v="1128"/>
    <n v="19139.77"/>
    <x v="3392"/>
    <d v="2023-06-19T00:00:00"/>
  </r>
  <r>
    <x v="1"/>
    <x v="21"/>
    <x v="21"/>
    <x v="1128"/>
    <n v="17257.03"/>
    <x v="3392"/>
    <d v="2023-06-19T00:00:00"/>
  </r>
  <r>
    <x v="1"/>
    <x v="21"/>
    <x v="21"/>
    <x v="1128"/>
    <n v="6761.91"/>
    <x v="3392"/>
    <d v="2023-06-19T00:00:00"/>
  </r>
  <r>
    <x v="1"/>
    <x v="21"/>
    <x v="21"/>
    <x v="1128"/>
    <n v="7649.4"/>
    <x v="3392"/>
    <d v="2023-06-19T00:00:00"/>
  </r>
  <r>
    <x v="1"/>
    <x v="3"/>
    <x v="3"/>
    <x v="1043"/>
    <n v="2477.6999999999998"/>
    <x v="3320"/>
    <d v="2023-06-26T00:00:00"/>
  </r>
  <r>
    <x v="1"/>
    <x v="21"/>
    <x v="21"/>
    <x v="1128"/>
    <n v="2220.4"/>
    <x v="3392"/>
    <d v="2023-06-19T00:00:00"/>
  </r>
  <r>
    <x v="1"/>
    <x v="2"/>
    <x v="2"/>
    <x v="109"/>
    <n v="5048.99"/>
    <x v="3358"/>
    <d v="2023-06-19T00:00:00"/>
  </r>
  <r>
    <x v="1"/>
    <x v="3"/>
    <x v="3"/>
    <x v="999"/>
    <n v="7540.96"/>
    <x v="3393"/>
    <d v="2023-06-21T00:00:00"/>
  </r>
  <r>
    <x v="1"/>
    <x v="3"/>
    <x v="3"/>
    <x v="999"/>
    <n v="825.84"/>
    <x v="3393"/>
    <d v="2023-06-21T00:00:00"/>
  </r>
  <r>
    <x v="1"/>
    <x v="2"/>
    <x v="2"/>
    <x v="945"/>
    <n v="129.07"/>
    <x v="3394"/>
    <d v="2023-06-15T00:00:00"/>
  </r>
  <r>
    <x v="1"/>
    <x v="2"/>
    <x v="2"/>
    <x v="109"/>
    <n v="14.44"/>
    <x v="3358"/>
    <d v="2023-06-19T00:00:00"/>
  </r>
  <r>
    <x v="1"/>
    <x v="2"/>
    <x v="2"/>
    <x v="968"/>
    <n v="1045"/>
    <x v="3384"/>
    <d v="2023-06-21T00:00:00"/>
  </r>
  <r>
    <x v="1"/>
    <x v="3"/>
    <x v="3"/>
    <x v="925"/>
    <n v="3735.76"/>
    <x v="3395"/>
    <d v="2023-06-15T00:00:00"/>
  </r>
  <r>
    <x v="1"/>
    <x v="51"/>
    <x v="51"/>
    <x v="925"/>
    <n v="387.89"/>
    <x v="3395"/>
    <d v="2023-06-15T00:00:00"/>
  </r>
  <r>
    <x v="1"/>
    <x v="2"/>
    <x v="2"/>
    <x v="945"/>
    <n v="28385.79"/>
    <x v="3343"/>
    <d v="2023-06-19T00:00:00"/>
  </r>
  <r>
    <x v="1"/>
    <x v="55"/>
    <x v="55"/>
    <x v="945"/>
    <n v="12452.51"/>
    <x v="3343"/>
    <d v="2023-06-19T00:00:00"/>
  </r>
  <r>
    <x v="1"/>
    <x v="2"/>
    <x v="2"/>
    <x v="945"/>
    <n v="6.29"/>
    <x v="3343"/>
    <d v="2023-06-19T00:00:00"/>
  </r>
  <r>
    <x v="1"/>
    <x v="55"/>
    <x v="55"/>
    <x v="945"/>
    <n v="19.78"/>
    <x v="3343"/>
    <d v="2023-06-19T00:00:00"/>
  </r>
  <r>
    <x v="1"/>
    <x v="2"/>
    <x v="2"/>
    <x v="945"/>
    <n v="5743.6"/>
    <x v="3343"/>
    <d v="2023-06-19T00:00:00"/>
  </r>
  <r>
    <x v="1"/>
    <x v="55"/>
    <x v="55"/>
    <x v="945"/>
    <n v="2685.85"/>
    <x v="3343"/>
    <d v="2023-06-19T00:00:00"/>
  </r>
  <r>
    <x v="1"/>
    <x v="15"/>
    <x v="15"/>
    <x v="1186"/>
    <n v="1588.81"/>
    <x v="3396"/>
    <d v="2023-06-22T00:00:00"/>
  </r>
  <r>
    <x v="1"/>
    <x v="2"/>
    <x v="2"/>
    <x v="932"/>
    <n v="12.32"/>
    <x v="3397"/>
    <d v="2023-06-21T00:00:00"/>
  </r>
  <r>
    <x v="1"/>
    <x v="2"/>
    <x v="2"/>
    <x v="932"/>
    <n v="6.12"/>
    <x v="3397"/>
    <d v="2023-06-21T00:00:00"/>
  </r>
  <r>
    <x v="1"/>
    <x v="2"/>
    <x v="2"/>
    <x v="840"/>
    <n v="3516.34"/>
    <x v="3398"/>
    <d v="2023-06-21T00:00:00"/>
  </r>
  <r>
    <x v="1"/>
    <x v="2"/>
    <x v="2"/>
    <x v="827"/>
    <n v="8.8000000000000007"/>
    <x v="3399"/>
    <d v="2023-06-15T00:00:00"/>
  </r>
  <r>
    <x v="1"/>
    <x v="2"/>
    <x v="2"/>
    <x v="827"/>
    <n v="206.2"/>
    <x v="3399"/>
    <d v="2023-06-15T00:00:00"/>
  </r>
  <r>
    <x v="1"/>
    <x v="2"/>
    <x v="2"/>
    <x v="103"/>
    <n v="6672.27"/>
    <x v="3330"/>
    <d v="2023-06-22T00:00:00"/>
  </r>
  <r>
    <x v="1"/>
    <x v="2"/>
    <x v="2"/>
    <x v="68"/>
    <n v="15.07"/>
    <x v="3375"/>
    <d v="2023-06-21T00:00:00"/>
  </r>
  <r>
    <x v="1"/>
    <x v="2"/>
    <x v="2"/>
    <x v="68"/>
    <n v="72.83"/>
    <x v="3375"/>
    <d v="2023-06-21T00:00:00"/>
  </r>
  <r>
    <x v="1"/>
    <x v="2"/>
    <x v="2"/>
    <x v="68"/>
    <n v="58.79"/>
    <x v="3375"/>
    <d v="2023-06-21T00:00:00"/>
  </r>
  <r>
    <x v="1"/>
    <x v="2"/>
    <x v="2"/>
    <x v="68"/>
    <n v="703.73"/>
    <x v="3375"/>
    <d v="2023-06-21T00:00:00"/>
  </r>
  <r>
    <x v="1"/>
    <x v="2"/>
    <x v="2"/>
    <x v="68"/>
    <n v="134.41999999999999"/>
    <x v="3375"/>
    <d v="2023-06-21T00:00:00"/>
  </r>
  <r>
    <x v="1"/>
    <x v="2"/>
    <x v="2"/>
    <x v="213"/>
    <n v="301.95"/>
    <x v="3362"/>
    <d v="2023-06-19T00:00:00"/>
  </r>
  <r>
    <x v="1"/>
    <x v="2"/>
    <x v="2"/>
    <x v="213"/>
    <n v="19008"/>
    <x v="3362"/>
    <d v="2023-06-19T00:00:00"/>
  </r>
  <r>
    <x v="1"/>
    <x v="2"/>
    <x v="2"/>
    <x v="213"/>
    <n v="8163.55"/>
    <x v="3362"/>
    <d v="2023-06-19T00:00:00"/>
  </r>
  <r>
    <x v="1"/>
    <x v="2"/>
    <x v="2"/>
    <x v="56"/>
    <n v="1395.08"/>
    <x v="3400"/>
    <d v="2023-06-20T00:00:00"/>
  </r>
  <r>
    <x v="1"/>
    <x v="3"/>
    <x v="3"/>
    <x v="938"/>
    <n v="1769"/>
    <x v="3359"/>
    <d v="2023-06-21T00:00:00"/>
  </r>
  <r>
    <x v="1"/>
    <x v="3"/>
    <x v="3"/>
    <x v="938"/>
    <n v="2013"/>
    <x v="3359"/>
    <d v="2023-06-21T00:00:00"/>
  </r>
  <r>
    <x v="1"/>
    <x v="3"/>
    <x v="3"/>
    <x v="938"/>
    <n v="2379"/>
    <x v="3359"/>
    <d v="2023-06-21T00:00:00"/>
  </r>
  <r>
    <x v="1"/>
    <x v="3"/>
    <x v="3"/>
    <x v="1043"/>
    <n v="2154.52"/>
    <x v="3320"/>
    <d v="2023-06-26T00:00:00"/>
  </r>
  <r>
    <x v="1"/>
    <x v="2"/>
    <x v="2"/>
    <x v="65"/>
    <n v="6280.23"/>
    <x v="3401"/>
    <d v="2023-06-22T00:00:00"/>
  </r>
  <r>
    <x v="1"/>
    <x v="2"/>
    <x v="2"/>
    <x v="65"/>
    <n v="153.32"/>
    <x v="3401"/>
    <d v="2023-06-22T00:00:00"/>
  </r>
  <r>
    <x v="1"/>
    <x v="4"/>
    <x v="4"/>
    <x v="1186"/>
    <n v="397.71"/>
    <x v="3396"/>
    <d v="2023-06-22T00:00:00"/>
  </r>
  <r>
    <x v="1"/>
    <x v="2"/>
    <x v="2"/>
    <x v="65"/>
    <n v="1256.05"/>
    <x v="3401"/>
    <d v="2023-06-22T00:00:00"/>
  </r>
  <r>
    <x v="1"/>
    <x v="2"/>
    <x v="2"/>
    <x v="213"/>
    <n v="1167.32"/>
    <x v="3362"/>
    <d v="2023-06-19T00:00:00"/>
  </r>
  <r>
    <x v="1"/>
    <x v="2"/>
    <x v="2"/>
    <x v="213"/>
    <n v="46.2"/>
    <x v="3362"/>
    <d v="2023-06-19T00:00:00"/>
  </r>
  <r>
    <x v="1"/>
    <x v="2"/>
    <x v="2"/>
    <x v="213"/>
    <n v="325.5"/>
    <x v="3362"/>
    <d v="2023-06-19T00:00:00"/>
  </r>
  <r>
    <x v="1"/>
    <x v="2"/>
    <x v="2"/>
    <x v="963"/>
    <n v="319"/>
    <x v="3368"/>
    <d v="2023-06-19T00:00:00"/>
  </r>
  <r>
    <x v="1"/>
    <x v="2"/>
    <x v="2"/>
    <x v="219"/>
    <n v="2329.0100000000002"/>
    <x v="3369"/>
    <d v="2023-06-21T00:00:00"/>
  </r>
  <r>
    <x v="1"/>
    <x v="45"/>
    <x v="45"/>
    <x v="1131"/>
    <n v="-20.2"/>
    <x v="3323"/>
    <d v="2023-06-26T00:00:00"/>
  </r>
  <r>
    <x v="1"/>
    <x v="2"/>
    <x v="2"/>
    <x v="1133"/>
    <n v="424.75"/>
    <x v="3402"/>
    <d v="2023-06-21T00:00:00"/>
  </r>
  <r>
    <x v="1"/>
    <x v="3"/>
    <x v="3"/>
    <x v="1069"/>
    <n v="293.97000000000003"/>
    <x v="3403"/>
    <d v="2023-06-22T00:00:00"/>
  </r>
  <r>
    <x v="1"/>
    <x v="3"/>
    <x v="3"/>
    <x v="1069"/>
    <n v="32.729999999999997"/>
    <x v="3403"/>
    <d v="2023-06-22T00:00:00"/>
  </r>
  <r>
    <x v="1"/>
    <x v="3"/>
    <x v="3"/>
    <x v="1008"/>
    <n v="1220"/>
    <x v="3404"/>
    <d v="2023-06-15T00:00:00"/>
  </r>
  <r>
    <x v="1"/>
    <x v="3"/>
    <x v="3"/>
    <x v="1008"/>
    <n v="1959.36"/>
    <x v="3404"/>
    <d v="2023-06-15T00:00:00"/>
  </r>
  <r>
    <x v="1"/>
    <x v="21"/>
    <x v="21"/>
    <x v="1128"/>
    <n v="1274.9000000000001"/>
    <x v="3392"/>
    <d v="2023-06-19T00:00:00"/>
  </r>
  <r>
    <x v="1"/>
    <x v="21"/>
    <x v="21"/>
    <x v="1128"/>
    <n v="1274.9000000000001"/>
    <x v="3392"/>
    <d v="2023-06-19T00:00:00"/>
  </r>
  <r>
    <x v="1"/>
    <x v="21"/>
    <x v="21"/>
    <x v="1128"/>
    <n v="3826.97"/>
    <x v="3392"/>
    <d v="2023-06-19T00:00:00"/>
  </r>
  <r>
    <x v="1"/>
    <x v="21"/>
    <x v="21"/>
    <x v="1128"/>
    <n v="2220.4"/>
    <x v="3392"/>
    <d v="2023-06-19T00:00:00"/>
  </r>
  <r>
    <x v="1"/>
    <x v="21"/>
    <x v="21"/>
    <x v="1128"/>
    <n v="14352.32"/>
    <x v="3392"/>
    <d v="2023-06-19T00:00:00"/>
  </r>
  <r>
    <x v="1"/>
    <x v="21"/>
    <x v="21"/>
    <x v="1128"/>
    <n v="7649.4"/>
    <x v="3392"/>
    <d v="2023-06-19T00:00:00"/>
  </r>
  <r>
    <x v="1"/>
    <x v="21"/>
    <x v="21"/>
    <x v="1128"/>
    <n v="33081.730000000003"/>
    <x v="3392"/>
    <d v="2023-06-19T00:00:00"/>
  </r>
  <r>
    <x v="1"/>
    <x v="21"/>
    <x v="21"/>
    <x v="1128"/>
    <n v="421.63"/>
    <x v="3392"/>
    <d v="2023-06-19T00:00:00"/>
  </r>
  <r>
    <x v="1"/>
    <x v="21"/>
    <x v="21"/>
    <x v="1128"/>
    <n v="1108.74"/>
    <x v="3392"/>
    <d v="2023-06-19T00:00:00"/>
  </r>
  <r>
    <x v="1"/>
    <x v="21"/>
    <x v="21"/>
    <x v="1128"/>
    <n v="3357.44"/>
    <x v="3392"/>
    <d v="2023-06-19T00:00:00"/>
  </r>
  <r>
    <x v="1"/>
    <x v="21"/>
    <x v="21"/>
    <x v="1128"/>
    <n v="782.23"/>
    <x v="3392"/>
    <d v="2023-06-19T00:00:00"/>
  </r>
  <r>
    <x v="1"/>
    <x v="21"/>
    <x v="21"/>
    <x v="1128"/>
    <n v="2933.6"/>
    <x v="3392"/>
    <d v="2023-06-19T00:00:00"/>
  </r>
  <r>
    <x v="1"/>
    <x v="21"/>
    <x v="21"/>
    <x v="1128"/>
    <n v="3735.85"/>
    <x v="3392"/>
    <d v="2023-06-19T00:00:00"/>
  </r>
  <r>
    <x v="1"/>
    <x v="50"/>
    <x v="50"/>
    <x v="46"/>
    <n v="15005.1"/>
    <x v="3373"/>
    <d v="2023-06-22T00:00:00"/>
  </r>
  <r>
    <x v="1"/>
    <x v="50"/>
    <x v="50"/>
    <x v="46"/>
    <n v="34650"/>
    <x v="3373"/>
    <d v="2023-06-22T00:00:00"/>
  </r>
  <r>
    <x v="1"/>
    <x v="3"/>
    <x v="3"/>
    <x v="1174"/>
    <n v="1888.01"/>
    <x v="3405"/>
    <d v="2023-06-26T00:00:00"/>
  </r>
  <r>
    <x v="1"/>
    <x v="21"/>
    <x v="21"/>
    <x v="1128"/>
    <n v="686.26"/>
    <x v="3392"/>
    <d v="2023-06-19T00:00:00"/>
  </r>
  <r>
    <x v="1"/>
    <x v="21"/>
    <x v="21"/>
    <x v="1128"/>
    <n v="226.63"/>
    <x v="3392"/>
    <d v="2023-06-19T00:00:00"/>
  </r>
  <r>
    <x v="1"/>
    <x v="21"/>
    <x v="21"/>
    <x v="1128"/>
    <n v="3826.97"/>
    <x v="3392"/>
    <d v="2023-06-19T00:00:00"/>
  </r>
  <r>
    <x v="1"/>
    <x v="21"/>
    <x v="21"/>
    <x v="1128"/>
    <n v="86.18"/>
    <x v="3392"/>
    <d v="2023-06-19T00:00:00"/>
  </r>
  <r>
    <x v="1"/>
    <x v="21"/>
    <x v="21"/>
    <x v="1128"/>
    <n v="1108.74"/>
    <x v="3392"/>
    <d v="2023-06-19T00:00:00"/>
  </r>
  <r>
    <x v="1"/>
    <x v="21"/>
    <x v="21"/>
    <x v="1128"/>
    <n v="14352.32"/>
    <x v="3392"/>
    <d v="2023-06-19T00:00:00"/>
  </r>
  <r>
    <x v="1"/>
    <x v="21"/>
    <x v="21"/>
    <x v="1128"/>
    <n v="33081.730000000003"/>
    <x v="3392"/>
    <d v="2023-06-19T00:00:00"/>
  </r>
  <r>
    <x v="1"/>
    <x v="21"/>
    <x v="21"/>
    <x v="1128"/>
    <n v="3357.44"/>
    <x v="3392"/>
    <d v="2023-06-19T00:00:00"/>
  </r>
  <r>
    <x v="1"/>
    <x v="21"/>
    <x v="21"/>
    <x v="1128"/>
    <n v="782.23"/>
    <x v="3392"/>
    <d v="2023-06-19T00:00:00"/>
  </r>
  <r>
    <x v="1"/>
    <x v="21"/>
    <x v="21"/>
    <x v="1128"/>
    <n v="421.63"/>
    <x v="3392"/>
    <d v="2023-06-19T00:00:00"/>
  </r>
  <r>
    <x v="1"/>
    <x v="21"/>
    <x v="21"/>
    <x v="1128"/>
    <n v="2933.6"/>
    <x v="3392"/>
    <d v="2023-06-19T00:00:00"/>
  </r>
  <r>
    <x v="1"/>
    <x v="21"/>
    <x v="21"/>
    <x v="1128"/>
    <n v="6761.91"/>
    <x v="3392"/>
    <d v="2023-06-19T00:00:00"/>
  </r>
  <r>
    <x v="1"/>
    <x v="21"/>
    <x v="21"/>
    <x v="1128"/>
    <n v="226.63"/>
    <x v="3392"/>
    <d v="2023-06-19T00:00:00"/>
  </r>
  <r>
    <x v="1"/>
    <x v="21"/>
    <x v="21"/>
    <x v="1128"/>
    <n v="86.18"/>
    <x v="3392"/>
    <d v="2023-06-19T00:00:00"/>
  </r>
  <r>
    <x v="1"/>
    <x v="21"/>
    <x v="21"/>
    <x v="1128"/>
    <n v="686.26"/>
    <x v="3392"/>
    <d v="2023-06-19T00:00:00"/>
  </r>
  <r>
    <x v="1"/>
    <x v="3"/>
    <x v="3"/>
    <x v="1000"/>
    <n v="331.84"/>
    <x v="3406"/>
    <d v="2023-06-21T00:00:00"/>
  </r>
  <r>
    <x v="1"/>
    <x v="3"/>
    <x v="3"/>
    <x v="1000"/>
    <n v="216.53"/>
    <x v="3406"/>
    <d v="2023-06-21T00:00:00"/>
  </r>
  <r>
    <x v="1"/>
    <x v="3"/>
    <x v="3"/>
    <x v="1000"/>
    <n v="165.92"/>
    <x v="3406"/>
    <d v="2023-06-21T00:00:00"/>
  </r>
  <r>
    <x v="1"/>
    <x v="3"/>
    <x v="3"/>
    <x v="1000"/>
    <n v="30.45"/>
    <x v="3406"/>
    <d v="2023-06-21T00:00:00"/>
  </r>
  <r>
    <x v="1"/>
    <x v="2"/>
    <x v="2"/>
    <x v="978"/>
    <n v="213.02"/>
    <x v="3407"/>
    <d v="2023-06-26T00:00:00"/>
  </r>
  <r>
    <x v="1"/>
    <x v="2"/>
    <x v="2"/>
    <x v="978"/>
    <n v="133.65"/>
    <x v="3407"/>
    <d v="2023-06-26T00:00:00"/>
  </r>
  <r>
    <x v="1"/>
    <x v="2"/>
    <x v="2"/>
    <x v="933"/>
    <n v="1645.6"/>
    <x v="3363"/>
    <d v="2023-06-19T00:00:00"/>
  </r>
  <r>
    <x v="1"/>
    <x v="3"/>
    <x v="3"/>
    <x v="1207"/>
    <n v="147.6"/>
    <x v="3408"/>
    <d v="2023-06-21T00:00:00"/>
  </r>
  <r>
    <x v="1"/>
    <x v="2"/>
    <x v="2"/>
    <x v="943"/>
    <n v="2424.9499999999998"/>
    <x v="3409"/>
    <d v="2023-06-15T00:00:00"/>
  </r>
  <r>
    <x v="1"/>
    <x v="2"/>
    <x v="2"/>
    <x v="943"/>
    <n v="106.62"/>
    <x v="3409"/>
    <d v="2023-06-15T00:00:00"/>
  </r>
  <r>
    <x v="1"/>
    <x v="2"/>
    <x v="2"/>
    <x v="943"/>
    <n v="122.64"/>
    <x v="3409"/>
    <d v="2023-06-15T00:00:00"/>
  </r>
  <r>
    <x v="1"/>
    <x v="2"/>
    <x v="2"/>
    <x v="883"/>
    <n v="24.43"/>
    <x v="3376"/>
    <d v="2023-06-20T00:00:00"/>
  </r>
  <r>
    <x v="1"/>
    <x v="2"/>
    <x v="2"/>
    <x v="883"/>
    <n v="34.64"/>
    <x v="3376"/>
    <d v="2023-06-20T00:00:00"/>
  </r>
  <r>
    <x v="1"/>
    <x v="3"/>
    <x v="3"/>
    <x v="1043"/>
    <n v="3120"/>
    <x v="3410"/>
    <d v="2023-06-15T00:00:00"/>
  </r>
  <r>
    <x v="1"/>
    <x v="50"/>
    <x v="50"/>
    <x v="213"/>
    <n v="14734.5"/>
    <x v="3362"/>
    <d v="2023-06-19T00:00:00"/>
  </r>
  <r>
    <x v="1"/>
    <x v="3"/>
    <x v="3"/>
    <x v="934"/>
    <n v="20306.419999999998"/>
    <x v="3411"/>
    <d v="2023-06-19T00:00:00"/>
  </r>
  <r>
    <x v="1"/>
    <x v="3"/>
    <x v="3"/>
    <x v="934"/>
    <n v="19040.32"/>
    <x v="3411"/>
    <d v="2023-06-19T00:00:00"/>
  </r>
  <r>
    <x v="1"/>
    <x v="18"/>
    <x v="18"/>
    <x v="1208"/>
    <n v="12337.7"/>
    <x v="3412"/>
    <d v="2023-06-15T00:00:00"/>
  </r>
  <r>
    <x v="1"/>
    <x v="2"/>
    <x v="2"/>
    <x v="963"/>
    <n v="31539.35"/>
    <x v="3368"/>
    <d v="2023-06-19T00:00:00"/>
  </r>
  <r>
    <x v="1"/>
    <x v="3"/>
    <x v="3"/>
    <x v="965"/>
    <n v="670.8"/>
    <x v="3413"/>
    <d v="2023-06-21T00:00:00"/>
  </r>
  <r>
    <x v="1"/>
    <x v="2"/>
    <x v="2"/>
    <x v="9"/>
    <n v="24942.44"/>
    <x v="3353"/>
    <d v="2023-06-19T00:00:00"/>
  </r>
  <r>
    <x v="1"/>
    <x v="2"/>
    <x v="2"/>
    <x v="9"/>
    <n v="533.49"/>
    <x v="3353"/>
    <d v="2023-06-19T00:00:00"/>
  </r>
  <r>
    <x v="1"/>
    <x v="2"/>
    <x v="2"/>
    <x v="69"/>
    <n v="1061.06"/>
    <x v="3414"/>
    <d v="2023-06-21T00:00:00"/>
  </r>
  <r>
    <x v="1"/>
    <x v="18"/>
    <x v="18"/>
    <x v="1209"/>
    <n v="8723.6200000000008"/>
    <x v="3415"/>
    <d v="2023-06-15T00:00:00"/>
  </r>
  <r>
    <x v="1"/>
    <x v="18"/>
    <x v="18"/>
    <x v="1209"/>
    <n v="2"/>
    <x v="3415"/>
    <d v="2023-06-15T00:00:00"/>
  </r>
  <r>
    <x v="1"/>
    <x v="45"/>
    <x v="45"/>
    <x v="1131"/>
    <n v="-21.65"/>
    <x v="3323"/>
    <d v="2023-06-26T00:00:00"/>
  </r>
  <r>
    <x v="1"/>
    <x v="70"/>
    <x v="70"/>
    <x v="1040"/>
    <n v="1872.4"/>
    <x v="3416"/>
    <d v="2023-06-15T00:00:00"/>
  </r>
  <r>
    <x v="1"/>
    <x v="2"/>
    <x v="2"/>
    <x v="219"/>
    <n v="13822.71"/>
    <x v="3369"/>
    <d v="2023-06-21T00:00:00"/>
  </r>
  <r>
    <x v="1"/>
    <x v="2"/>
    <x v="2"/>
    <x v="219"/>
    <n v="10745.37"/>
    <x v="3369"/>
    <d v="2023-06-21T00:00:00"/>
  </r>
  <r>
    <x v="1"/>
    <x v="2"/>
    <x v="2"/>
    <x v="219"/>
    <n v="2473.2399999999998"/>
    <x v="3369"/>
    <d v="2023-06-21T00:00:00"/>
  </r>
  <r>
    <x v="1"/>
    <x v="69"/>
    <x v="69"/>
    <x v="1040"/>
    <n v="1630.8"/>
    <x v="3416"/>
    <d v="2023-06-15T00:00:00"/>
  </r>
  <r>
    <x v="1"/>
    <x v="61"/>
    <x v="61"/>
    <x v="1210"/>
    <n v="2232"/>
    <x v="3417"/>
    <d v="2023-06-20T00:00:00"/>
  </r>
  <r>
    <x v="1"/>
    <x v="55"/>
    <x v="55"/>
    <x v="1056"/>
    <n v="2108"/>
    <x v="3418"/>
    <d v="2023-06-20T00:00:00"/>
  </r>
  <r>
    <x v="1"/>
    <x v="61"/>
    <x v="61"/>
    <x v="1039"/>
    <n v="5706"/>
    <x v="3419"/>
    <d v="2023-06-15T00:00:00"/>
  </r>
  <r>
    <x v="1"/>
    <x v="61"/>
    <x v="61"/>
    <x v="1039"/>
    <n v="7905.2"/>
    <x v="3419"/>
    <d v="2023-06-15T00:00:00"/>
  </r>
  <r>
    <x v="1"/>
    <x v="61"/>
    <x v="61"/>
    <x v="949"/>
    <n v="2"/>
    <x v="3420"/>
    <d v="2023-06-20T00:00:00"/>
  </r>
  <r>
    <x v="1"/>
    <x v="61"/>
    <x v="61"/>
    <x v="949"/>
    <n v="348"/>
    <x v="3420"/>
    <d v="2023-06-20T00:00:00"/>
  </r>
  <r>
    <x v="1"/>
    <x v="61"/>
    <x v="61"/>
    <x v="1211"/>
    <n v="4557"/>
    <x v="3421"/>
    <d v="2023-06-15T00:00:00"/>
  </r>
  <r>
    <x v="1"/>
    <x v="61"/>
    <x v="61"/>
    <x v="1037"/>
    <n v="4557"/>
    <x v="3422"/>
    <d v="2023-06-15T00:00:00"/>
  </r>
  <r>
    <x v="1"/>
    <x v="61"/>
    <x v="61"/>
    <x v="1037"/>
    <n v="3875.08"/>
    <x v="3422"/>
    <d v="2023-06-15T00:00:00"/>
  </r>
  <r>
    <x v="1"/>
    <x v="61"/>
    <x v="61"/>
    <x v="1037"/>
    <n v="3875.08"/>
    <x v="3422"/>
    <d v="2023-06-15T00:00:00"/>
  </r>
  <r>
    <x v="1"/>
    <x v="2"/>
    <x v="2"/>
    <x v="1067"/>
    <n v="775.5"/>
    <x v="3423"/>
    <d v="2023-06-22T00:00:00"/>
  </r>
  <r>
    <x v="1"/>
    <x v="2"/>
    <x v="2"/>
    <x v="213"/>
    <n v="4.29"/>
    <x v="3424"/>
    <d v="2023-06-13T00:00:00"/>
  </r>
  <r>
    <x v="1"/>
    <x v="2"/>
    <x v="2"/>
    <x v="213"/>
    <n v="1.08"/>
    <x v="3424"/>
    <d v="2023-06-13T00:00:00"/>
  </r>
  <r>
    <x v="1"/>
    <x v="50"/>
    <x v="50"/>
    <x v="955"/>
    <n v="126.72"/>
    <x v="3425"/>
    <d v="2023-06-22T00:00:00"/>
  </r>
  <r>
    <x v="1"/>
    <x v="2"/>
    <x v="2"/>
    <x v="33"/>
    <n v="318.12"/>
    <x v="2603"/>
    <d v="2023-06-19T00:00:00"/>
  </r>
  <r>
    <x v="1"/>
    <x v="2"/>
    <x v="2"/>
    <x v="225"/>
    <n v="12390.22"/>
    <x v="3378"/>
    <d v="2023-06-19T00:00:00"/>
  </r>
  <r>
    <x v="1"/>
    <x v="2"/>
    <x v="2"/>
    <x v="1155"/>
    <n v="674.96"/>
    <x v="3426"/>
    <d v="2023-06-22T00:00:00"/>
  </r>
  <r>
    <x v="1"/>
    <x v="3"/>
    <x v="3"/>
    <x v="1008"/>
    <n v="2928"/>
    <x v="3427"/>
    <d v="2023-06-14T00:00:00"/>
  </r>
  <r>
    <x v="1"/>
    <x v="2"/>
    <x v="2"/>
    <x v="226"/>
    <n v="6359.32"/>
    <x v="3356"/>
    <d v="2023-06-22T00:00:00"/>
  </r>
  <r>
    <x v="1"/>
    <x v="3"/>
    <x v="3"/>
    <x v="1008"/>
    <n v="965.36"/>
    <x v="3427"/>
    <d v="2023-06-14T00:00:00"/>
  </r>
  <r>
    <x v="1"/>
    <x v="3"/>
    <x v="3"/>
    <x v="1008"/>
    <n v="2928"/>
    <x v="3427"/>
    <d v="2023-06-14T00:00:00"/>
  </r>
  <r>
    <x v="1"/>
    <x v="3"/>
    <x v="3"/>
    <x v="1008"/>
    <n v="128.82"/>
    <x v="3427"/>
    <d v="2023-06-14T00:00:00"/>
  </r>
  <r>
    <x v="1"/>
    <x v="3"/>
    <x v="3"/>
    <x v="934"/>
    <n v="9220.64"/>
    <x v="3411"/>
    <d v="2023-06-19T00:00:00"/>
  </r>
  <r>
    <x v="1"/>
    <x v="3"/>
    <x v="3"/>
    <x v="1008"/>
    <n v="9760"/>
    <x v="3404"/>
    <d v="2023-06-15T00:00:00"/>
  </r>
  <r>
    <x v="1"/>
    <x v="2"/>
    <x v="2"/>
    <x v="52"/>
    <n v="66"/>
    <x v="3379"/>
    <d v="2023-06-22T00:00:00"/>
  </r>
  <r>
    <x v="1"/>
    <x v="50"/>
    <x v="50"/>
    <x v="65"/>
    <n v="4950"/>
    <x v="3401"/>
    <d v="2023-06-22T00:00:00"/>
  </r>
  <r>
    <x v="1"/>
    <x v="50"/>
    <x v="50"/>
    <x v="65"/>
    <n v="679.25"/>
    <x v="3401"/>
    <d v="2023-06-22T00:00:00"/>
  </r>
  <r>
    <x v="1"/>
    <x v="50"/>
    <x v="50"/>
    <x v="65"/>
    <n v="19030.43"/>
    <x v="3401"/>
    <d v="2023-06-22T00:00:00"/>
  </r>
  <r>
    <x v="1"/>
    <x v="50"/>
    <x v="50"/>
    <x v="65"/>
    <n v="1647.8"/>
    <x v="3401"/>
    <d v="2023-06-22T00:00:00"/>
  </r>
  <r>
    <x v="1"/>
    <x v="50"/>
    <x v="50"/>
    <x v="65"/>
    <n v="276.87"/>
    <x v="3401"/>
    <d v="2023-06-22T00:00:00"/>
  </r>
  <r>
    <x v="1"/>
    <x v="50"/>
    <x v="50"/>
    <x v="65"/>
    <n v="1230.3499999999999"/>
    <x v="3401"/>
    <d v="2023-06-22T00:00:00"/>
  </r>
  <r>
    <x v="1"/>
    <x v="3"/>
    <x v="3"/>
    <x v="1188"/>
    <n v="3399.41"/>
    <x v="3428"/>
    <d v="2023-06-26T00:00:00"/>
  </r>
  <r>
    <x v="1"/>
    <x v="3"/>
    <x v="3"/>
    <x v="1212"/>
    <n v="274.5"/>
    <x v="3429"/>
    <d v="2023-06-26T00:00:00"/>
  </r>
  <r>
    <x v="1"/>
    <x v="3"/>
    <x v="3"/>
    <x v="1085"/>
    <n v="4243.16"/>
    <x v="3430"/>
    <d v="2023-06-22T00:00:00"/>
  </r>
  <r>
    <x v="1"/>
    <x v="3"/>
    <x v="3"/>
    <x v="1144"/>
    <n v="969.9"/>
    <x v="3431"/>
    <d v="2023-06-22T00:00:00"/>
  </r>
  <r>
    <x v="1"/>
    <x v="3"/>
    <x v="3"/>
    <x v="1213"/>
    <n v="2196"/>
    <x v="3432"/>
    <d v="2023-06-26T00:00:00"/>
  </r>
  <r>
    <x v="1"/>
    <x v="2"/>
    <x v="2"/>
    <x v="1145"/>
    <n v="12144"/>
    <x v="3355"/>
    <d v="2023-06-19T00:00:00"/>
  </r>
  <r>
    <x v="1"/>
    <x v="2"/>
    <x v="2"/>
    <x v="1145"/>
    <n v="7656.66"/>
    <x v="3355"/>
    <d v="2023-06-19T00:00:00"/>
  </r>
  <r>
    <x v="1"/>
    <x v="3"/>
    <x v="3"/>
    <x v="964"/>
    <n v="3642.07"/>
    <x v="3433"/>
    <d v="2023-06-27T00:00:00"/>
  </r>
  <r>
    <x v="1"/>
    <x v="2"/>
    <x v="2"/>
    <x v="860"/>
    <n v="1104.4000000000001"/>
    <x v="3319"/>
    <d v="2023-06-27T00:00:00"/>
  </r>
  <r>
    <x v="1"/>
    <x v="2"/>
    <x v="2"/>
    <x v="1099"/>
    <n v="1485"/>
    <x v="3434"/>
    <d v="2023-06-15T00:00:00"/>
  </r>
  <r>
    <x v="1"/>
    <x v="3"/>
    <x v="3"/>
    <x v="1151"/>
    <n v="3020.52"/>
    <x v="3349"/>
    <d v="2023-06-20T00:00:00"/>
  </r>
  <r>
    <x v="1"/>
    <x v="3"/>
    <x v="3"/>
    <x v="1151"/>
    <n v="2013.68"/>
    <x v="3349"/>
    <d v="2023-06-20T00:00:00"/>
  </r>
  <r>
    <x v="1"/>
    <x v="2"/>
    <x v="2"/>
    <x v="109"/>
    <n v="31.19"/>
    <x v="3358"/>
    <d v="2023-06-19T00:00:00"/>
  </r>
  <r>
    <x v="1"/>
    <x v="2"/>
    <x v="2"/>
    <x v="109"/>
    <n v="2510.64"/>
    <x v="3358"/>
    <d v="2023-06-19T00:00:00"/>
  </r>
  <r>
    <x v="1"/>
    <x v="2"/>
    <x v="2"/>
    <x v="109"/>
    <n v="1262.25"/>
    <x v="3358"/>
    <d v="2023-06-19T00:00:00"/>
  </r>
  <r>
    <x v="1"/>
    <x v="2"/>
    <x v="2"/>
    <x v="1003"/>
    <n v="201.3"/>
    <x v="3435"/>
    <d v="2023-06-26T00:00:00"/>
  </r>
  <r>
    <x v="1"/>
    <x v="3"/>
    <x v="3"/>
    <x v="1214"/>
    <n v="704.79"/>
    <x v="3436"/>
    <d v="2023-06-13T00:00:00"/>
  </r>
  <r>
    <x v="1"/>
    <x v="12"/>
    <x v="12"/>
    <x v="933"/>
    <n v="6.86"/>
    <x v="3363"/>
    <d v="2023-06-19T00:00:00"/>
  </r>
  <r>
    <x v="1"/>
    <x v="3"/>
    <x v="3"/>
    <x v="933"/>
    <n v="419.95"/>
    <x v="3363"/>
    <d v="2023-06-19T00:00:00"/>
  </r>
  <r>
    <x v="1"/>
    <x v="18"/>
    <x v="18"/>
    <x v="1215"/>
    <n v="15660.81"/>
    <x v="3437"/>
    <d v="2023-06-12T00:00:00"/>
  </r>
  <r>
    <x v="1"/>
    <x v="12"/>
    <x v="12"/>
    <x v="933"/>
    <n v="6.86"/>
    <x v="3363"/>
    <d v="2023-06-19T00:00:00"/>
  </r>
  <r>
    <x v="1"/>
    <x v="3"/>
    <x v="3"/>
    <x v="933"/>
    <n v="242.74"/>
    <x v="3363"/>
    <d v="2023-06-19T00:00:00"/>
  </r>
  <r>
    <x v="1"/>
    <x v="12"/>
    <x v="12"/>
    <x v="933"/>
    <n v="6.86"/>
    <x v="3363"/>
    <d v="2023-06-19T00:00:00"/>
  </r>
  <r>
    <x v="1"/>
    <x v="3"/>
    <x v="3"/>
    <x v="933"/>
    <n v="202.18"/>
    <x v="3363"/>
    <d v="2023-06-19T00:00:00"/>
  </r>
  <r>
    <x v="1"/>
    <x v="12"/>
    <x v="12"/>
    <x v="933"/>
    <n v="6.86"/>
    <x v="3363"/>
    <d v="2023-06-19T00:00:00"/>
  </r>
  <r>
    <x v="1"/>
    <x v="3"/>
    <x v="3"/>
    <x v="933"/>
    <n v="242.74"/>
    <x v="3363"/>
    <d v="2023-06-19T00:00:00"/>
  </r>
  <r>
    <x v="1"/>
    <x v="12"/>
    <x v="12"/>
    <x v="933"/>
    <n v="6.86"/>
    <x v="3363"/>
    <d v="2023-06-19T00:00:00"/>
  </r>
  <r>
    <x v="1"/>
    <x v="3"/>
    <x v="3"/>
    <x v="933"/>
    <n v="242.74"/>
    <x v="3363"/>
    <d v="2023-06-19T00:00:00"/>
  </r>
  <r>
    <x v="1"/>
    <x v="12"/>
    <x v="12"/>
    <x v="933"/>
    <n v="6.86"/>
    <x v="3363"/>
    <d v="2023-06-19T00:00:00"/>
  </r>
  <r>
    <x v="1"/>
    <x v="3"/>
    <x v="3"/>
    <x v="933"/>
    <n v="136.97"/>
    <x v="3363"/>
    <d v="2023-06-19T00:00:00"/>
  </r>
  <r>
    <x v="1"/>
    <x v="62"/>
    <x v="62"/>
    <x v="1216"/>
    <n v="472868.41"/>
    <x v="3438"/>
    <d v="2023-06-12T00:00:00"/>
  </r>
  <r>
    <x v="1"/>
    <x v="62"/>
    <x v="62"/>
    <x v="1216"/>
    <n v="6874.45"/>
    <x v="3438"/>
    <d v="2023-06-12T00:00:00"/>
  </r>
  <r>
    <x v="1"/>
    <x v="62"/>
    <x v="62"/>
    <x v="1216"/>
    <n v="500.96"/>
    <x v="3438"/>
    <d v="2023-06-12T00:00:00"/>
  </r>
  <r>
    <x v="1"/>
    <x v="3"/>
    <x v="3"/>
    <x v="1005"/>
    <n v="266.45"/>
    <x v="3439"/>
    <d v="2023-06-12T00:00:00"/>
  </r>
  <r>
    <x v="1"/>
    <x v="3"/>
    <x v="3"/>
    <x v="1146"/>
    <n v="366"/>
    <x v="3440"/>
    <d v="2023-06-22T00:00:00"/>
  </r>
  <r>
    <x v="1"/>
    <x v="2"/>
    <x v="2"/>
    <x v="113"/>
    <n v="4847.0600000000004"/>
    <x v="3441"/>
    <d v="2023-06-13T00:00:00"/>
  </r>
  <r>
    <x v="1"/>
    <x v="2"/>
    <x v="2"/>
    <x v="51"/>
    <n v="380.16"/>
    <x v="3350"/>
    <d v="2023-06-20T00:00:00"/>
  </r>
  <r>
    <x v="1"/>
    <x v="2"/>
    <x v="2"/>
    <x v="51"/>
    <n v="163.35"/>
    <x v="3350"/>
    <d v="2023-06-20T00:00:00"/>
  </r>
  <r>
    <x v="1"/>
    <x v="2"/>
    <x v="2"/>
    <x v="51"/>
    <n v="88.77"/>
    <x v="3350"/>
    <d v="2023-06-20T00:00:00"/>
  </r>
  <r>
    <x v="1"/>
    <x v="2"/>
    <x v="2"/>
    <x v="36"/>
    <n v="94.16"/>
    <x v="3385"/>
    <d v="2023-06-22T00:00:00"/>
  </r>
  <r>
    <x v="1"/>
    <x v="2"/>
    <x v="2"/>
    <x v="36"/>
    <n v="264"/>
    <x v="3385"/>
    <d v="2023-06-22T00:00:00"/>
  </r>
  <r>
    <x v="1"/>
    <x v="2"/>
    <x v="2"/>
    <x v="1105"/>
    <n v="264"/>
    <x v="3442"/>
    <d v="2023-06-13T00:00:00"/>
  </r>
  <r>
    <x v="1"/>
    <x v="2"/>
    <x v="2"/>
    <x v="1139"/>
    <n v="1500.4"/>
    <x v="3443"/>
    <d v="2023-06-12T00:00:00"/>
  </r>
  <r>
    <x v="1"/>
    <x v="2"/>
    <x v="2"/>
    <x v="1139"/>
    <n v="51.7"/>
    <x v="3443"/>
    <d v="2023-06-12T00:00:00"/>
  </r>
  <r>
    <x v="1"/>
    <x v="2"/>
    <x v="2"/>
    <x v="1139"/>
    <n v="219.45"/>
    <x v="3443"/>
    <d v="2023-06-12T00:00:00"/>
  </r>
  <r>
    <x v="1"/>
    <x v="2"/>
    <x v="2"/>
    <x v="945"/>
    <n v="46.43"/>
    <x v="3343"/>
    <d v="2023-06-19T00:00:00"/>
  </r>
  <r>
    <x v="1"/>
    <x v="2"/>
    <x v="2"/>
    <x v="1217"/>
    <n v="142.52000000000001"/>
    <x v="3444"/>
    <d v="2023-06-20T00:00:00"/>
  </r>
  <r>
    <x v="1"/>
    <x v="3"/>
    <x v="3"/>
    <x v="1218"/>
    <n v="17482.599999999999"/>
    <x v="3445"/>
    <d v="2023-06-12T00:00:00"/>
  </r>
  <r>
    <x v="1"/>
    <x v="2"/>
    <x v="2"/>
    <x v="9"/>
    <n v="1267.54"/>
    <x v="3353"/>
    <d v="2023-06-19T00:00:00"/>
  </r>
  <r>
    <x v="1"/>
    <x v="2"/>
    <x v="2"/>
    <x v="9"/>
    <n v="7794.51"/>
    <x v="3353"/>
    <d v="2023-06-19T00:00:00"/>
  </r>
  <r>
    <x v="1"/>
    <x v="2"/>
    <x v="2"/>
    <x v="9"/>
    <n v="320.10000000000002"/>
    <x v="3353"/>
    <d v="2023-06-19T00:00:00"/>
  </r>
  <r>
    <x v="1"/>
    <x v="3"/>
    <x v="3"/>
    <x v="1005"/>
    <n v="649.48"/>
    <x v="3439"/>
    <d v="2023-06-12T00:00:00"/>
  </r>
  <r>
    <x v="1"/>
    <x v="3"/>
    <x v="3"/>
    <x v="1005"/>
    <n v="61.73"/>
    <x v="3439"/>
    <d v="2023-06-12T00:00:00"/>
  </r>
  <r>
    <x v="1"/>
    <x v="3"/>
    <x v="3"/>
    <x v="1005"/>
    <n v="63.93"/>
    <x v="3439"/>
    <d v="2023-06-12T00:00:00"/>
  </r>
  <r>
    <x v="1"/>
    <x v="2"/>
    <x v="2"/>
    <x v="51"/>
    <n v="12.94"/>
    <x v="3350"/>
    <d v="2023-06-20T00:00:00"/>
  </r>
  <r>
    <x v="1"/>
    <x v="2"/>
    <x v="2"/>
    <x v="51"/>
    <n v="294.02999999999997"/>
    <x v="3350"/>
    <d v="2023-06-20T00:00:00"/>
  </r>
  <r>
    <x v="1"/>
    <x v="3"/>
    <x v="3"/>
    <x v="13"/>
    <n v="7016.22"/>
    <x v="3446"/>
    <d v="2023-06-12T00:00:00"/>
  </r>
  <r>
    <x v="1"/>
    <x v="3"/>
    <x v="3"/>
    <x v="1219"/>
    <n v="587.05999999999995"/>
    <x v="3447"/>
    <d v="2023-06-14T00:00:00"/>
  </r>
  <r>
    <x v="1"/>
    <x v="2"/>
    <x v="2"/>
    <x v="1073"/>
    <n v="145.19999999999999"/>
    <x v="3448"/>
    <d v="2023-06-21T00:00:00"/>
  </r>
  <r>
    <x v="1"/>
    <x v="2"/>
    <x v="2"/>
    <x v="1139"/>
    <n v="2250.6"/>
    <x v="3443"/>
    <d v="2023-06-12T00:00:00"/>
  </r>
  <r>
    <x v="1"/>
    <x v="2"/>
    <x v="2"/>
    <x v="54"/>
    <n v="14232.82"/>
    <x v="3449"/>
    <d v="2023-06-15T00:00:00"/>
  </r>
  <r>
    <x v="1"/>
    <x v="2"/>
    <x v="2"/>
    <x v="1051"/>
    <n v="35.64"/>
    <x v="3450"/>
    <d v="2023-06-22T00:00:00"/>
  </r>
  <r>
    <x v="1"/>
    <x v="2"/>
    <x v="2"/>
    <x v="12"/>
    <n v="62.37"/>
    <x v="3451"/>
    <d v="2023-06-20T00:00:00"/>
  </r>
  <r>
    <x v="1"/>
    <x v="2"/>
    <x v="2"/>
    <x v="12"/>
    <n v="706.63"/>
    <x v="3451"/>
    <d v="2023-06-20T00:00:00"/>
  </r>
  <r>
    <x v="1"/>
    <x v="3"/>
    <x v="3"/>
    <x v="1173"/>
    <n v="380.88"/>
    <x v="3383"/>
    <d v="2023-06-21T00:00:00"/>
  </r>
  <r>
    <x v="1"/>
    <x v="2"/>
    <x v="2"/>
    <x v="225"/>
    <n v="11714.1"/>
    <x v="3378"/>
    <d v="2023-06-19T00:00:00"/>
  </r>
  <r>
    <x v="1"/>
    <x v="2"/>
    <x v="2"/>
    <x v="225"/>
    <n v="3338.37"/>
    <x v="3378"/>
    <d v="2023-06-19T00:00:00"/>
  </r>
  <r>
    <x v="1"/>
    <x v="2"/>
    <x v="2"/>
    <x v="225"/>
    <n v="7.03"/>
    <x v="3378"/>
    <d v="2023-06-19T00:00:00"/>
  </r>
  <r>
    <x v="1"/>
    <x v="2"/>
    <x v="2"/>
    <x v="225"/>
    <n v="6.99"/>
    <x v="3378"/>
    <d v="2023-06-19T00:00:00"/>
  </r>
  <r>
    <x v="1"/>
    <x v="2"/>
    <x v="2"/>
    <x v="1155"/>
    <n v="3052.5"/>
    <x v="3426"/>
    <d v="2023-06-22T00:00:00"/>
  </r>
  <r>
    <x v="1"/>
    <x v="2"/>
    <x v="2"/>
    <x v="1097"/>
    <n v="6043.39"/>
    <x v="3452"/>
    <d v="2023-06-12T00:00:00"/>
  </r>
  <r>
    <x v="1"/>
    <x v="2"/>
    <x v="2"/>
    <x v="51"/>
    <n v="86.46"/>
    <x v="3453"/>
    <d v="2023-06-15T00:00:00"/>
  </r>
  <r>
    <x v="1"/>
    <x v="10"/>
    <x v="10"/>
    <x v="97"/>
    <n v="1650"/>
    <x v="3454"/>
    <d v="2023-06-22T00:00:00"/>
  </r>
  <r>
    <x v="1"/>
    <x v="2"/>
    <x v="2"/>
    <x v="232"/>
    <n v="4336.26"/>
    <x v="3380"/>
    <d v="2023-06-19T00:00:00"/>
  </r>
  <r>
    <x v="1"/>
    <x v="3"/>
    <x v="3"/>
    <x v="925"/>
    <n v="2350.94"/>
    <x v="3395"/>
    <d v="2023-06-15T00:00:00"/>
  </r>
  <r>
    <x v="1"/>
    <x v="2"/>
    <x v="2"/>
    <x v="1120"/>
    <n v="243.54"/>
    <x v="3455"/>
    <d v="2023-06-26T00:00:00"/>
  </r>
  <r>
    <x v="1"/>
    <x v="2"/>
    <x v="2"/>
    <x v="1120"/>
    <n v="121.44"/>
    <x v="3455"/>
    <d v="2023-06-26T00:00:00"/>
  </r>
  <r>
    <x v="1"/>
    <x v="2"/>
    <x v="2"/>
    <x v="229"/>
    <n v="2935.35"/>
    <x v="3456"/>
    <d v="2023-06-22T00:00:00"/>
  </r>
  <r>
    <x v="1"/>
    <x v="12"/>
    <x v="12"/>
    <x v="933"/>
    <n v="6.86"/>
    <x v="3363"/>
    <d v="2023-06-19T00:00:00"/>
  </r>
  <r>
    <x v="1"/>
    <x v="3"/>
    <x v="3"/>
    <x v="933"/>
    <n v="202.18"/>
    <x v="3363"/>
    <d v="2023-06-19T00:00:00"/>
  </r>
  <r>
    <x v="1"/>
    <x v="3"/>
    <x v="3"/>
    <x v="950"/>
    <n v="226.92"/>
    <x v="3457"/>
    <d v="2023-06-15T00:00:00"/>
  </r>
  <r>
    <x v="1"/>
    <x v="3"/>
    <x v="3"/>
    <x v="950"/>
    <n v="64.66"/>
    <x v="3457"/>
    <d v="2023-06-15T00:00:00"/>
  </r>
  <r>
    <x v="1"/>
    <x v="2"/>
    <x v="2"/>
    <x v="849"/>
    <n v="27029.83"/>
    <x v="3458"/>
    <d v="2023-06-15T00:00:00"/>
  </r>
  <r>
    <x v="1"/>
    <x v="2"/>
    <x v="2"/>
    <x v="849"/>
    <n v="8285.73"/>
    <x v="3458"/>
    <d v="2023-06-15T00:00:00"/>
  </r>
  <r>
    <x v="1"/>
    <x v="12"/>
    <x v="12"/>
    <x v="933"/>
    <n v="6.86"/>
    <x v="3363"/>
    <d v="2023-06-19T00:00:00"/>
  </r>
  <r>
    <x v="1"/>
    <x v="3"/>
    <x v="3"/>
    <x v="933"/>
    <n v="258.33999999999997"/>
    <x v="3363"/>
    <d v="2023-06-19T00:00:00"/>
  </r>
  <r>
    <x v="1"/>
    <x v="2"/>
    <x v="2"/>
    <x v="232"/>
    <n v="2048.81"/>
    <x v="3380"/>
    <d v="2023-06-19T00:00:00"/>
  </r>
  <r>
    <x v="1"/>
    <x v="3"/>
    <x v="3"/>
    <x v="1135"/>
    <n v="366"/>
    <x v="3459"/>
    <d v="2023-06-21T00:00:00"/>
  </r>
  <r>
    <x v="1"/>
    <x v="2"/>
    <x v="2"/>
    <x v="66"/>
    <n v="3107.1"/>
    <x v="3460"/>
    <d v="2023-06-21T00:00:00"/>
  </r>
  <r>
    <x v="1"/>
    <x v="2"/>
    <x v="2"/>
    <x v="66"/>
    <n v="3147.1"/>
    <x v="3460"/>
    <d v="2023-06-21T00:00:00"/>
  </r>
  <r>
    <x v="1"/>
    <x v="3"/>
    <x v="3"/>
    <x v="933"/>
    <n v="256.19"/>
    <x v="3363"/>
    <d v="2023-06-19T00:00:00"/>
  </r>
  <r>
    <x v="1"/>
    <x v="2"/>
    <x v="2"/>
    <x v="219"/>
    <n v="3455.71"/>
    <x v="3369"/>
    <d v="2023-06-21T00:00:00"/>
  </r>
  <r>
    <x v="1"/>
    <x v="3"/>
    <x v="3"/>
    <x v="1114"/>
    <n v="601.54"/>
    <x v="3461"/>
    <d v="2023-06-20T00:00:00"/>
  </r>
  <r>
    <x v="1"/>
    <x v="40"/>
    <x v="40"/>
    <x v="1161"/>
    <n v="24866.32"/>
    <x v="3462"/>
    <d v="2023-06-20T00:00:00"/>
  </r>
  <r>
    <x v="1"/>
    <x v="2"/>
    <x v="2"/>
    <x v="963"/>
    <n v="8169.41"/>
    <x v="3368"/>
    <d v="2023-06-19T00:00:00"/>
  </r>
  <r>
    <x v="1"/>
    <x v="2"/>
    <x v="2"/>
    <x v="104"/>
    <n v="54362.879999999997"/>
    <x v="3463"/>
    <d v="2023-06-19T00:00:00"/>
  </r>
  <r>
    <x v="1"/>
    <x v="40"/>
    <x v="40"/>
    <x v="1204"/>
    <n v="2337.83"/>
    <x v="3464"/>
    <d v="2023-06-20T00:00:00"/>
  </r>
  <r>
    <x v="1"/>
    <x v="3"/>
    <x v="3"/>
    <x v="1004"/>
    <n v="15974.4"/>
    <x v="3371"/>
    <d v="2023-06-19T00:00:00"/>
  </r>
  <r>
    <x v="1"/>
    <x v="2"/>
    <x v="2"/>
    <x v="1099"/>
    <n v="237.12"/>
    <x v="3434"/>
    <d v="2023-06-15T00:00:00"/>
  </r>
  <r>
    <x v="1"/>
    <x v="2"/>
    <x v="2"/>
    <x v="1099"/>
    <n v="237.12"/>
    <x v="3434"/>
    <d v="2023-06-15T00:00:00"/>
  </r>
  <r>
    <x v="1"/>
    <x v="3"/>
    <x v="3"/>
    <x v="1214"/>
    <n v="1217.78"/>
    <x v="3465"/>
    <d v="2023-06-12T00:00:00"/>
  </r>
  <r>
    <x v="1"/>
    <x v="2"/>
    <x v="2"/>
    <x v="1179"/>
    <n v="571.53"/>
    <x v="3466"/>
    <d v="2023-06-14T00:00:00"/>
  </r>
  <r>
    <x v="1"/>
    <x v="3"/>
    <x v="3"/>
    <x v="1220"/>
    <n v="841.8"/>
    <x v="3467"/>
    <d v="2023-06-21T00:00:00"/>
  </r>
  <r>
    <x v="1"/>
    <x v="3"/>
    <x v="3"/>
    <x v="962"/>
    <n v="512.4"/>
    <x v="3468"/>
    <d v="2023-06-14T00:00:00"/>
  </r>
  <r>
    <x v="1"/>
    <x v="3"/>
    <x v="3"/>
    <x v="1071"/>
    <n v="546.55999999999995"/>
    <x v="3469"/>
    <d v="2023-06-20T00:00:00"/>
  </r>
  <r>
    <x v="1"/>
    <x v="3"/>
    <x v="3"/>
    <x v="950"/>
    <n v="340.38"/>
    <x v="3457"/>
    <d v="2023-06-15T00:00:00"/>
  </r>
  <r>
    <x v="1"/>
    <x v="3"/>
    <x v="3"/>
    <x v="950"/>
    <n v="111.02"/>
    <x v="3457"/>
    <d v="2023-06-15T00:00:00"/>
  </r>
  <r>
    <x v="1"/>
    <x v="3"/>
    <x v="3"/>
    <x v="950"/>
    <n v="113.46"/>
    <x v="3457"/>
    <d v="2023-06-15T00:00:00"/>
  </r>
  <r>
    <x v="1"/>
    <x v="3"/>
    <x v="3"/>
    <x v="950"/>
    <n v="92.72"/>
    <x v="3457"/>
    <d v="2023-06-15T00:00:00"/>
  </r>
  <r>
    <x v="1"/>
    <x v="2"/>
    <x v="2"/>
    <x v="968"/>
    <n v="1045"/>
    <x v="3470"/>
    <d v="2023-06-12T00:00:00"/>
  </r>
  <r>
    <x v="1"/>
    <x v="2"/>
    <x v="2"/>
    <x v="968"/>
    <n v="7479.23"/>
    <x v="3470"/>
    <d v="2023-06-12T00:00:00"/>
  </r>
  <r>
    <x v="1"/>
    <x v="3"/>
    <x v="3"/>
    <x v="933"/>
    <n v="158.16"/>
    <x v="3471"/>
    <d v="2023-06-13T00:00:00"/>
  </r>
  <r>
    <x v="1"/>
    <x v="3"/>
    <x v="3"/>
    <x v="933"/>
    <n v="90.95"/>
    <x v="3471"/>
    <d v="2023-06-13T00:00:00"/>
  </r>
  <r>
    <x v="1"/>
    <x v="3"/>
    <x v="3"/>
    <x v="933"/>
    <n v="94.21"/>
    <x v="3471"/>
    <d v="2023-06-13T00:00:00"/>
  </r>
  <r>
    <x v="1"/>
    <x v="2"/>
    <x v="2"/>
    <x v="51"/>
    <n v="24.02"/>
    <x v="3453"/>
    <d v="2023-06-15T00:00:00"/>
  </r>
  <r>
    <x v="1"/>
    <x v="2"/>
    <x v="2"/>
    <x v="12"/>
    <n v="95.69"/>
    <x v="3451"/>
    <d v="2023-06-20T00:00:00"/>
  </r>
  <r>
    <x v="1"/>
    <x v="2"/>
    <x v="2"/>
    <x v="12"/>
    <n v="28.05"/>
    <x v="3451"/>
    <d v="2023-06-20T00:00:00"/>
  </r>
  <r>
    <x v="1"/>
    <x v="2"/>
    <x v="2"/>
    <x v="12"/>
    <n v="283.8"/>
    <x v="3451"/>
    <d v="2023-06-20T00:00:00"/>
  </r>
  <r>
    <x v="1"/>
    <x v="3"/>
    <x v="3"/>
    <x v="1005"/>
    <n v="31.6"/>
    <x v="3439"/>
    <d v="2023-06-12T00:00:00"/>
  </r>
  <r>
    <x v="1"/>
    <x v="3"/>
    <x v="3"/>
    <x v="1005"/>
    <n v="51.24"/>
    <x v="3439"/>
    <d v="2023-06-12T00:00:00"/>
  </r>
  <r>
    <x v="1"/>
    <x v="3"/>
    <x v="3"/>
    <x v="971"/>
    <n v="489.16"/>
    <x v="3360"/>
    <d v="2023-06-19T00:00:00"/>
  </r>
  <r>
    <x v="1"/>
    <x v="2"/>
    <x v="2"/>
    <x v="952"/>
    <n v="143"/>
    <x v="3472"/>
    <d v="2023-06-15T00:00:00"/>
  </r>
  <r>
    <x v="1"/>
    <x v="2"/>
    <x v="2"/>
    <x v="54"/>
    <n v="389.2"/>
    <x v="3449"/>
    <d v="2023-06-15T00:00:00"/>
  </r>
  <r>
    <x v="1"/>
    <x v="3"/>
    <x v="3"/>
    <x v="120"/>
    <n v="353.8"/>
    <x v="3473"/>
    <d v="2023-06-13T00:00:00"/>
  </r>
  <r>
    <x v="1"/>
    <x v="3"/>
    <x v="3"/>
    <x v="1221"/>
    <n v="3904"/>
    <x v="3474"/>
    <d v="2023-06-12T00:00:00"/>
  </r>
  <r>
    <x v="1"/>
    <x v="51"/>
    <x v="51"/>
    <x v="986"/>
    <n v="487.8"/>
    <x v="3475"/>
    <d v="2023-06-14T00:00:00"/>
  </r>
  <r>
    <x v="1"/>
    <x v="2"/>
    <x v="2"/>
    <x v="12"/>
    <n v="1773.75"/>
    <x v="3451"/>
    <d v="2023-06-20T00:00:00"/>
  </r>
  <r>
    <x v="1"/>
    <x v="2"/>
    <x v="2"/>
    <x v="68"/>
    <n v="139.5"/>
    <x v="3375"/>
    <d v="2023-06-21T00:00:00"/>
  </r>
  <r>
    <x v="1"/>
    <x v="2"/>
    <x v="2"/>
    <x v="113"/>
    <n v="80.41"/>
    <x v="3441"/>
    <d v="2023-06-13T00:00:00"/>
  </r>
  <r>
    <x v="1"/>
    <x v="2"/>
    <x v="2"/>
    <x v="219"/>
    <n v="3006.28"/>
    <x v="3369"/>
    <d v="2023-06-21T00:00:00"/>
  </r>
  <r>
    <x v="1"/>
    <x v="2"/>
    <x v="2"/>
    <x v="989"/>
    <n v="5606.7"/>
    <x v="3476"/>
    <d v="2023-06-19T00:00:00"/>
  </r>
  <r>
    <x v="1"/>
    <x v="2"/>
    <x v="2"/>
    <x v="51"/>
    <n v="220"/>
    <x v="3453"/>
    <d v="2023-06-15T00:00:00"/>
  </r>
  <r>
    <x v="1"/>
    <x v="2"/>
    <x v="2"/>
    <x v="51"/>
    <n v="0.01"/>
    <x v="3453"/>
    <d v="2023-06-15T00:00:00"/>
  </r>
  <r>
    <x v="1"/>
    <x v="2"/>
    <x v="2"/>
    <x v="51"/>
    <n v="0.01"/>
    <x v="3453"/>
    <d v="2023-06-15T00:00:00"/>
  </r>
  <r>
    <x v="1"/>
    <x v="2"/>
    <x v="2"/>
    <x v="51"/>
    <n v="358.8"/>
    <x v="3453"/>
    <d v="2023-06-15T00:00:00"/>
  </r>
  <r>
    <x v="1"/>
    <x v="2"/>
    <x v="2"/>
    <x v="51"/>
    <n v="110.84"/>
    <x v="3453"/>
    <d v="2023-06-15T00:00:00"/>
  </r>
  <r>
    <x v="1"/>
    <x v="2"/>
    <x v="2"/>
    <x v="51"/>
    <n v="1512.51"/>
    <x v="3453"/>
    <d v="2023-06-15T00:00:00"/>
  </r>
  <r>
    <x v="1"/>
    <x v="2"/>
    <x v="2"/>
    <x v="51"/>
    <n v="59.95"/>
    <x v="3453"/>
    <d v="2023-06-15T00:00:00"/>
  </r>
  <r>
    <x v="1"/>
    <x v="3"/>
    <x v="3"/>
    <x v="934"/>
    <n v="1622.4"/>
    <x v="3477"/>
    <d v="2023-06-15T00:00:00"/>
  </r>
  <r>
    <x v="1"/>
    <x v="2"/>
    <x v="2"/>
    <x v="66"/>
    <n v="621.41999999999996"/>
    <x v="3478"/>
    <d v="2023-06-14T00:00:00"/>
  </r>
  <r>
    <x v="1"/>
    <x v="2"/>
    <x v="2"/>
    <x v="839"/>
    <n v="107.69"/>
    <x v="3387"/>
    <d v="2023-06-19T00:00:00"/>
  </r>
  <r>
    <x v="1"/>
    <x v="9"/>
    <x v="9"/>
    <x v="1199"/>
    <n v="169614.89"/>
    <x v="3479"/>
    <d v="2023-06-15T00:00:00"/>
  </r>
  <r>
    <x v="1"/>
    <x v="2"/>
    <x v="2"/>
    <x v="1147"/>
    <n v="99.74"/>
    <x v="3480"/>
    <d v="2023-06-14T00:00:00"/>
  </r>
  <r>
    <x v="1"/>
    <x v="3"/>
    <x v="3"/>
    <x v="1214"/>
    <n v="1759.51"/>
    <x v="3465"/>
    <d v="2023-06-12T00:00:00"/>
  </r>
  <r>
    <x v="1"/>
    <x v="3"/>
    <x v="3"/>
    <x v="1184"/>
    <n v="185.44"/>
    <x v="3481"/>
    <d v="2023-06-12T00:00:00"/>
  </r>
  <r>
    <x v="1"/>
    <x v="3"/>
    <x v="3"/>
    <x v="1222"/>
    <n v="732"/>
    <x v="3482"/>
    <d v="2023-06-15T00:00:00"/>
  </r>
  <r>
    <x v="1"/>
    <x v="57"/>
    <x v="57"/>
    <x v="1223"/>
    <n v="49722.05"/>
    <x v="3483"/>
    <d v="2023-06-12T00:00:00"/>
  </r>
  <r>
    <x v="1"/>
    <x v="12"/>
    <x v="12"/>
    <x v="1134"/>
    <n v="67.739999999999995"/>
    <x v="3484"/>
    <d v="2023-06-20T00:00:00"/>
  </r>
  <r>
    <x v="1"/>
    <x v="12"/>
    <x v="12"/>
    <x v="1134"/>
    <n v="516.23"/>
    <x v="3484"/>
    <d v="2023-06-20T00:00:00"/>
  </r>
  <r>
    <x v="1"/>
    <x v="32"/>
    <x v="32"/>
    <x v="1134"/>
    <n v="112.86"/>
    <x v="3485"/>
    <d v="2023-06-09T00:00:00"/>
  </r>
  <r>
    <x v="1"/>
    <x v="2"/>
    <x v="2"/>
    <x v="1073"/>
    <n v="116.16"/>
    <x v="3448"/>
    <d v="2023-06-21T00:00:00"/>
  </r>
  <r>
    <x v="1"/>
    <x v="32"/>
    <x v="32"/>
    <x v="1134"/>
    <n v="607.76"/>
    <x v="3484"/>
    <d v="2023-06-20T00:00:00"/>
  </r>
  <r>
    <x v="1"/>
    <x v="3"/>
    <x v="3"/>
    <x v="70"/>
    <n v="370.88"/>
    <x v="3486"/>
    <d v="2023-06-09T00:00:00"/>
  </r>
  <r>
    <x v="1"/>
    <x v="3"/>
    <x v="3"/>
    <x v="1224"/>
    <n v="1040"/>
    <x v="3487"/>
    <d v="2023-06-15T00:00:00"/>
  </r>
  <r>
    <x v="1"/>
    <x v="2"/>
    <x v="2"/>
    <x v="12"/>
    <n v="214.5"/>
    <x v="3451"/>
    <d v="2023-06-20T00:00:00"/>
  </r>
  <r>
    <x v="1"/>
    <x v="2"/>
    <x v="2"/>
    <x v="12"/>
    <n v="101.19"/>
    <x v="3451"/>
    <d v="2023-06-20T00:00:00"/>
  </r>
  <r>
    <x v="1"/>
    <x v="2"/>
    <x v="2"/>
    <x v="232"/>
    <n v="3414.68"/>
    <x v="3380"/>
    <d v="2023-06-19T00:00:00"/>
  </r>
  <r>
    <x v="1"/>
    <x v="2"/>
    <x v="2"/>
    <x v="68"/>
    <n v="351.54"/>
    <x v="3375"/>
    <d v="2023-06-21T00:00:00"/>
  </r>
  <r>
    <x v="1"/>
    <x v="2"/>
    <x v="2"/>
    <x v="68"/>
    <n v="726.6"/>
    <x v="3375"/>
    <d v="2023-06-21T00:00:00"/>
  </r>
  <r>
    <x v="1"/>
    <x v="2"/>
    <x v="2"/>
    <x v="213"/>
    <n v="3.3"/>
    <x v="3424"/>
    <d v="2023-06-13T00:00:00"/>
  </r>
  <r>
    <x v="1"/>
    <x v="2"/>
    <x v="2"/>
    <x v="213"/>
    <n v="990"/>
    <x v="3424"/>
    <d v="2023-06-13T00:00:00"/>
  </r>
  <r>
    <x v="1"/>
    <x v="2"/>
    <x v="2"/>
    <x v="52"/>
    <n v="54.45"/>
    <x v="3488"/>
    <d v="2023-06-14T00:00:00"/>
  </r>
  <r>
    <x v="1"/>
    <x v="2"/>
    <x v="2"/>
    <x v="52"/>
    <n v="313.63"/>
    <x v="3488"/>
    <d v="2023-06-14T00:00:00"/>
  </r>
  <r>
    <x v="1"/>
    <x v="2"/>
    <x v="2"/>
    <x v="69"/>
    <n v="315.48"/>
    <x v="3414"/>
    <d v="2023-06-21T00:00:00"/>
  </r>
  <r>
    <x v="1"/>
    <x v="3"/>
    <x v="3"/>
    <x v="1192"/>
    <n v="177.36"/>
    <x v="3489"/>
    <d v="2023-06-12T00:00:00"/>
  </r>
  <r>
    <x v="1"/>
    <x v="2"/>
    <x v="2"/>
    <x v="56"/>
    <n v="2325.0700000000002"/>
    <x v="3400"/>
    <d v="2023-06-20T00:00:00"/>
  </r>
  <r>
    <x v="1"/>
    <x v="2"/>
    <x v="2"/>
    <x v="53"/>
    <n v="251"/>
    <x v="3490"/>
    <d v="2023-06-19T00:00:00"/>
  </r>
  <r>
    <x v="1"/>
    <x v="2"/>
    <x v="2"/>
    <x v="1097"/>
    <n v="1197.75"/>
    <x v="3452"/>
    <d v="2023-06-12T00:00:00"/>
  </r>
  <r>
    <x v="1"/>
    <x v="3"/>
    <x v="3"/>
    <x v="1173"/>
    <n v="123.46"/>
    <x v="3383"/>
    <d v="2023-06-21T00:00:00"/>
  </r>
  <r>
    <x v="1"/>
    <x v="3"/>
    <x v="3"/>
    <x v="960"/>
    <n v="10901.28"/>
    <x v="3491"/>
    <d v="2023-06-12T00:00:00"/>
  </r>
  <r>
    <x v="1"/>
    <x v="3"/>
    <x v="3"/>
    <x v="112"/>
    <n v="1553.39"/>
    <x v="3492"/>
    <d v="2023-06-15T00:00:00"/>
  </r>
  <r>
    <x v="1"/>
    <x v="2"/>
    <x v="2"/>
    <x v="849"/>
    <n v="12086.14"/>
    <x v="3458"/>
    <d v="2023-06-15T00:00:00"/>
  </r>
  <r>
    <x v="1"/>
    <x v="2"/>
    <x v="2"/>
    <x v="226"/>
    <n v="91.18"/>
    <x v="3493"/>
    <d v="2023-06-20T00:00:00"/>
  </r>
  <r>
    <x v="1"/>
    <x v="2"/>
    <x v="2"/>
    <x v="213"/>
    <n v="25344"/>
    <x v="3362"/>
    <d v="2023-06-19T00:00:00"/>
  </r>
  <r>
    <x v="1"/>
    <x v="50"/>
    <x v="50"/>
    <x v="836"/>
    <n v="251.35"/>
    <x v="3494"/>
    <d v="2023-06-20T00:00:00"/>
  </r>
  <r>
    <x v="1"/>
    <x v="2"/>
    <x v="2"/>
    <x v="1099"/>
    <n v="1025.6400000000001"/>
    <x v="3434"/>
    <d v="2023-06-15T00:00:00"/>
  </r>
  <r>
    <x v="1"/>
    <x v="15"/>
    <x v="15"/>
    <x v="1225"/>
    <n v="1123.2"/>
    <x v="3495"/>
    <d v="2023-06-14T00:00:00"/>
  </r>
  <r>
    <x v="1"/>
    <x v="3"/>
    <x v="3"/>
    <x v="938"/>
    <n v="418.46"/>
    <x v="3359"/>
    <d v="2023-06-21T00:00:00"/>
  </r>
  <r>
    <x v="1"/>
    <x v="2"/>
    <x v="2"/>
    <x v="849"/>
    <n v="2974.51"/>
    <x v="3458"/>
    <d v="2023-06-15T00:00:00"/>
  </r>
  <r>
    <x v="1"/>
    <x v="2"/>
    <x v="2"/>
    <x v="219"/>
    <n v="34330.82"/>
    <x v="3369"/>
    <d v="2023-06-21T00:00:00"/>
  </r>
  <r>
    <x v="1"/>
    <x v="2"/>
    <x v="2"/>
    <x v="219"/>
    <n v="29.25"/>
    <x v="3369"/>
    <d v="2023-06-21T00:00:00"/>
  </r>
  <r>
    <x v="1"/>
    <x v="2"/>
    <x v="2"/>
    <x v="219"/>
    <n v="32.340000000000003"/>
    <x v="3369"/>
    <d v="2023-06-21T00:00:00"/>
  </r>
  <r>
    <x v="1"/>
    <x v="2"/>
    <x v="2"/>
    <x v="219"/>
    <n v="15879.17"/>
    <x v="3369"/>
    <d v="2023-06-21T00:00:00"/>
  </r>
  <r>
    <x v="1"/>
    <x v="2"/>
    <x v="2"/>
    <x v="219"/>
    <n v="7643.72"/>
    <x v="3369"/>
    <d v="2023-06-21T00:00:00"/>
  </r>
  <r>
    <x v="1"/>
    <x v="2"/>
    <x v="2"/>
    <x v="849"/>
    <n v="4142.8599999999997"/>
    <x v="3496"/>
    <d v="2023-06-12T00:00:00"/>
  </r>
  <r>
    <x v="1"/>
    <x v="2"/>
    <x v="2"/>
    <x v="849"/>
    <n v="4914.51"/>
    <x v="3496"/>
    <d v="2023-06-12T00:00:00"/>
  </r>
  <r>
    <x v="1"/>
    <x v="2"/>
    <x v="2"/>
    <x v="54"/>
    <n v="3433.82"/>
    <x v="3449"/>
    <d v="2023-06-15T00:00:00"/>
  </r>
  <r>
    <x v="1"/>
    <x v="2"/>
    <x v="2"/>
    <x v="226"/>
    <n v="190.08"/>
    <x v="3493"/>
    <d v="2023-06-20T00:00:00"/>
  </r>
  <r>
    <x v="1"/>
    <x v="2"/>
    <x v="2"/>
    <x v="226"/>
    <n v="15.84"/>
    <x v="3493"/>
    <d v="2023-06-20T00:00:00"/>
  </r>
  <r>
    <x v="1"/>
    <x v="2"/>
    <x v="2"/>
    <x v="226"/>
    <n v="146.6"/>
    <x v="3493"/>
    <d v="2023-06-20T00:00:00"/>
  </r>
  <r>
    <x v="1"/>
    <x v="2"/>
    <x v="2"/>
    <x v="66"/>
    <n v="102.65"/>
    <x v="3478"/>
    <d v="2023-06-14T00:00:00"/>
  </r>
  <r>
    <x v="1"/>
    <x v="2"/>
    <x v="2"/>
    <x v="223"/>
    <n v="25.34"/>
    <x v="3497"/>
    <d v="2023-06-20T00:00:00"/>
  </r>
  <r>
    <x v="1"/>
    <x v="2"/>
    <x v="2"/>
    <x v="223"/>
    <n v="3.39"/>
    <x v="3497"/>
    <d v="2023-06-20T00:00:00"/>
  </r>
  <r>
    <x v="1"/>
    <x v="2"/>
    <x v="2"/>
    <x v="223"/>
    <n v="8.91"/>
    <x v="3497"/>
    <d v="2023-06-20T00:00:00"/>
  </r>
  <r>
    <x v="1"/>
    <x v="2"/>
    <x v="2"/>
    <x v="1098"/>
    <n v="266.75"/>
    <x v="3498"/>
    <d v="2023-06-15T00:00:00"/>
  </r>
  <r>
    <x v="1"/>
    <x v="3"/>
    <x v="3"/>
    <x v="951"/>
    <n v="264.64"/>
    <x v="3499"/>
    <d v="2023-06-15T00:00:00"/>
  </r>
  <r>
    <x v="1"/>
    <x v="60"/>
    <x v="60"/>
    <x v="1152"/>
    <n v="9685"/>
    <x v="3500"/>
    <d v="2023-06-08T00:00:00"/>
  </r>
  <r>
    <x v="1"/>
    <x v="2"/>
    <x v="2"/>
    <x v="945"/>
    <n v="6016.41"/>
    <x v="3343"/>
    <d v="2023-06-19T00:00:00"/>
  </r>
  <r>
    <x v="1"/>
    <x v="46"/>
    <x v="46"/>
    <x v="1226"/>
    <n v="1449.36"/>
    <x v="3501"/>
    <d v="2023-06-07T00:00:00"/>
  </r>
  <r>
    <x v="1"/>
    <x v="71"/>
    <x v="71"/>
    <x v="1226"/>
    <n v="26336.14"/>
    <x v="3501"/>
    <d v="2023-06-07T00:00:00"/>
  </r>
  <r>
    <x v="1"/>
    <x v="72"/>
    <x v="72"/>
    <x v="1219"/>
    <n v="1126.95"/>
    <x v="3502"/>
    <d v="2023-06-21T00:00:00"/>
  </r>
  <r>
    <x v="1"/>
    <x v="2"/>
    <x v="2"/>
    <x v="945"/>
    <n v="27354.76"/>
    <x v="3394"/>
    <d v="2023-06-15T00:00:00"/>
  </r>
  <r>
    <x v="1"/>
    <x v="55"/>
    <x v="55"/>
    <x v="945"/>
    <n v="13177.33"/>
    <x v="3394"/>
    <d v="2023-06-15T00:00:00"/>
  </r>
  <r>
    <x v="1"/>
    <x v="2"/>
    <x v="2"/>
    <x v="221"/>
    <n v="4353.3900000000003"/>
    <x v="3503"/>
    <d v="2023-06-15T00:00:00"/>
  </r>
  <r>
    <x v="1"/>
    <x v="2"/>
    <x v="2"/>
    <x v="221"/>
    <n v="297.22000000000003"/>
    <x v="3503"/>
    <d v="2023-06-15T00:00:00"/>
  </r>
  <r>
    <x v="1"/>
    <x v="2"/>
    <x v="2"/>
    <x v="945"/>
    <n v="1374.86"/>
    <x v="3394"/>
    <d v="2023-06-15T00:00:00"/>
  </r>
  <r>
    <x v="1"/>
    <x v="2"/>
    <x v="2"/>
    <x v="945"/>
    <n v="4613.8100000000004"/>
    <x v="3394"/>
    <d v="2023-06-15T00:00:00"/>
  </r>
  <r>
    <x v="1"/>
    <x v="55"/>
    <x v="55"/>
    <x v="945"/>
    <n v="2243.59"/>
    <x v="3394"/>
    <d v="2023-06-15T00:00:00"/>
  </r>
  <r>
    <x v="1"/>
    <x v="3"/>
    <x v="3"/>
    <x v="937"/>
    <n v="553.39"/>
    <x v="3377"/>
    <d v="2023-06-19T00:00:00"/>
  </r>
  <r>
    <x v="1"/>
    <x v="51"/>
    <x v="51"/>
    <x v="937"/>
    <n v="204.12"/>
    <x v="3377"/>
    <d v="2023-06-19T00:00:00"/>
  </r>
  <r>
    <x v="1"/>
    <x v="3"/>
    <x v="3"/>
    <x v="1099"/>
    <n v="13.23"/>
    <x v="3434"/>
    <d v="2023-06-15T00:00:00"/>
  </r>
  <r>
    <x v="1"/>
    <x v="3"/>
    <x v="3"/>
    <x v="1099"/>
    <n v="10391.68"/>
    <x v="3434"/>
    <d v="2023-06-15T00:00:00"/>
  </r>
  <r>
    <x v="1"/>
    <x v="3"/>
    <x v="3"/>
    <x v="1004"/>
    <n v="37273.599999999999"/>
    <x v="3371"/>
    <d v="2023-06-19T00:00:00"/>
  </r>
  <r>
    <x v="1"/>
    <x v="2"/>
    <x v="2"/>
    <x v="104"/>
    <n v="1.54"/>
    <x v="3504"/>
    <d v="2023-06-08T00:00:00"/>
  </r>
  <r>
    <x v="1"/>
    <x v="2"/>
    <x v="2"/>
    <x v="221"/>
    <n v="1936.44"/>
    <x v="3503"/>
    <d v="2023-06-15T00:00:00"/>
  </r>
  <r>
    <x v="1"/>
    <x v="2"/>
    <x v="2"/>
    <x v="930"/>
    <n v="356.4"/>
    <x v="3505"/>
    <d v="2023-06-08T00:00:00"/>
  </r>
  <r>
    <x v="1"/>
    <x v="2"/>
    <x v="2"/>
    <x v="221"/>
    <n v="8310.61"/>
    <x v="3503"/>
    <d v="2023-06-15T00:00:00"/>
  </r>
  <r>
    <x v="1"/>
    <x v="2"/>
    <x v="2"/>
    <x v="1133"/>
    <n v="495"/>
    <x v="3402"/>
    <d v="2023-06-21T00:00:00"/>
  </r>
  <r>
    <x v="1"/>
    <x v="2"/>
    <x v="2"/>
    <x v="104"/>
    <n v="2300.1"/>
    <x v="3463"/>
    <d v="2023-06-19T00:00:00"/>
  </r>
  <r>
    <x v="1"/>
    <x v="2"/>
    <x v="2"/>
    <x v="963"/>
    <n v="17376.080000000002"/>
    <x v="3506"/>
    <d v="2023-06-12T00:00:00"/>
  </r>
  <r>
    <x v="1"/>
    <x v="2"/>
    <x v="2"/>
    <x v="963"/>
    <n v="8401.75"/>
    <x v="3506"/>
    <d v="2023-06-12T00:00:00"/>
  </r>
  <r>
    <x v="1"/>
    <x v="2"/>
    <x v="2"/>
    <x v="963"/>
    <n v="7700.9"/>
    <x v="3506"/>
    <d v="2023-06-12T00:00:00"/>
  </r>
  <r>
    <x v="1"/>
    <x v="2"/>
    <x v="2"/>
    <x v="963"/>
    <n v="10803.77"/>
    <x v="3506"/>
    <d v="2023-06-12T00:00:00"/>
  </r>
  <r>
    <x v="1"/>
    <x v="2"/>
    <x v="2"/>
    <x v="1119"/>
    <n v="49.28"/>
    <x v="3507"/>
    <d v="2023-06-15T00:00:00"/>
  </r>
  <r>
    <x v="1"/>
    <x v="2"/>
    <x v="2"/>
    <x v="213"/>
    <n v="7658.2"/>
    <x v="3362"/>
    <d v="2023-06-19T00:00:00"/>
  </r>
  <r>
    <x v="1"/>
    <x v="2"/>
    <x v="2"/>
    <x v="213"/>
    <n v="3720.57"/>
    <x v="3362"/>
    <d v="2023-06-19T00:00:00"/>
  </r>
  <r>
    <x v="1"/>
    <x v="2"/>
    <x v="2"/>
    <x v="104"/>
    <n v="5442.36"/>
    <x v="3463"/>
    <d v="2023-06-19T00:00:00"/>
  </r>
  <r>
    <x v="1"/>
    <x v="2"/>
    <x v="2"/>
    <x v="104"/>
    <n v="13000.15"/>
    <x v="3463"/>
    <d v="2023-06-19T00:00:00"/>
  </r>
  <r>
    <x v="1"/>
    <x v="2"/>
    <x v="2"/>
    <x v="103"/>
    <n v="3113.73"/>
    <x v="3508"/>
    <d v="2023-06-13T00:00:00"/>
  </r>
  <r>
    <x v="1"/>
    <x v="2"/>
    <x v="2"/>
    <x v="221"/>
    <n v="34573"/>
    <x v="3503"/>
    <d v="2023-06-15T00:00:00"/>
  </r>
  <r>
    <x v="1"/>
    <x v="2"/>
    <x v="2"/>
    <x v="9"/>
    <n v="2540.52"/>
    <x v="3509"/>
    <d v="2023-06-12T00:00:00"/>
  </r>
  <r>
    <x v="1"/>
    <x v="2"/>
    <x v="2"/>
    <x v="9"/>
    <n v="4198.96"/>
    <x v="3509"/>
    <d v="2023-06-12T00:00:00"/>
  </r>
  <r>
    <x v="1"/>
    <x v="2"/>
    <x v="2"/>
    <x v="9"/>
    <n v="1600.51"/>
    <x v="3509"/>
    <d v="2023-06-12T00:00:00"/>
  </r>
  <r>
    <x v="1"/>
    <x v="3"/>
    <x v="3"/>
    <x v="1078"/>
    <n v="4845.9799999999996"/>
    <x v="3510"/>
    <d v="2023-06-20T00:00:00"/>
  </r>
  <r>
    <x v="1"/>
    <x v="2"/>
    <x v="2"/>
    <x v="221"/>
    <n v="4353.3900000000003"/>
    <x v="3503"/>
    <d v="2023-06-15T00:00:00"/>
  </r>
  <r>
    <x v="1"/>
    <x v="2"/>
    <x v="2"/>
    <x v="943"/>
    <n v="2424.9499999999998"/>
    <x v="3409"/>
    <d v="2023-06-15T00:00:00"/>
  </r>
  <r>
    <x v="1"/>
    <x v="2"/>
    <x v="2"/>
    <x v="930"/>
    <n v="715"/>
    <x v="3505"/>
    <d v="2023-06-08T00:00:00"/>
  </r>
  <r>
    <x v="1"/>
    <x v="2"/>
    <x v="2"/>
    <x v="225"/>
    <n v="7119.84"/>
    <x v="3511"/>
    <d v="2023-06-12T00:00:00"/>
  </r>
  <r>
    <x v="1"/>
    <x v="2"/>
    <x v="2"/>
    <x v="225"/>
    <n v="8201.36"/>
    <x v="3511"/>
    <d v="2023-06-12T00:00:00"/>
  </r>
  <r>
    <x v="1"/>
    <x v="2"/>
    <x v="2"/>
    <x v="225"/>
    <n v="6611.71"/>
    <x v="3511"/>
    <d v="2023-06-12T00:00:00"/>
  </r>
  <r>
    <x v="1"/>
    <x v="73"/>
    <x v="73"/>
    <x v="1216"/>
    <n v="60785.16"/>
    <x v="3512"/>
    <d v="2023-06-07T00:00:00"/>
  </r>
  <r>
    <x v="1"/>
    <x v="61"/>
    <x v="61"/>
    <x v="1076"/>
    <n v="2"/>
    <x v="3513"/>
    <d v="2023-06-08T00:00:00"/>
  </r>
  <r>
    <x v="1"/>
    <x v="61"/>
    <x v="61"/>
    <x v="1076"/>
    <n v="10800"/>
    <x v="3513"/>
    <d v="2023-06-08T00:00:00"/>
  </r>
  <r>
    <x v="1"/>
    <x v="2"/>
    <x v="2"/>
    <x v="1003"/>
    <n v="34.65"/>
    <x v="3514"/>
    <d v="2023-06-13T00:00:00"/>
  </r>
  <r>
    <x v="1"/>
    <x v="2"/>
    <x v="2"/>
    <x v="1003"/>
    <n v="36.96"/>
    <x v="3514"/>
    <d v="2023-06-13T00:00:00"/>
  </r>
  <r>
    <x v="1"/>
    <x v="2"/>
    <x v="2"/>
    <x v="1003"/>
    <n v="38.450000000000003"/>
    <x v="3514"/>
    <d v="2023-06-13T00:00:00"/>
  </r>
  <r>
    <x v="1"/>
    <x v="2"/>
    <x v="2"/>
    <x v="1003"/>
    <n v="64.010000000000005"/>
    <x v="3514"/>
    <d v="2023-06-13T00:00:00"/>
  </r>
  <r>
    <x v="1"/>
    <x v="2"/>
    <x v="2"/>
    <x v="1003"/>
    <n v="229.34"/>
    <x v="3514"/>
    <d v="2023-06-13T00:00:00"/>
  </r>
  <r>
    <x v="1"/>
    <x v="2"/>
    <x v="2"/>
    <x v="213"/>
    <n v="7603.2"/>
    <x v="3362"/>
    <d v="2023-06-19T00:00:00"/>
  </r>
  <r>
    <x v="1"/>
    <x v="2"/>
    <x v="2"/>
    <x v="219"/>
    <n v="9511.6200000000008"/>
    <x v="3515"/>
    <d v="2023-06-12T00:00:00"/>
  </r>
  <r>
    <x v="1"/>
    <x v="2"/>
    <x v="2"/>
    <x v="219"/>
    <n v="8821.7800000000007"/>
    <x v="3515"/>
    <d v="2023-06-12T00:00:00"/>
  </r>
  <r>
    <x v="1"/>
    <x v="3"/>
    <x v="3"/>
    <x v="112"/>
    <n v="5900.54"/>
    <x v="3492"/>
    <d v="2023-06-15T00:00:00"/>
  </r>
  <r>
    <x v="1"/>
    <x v="3"/>
    <x v="3"/>
    <x v="112"/>
    <n v="1984.32"/>
    <x v="3492"/>
    <d v="2023-06-15T00:00:00"/>
  </r>
  <r>
    <x v="1"/>
    <x v="2"/>
    <x v="2"/>
    <x v="849"/>
    <n v="585.20000000000005"/>
    <x v="3516"/>
    <d v="2023-06-06T00:00:00"/>
  </r>
  <r>
    <x v="1"/>
    <x v="2"/>
    <x v="2"/>
    <x v="25"/>
    <n v="2842.88"/>
    <x v="3517"/>
    <d v="2023-06-13T00:00:00"/>
  </r>
  <r>
    <x v="1"/>
    <x v="2"/>
    <x v="2"/>
    <x v="54"/>
    <n v="8608.2199999999993"/>
    <x v="3449"/>
    <d v="2023-06-15T00:00:00"/>
  </r>
  <r>
    <x v="1"/>
    <x v="2"/>
    <x v="2"/>
    <x v="54"/>
    <n v="4578.42"/>
    <x v="3449"/>
    <d v="2023-06-15T00:00:00"/>
  </r>
  <r>
    <x v="1"/>
    <x v="2"/>
    <x v="2"/>
    <x v="54"/>
    <n v="6144.6"/>
    <x v="3449"/>
    <d v="2023-06-15T00:00:00"/>
  </r>
  <r>
    <x v="1"/>
    <x v="55"/>
    <x v="55"/>
    <x v="1099"/>
    <n v="1611.36"/>
    <x v="3434"/>
    <d v="2023-06-15T00:00:00"/>
  </r>
  <r>
    <x v="1"/>
    <x v="2"/>
    <x v="2"/>
    <x v="226"/>
    <n v="9538.98"/>
    <x v="3518"/>
    <d v="2023-06-07T00:00:00"/>
  </r>
  <r>
    <x v="1"/>
    <x v="2"/>
    <x v="2"/>
    <x v="46"/>
    <n v="120.37"/>
    <x v="3519"/>
    <d v="2023-06-12T00:00:00"/>
  </r>
  <r>
    <x v="1"/>
    <x v="2"/>
    <x v="2"/>
    <x v="46"/>
    <n v="41436.86"/>
    <x v="3519"/>
    <d v="2023-06-12T00:00:00"/>
  </r>
  <r>
    <x v="1"/>
    <x v="2"/>
    <x v="2"/>
    <x v="1099"/>
    <n v="325.60000000000002"/>
    <x v="3434"/>
    <d v="2023-06-15T00:00:00"/>
  </r>
  <r>
    <x v="1"/>
    <x v="2"/>
    <x v="2"/>
    <x v="66"/>
    <n v="3266.01"/>
    <x v="3520"/>
    <d v="2023-06-06T00:00:00"/>
  </r>
  <r>
    <x v="1"/>
    <x v="3"/>
    <x v="3"/>
    <x v="993"/>
    <n v="346.48"/>
    <x v="3521"/>
    <d v="2023-06-13T00:00:00"/>
  </r>
  <r>
    <x v="1"/>
    <x v="3"/>
    <x v="3"/>
    <x v="1151"/>
    <n v="5208"/>
    <x v="3349"/>
    <d v="2023-06-20T00:00:00"/>
  </r>
  <r>
    <x v="1"/>
    <x v="2"/>
    <x v="2"/>
    <x v="1119"/>
    <n v="392.7"/>
    <x v="3522"/>
    <d v="2023-06-13T00:00:00"/>
  </r>
  <r>
    <x v="1"/>
    <x v="2"/>
    <x v="2"/>
    <x v="1119"/>
    <n v="32.869999999999997"/>
    <x v="3522"/>
    <d v="2023-06-13T00:00:00"/>
  </r>
  <r>
    <x v="1"/>
    <x v="3"/>
    <x v="3"/>
    <x v="934"/>
    <n v="260.58999999999997"/>
    <x v="3477"/>
    <d v="2023-06-15T00:00:00"/>
  </r>
  <r>
    <x v="1"/>
    <x v="2"/>
    <x v="2"/>
    <x v="1119"/>
    <n v="290.39999999999998"/>
    <x v="3522"/>
    <d v="2023-06-13T00:00:00"/>
  </r>
  <r>
    <x v="1"/>
    <x v="3"/>
    <x v="3"/>
    <x v="934"/>
    <n v="155.47999999999999"/>
    <x v="3523"/>
    <d v="2023-06-06T00:00:00"/>
  </r>
  <r>
    <x v="1"/>
    <x v="2"/>
    <x v="2"/>
    <x v="1119"/>
    <n v="304.92"/>
    <x v="3522"/>
    <d v="2023-06-13T00:00:00"/>
  </r>
  <r>
    <x v="1"/>
    <x v="3"/>
    <x v="3"/>
    <x v="1227"/>
    <n v="1061.4000000000001"/>
    <x v="3524"/>
    <d v="2023-06-13T00:00:00"/>
  </r>
  <r>
    <x v="1"/>
    <x v="2"/>
    <x v="2"/>
    <x v="66"/>
    <n v="2225.1799999999998"/>
    <x v="3520"/>
    <d v="2023-06-06T00:00:00"/>
  </r>
  <r>
    <x v="1"/>
    <x v="2"/>
    <x v="2"/>
    <x v="55"/>
    <n v="10025.73"/>
    <x v="3525"/>
    <d v="2023-06-12T00:00:00"/>
  </r>
  <r>
    <x v="1"/>
    <x v="2"/>
    <x v="2"/>
    <x v="226"/>
    <n v="14692.19"/>
    <x v="3518"/>
    <d v="2023-06-07T00:00:00"/>
  </r>
  <r>
    <x v="1"/>
    <x v="2"/>
    <x v="2"/>
    <x v="109"/>
    <n v="215.16"/>
    <x v="3526"/>
    <d v="2023-06-14T00:00:00"/>
  </r>
  <r>
    <x v="1"/>
    <x v="2"/>
    <x v="2"/>
    <x v="109"/>
    <n v="506.22"/>
    <x v="3526"/>
    <d v="2023-06-14T00:00:00"/>
  </r>
  <r>
    <x v="1"/>
    <x v="2"/>
    <x v="2"/>
    <x v="968"/>
    <n v="3267"/>
    <x v="3470"/>
    <d v="2023-06-12T00:00:00"/>
  </r>
  <r>
    <x v="1"/>
    <x v="2"/>
    <x v="2"/>
    <x v="968"/>
    <n v="1045"/>
    <x v="3470"/>
    <d v="2023-06-12T00:00:00"/>
  </r>
  <r>
    <x v="1"/>
    <x v="2"/>
    <x v="2"/>
    <x v="119"/>
    <n v="606.14"/>
    <x v="3527"/>
    <d v="2023-06-13T00:00:00"/>
  </r>
  <r>
    <x v="1"/>
    <x v="2"/>
    <x v="2"/>
    <x v="119"/>
    <n v="378.84"/>
    <x v="3527"/>
    <d v="2023-06-13T00:00:00"/>
  </r>
  <r>
    <x v="1"/>
    <x v="3"/>
    <x v="3"/>
    <x v="934"/>
    <n v="1352"/>
    <x v="3523"/>
    <d v="2023-06-06T00:00:00"/>
  </r>
  <r>
    <x v="1"/>
    <x v="2"/>
    <x v="2"/>
    <x v="1196"/>
    <n v="600.49"/>
    <x v="3528"/>
    <d v="2023-06-07T00:00:00"/>
  </r>
  <r>
    <x v="1"/>
    <x v="2"/>
    <x v="2"/>
    <x v="91"/>
    <n v="61.19"/>
    <x v="3529"/>
    <d v="2023-06-12T00:00:00"/>
  </r>
  <r>
    <x v="1"/>
    <x v="2"/>
    <x v="2"/>
    <x v="225"/>
    <n v="4271.92"/>
    <x v="3511"/>
    <d v="2023-06-12T00:00:00"/>
  </r>
  <r>
    <x v="1"/>
    <x v="2"/>
    <x v="2"/>
    <x v="225"/>
    <n v="3280.53"/>
    <x v="3511"/>
    <d v="2023-06-12T00:00:00"/>
  </r>
  <r>
    <x v="1"/>
    <x v="2"/>
    <x v="2"/>
    <x v="225"/>
    <n v="8866.44"/>
    <x v="3511"/>
    <d v="2023-06-12T00:00:00"/>
  </r>
  <r>
    <x v="1"/>
    <x v="2"/>
    <x v="2"/>
    <x v="225"/>
    <n v="4956.12"/>
    <x v="3511"/>
    <d v="2023-06-12T00:00:00"/>
  </r>
  <r>
    <x v="1"/>
    <x v="2"/>
    <x v="2"/>
    <x v="944"/>
    <n v="89.1"/>
    <x v="3530"/>
    <d v="2023-06-13T00:00:00"/>
  </r>
  <r>
    <x v="1"/>
    <x v="2"/>
    <x v="2"/>
    <x v="944"/>
    <n v="151.80000000000001"/>
    <x v="3530"/>
    <d v="2023-06-13T00:00:00"/>
  </r>
  <r>
    <x v="1"/>
    <x v="2"/>
    <x v="2"/>
    <x v="232"/>
    <n v="1777.91"/>
    <x v="3380"/>
    <d v="2023-06-19T00:00:00"/>
  </r>
  <r>
    <x v="1"/>
    <x v="3"/>
    <x v="3"/>
    <x v="1228"/>
    <n v="1300"/>
    <x v="3531"/>
    <d v="2023-06-22T00:00:00"/>
  </r>
  <r>
    <x v="1"/>
    <x v="3"/>
    <x v="3"/>
    <x v="1132"/>
    <n v="108.58"/>
    <x v="3532"/>
    <d v="2023-06-14T00:00:00"/>
  </r>
  <r>
    <x v="1"/>
    <x v="3"/>
    <x v="3"/>
    <x v="123"/>
    <n v="2400.96"/>
    <x v="3533"/>
    <d v="2023-06-07T00:00:00"/>
  </r>
  <r>
    <x v="1"/>
    <x v="3"/>
    <x v="3"/>
    <x v="123"/>
    <n v="439.2"/>
    <x v="3533"/>
    <d v="2023-06-07T00:00:00"/>
  </r>
  <r>
    <x v="1"/>
    <x v="3"/>
    <x v="3"/>
    <x v="123"/>
    <n v="724.73"/>
    <x v="3533"/>
    <d v="2023-06-07T00:00:00"/>
  </r>
  <r>
    <x v="1"/>
    <x v="55"/>
    <x v="55"/>
    <x v="1099"/>
    <n v="1611.36"/>
    <x v="3434"/>
    <d v="2023-06-15T00:00:00"/>
  </r>
  <r>
    <x v="1"/>
    <x v="3"/>
    <x v="3"/>
    <x v="962"/>
    <n v="1853.91"/>
    <x v="3468"/>
    <d v="2023-06-14T00:00:00"/>
  </r>
  <r>
    <x v="1"/>
    <x v="3"/>
    <x v="3"/>
    <x v="962"/>
    <n v="1317.01"/>
    <x v="3468"/>
    <d v="2023-06-14T00:00:00"/>
  </r>
  <r>
    <x v="1"/>
    <x v="3"/>
    <x v="3"/>
    <x v="962"/>
    <n v="2427.8000000000002"/>
    <x v="3468"/>
    <d v="2023-06-14T00:00:00"/>
  </r>
  <r>
    <x v="1"/>
    <x v="2"/>
    <x v="2"/>
    <x v="226"/>
    <n v="19.8"/>
    <x v="3518"/>
    <d v="2023-06-07T00:00:00"/>
  </r>
  <r>
    <x v="1"/>
    <x v="2"/>
    <x v="2"/>
    <x v="226"/>
    <n v="6359.31"/>
    <x v="3518"/>
    <d v="2023-06-07T00:00:00"/>
  </r>
  <r>
    <x v="1"/>
    <x v="2"/>
    <x v="2"/>
    <x v="226"/>
    <n v="5543"/>
    <x v="3518"/>
    <d v="2023-06-07T00:00:00"/>
  </r>
  <r>
    <x v="1"/>
    <x v="2"/>
    <x v="2"/>
    <x v="226"/>
    <n v="0.02"/>
    <x v="3518"/>
    <d v="2023-06-07T00:00:00"/>
  </r>
  <r>
    <x v="1"/>
    <x v="2"/>
    <x v="2"/>
    <x v="226"/>
    <n v="0.01"/>
    <x v="3518"/>
    <d v="2023-06-07T00:00:00"/>
  </r>
  <r>
    <x v="1"/>
    <x v="2"/>
    <x v="2"/>
    <x v="226"/>
    <n v="20588.28"/>
    <x v="3518"/>
    <d v="2023-06-07T00:00:00"/>
  </r>
  <r>
    <x v="1"/>
    <x v="2"/>
    <x v="2"/>
    <x v="1229"/>
    <n v="2440.66"/>
    <x v="3534"/>
    <d v="2023-06-19T00:00:00"/>
  </r>
  <r>
    <x v="1"/>
    <x v="2"/>
    <x v="2"/>
    <x v="1133"/>
    <n v="296.33999999999997"/>
    <x v="3535"/>
    <d v="2023-06-14T00:00:00"/>
  </r>
  <r>
    <x v="1"/>
    <x v="3"/>
    <x v="3"/>
    <x v="972"/>
    <n v="87.35"/>
    <x v="3536"/>
    <d v="2023-06-14T00:00:00"/>
  </r>
  <r>
    <x v="1"/>
    <x v="2"/>
    <x v="2"/>
    <x v="1133"/>
    <n v="228.25"/>
    <x v="3535"/>
    <d v="2023-06-14T00:00:00"/>
  </r>
  <r>
    <x v="1"/>
    <x v="2"/>
    <x v="2"/>
    <x v="968"/>
    <n v="4356"/>
    <x v="3470"/>
    <d v="2023-06-12T00:00:00"/>
  </r>
  <r>
    <x v="1"/>
    <x v="3"/>
    <x v="3"/>
    <x v="934"/>
    <n v="-6.03"/>
    <x v="3523"/>
    <d v="2023-06-06T00:00:00"/>
  </r>
  <r>
    <x v="1"/>
    <x v="3"/>
    <x v="3"/>
    <x v="1008"/>
    <n v="2013"/>
    <x v="3537"/>
    <d v="2023-06-07T00:00:00"/>
  </r>
  <r>
    <x v="1"/>
    <x v="3"/>
    <x v="3"/>
    <x v="934"/>
    <n v="25.21"/>
    <x v="3477"/>
    <d v="2023-06-15T00:00:00"/>
  </r>
  <r>
    <x v="1"/>
    <x v="3"/>
    <x v="3"/>
    <x v="33"/>
    <n v="2806"/>
    <x v="3538"/>
    <d v="2023-06-14T00:00:00"/>
  </r>
  <r>
    <x v="1"/>
    <x v="2"/>
    <x v="2"/>
    <x v="933"/>
    <n v="477.4"/>
    <x v="3539"/>
    <d v="2023-06-07T00:00:00"/>
  </r>
  <r>
    <x v="1"/>
    <x v="2"/>
    <x v="2"/>
    <x v="111"/>
    <n v="517.44000000000005"/>
    <x v="3386"/>
    <d v="2023-06-20T00:00:00"/>
  </r>
  <r>
    <x v="1"/>
    <x v="2"/>
    <x v="2"/>
    <x v="109"/>
    <n v="18.71"/>
    <x v="3526"/>
    <d v="2023-06-14T00:00:00"/>
  </r>
  <r>
    <x v="1"/>
    <x v="2"/>
    <x v="2"/>
    <x v="109"/>
    <n v="1673.76"/>
    <x v="3526"/>
    <d v="2023-06-14T00:00:00"/>
  </r>
  <r>
    <x v="1"/>
    <x v="2"/>
    <x v="2"/>
    <x v="1137"/>
    <n v="852.72"/>
    <x v="3540"/>
    <d v="2023-06-06T00:00:00"/>
  </r>
  <r>
    <x v="1"/>
    <x v="2"/>
    <x v="2"/>
    <x v="51"/>
    <n v="1503.04"/>
    <x v="3541"/>
    <d v="2023-06-12T00:00:00"/>
  </r>
  <r>
    <x v="1"/>
    <x v="2"/>
    <x v="2"/>
    <x v="54"/>
    <n v="4834.17"/>
    <x v="3449"/>
    <d v="2023-06-15T00:00:00"/>
  </r>
  <r>
    <x v="1"/>
    <x v="2"/>
    <x v="2"/>
    <x v="232"/>
    <n v="6829.35"/>
    <x v="3380"/>
    <d v="2023-06-19T00:00:00"/>
  </r>
  <r>
    <x v="1"/>
    <x v="2"/>
    <x v="2"/>
    <x v="54"/>
    <n v="16800.61"/>
    <x v="3449"/>
    <d v="2023-06-15T00:00:00"/>
  </r>
  <r>
    <x v="1"/>
    <x v="2"/>
    <x v="2"/>
    <x v="51"/>
    <n v="57.2"/>
    <x v="3541"/>
    <d v="2023-06-12T00:00:00"/>
  </r>
  <r>
    <x v="1"/>
    <x v="2"/>
    <x v="2"/>
    <x v="51"/>
    <n v="220"/>
    <x v="3541"/>
    <d v="2023-06-12T00:00:00"/>
  </r>
  <r>
    <x v="1"/>
    <x v="2"/>
    <x v="2"/>
    <x v="51"/>
    <n v="324.56"/>
    <x v="3541"/>
    <d v="2023-06-12T00:00:00"/>
  </r>
  <r>
    <x v="1"/>
    <x v="3"/>
    <x v="3"/>
    <x v="951"/>
    <n v="440.57"/>
    <x v="3542"/>
    <d v="2023-06-13T00:00:00"/>
  </r>
  <r>
    <x v="1"/>
    <x v="2"/>
    <x v="2"/>
    <x v="1111"/>
    <n v="319"/>
    <x v="3543"/>
    <d v="2023-06-13T00:00:00"/>
  </r>
  <r>
    <x v="1"/>
    <x v="2"/>
    <x v="2"/>
    <x v="12"/>
    <n v="234.96"/>
    <x v="3544"/>
    <d v="2023-06-12T00:00:00"/>
  </r>
  <r>
    <x v="1"/>
    <x v="2"/>
    <x v="2"/>
    <x v="12"/>
    <n v="3.96"/>
    <x v="3544"/>
    <d v="2023-06-12T00:00:00"/>
  </r>
  <r>
    <x v="1"/>
    <x v="2"/>
    <x v="2"/>
    <x v="1137"/>
    <n v="1705.44"/>
    <x v="3540"/>
    <d v="2023-06-06T00:00:00"/>
  </r>
  <r>
    <x v="1"/>
    <x v="3"/>
    <x v="3"/>
    <x v="1011"/>
    <n v="1708"/>
    <x v="3545"/>
    <d v="2023-06-12T00:00:00"/>
  </r>
  <r>
    <x v="1"/>
    <x v="3"/>
    <x v="3"/>
    <x v="951"/>
    <n v="263.52"/>
    <x v="3542"/>
    <d v="2023-06-13T00:00:00"/>
  </r>
  <r>
    <x v="1"/>
    <x v="2"/>
    <x v="2"/>
    <x v="213"/>
    <n v="162.75"/>
    <x v="3424"/>
    <d v="2023-06-13T00:00:00"/>
  </r>
  <r>
    <x v="1"/>
    <x v="2"/>
    <x v="2"/>
    <x v="213"/>
    <n v="91.94"/>
    <x v="3424"/>
    <d v="2023-06-13T00:00:00"/>
  </r>
  <r>
    <x v="1"/>
    <x v="2"/>
    <x v="2"/>
    <x v="54"/>
    <n v="11072.89"/>
    <x v="3449"/>
    <d v="2023-06-15T00:00:00"/>
  </r>
  <r>
    <x v="1"/>
    <x v="2"/>
    <x v="2"/>
    <x v="54"/>
    <n v="244.07"/>
    <x v="3449"/>
    <d v="2023-06-15T00:00:00"/>
  </r>
  <r>
    <x v="1"/>
    <x v="2"/>
    <x v="2"/>
    <x v="36"/>
    <n v="19.54"/>
    <x v="3546"/>
    <d v="2023-06-13T00:00:00"/>
  </r>
  <r>
    <x v="1"/>
    <x v="2"/>
    <x v="2"/>
    <x v="36"/>
    <n v="70.62"/>
    <x v="3546"/>
    <d v="2023-06-13T00:00:00"/>
  </r>
  <r>
    <x v="1"/>
    <x v="2"/>
    <x v="2"/>
    <x v="65"/>
    <n v="6350.26"/>
    <x v="3547"/>
    <d v="2023-06-07T00:00:00"/>
  </r>
  <r>
    <x v="1"/>
    <x v="3"/>
    <x v="3"/>
    <x v="951"/>
    <n v="308.81"/>
    <x v="3542"/>
    <d v="2023-06-13T00:00:00"/>
  </r>
  <r>
    <x v="1"/>
    <x v="2"/>
    <x v="2"/>
    <x v="1105"/>
    <n v="110"/>
    <x v="3548"/>
    <d v="2023-06-08T00:00:00"/>
  </r>
  <r>
    <x v="1"/>
    <x v="2"/>
    <x v="2"/>
    <x v="1105"/>
    <n v="365.75"/>
    <x v="3548"/>
    <d v="2023-06-08T00:00:00"/>
  </r>
  <r>
    <x v="1"/>
    <x v="2"/>
    <x v="2"/>
    <x v="1105"/>
    <n v="269.5"/>
    <x v="3548"/>
    <d v="2023-06-08T00:00:00"/>
  </r>
  <r>
    <x v="1"/>
    <x v="2"/>
    <x v="2"/>
    <x v="1105"/>
    <n v="178.2"/>
    <x v="3548"/>
    <d v="2023-06-08T00:00:00"/>
  </r>
  <r>
    <x v="1"/>
    <x v="2"/>
    <x v="2"/>
    <x v="92"/>
    <n v="5304.65"/>
    <x v="3549"/>
    <d v="2023-06-07T00:00:00"/>
  </r>
  <r>
    <x v="1"/>
    <x v="3"/>
    <x v="3"/>
    <x v="933"/>
    <n v="761.28"/>
    <x v="3539"/>
    <d v="2023-06-07T00:00:00"/>
  </r>
  <r>
    <x v="1"/>
    <x v="2"/>
    <x v="2"/>
    <x v="968"/>
    <n v="73795.39"/>
    <x v="3470"/>
    <d v="2023-06-12T00:00:00"/>
  </r>
  <r>
    <x v="1"/>
    <x v="2"/>
    <x v="2"/>
    <x v="49"/>
    <n v="13.67"/>
    <x v="3550"/>
    <d v="2023-06-13T00:00:00"/>
  </r>
  <r>
    <x v="1"/>
    <x v="2"/>
    <x v="2"/>
    <x v="49"/>
    <n v="6.6"/>
    <x v="3550"/>
    <d v="2023-06-13T00:00:00"/>
  </r>
  <r>
    <x v="1"/>
    <x v="2"/>
    <x v="2"/>
    <x v="1119"/>
    <n v="484"/>
    <x v="3507"/>
    <d v="2023-06-15T00:00:00"/>
  </r>
  <r>
    <x v="1"/>
    <x v="2"/>
    <x v="2"/>
    <x v="49"/>
    <n v="0.02"/>
    <x v="3550"/>
    <d v="2023-06-13T00:00:00"/>
  </r>
  <r>
    <x v="1"/>
    <x v="2"/>
    <x v="2"/>
    <x v="49"/>
    <n v="52.6"/>
    <x v="3550"/>
    <d v="2023-06-13T00:00:00"/>
  </r>
  <r>
    <x v="1"/>
    <x v="2"/>
    <x v="2"/>
    <x v="49"/>
    <n v="9.9"/>
    <x v="3550"/>
    <d v="2023-06-13T00:00:00"/>
  </r>
  <r>
    <x v="1"/>
    <x v="2"/>
    <x v="2"/>
    <x v="49"/>
    <n v="226.72"/>
    <x v="3550"/>
    <d v="2023-06-13T00:00:00"/>
  </r>
  <r>
    <x v="1"/>
    <x v="2"/>
    <x v="2"/>
    <x v="49"/>
    <n v="5.12"/>
    <x v="3550"/>
    <d v="2023-06-13T00:00:00"/>
  </r>
  <r>
    <x v="1"/>
    <x v="2"/>
    <x v="2"/>
    <x v="49"/>
    <n v="11"/>
    <x v="3550"/>
    <d v="2023-06-13T00:00:00"/>
  </r>
  <r>
    <x v="1"/>
    <x v="2"/>
    <x v="2"/>
    <x v="49"/>
    <n v="2.02"/>
    <x v="3550"/>
    <d v="2023-06-13T00:00:00"/>
  </r>
  <r>
    <x v="1"/>
    <x v="2"/>
    <x v="2"/>
    <x v="49"/>
    <n v="1.64"/>
    <x v="3550"/>
    <d v="2023-06-13T00:00:00"/>
  </r>
  <r>
    <x v="1"/>
    <x v="2"/>
    <x v="2"/>
    <x v="49"/>
    <n v="61.6"/>
    <x v="3550"/>
    <d v="2023-06-13T00:00:00"/>
  </r>
  <r>
    <x v="1"/>
    <x v="2"/>
    <x v="2"/>
    <x v="49"/>
    <n v="10.33"/>
    <x v="3550"/>
    <d v="2023-06-13T00:00:00"/>
  </r>
  <r>
    <x v="1"/>
    <x v="2"/>
    <x v="2"/>
    <x v="216"/>
    <n v="35.07"/>
    <x v="3551"/>
    <d v="2023-06-14T00:00:00"/>
  </r>
  <r>
    <x v="1"/>
    <x v="3"/>
    <x v="3"/>
    <x v="1085"/>
    <n v="2478.84"/>
    <x v="3552"/>
    <d v="2023-06-14T00:00:00"/>
  </r>
  <r>
    <x v="1"/>
    <x v="3"/>
    <x v="3"/>
    <x v="23"/>
    <n v="1156.56"/>
    <x v="3553"/>
    <d v="2023-06-14T00:00:00"/>
  </r>
  <r>
    <x v="1"/>
    <x v="3"/>
    <x v="3"/>
    <x v="1008"/>
    <n v="1872"/>
    <x v="3537"/>
    <d v="2023-06-07T00:00:00"/>
  </r>
  <r>
    <x v="1"/>
    <x v="3"/>
    <x v="3"/>
    <x v="1008"/>
    <n v="2818.2"/>
    <x v="3537"/>
    <d v="2023-06-07T00:00:00"/>
  </r>
  <r>
    <x v="1"/>
    <x v="54"/>
    <x v="54"/>
    <x v="909"/>
    <n v="3456.38"/>
    <x v="3554"/>
    <d v="2023-06-07T00:00:00"/>
  </r>
  <r>
    <x v="1"/>
    <x v="3"/>
    <x v="3"/>
    <x v="940"/>
    <n v="283.3"/>
    <x v="3555"/>
    <d v="2023-06-06T00:00:00"/>
  </r>
  <r>
    <x v="1"/>
    <x v="12"/>
    <x v="12"/>
    <x v="940"/>
    <n v="6.86"/>
    <x v="3555"/>
    <d v="2023-06-06T00:00:00"/>
  </r>
  <r>
    <x v="1"/>
    <x v="3"/>
    <x v="3"/>
    <x v="940"/>
    <n v="283.3"/>
    <x v="3555"/>
    <d v="2023-06-06T00:00:00"/>
  </r>
  <r>
    <x v="1"/>
    <x v="12"/>
    <x v="12"/>
    <x v="940"/>
    <n v="6.86"/>
    <x v="3555"/>
    <d v="2023-06-06T00:00:00"/>
  </r>
  <r>
    <x v="1"/>
    <x v="3"/>
    <x v="3"/>
    <x v="940"/>
    <n v="168.28"/>
    <x v="3555"/>
    <d v="2023-06-06T00:00:00"/>
  </r>
  <r>
    <x v="1"/>
    <x v="12"/>
    <x v="12"/>
    <x v="940"/>
    <n v="6.86"/>
    <x v="3555"/>
    <d v="2023-06-06T00:00:00"/>
  </r>
  <r>
    <x v="1"/>
    <x v="3"/>
    <x v="3"/>
    <x v="940"/>
    <n v="697.64"/>
    <x v="3555"/>
    <d v="2023-06-06T00:00:00"/>
  </r>
  <r>
    <x v="1"/>
    <x v="12"/>
    <x v="12"/>
    <x v="940"/>
    <n v="6.86"/>
    <x v="3555"/>
    <d v="2023-06-06T00:00:00"/>
  </r>
  <r>
    <x v="1"/>
    <x v="3"/>
    <x v="3"/>
    <x v="940"/>
    <n v="283.3"/>
    <x v="3555"/>
    <d v="2023-06-06T00:00:00"/>
  </r>
  <r>
    <x v="1"/>
    <x v="12"/>
    <x v="12"/>
    <x v="940"/>
    <n v="6.86"/>
    <x v="3555"/>
    <d v="2023-06-06T00:00:00"/>
  </r>
  <r>
    <x v="1"/>
    <x v="3"/>
    <x v="3"/>
    <x v="940"/>
    <n v="283.3"/>
    <x v="3555"/>
    <d v="2023-06-06T00:00:00"/>
  </r>
  <r>
    <x v="1"/>
    <x v="12"/>
    <x v="12"/>
    <x v="940"/>
    <n v="6.86"/>
    <x v="3555"/>
    <d v="2023-06-06T00:00:00"/>
  </r>
  <r>
    <x v="1"/>
    <x v="3"/>
    <x v="3"/>
    <x v="940"/>
    <n v="221.73"/>
    <x v="3555"/>
    <d v="2023-06-06T00:00:00"/>
  </r>
  <r>
    <x v="1"/>
    <x v="12"/>
    <x v="12"/>
    <x v="940"/>
    <n v="6.86"/>
    <x v="3555"/>
    <d v="2023-06-06T00:00:00"/>
  </r>
  <r>
    <x v="1"/>
    <x v="2"/>
    <x v="2"/>
    <x v="226"/>
    <n v="3167.43"/>
    <x v="3518"/>
    <d v="2023-06-07T00:00:00"/>
  </r>
  <r>
    <x v="1"/>
    <x v="3"/>
    <x v="3"/>
    <x v="934"/>
    <n v="264.01"/>
    <x v="3523"/>
    <d v="2023-06-06T00:00:00"/>
  </r>
  <r>
    <x v="1"/>
    <x v="2"/>
    <x v="2"/>
    <x v="55"/>
    <n v="10004.280000000001"/>
    <x v="3525"/>
    <d v="2023-06-12T00:00:00"/>
  </r>
  <r>
    <x v="1"/>
    <x v="2"/>
    <x v="2"/>
    <x v="229"/>
    <n v="23482.799999999999"/>
    <x v="3556"/>
    <d v="2023-06-07T00:00:00"/>
  </r>
  <r>
    <x v="1"/>
    <x v="2"/>
    <x v="2"/>
    <x v="226"/>
    <n v="0.01"/>
    <x v="3518"/>
    <d v="2023-06-07T00:00:00"/>
  </r>
  <r>
    <x v="1"/>
    <x v="2"/>
    <x v="2"/>
    <x v="226"/>
    <n v="349.04"/>
    <x v="3518"/>
    <d v="2023-06-07T00:00:00"/>
  </r>
  <r>
    <x v="1"/>
    <x v="2"/>
    <x v="2"/>
    <x v="226"/>
    <n v="69740.320000000007"/>
    <x v="3518"/>
    <d v="2023-06-07T00:00:00"/>
  </r>
  <r>
    <x v="1"/>
    <x v="3"/>
    <x v="3"/>
    <x v="1224"/>
    <n v="244"/>
    <x v="3557"/>
    <d v="2023-06-08T00:00:00"/>
  </r>
  <r>
    <x v="1"/>
    <x v="2"/>
    <x v="2"/>
    <x v="53"/>
    <n v="1849.95"/>
    <x v="3558"/>
    <d v="2023-06-14T00:00:00"/>
  </r>
  <r>
    <x v="1"/>
    <x v="2"/>
    <x v="2"/>
    <x v="53"/>
    <n v="128.97"/>
    <x v="3558"/>
    <d v="2023-06-14T00:00:00"/>
  </r>
  <r>
    <x v="1"/>
    <x v="2"/>
    <x v="2"/>
    <x v="53"/>
    <n v="325.13"/>
    <x v="3490"/>
    <d v="2023-06-19T00:00:00"/>
  </r>
  <r>
    <x v="1"/>
    <x v="2"/>
    <x v="2"/>
    <x v="33"/>
    <n v="352.97"/>
    <x v="3538"/>
    <d v="2023-06-14T00:00:00"/>
  </r>
  <r>
    <x v="1"/>
    <x v="2"/>
    <x v="2"/>
    <x v="63"/>
    <n v="217.8"/>
    <x v="3559"/>
    <d v="2023-06-20T00:00:00"/>
  </r>
  <r>
    <x v="1"/>
    <x v="2"/>
    <x v="2"/>
    <x v="1050"/>
    <n v="16201.64"/>
    <x v="3560"/>
    <d v="2023-06-12T00:00:00"/>
  </r>
  <r>
    <x v="1"/>
    <x v="2"/>
    <x v="2"/>
    <x v="1050"/>
    <n v="28738.6"/>
    <x v="3560"/>
    <d v="2023-06-12T00:00:00"/>
  </r>
  <r>
    <x v="1"/>
    <x v="3"/>
    <x v="3"/>
    <x v="962"/>
    <n v="658.51"/>
    <x v="3468"/>
    <d v="2023-06-14T00:00:00"/>
  </r>
  <r>
    <x v="1"/>
    <x v="3"/>
    <x v="3"/>
    <x v="1008"/>
    <n v="2928"/>
    <x v="3537"/>
    <d v="2023-06-07T00:00:00"/>
  </r>
  <r>
    <x v="1"/>
    <x v="3"/>
    <x v="3"/>
    <x v="1218"/>
    <n v="25376"/>
    <x v="3561"/>
    <d v="2023-06-07T00:00:00"/>
  </r>
  <r>
    <x v="1"/>
    <x v="3"/>
    <x v="3"/>
    <x v="951"/>
    <n v="154.4"/>
    <x v="3499"/>
    <d v="2023-06-15T00:00:00"/>
  </r>
  <r>
    <x v="1"/>
    <x v="3"/>
    <x v="3"/>
    <x v="1119"/>
    <n v="3498.96"/>
    <x v="3507"/>
    <d v="2023-06-15T00:00:00"/>
  </r>
  <r>
    <x v="1"/>
    <x v="2"/>
    <x v="2"/>
    <x v="1099"/>
    <n v="256.08"/>
    <x v="3434"/>
    <d v="2023-06-15T00:00:00"/>
  </r>
  <r>
    <x v="1"/>
    <x v="2"/>
    <x v="2"/>
    <x v="9"/>
    <n v="1432.61"/>
    <x v="3353"/>
    <d v="2023-06-19T00:00:00"/>
  </r>
  <r>
    <x v="1"/>
    <x v="2"/>
    <x v="2"/>
    <x v="1130"/>
    <n v="16019.52"/>
    <x v="3562"/>
    <d v="2023-06-15T00:00:00"/>
  </r>
  <r>
    <x v="1"/>
    <x v="51"/>
    <x v="51"/>
    <x v="1130"/>
    <n v="142.97999999999999"/>
    <x v="3562"/>
    <d v="2023-06-15T00:00:00"/>
  </r>
  <r>
    <x v="1"/>
    <x v="55"/>
    <x v="55"/>
    <x v="969"/>
    <n v="78.040000000000006"/>
    <x v="3563"/>
    <d v="2023-06-07T00:00:00"/>
  </r>
  <r>
    <x v="1"/>
    <x v="55"/>
    <x v="55"/>
    <x v="969"/>
    <n v="78.040000000000006"/>
    <x v="3563"/>
    <d v="2023-06-07T00:00:00"/>
  </r>
  <r>
    <x v="1"/>
    <x v="55"/>
    <x v="55"/>
    <x v="969"/>
    <n v="78.040000000000006"/>
    <x v="3563"/>
    <d v="2023-06-07T00:00:00"/>
  </r>
  <r>
    <x v="1"/>
    <x v="3"/>
    <x v="3"/>
    <x v="1224"/>
    <n v="16142.88"/>
    <x v="3487"/>
    <d v="2023-06-15T00:00:00"/>
  </r>
  <r>
    <x v="1"/>
    <x v="55"/>
    <x v="55"/>
    <x v="969"/>
    <n v="78.040000000000006"/>
    <x v="3563"/>
    <d v="2023-06-07T00:00:00"/>
  </r>
  <r>
    <x v="1"/>
    <x v="55"/>
    <x v="55"/>
    <x v="969"/>
    <n v="86.4"/>
    <x v="3563"/>
    <d v="2023-06-07T00:00:00"/>
  </r>
  <r>
    <x v="1"/>
    <x v="55"/>
    <x v="55"/>
    <x v="969"/>
    <n v="86.4"/>
    <x v="3563"/>
    <d v="2023-06-07T00:00:00"/>
  </r>
  <r>
    <x v="1"/>
    <x v="55"/>
    <x v="55"/>
    <x v="969"/>
    <n v="86.4"/>
    <x v="3563"/>
    <d v="2023-06-07T00:00:00"/>
  </r>
  <r>
    <x v="1"/>
    <x v="55"/>
    <x v="55"/>
    <x v="969"/>
    <n v="86.4"/>
    <x v="3563"/>
    <d v="2023-06-07T00:00:00"/>
  </r>
  <r>
    <x v="1"/>
    <x v="55"/>
    <x v="55"/>
    <x v="969"/>
    <n v="86.4"/>
    <x v="3563"/>
    <d v="2023-06-07T00:00:00"/>
  </r>
  <r>
    <x v="1"/>
    <x v="5"/>
    <x v="5"/>
    <x v="1230"/>
    <n v="40605.26"/>
    <x v="3564"/>
    <d v="2023-06-07T00:00:00"/>
  </r>
  <r>
    <x v="1"/>
    <x v="55"/>
    <x v="55"/>
    <x v="969"/>
    <n v="86.4"/>
    <x v="3563"/>
    <d v="2023-06-07T00:00:00"/>
  </r>
  <r>
    <x v="1"/>
    <x v="55"/>
    <x v="55"/>
    <x v="969"/>
    <n v="86.4"/>
    <x v="3563"/>
    <d v="2023-06-07T00:00:00"/>
  </r>
  <r>
    <x v="1"/>
    <x v="55"/>
    <x v="55"/>
    <x v="969"/>
    <n v="86.4"/>
    <x v="3563"/>
    <d v="2023-06-07T00:00:00"/>
  </r>
  <r>
    <x v="1"/>
    <x v="55"/>
    <x v="55"/>
    <x v="969"/>
    <n v="86.4"/>
    <x v="3563"/>
    <d v="2023-06-07T00:00:00"/>
  </r>
  <r>
    <x v="1"/>
    <x v="3"/>
    <x v="3"/>
    <x v="934"/>
    <n v="71032"/>
    <x v="3523"/>
    <d v="2023-06-06T00:00:00"/>
  </r>
  <r>
    <x v="1"/>
    <x v="2"/>
    <x v="2"/>
    <x v="963"/>
    <n v="8337.9500000000007"/>
    <x v="3565"/>
    <d v="2023-06-06T00:00:00"/>
  </r>
  <r>
    <x v="1"/>
    <x v="2"/>
    <x v="2"/>
    <x v="963"/>
    <n v="19120.64"/>
    <x v="3565"/>
    <d v="2023-06-06T00:00:00"/>
  </r>
  <r>
    <x v="1"/>
    <x v="2"/>
    <x v="2"/>
    <x v="51"/>
    <n v="117.22"/>
    <x v="3541"/>
    <d v="2023-06-12T00:00:00"/>
  </r>
  <r>
    <x v="1"/>
    <x v="2"/>
    <x v="2"/>
    <x v="1116"/>
    <n v="191.73"/>
    <x v="3566"/>
    <d v="2023-06-09T00:00:00"/>
  </r>
  <r>
    <x v="1"/>
    <x v="2"/>
    <x v="2"/>
    <x v="9"/>
    <n v="3802.63"/>
    <x v="3567"/>
    <d v="2023-06-07T00:00:00"/>
  </r>
  <r>
    <x v="1"/>
    <x v="21"/>
    <x v="21"/>
    <x v="1127"/>
    <n v="443311.4"/>
    <x v="3568"/>
    <d v="2023-06-19T00:00:00"/>
  </r>
  <r>
    <x v="1"/>
    <x v="21"/>
    <x v="21"/>
    <x v="1127"/>
    <n v="443311.4"/>
    <x v="3568"/>
    <d v="2023-06-19T00:00:00"/>
  </r>
  <r>
    <x v="1"/>
    <x v="21"/>
    <x v="21"/>
    <x v="1127"/>
    <n v="221655.7"/>
    <x v="3568"/>
    <d v="2023-06-19T00:00:00"/>
  </r>
  <r>
    <x v="1"/>
    <x v="32"/>
    <x v="32"/>
    <x v="13"/>
    <n v="14985.66"/>
    <x v="3569"/>
    <d v="2023-06-19T00:00:00"/>
  </r>
  <r>
    <x v="1"/>
    <x v="3"/>
    <x v="3"/>
    <x v="1008"/>
    <n v="7320"/>
    <x v="3537"/>
    <d v="2023-06-07T00:00:00"/>
  </r>
  <r>
    <x v="1"/>
    <x v="3"/>
    <x v="3"/>
    <x v="1011"/>
    <n v="1708"/>
    <x v="3545"/>
    <d v="2023-06-12T00:00:00"/>
  </r>
  <r>
    <x v="1"/>
    <x v="2"/>
    <x v="2"/>
    <x v="1096"/>
    <n v="1578.59"/>
    <x v="3570"/>
    <d v="2023-06-06T00:00:00"/>
  </r>
  <r>
    <x v="1"/>
    <x v="2"/>
    <x v="2"/>
    <x v="12"/>
    <n v="354.75"/>
    <x v="3544"/>
    <d v="2023-06-12T00:00:00"/>
  </r>
  <r>
    <x v="1"/>
    <x v="2"/>
    <x v="2"/>
    <x v="51"/>
    <n v="110"/>
    <x v="3571"/>
    <d v="2023-06-08T00:00:00"/>
  </r>
  <r>
    <x v="1"/>
    <x v="2"/>
    <x v="2"/>
    <x v="51"/>
    <n v="163.35"/>
    <x v="3571"/>
    <d v="2023-06-08T00:00:00"/>
  </r>
  <r>
    <x v="1"/>
    <x v="2"/>
    <x v="2"/>
    <x v="51"/>
    <n v="300.76"/>
    <x v="3541"/>
    <d v="2023-06-12T00:00:00"/>
  </r>
  <r>
    <x v="1"/>
    <x v="2"/>
    <x v="2"/>
    <x v="12"/>
    <n v="64.349999999999994"/>
    <x v="3544"/>
    <d v="2023-06-12T00:00:00"/>
  </r>
  <r>
    <x v="1"/>
    <x v="2"/>
    <x v="2"/>
    <x v="51"/>
    <n v="5.23"/>
    <x v="3541"/>
    <d v="2023-06-12T00:00:00"/>
  </r>
  <r>
    <x v="1"/>
    <x v="2"/>
    <x v="2"/>
    <x v="12"/>
    <n v="10.4"/>
    <x v="3451"/>
    <d v="2023-06-20T00:00:00"/>
  </r>
  <r>
    <x v="1"/>
    <x v="2"/>
    <x v="2"/>
    <x v="33"/>
    <n v="5517.6"/>
    <x v="3572"/>
    <d v="2023-06-06T00:00:00"/>
  </r>
  <r>
    <x v="1"/>
    <x v="2"/>
    <x v="2"/>
    <x v="219"/>
    <n v="16118.06"/>
    <x v="3573"/>
    <d v="2023-06-06T00:00:00"/>
  </r>
  <r>
    <x v="1"/>
    <x v="2"/>
    <x v="2"/>
    <x v="51"/>
    <n v="15.68"/>
    <x v="3541"/>
    <d v="2023-06-12T00:00:00"/>
  </r>
  <r>
    <x v="1"/>
    <x v="3"/>
    <x v="3"/>
    <x v="934"/>
    <n v="52.7"/>
    <x v="3523"/>
    <d v="2023-06-06T00:00:00"/>
  </r>
  <r>
    <x v="1"/>
    <x v="2"/>
    <x v="2"/>
    <x v="55"/>
    <n v="48.71"/>
    <x v="3574"/>
    <d v="2023-06-09T00:00:00"/>
  </r>
  <r>
    <x v="1"/>
    <x v="2"/>
    <x v="2"/>
    <x v="25"/>
    <n v="1203.8399999999999"/>
    <x v="3575"/>
    <d v="2023-06-05T00:00:00"/>
  </r>
  <r>
    <x v="1"/>
    <x v="3"/>
    <x v="3"/>
    <x v="123"/>
    <n v="1708"/>
    <x v="3533"/>
    <d v="2023-06-07T00:00:00"/>
  </r>
  <r>
    <x v="1"/>
    <x v="2"/>
    <x v="2"/>
    <x v="51"/>
    <n v="166.32"/>
    <x v="3541"/>
    <d v="2023-06-12T00:00:00"/>
  </r>
  <r>
    <x v="1"/>
    <x v="2"/>
    <x v="2"/>
    <x v="51"/>
    <n v="206.25"/>
    <x v="3541"/>
    <d v="2023-06-12T00:00:00"/>
  </r>
  <r>
    <x v="1"/>
    <x v="2"/>
    <x v="2"/>
    <x v="51"/>
    <n v="150.62"/>
    <x v="3541"/>
    <d v="2023-06-12T00:00:00"/>
  </r>
  <r>
    <x v="1"/>
    <x v="2"/>
    <x v="2"/>
    <x v="51"/>
    <n v="27.5"/>
    <x v="3541"/>
    <d v="2023-06-12T00:00:00"/>
  </r>
  <r>
    <x v="1"/>
    <x v="2"/>
    <x v="2"/>
    <x v="51"/>
    <n v="170.94"/>
    <x v="3541"/>
    <d v="2023-06-12T00:00:00"/>
  </r>
  <r>
    <x v="1"/>
    <x v="2"/>
    <x v="2"/>
    <x v="51"/>
    <n v="125.52"/>
    <x v="3541"/>
    <d v="2023-06-12T00:00:00"/>
  </r>
  <r>
    <x v="1"/>
    <x v="2"/>
    <x v="2"/>
    <x v="51"/>
    <n v="8.74"/>
    <x v="3541"/>
    <d v="2023-06-12T00:00:00"/>
  </r>
  <r>
    <x v="1"/>
    <x v="2"/>
    <x v="2"/>
    <x v="1133"/>
    <n v="489.79"/>
    <x v="3535"/>
    <d v="2023-06-14T00:00:00"/>
  </r>
  <r>
    <x v="1"/>
    <x v="2"/>
    <x v="2"/>
    <x v="226"/>
    <n v="9538.98"/>
    <x v="3576"/>
    <d v="2023-06-06T00:00:00"/>
  </r>
  <r>
    <x v="1"/>
    <x v="2"/>
    <x v="2"/>
    <x v="51"/>
    <n v="1366.2"/>
    <x v="3541"/>
    <d v="2023-06-12T00:00:00"/>
  </r>
  <r>
    <x v="1"/>
    <x v="2"/>
    <x v="2"/>
    <x v="232"/>
    <n v="3555.82"/>
    <x v="3380"/>
    <d v="2023-06-19T00:00:00"/>
  </r>
  <r>
    <x v="1"/>
    <x v="2"/>
    <x v="2"/>
    <x v="944"/>
    <n v="697.95"/>
    <x v="3530"/>
    <d v="2023-06-13T00:00:00"/>
  </r>
  <r>
    <x v="1"/>
    <x v="2"/>
    <x v="2"/>
    <x v="944"/>
    <n v="139.59"/>
    <x v="3530"/>
    <d v="2023-06-13T00:00:00"/>
  </r>
  <r>
    <x v="1"/>
    <x v="2"/>
    <x v="2"/>
    <x v="944"/>
    <n v="98.54"/>
    <x v="3530"/>
    <d v="2023-06-13T00:00:00"/>
  </r>
  <r>
    <x v="1"/>
    <x v="2"/>
    <x v="2"/>
    <x v="53"/>
    <n v="161.22999999999999"/>
    <x v="3558"/>
    <d v="2023-06-14T00:00:00"/>
  </r>
  <r>
    <x v="1"/>
    <x v="2"/>
    <x v="2"/>
    <x v="53"/>
    <n v="325.14"/>
    <x v="3558"/>
    <d v="2023-06-14T00:00:00"/>
  </r>
  <r>
    <x v="1"/>
    <x v="2"/>
    <x v="2"/>
    <x v="1003"/>
    <n v="33.4"/>
    <x v="3514"/>
    <d v="2023-06-13T00:00:00"/>
  </r>
  <r>
    <x v="1"/>
    <x v="3"/>
    <x v="3"/>
    <x v="120"/>
    <n v="592.91999999999996"/>
    <x v="3473"/>
    <d v="2023-06-13T00:00:00"/>
  </r>
  <r>
    <x v="1"/>
    <x v="2"/>
    <x v="2"/>
    <x v="1145"/>
    <n v="5060"/>
    <x v="3577"/>
    <d v="2023-06-08T00:00:00"/>
  </r>
  <r>
    <x v="1"/>
    <x v="2"/>
    <x v="2"/>
    <x v="1099"/>
    <n v="1406.08"/>
    <x v="3578"/>
    <d v="2023-06-08T00:00:00"/>
  </r>
  <r>
    <x v="1"/>
    <x v="2"/>
    <x v="2"/>
    <x v="113"/>
    <n v="65.010000000000005"/>
    <x v="3441"/>
    <d v="2023-06-13T00:00:00"/>
  </r>
  <r>
    <x v="1"/>
    <x v="2"/>
    <x v="2"/>
    <x v="1099"/>
    <n v="482.04"/>
    <x v="3578"/>
    <d v="2023-06-08T00:00:00"/>
  </r>
  <r>
    <x v="1"/>
    <x v="2"/>
    <x v="2"/>
    <x v="1099"/>
    <n v="1437.18"/>
    <x v="3578"/>
    <d v="2023-06-08T00:00:00"/>
  </r>
  <r>
    <x v="1"/>
    <x v="3"/>
    <x v="3"/>
    <x v="951"/>
    <n v="131.76"/>
    <x v="3542"/>
    <d v="2023-06-13T00:00:00"/>
  </r>
  <r>
    <x v="1"/>
    <x v="2"/>
    <x v="2"/>
    <x v="1099"/>
    <n v="154.96"/>
    <x v="3578"/>
    <d v="2023-06-08T00:00:00"/>
  </r>
  <r>
    <x v="1"/>
    <x v="2"/>
    <x v="2"/>
    <x v="1099"/>
    <n v="237.12"/>
    <x v="3578"/>
    <d v="2023-06-08T00:00:00"/>
  </r>
  <r>
    <x v="1"/>
    <x v="2"/>
    <x v="2"/>
    <x v="1099"/>
    <n v="559.73"/>
    <x v="3578"/>
    <d v="2023-06-08T00:00:00"/>
  </r>
  <r>
    <x v="1"/>
    <x v="2"/>
    <x v="2"/>
    <x v="1099"/>
    <n v="932.88"/>
    <x v="3578"/>
    <d v="2023-06-08T00:00:00"/>
  </r>
  <r>
    <x v="1"/>
    <x v="2"/>
    <x v="2"/>
    <x v="1099"/>
    <n v="482.04"/>
    <x v="3578"/>
    <d v="2023-06-08T00:00:00"/>
  </r>
  <r>
    <x v="1"/>
    <x v="2"/>
    <x v="2"/>
    <x v="1099"/>
    <n v="932.88"/>
    <x v="3578"/>
    <d v="2023-06-08T00:00:00"/>
  </r>
  <r>
    <x v="1"/>
    <x v="2"/>
    <x v="2"/>
    <x v="1099"/>
    <n v="1181.81"/>
    <x v="3578"/>
    <d v="2023-06-08T00:00:00"/>
  </r>
  <r>
    <x v="1"/>
    <x v="2"/>
    <x v="2"/>
    <x v="1119"/>
    <n v="310.45999999999998"/>
    <x v="3579"/>
    <d v="2023-06-07T00:00:00"/>
  </r>
  <r>
    <x v="1"/>
    <x v="2"/>
    <x v="2"/>
    <x v="1099"/>
    <n v="1399.32"/>
    <x v="3578"/>
    <d v="2023-06-08T00:00:00"/>
  </r>
  <r>
    <x v="1"/>
    <x v="2"/>
    <x v="2"/>
    <x v="1119"/>
    <n v="429"/>
    <x v="3579"/>
    <d v="2023-06-07T00:00:00"/>
  </r>
  <r>
    <x v="1"/>
    <x v="2"/>
    <x v="2"/>
    <x v="1099"/>
    <n v="932.88"/>
    <x v="3578"/>
    <d v="2023-06-08T00:00:00"/>
  </r>
  <r>
    <x v="1"/>
    <x v="2"/>
    <x v="2"/>
    <x v="1099"/>
    <n v="237.12"/>
    <x v="3578"/>
    <d v="2023-06-08T00:00:00"/>
  </r>
  <r>
    <x v="1"/>
    <x v="2"/>
    <x v="2"/>
    <x v="1099"/>
    <n v="237.12"/>
    <x v="3578"/>
    <d v="2023-06-08T00:00:00"/>
  </r>
  <r>
    <x v="1"/>
    <x v="2"/>
    <x v="2"/>
    <x v="1099"/>
    <n v="932.88"/>
    <x v="3578"/>
    <d v="2023-06-08T00:00:00"/>
  </r>
  <r>
    <x v="1"/>
    <x v="2"/>
    <x v="2"/>
    <x v="1099"/>
    <n v="932.88"/>
    <x v="3578"/>
    <d v="2023-06-08T00:00:00"/>
  </r>
  <r>
    <x v="1"/>
    <x v="3"/>
    <x v="3"/>
    <x v="925"/>
    <n v="7610.36"/>
    <x v="3395"/>
    <d v="2023-06-15T00:00:00"/>
  </r>
  <r>
    <x v="1"/>
    <x v="2"/>
    <x v="2"/>
    <x v="65"/>
    <n v="39.42"/>
    <x v="3547"/>
    <d v="2023-06-07T00:00:00"/>
  </r>
  <r>
    <x v="1"/>
    <x v="2"/>
    <x v="2"/>
    <x v="65"/>
    <n v="33.880000000000003"/>
    <x v="3547"/>
    <d v="2023-06-07T00:00:00"/>
  </r>
  <r>
    <x v="1"/>
    <x v="2"/>
    <x v="2"/>
    <x v="65"/>
    <n v="18.760000000000002"/>
    <x v="3547"/>
    <d v="2023-06-07T00:00:00"/>
  </r>
  <r>
    <x v="1"/>
    <x v="2"/>
    <x v="2"/>
    <x v="65"/>
    <n v="2.17"/>
    <x v="3547"/>
    <d v="2023-06-07T00:00:00"/>
  </r>
  <r>
    <x v="1"/>
    <x v="2"/>
    <x v="2"/>
    <x v="65"/>
    <n v="31.22"/>
    <x v="3547"/>
    <d v="2023-06-07T00:00:00"/>
  </r>
  <r>
    <x v="1"/>
    <x v="2"/>
    <x v="2"/>
    <x v="65"/>
    <n v="628.02"/>
    <x v="3547"/>
    <d v="2023-06-07T00:00:00"/>
  </r>
  <r>
    <x v="1"/>
    <x v="2"/>
    <x v="2"/>
    <x v="65"/>
    <n v="52.27"/>
    <x v="3547"/>
    <d v="2023-06-07T00:00:00"/>
  </r>
  <r>
    <x v="1"/>
    <x v="3"/>
    <x v="3"/>
    <x v="950"/>
    <n v="218.4"/>
    <x v="3580"/>
    <d v="2023-06-08T00:00:00"/>
  </r>
  <r>
    <x v="1"/>
    <x v="54"/>
    <x v="54"/>
    <x v="909"/>
    <n v="28309.54"/>
    <x v="3581"/>
    <d v="2023-06-05T00:00:00"/>
  </r>
  <r>
    <x v="1"/>
    <x v="3"/>
    <x v="3"/>
    <x v="951"/>
    <n v="527.04"/>
    <x v="3499"/>
    <d v="2023-06-15T00:00:00"/>
  </r>
  <r>
    <x v="1"/>
    <x v="2"/>
    <x v="2"/>
    <x v="9"/>
    <n v="2474.9899999999998"/>
    <x v="3353"/>
    <d v="2023-06-19T00:00:00"/>
  </r>
  <r>
    <x v="1"/>
    <x v="2"/>
    <x v="2"/>
    <x v="221"/>
    <n v="6501.07"/>
    <x v="3503"/>
    <d v="2023-06-15T00:00:00"/>
  </r>
  <r>
    <x v="1"/>
    <x v="2"/>
    <x v="2"/>
    <x v="221"/>
    <n v="4353.3900000000003"/>
    <x v="3503"/>
    <d v="2023-06-15T00:00:00"/>
  </r>
  <r>
    <x v="1"/>
    <x v="3"/>
    <x v="3"/>
    <x v="950"/>
    <n v="109.2"/>
    <x v="3580"/>
    <d v="2023-06-08T00:00:00"/>
  </r>
  <r>
    <x v="1"/>
    <x v="3"/>
    <x v="3"/>
    <x v="950"/>
    <n v="106.08"/>
    <x v="3580"/>
    <d v="2023-06-08T00:00:00"/>
  </r>
  <r>
    <x v="1"/>
    <x v="3"/>
    <x v="3"/>
    <x v="950"/>
    <n v="218.4"/>
    <x v="3580"/>
    <d v="2023-06-08T00:00:00"/>
  </r>
  <r>
    <x v="1"/>
    <x v="12"/>
    <x v="12"/>
    <x v="950"/>
    <n v="6.86"/>
    <x v="3580"/>
    <d v="2023-06-08T00:00:00"/>
  </r>
  <r>
    <x v="1"/>
    <x v="12"/>
    <x v="12"/>
    <x v="950"/>
    <n v="6.86"/>
    <x v="3580"/>
    <d v="2023-06-08T00:00:00"/>
  </r>
  <r>
    <x v="1"/>
    <x v="12"/>
    <x v="12"/>
    <x v="950"/>
    <n v="6.86"/>
    <x v="3580"/>
    <d v="2023-06-08T00:00:00"/>
  </r>
  <r>
    <x v="1"/>
    <x v="18"/>
    <x v="18"/>
    <x v="1231"/>
    <n v="3123.26"/>
    <x v="3582"/>
    <d v="2023-06-01T00:00:00"/>
  </r>
  <r>
    <x v="1"/>
    <x v="3"/>
    <x v="3"/>
    <x v="123"/>
    <n v="908.9"/>
    <x v="3389"/>
    <d v="2023-06-19T00:00:00"/>
  </r>
  <r>
    <x v="1"/>
    <x v="63"/>
    <x v="63"/>
    <x v="1232"/>
    <n v="2301.4899999999998"/>
    <x v="3583"/>
    <d v="2023-06-07T00:00:00"/>
  </r>
  <r>
    <x v="1"/>
    <x v="2"/>
    <x v="2"/>
    <x v="221"/>
    <n v="165.17"/>
    <x v="3503"/>
    <d v="2023-06-15T00:00:00"/>
  </r>
  <r>
    <x v="1"/>
    <x v="12"/>
    <x v="12"/>
    <x v="933"/>
    <n v="6.86"/>
    <x v="3584"/>
    <d v="2023-06-05T00:00:00"/>
  </r>
  <r>
    <x v="1"/>
    <x v="3"/>
    <x v="3"/>
    <x v="933"/>
    <n v="177.42"/>
    <x v="3584"/>
    <d v="2023-06-05T00:00:00"/>
  </r>
  <r>
    <x v="1"/>
    <x v="12"/>
    <x v="12"/>
    <x v="933"/>
    <n v="6.86"/>
    <x v="3539"/>
    <d v="2023-06-07T00:00:00"/>
  </r>
  <r>
    <x v="1"/>
    <x v="3"/>
    <x v="3"/>
    <x v="933"/>
    <n v="510.31"/>
    <x v="3539"/>
    <d v="2023-06-07T00:00:00"/>
  </r>
  <r>
    <x v="1"/>
    <x v="57"/>
    <x v="57"/>
    <x v="1223"/>
    <n v="25835.56"/>
    <x v="3585"/>
    <d v="2023-06-01T00:00:00"/>
  </r>
  <r>
    <x v="1"/>
    <x v="57"/>
    <x v="57"/>
    <x v="1223"/>
    <n v="1302.8599999999999"/>
    <x v="3585"/>
    <d v="2023-06-01T00:00:00"/>
  </r>
  <r>
    <x v="1"/>
    <x v="61"/>
    <x v="61"/>
    <x v="959"/>
    <n v="2"/>
    <x v="3586"/>
    <d v="2023-06-01T00:00:00"/>
  </r>
  <r>
    <x v="1"/>
    <x v="61"/>
    <x v="61"/>
    <x v="959"/>
    <n v="150850.4"/>
    <x v="3586"/>
    <d v="2023-06-01T00:00:00"/>
  </r>
  <r>
    <x v="1"/>
    <x v="52"/>
    <x v="52"/>
    <x v="939"/>
    <n v="14759.76"/>
    <x v="3587"/>
    <d v="2023-06-06T00:00:00"/>
  </r>
  <r>
    <x v="1"/>
    <x v="52"/>
    <x v="52"/>
    <x v="939"/>
    <n v="15667.6"/>
    <x v="3587"/>
    <d v="2023-06-06T00:00:00"/>
  </r>
  <r>
    <x v="1"/>
    <x v="47"/>
    <x v="47"/>
    <x v="939"/>
    <n v="1041.58"/>
    <x v="3587"/>
    <d v="2023-06-06T00:00:00"/>
  </r>
  <r>
    <x v="1"/>
    <x v="52"/>
    <x v="52"/>
    <x v="939"/>
    <n v="76191.53"/>
    <x v="3587"/>
    <d v="2023-06-06T00:00:00"/>
  </r>
  <r>
    <x v="1"/>
    <x v="52"/>
    <x v="52"/>
    <x v="939"/>
    <n v="233.68"/>
    <x v="3587"/>
    <d v="2023-06-06T00:00:00"/>
  </r>
  <r>
    <x v="1"/>
    <x v="47"/>
    <x v="47"/>
    <x v="939"/>
    <n v="418.29"/>
    <x v="3587"/>
    <d v="2023-06-06T00:00:00"/>
  </r>
  <r>
    <x v="1"/>
    <x v="47"/>
    <x v="47"/>
    <x v="939"/>
    <n v="893.71"/>
    <x v="3587"/>
    <d v="2023-06-06T00:00:00"/>
  </r>
  <r>
    <x v="1"/>
    <x v="52"/>
    <x v="52"/>
    <x v="939"/>
    <n v="3065.67"/>
    <x v="3587"/>
    <d v="2023-06-06T00:00:00"/>
  </r>
  <r>
    <x v="1"/>
    <x v="47"/>
    <x v="47"/>
    <x v="939"/>
    <n v="1158.75"/>
    <x v="3587"/>
    <d v="2023-06-06T00:00:00"/>
  </r>
  <r>
    <x v="1"/>
    <x v="52"/>
    <x v="52"/>
    <x v="939"/>
    <n v="1966.43"/>
    <x v="3587"/>
    <d v="2023-06-06T00:00:00"/>
  </r>
  <r>
    <x v="1"/>
    <x v="52"/>
    <x v="52"/>
    <x v="939"/>
    <n v="140.71"/>
    <x v="3587"/>
    <d v="2023-06-06T00:00:00"/>
  </r>
  <r>
    <x v="1"/>
    <x v="52"/>
    <x v="52"/>
    <x v="939"/>
    <n v="66.819999999999993"/>
    <x v="3587"/>
    <d v="2023-06-06T00:00:00"/>
  </r>
  <r>
    <x v="1"/>
    <x v="52"/>
    <x v="52"/>
    <x v="939"/>
    <n v="455.42"/>
    <x v="3587"/>
    <d v="2023-06-06T00:00:00"/>
  </r>
  <r>
    <x v="1"/>
    <x v="52"/>
    <x v="52"/>
    <x v="939"/>
    <n v="2248.8000000000002"/>
    <x v="3587"/>
    <d v="2023-06-06T00:00:00"/>
  </r>
  <r>
    <x v="1"/>
    <x v="52"/>
    <x v="52"/>
    <x v="939"/>
    <n v="368.33"/>
    <x v="3587"/>
    <d v="2023-06-06T00:00:00"/>
  </r>
  <r>
    <x v="1"/>
    <x v="52"/>
    <x v="52"/>
    <x v="939"/>
    <n v="2058.7399999999998"/>
    <x v="3587"/>
    <d v="2023-06-06T00:00:00"/>
  </r>
  <r>
    <x v="1"/>
    <x v="52"/>
    <x v="52"/>
    <x v="939"/>
    <n v="49.63"/>
    <x v="3587"/>
    <d v="2023-06-06T00:00:00"/>
  </r>
  <r>
    <x v="1"/>
    <x v="52"/>
    <x v="52"/>
    <x v="939"/>
    <n v="1.1399999999999999"/>
    <x v="3587"/>
    <d v="2023-06-06T00:00:00"/>
  </r>
  <r>
    <x v="1"/>
    <x v="47"/>
    <x v="47"/>
    <x v="939"/>
    <n v="431.27"/>
    <x v="3587"/>
    <d v="2023-06-06T00:00:00"/>
  </r>
  <r>
    <x v="1"/>
    <x v="52"/>
    <x v="52"/>
    <x v="939"/>
    <n v="51.69"/>
    <x v="3587"/>
    <d v="2023-06-06T00:00:00"/>
  </r>
  <r>
    <x v="1"/>
    <x v="47"/>
    <x v="47"/>
    <x v="939"/>
    <n v="1102.3399999999999"/>
    <x v="3587"/>
    <d v="2023-06-06T00:00:00"/>
  </r>
  <r>
    <x v="1"/>
    <x v="52"/>
    <x v="52"/>
    <x v="939"/>
    <n v="1673.08"/>
    <x v="3587"/>
    <d v="2023-06-06T00:00:00"/>
  </r>
  <r>
    <x v="1"/>
    <x v="52"/>
    <x v="52"/>
    <x v="939"/>
    <n v="3523.84"/>
    <x v="3587"/>
    <d v="2023-06-06T00:00:00"/>
  </r>
  <r>
    <x v="1"/>
    <x v="52"/>
    <x v="52"/>
    <x v="939"/>
    <n v="368.41"/>
    <x v="3587"/>
    <d v="2023-06-06T00:00:00"/>
  </r>
  <r>
    <x v="1"/>
    <x v="52"/>
    <x v="52"/>
    <x v="939"/>
    <n v="2213.0700000000002"/>
    <x v="3587"/>
    <d v="2023-06-06T00:00:00"/>
  </r>
  <r>
    <x v="1"/>
    <x v="47"/>
    <x v="47"/>
    <x v="939"/>
    <n v="1346.59"/>
    <x v="3587"/>
    <d v="2023-06-06T00:00:00"/>
  </r>
  <r>
    <x v="1"/>
    <x v="52"/>
    <x v="52"/>
    <x v="939"/>
    <n v="75176.350000000006"/>
    <x v="3587"/>
    <d v="2023-06-06T00:00:00"/>
  </r>
  <r>
    <x v="1"/>
    <x v="52"/>
    <x v="52"/>
    <x v="939"/>
    <n v="2360.92"/>
    <x v="3587"/>
    <d v="2023-06-06T00:00:00"/>
  </r>
  <r>
    <x v="1"/>
    <x v="2"/>
    <x v="2"/>
    <x v="1133"/>
    <n v="308.27999999999997"/>
    <x v="3535"/>
    <d v="2023-06-14T00:00:00"/>
  </r>
  <r>
    <x v="1"/>
    <x v="2"/>
    <x v="2"/>
    <x v="1133"/>
    <n v="82.5"/>
    <x v="3535"/>
    <d v="2023-06-14T00:00:00"/>
  </r>
  <r>
    <x v="1"/>
    <x v="2"/>
    <x v="2"/>
    <x v="226"/>
    <n v="2288.71"/>
    <x v="3576"/>
    <d v="2023-06-06T00:00:00"/>
  </r>
  <r>
    <x v="1"/>
    <x v="2"/>
    <x v="2"/>
    <x v="226"/>
    <n v="1551.36"/>
    <x v="3576"/>
    <d v="2023-06-06T00:00:00"/>
  </r>
  <r>
    <x v="1"/>
    <x v="47"/>
    <x v="47"/>
    <x v="939"/>
    <n v="821.31"/>
    <x v="3587"/>
    <d v="2023-06-06T00:00:00"/>
  </r>
  <r>
    <x v="1"/>
    <x v="2"/>
    <x v="2"/>
    <x v="226"/>
    <n v="145.34"/>
    <x v="3576"/>
    <d v="2023-06-06T00:00:00"/>
  </r>
  <r>
    <x v="1"/>
    <x v="2"/>
    <x v="2"/>
    <x v="226"/>
    <n v="21.72"/>
    <x v="3576"/>
    <d v="2023-06-06T00:00:00"/>
  </r>
  <r>
    <x v="1"/>
    <x v="52"/>
    <x v="52"/>
    <x v="939"/>
    <n v="561.77"/>
    <x v="3587"/>
    <d v="2023-06-06T00:00:00"/>
  </r>
  <r>
    <x v="1"/>
    <x v="52"/>
    <x v="52"/>
    <x v="939"/>
    <n v="76.37"/>
    <x v="3587"/>
    <d v="2023-06-06T00:00:00"/>
  </r>
  <r>
    <x v="1"/>
    <x v="52"/>
    <x v="52"/>
    <x v="939"/>
    <n v="500.18"/>
    <x v="3587"/>
    <d v="2023-06-06T00:00:00"/>
  </r>
  <r>
    <x v="1"/>
    <x v="2"/>
    <x v="2"/>
    <x v="232"/>
    <n v="7512.29"/>
    <x v="3380"/>
    <d v="2023-06-19T00:00:00"/>
  </r>
  <r>
    <x v="1"/>
    <x v="2"/>
    <x v="2"/>
    <x v="232"/>
    <n v="23426.05"/>
    <x v="3380"/>
    <d v="2023-06-19T00:00:00"/>
  </r>
  <r>
    <x v="1"/>
    <x v="2"/>
    <x v="2"/>
    <x v="989"/>
    <n v="3737.8"/>
    <x v="3588"/>
    <d v="2023-06-08T00:00:00"/>
  </r>
  <r>
    <x v="1"/>
    <x v="52"/>
    <x v="52"/>
    <x v="939"/>
    <n v="226.23"/>
    <x v="3587"/>
    <d v="2023-06-06T00:00:00"/>
  </r>
  <r>
    <x v="1"/>
    <x v="2"/>
    <x v="2"/>
    <x v="213"/>
    <n v="162.75"/>
    <x v="3589"/>
    <d v="2023-06-08T00:00:00"/>
  </r>
  <r>
    <x v="1"/>
    <x v="2"/>
    <x v="2"/>
    <x v="840"/>
    <n v="521.73"/>
    <x v="3590"/>
    <d v="2023-06-09T00:00:00"/>
  </r>
  <r>
    <x v="1"/>
    <x v="2"/>
    <x v="2"/>
    <x v="225"/>
    <n v="43204.480000000003"/>
    <x v="3591"/>
    <d v="2023-06-06T00:00:00"/>
  </r>
  <r>
    <x v="1"/>
    <x v="2"/>
    <x v="2"/>
    <x v="933"/>
    <n v="165.88"/>
    <x v="3539"/>
    <d v="2023-06-07T00:00:00"/>
  </r>
  <r>
    <x v="1"/>
    <x v="2"/>
    <x v="2"/>
    <x v="53"/>
    <n v="96.72"/>
    <x v="3558"/>
    <d v="2023-06-14T00:00:00"/>
  </r>
  <r>
    <x v="1"/>
    <x v="2"/>
    <x v="2"/>
    <x v="1137"/>
    <n v="852.72"/>
    <x v="3540"/>
    <d v="2023-06-06T00:00:00"/>
  </r>
  <r>
    <x v="1"/>
    <x v="52"/>
    <x v="52"/>
    <x v="939"/>
    <n v="2842.9"/>
    <x v="3587"/>
    <d v="2023-06-06T00:00:00"/>
  </r>
  <r>
    <x v="1"/>
    <x v="47"/>
    <x v="47"/>
    <x v="939"/>
    <n v="358.76"/>
    <x v="3587"/>
    <d v="2023-06-06T00:00:00"/>
  </r>
  <r>
    <x v="1"/>
    <x v="2"/>
    <x v="2"/>
    <x v="833"/>
    <n v="552.75"/>
    <x v="3592"/>
    <d v="2023-06-09T00:00:00"/>
  </r>
  <r>
    <x v="1"/>
    <x v="47"/>
    <x v="47"/>
    <x v="939"/>
    <n v="1024.77"/>
    <x v="3587"/>
    <d v="2023-06-06T00:00:00"/>
  </r>
  <r>
    <x v="1"/>
    <x v="52"/>
    <x v="52"/>
    <x v="939"/>
    <n v="1558.72"/>
    <x v="3587"/>
    <d v="2023-06-06T00:00:00"/>
  </r>
  <r>
    <x v="1"/>
    <x v="2"/>
    <x v="2"/>
    <x v="109"/>
    <n v="32.340000000000003"/>
    <x v="3593"/>
    <d v="2023-06-09T00:00:00"/>
  </r>
  <r>
    <x v="1"/>
    <x v="2"/>
    <x v="2"/>
    <x v="109"/>
    <n v="67.02"/>
    <x v="3593"/>
    <d v="2023-06-09T00:00:00"/>
  </r>
  <r>
    <x v="1"/>
    <x v="2"/>
    <x v="2"/>
    <x v="109"/>
    <n v="19.8"/>
    <x v="3593"/>
    <d v="2023-06-09T00:00:00"/>
  </r>
  <r>
    <x v="1"/>
    <x v="2"/>
    <x v="2"/>
    <x v="109"/>
    <n v="44.22"/>
    <x v="3593"/>
    <d v="2023-06-09T00:00:00"/>
  </r>
  <r>
    <x v="1"/>
    <x v="2"/>
    <x v="2"/>
    <x v="109"/>
    <n v="19.559999999999999"/>
    <x v="3593"/>
    <d v="2023-06-09T00:00:00"/>
  </r>
  <r>
    <x v="1"/>
    <x v="3"/>
    <x v="3"/>
    <x v="925"/>
    <n v="8171.32"/>
    <x v="3395"/>
    <d v="2023-06-15T00:00:00"/>
  </r>
  <r>
    <x v="1"/>
    <x v="3"/>
    <x v="3"/>
    <x v="925"/>
    <n v="10248"/>
    <x v="3395"/>
    <d v="2023-06-15T00:00:00"/>
  </r>
  <r>
    <x v="1"/>
    <x v="3"/>
    <x v="3"/>
    <x v="1086"/>
    <n v="606.41999999999996"/>
    <x v="3594"/>
    <d v="2023-06-15T00:00:00"/>
  </r>
  <r>
    <x v="1"/>
    <x v="10"/>
    <x v="10"/>
    <x v="38"/>
    <n v="25932"/>
    <x v="3595"/>
    <d v="2023-06-12T00:00:00"/>
  </r>
  <r>
    <x v="1"/>
    <x v="2"/>
    <x v="2"/>
    <x v="1119"/>
    <n v="118.8"/>
    <x v="3507"/>
    <d v="2023-06-15T00:00:00"/>
  </r>
  <r>
    <x v="1"/>
    <x v="2"/>
    <x v="2"/>
    <x v="9"/>
    <n v="1432.61"/>
    <x v="3353"/>
    <d v="2023-06-19T00:00:00"/>
  </r>
  <r>
    <x v="1"/>
    <x v="52"/>
    <x v="52"/>
    <x v="939"/>
    <n v="14212.88"/>
    <x v="3587"/>
    <d v="2023-06-06T00:00:00"/>
  </r>
  <r>
    <x v="1"/>
    <x v="47"/>
    <x v="47"/>
    <x v="939"/>
    <n v="801.94"/>
    <x v="3587"/>
    <d v="2023-06-06T00:00:00"/>
  </r>
  <r>
    <x v="1"/>
    <x v="52"/>
    <x v="52"/>
    <x v="939"/>
    <n v="135.85"/>
    <x v="3587"/>
    <d v="2023-06-06T00:00:00"/>
  </r>
  <r>
    <x v="1"/>
    <x v="52"/>
    <x v="52"/>
    <x v="939"/>
    <n v="40.96"/>
    <x v="3587"/>
    <d v="2023-06-06T00:00:00"/>
  </r>
  <r>
    <x v="1"/>
    <x v="52"/>
    <x v="52"/>
    <x v="939"/>
    <n v="368.56"/>
    <x v="3587"/>
    <d v="2023-06-06T00:00:00"/>
  </r>
  <r>
    <x v="1"/>
    <x v="2"/>
    <x v="2"/>
    <x v="109"/>
    <n v="941.71"/>
    <x v="3593"/>
    <d v="2023-06-09T00:00:00"/>
  </r>
  <r>
    <x v="1"/>
    <x v="2"/>
    <x v="2"/>
    <x v="1233"/>
    <n v="148.5"/>
    <x v="3596"/>
    <d v="2023-06-05T00:00:00"/>
  </r>
  <r>
    <x v="1"/>
    <x v="52"/>
    <x v="52"/>
    <x v="939"/>
    <n v="208.82"/>
    <x v="3587"/>
    <d v="2023-06-06T00:00:00"/>
  </r>
  <r>
    <x v="1"/>
    <x v="2"/>
    <x v="2"/>
    <x v="945"/>
    <n v="546"/>
    <x v="3394"/>
    <d v="2023-06-15T00:00:00"/>
  </r>
  <r>
    <x v="1"/>
    <x v="2"/>
    <x v="2"/>
    <x v="9"/>
    <n v="550.01"/>
    <x v="3567"/>
    <d v="2023-06-07T00:00:00"/>
  </r>
  <r>
    <x v="1"/>
    <x v="3"/>
    <x v="3"/>
    <x v="965"/>
    <n v="268.32"/>
    <x v="3597"/>
    <d v="2023-06-07T00:00:00"/>
  </r>
  <r>
    <x v="1"/>
    <x v="2"/>
    <x v="2"/>
    <x v="46"/>
    <n v="28.12"/>
    <x v="3598"/>
    <d v="2023-06-09T00:00:00"/>
  </r>
  <r>
    <x v="1"/>
    <x v="3"/>
    <x v="3"/>
    <x v="938"/>
    <n v="2396.16"/>
    <x v="3599"/>
    <d v="2023-06-07T00:00:00"/>
  </r>
  <r>
    <x v="1"/>
    <x v="2"/>
    <x v="2"/>
    <x v="219"/>
    <n v="8821.7800000000007"/>
    <x v="3573"/>
    <d v="2023-06-06T00:00:00"/>
  </r>
  <r>
    <x v="1"/>
    <x v="2"/>
    <x v="2"/>
    <x v="56"/>
    <n v="14522.51"/>
    <x v="3600"/>
    <d v="2023-06-07T00:00:00"/>
  </r>
  <r>
    <x v="1"/>
    <x v="3"/>
    <x v="3"/>
    <x v="938"/>
    <n v="1916.93"/>
    <x v="3599"/>
    <d v="2023-06-07T00:00:00"/>
  </r>
  <r>
    <x v="1"/>
    <x v="2"/>
    <x v="2"/>
    <x v="104"/>
    <n v="40854"/>
    <x v="3504"/>
    <d v="2023-06-08T00:00:00"/>
  </r>
  <r>
    <x v="1"/>
    <x v="2"/>
    <x v="2"/>
    <x v="104"/>
    <n v="1464.82"/>
    <x v="3504"/>
    <d v="2023-06-08T00:00:00"/>
  </r>
  <r>
    <x v="1"/>
    <x v="2"/>
    <x v="2"/>
    <x v="36"/>
    <n v="71.06"/>
    <x v="3601"/>
    <d v="2023-06-05T00:00:00"/>
  </r>
  <r>
    <x v="1"/>
    <x v="2"/>
    <x v="2"/>
    <x v="52"/>
    <n v="130.68"/>
    <x v="3602"/>
    <d v="2023-06-09T00:00:00"/>
  </r>
  <r>
    <x v="1"/>
    <x v="2"/>
    <x v="2"/>
    <x v="52"/>
    <n v="627.26"/>
    <x v="3602"/>
    <d v="2023-06-09T00:00:00"/>
  </r>
  <r>
    <x v="1"/>
    <x v="2"/>
    <x v="2"/>
    <x v="52"/>
    <n v="112.64"/>
    <x v="3602"/>
    <d v="2023-06-09T00:00:00"/>
  </r>
  <r>
    <x v="1"/>
    <x v="2"/>
    <x v="2"/>
    <x v="221"/>
    <n v="8310.61"/>
    <x v="3603"/>
    <d v="2023-06-06T00:00:00"/>
  </r>
  <r>
    <x v="1"/>
    <x v="2"/>
    <x v="2"/>
    <x v="221"/>
    <n v="7691.38"/>
    <x v="3603"/>
    <d v="2023-06-06T00:00:00"/>
  </r>
  <r>
    <x v="1"/>
    <x v="2"/>
    <x v="2"/>
    <x v="221"/>
    <n v="1936.44"/>
    <x v="3603"/>
    <d v="2023-06-06T00:00:00"/>
  </r>
  <r>
    <x v="1"/>
    <x v="2"/>
    <x v="2"/>
    <x v="51"/>
    <n v="169.99"/>
    <x v="3571"/>
    <d v="2023-06-08T00:00:00"/>
  </r>
  <r>
    <x v="1"/>
    <x v="2"/>
    <x v="2"/>
    <x v="963"/>
    <n v="43215.08"/>
    <x v="3565"/>
    <d v="2023-06-06T00:00:00"/>
  </r>
  <r>
    <x v="1"/>
    <x v="61"/>
    <x v="61"/>
    <x v="1234"/>
    <n v="4005"/>
    <x v="3604"/>
    <d v="2023-06-05T00:00:00"/>
  </r>
  <r>
    <x v="1"/>
    <x v="60"/>
    <x v="60"/>
    <x v="997"/>
    <n v="3900"/>
    <x v="3605"/>
    <d v="2023-06-05T00:00:00"/>
  </r>
  <r>
    <x v="1"/>
    <x v="3"/>
    <x v="3"/>
    <x v="1000"/>
    <n v="146.4"/>
    <x v="3606"/>
    <d v="2023-06-07T00:00:00"/>
  </r>
  <r>
    <x v="1"/>
    <x v="3"/>
    <x v="3"/>
    <x v="934"/>
    <n v="202.03"/>
    <x v="3523"/>
    <d v="2023-06-06T00:00:00"/>
  </r>
  <r>
    <x v="1"/>
    <x v="2"/>
    <x v="2"/>
    <x v="33"/>
    <n v="1782"/>
    <x v="3572"/>
    <d v="2023-06-06T00:00:00"/>
  </r>
  <r>
    <x v="1"/>
    <x v="2"/>
    <x v="2"/>
    <x v="225"/>
    <n v="51.3"/>
    <x v="3591"/>
    <d v="2023-06-06T00:00:00"/>
  </r>
  <r>
    <x v="1"/>
    <x v="3"/>
    <x v="3"/>
    <x v="1113"/>
    <n v="2196"/>
    <x v="3607"/>
    <d v="2023-06-14T00:00:00"/>
  </r>
  <r>
    <x v="1"/>
    <x v="3"/>
    <x v="3"/>
    <x v="1099"/>
    <n v="1537.2"/>
    <x v="3578"/>
    <d v="2023-06-08T00:00:00"/>
  </r>
  <r>
    <x v="1"/>
    <x v="2"/>
    <x v="2"/>
    <x v="231"/>
    <n v="1.04"/>
    <x v="3608"/>
    <d v="2023-06-09T00:00:00"/>
  </r>
  <r>
    <x v="1"/>
    <x v="2"/>
    <x v="2"/>
    <x v="231"/>
    <n v="0.66"/>
    <x v="3608"/>
    <d v="2023-06-09T00:00:00"/>
  </r>
  <r>
    <x v="1"/>
    <x v="2"/>
    <x v="2"/>
    <x v="231"/>
    <n v="55.57"/>
    <x v="3608"/>
    <d v="2023-06-09T00:00:00"/>
  </r>
  <r>
    <x v="1"/>
    <x v="3"/>
    <x v="3"/>
    <x v="925"/>
    <n v="76.86"/>
    <x v="3609"/>
    <d v="2023-06-07T00:00:00"/>
  </r>
  <r>
    <x v="1"/>
    <x v="2"/>
    <x v="2"/>
    <x v="871"/>
    <n v="1509.62"/>
    <x v="3610"/>
    <d v="2023-06-13T00:00:00"/>
  </r>
  <r>
    <x v="1"/>
    <x v="2"/>
    <x v="2"/>
    <x v="12"/>
    <n v="1879.68"/>
    <x v="3544"/>
    <d v="2023-06-12T00:00:00"/>
  </r>
  <r>
    <x v="1"/>
    <x v="2"/>
    <x v="2"/>
    <x v="12"/>
    <n v="376.64"/>
    <x v="3544"/>
    <d v="2023-06-12T00:00:00"/>
  </r>
  <r>
    <x v="1"/>
    <x v="21"/>
    <x v="21"/>
    <x v="1235"/>
    <n v="1378.42"/>
    <x v="3611"/>
    <d v="2023-06-05T00:00:00"/>
  </r>
  <r>
    <x v="1"/>
    <x v="21"/>
    <x v="21"/>
    <x v="1235"/>
    <n v="183.62"/>
    <x v="3611"/>
    <d v="2023-06-05T00:00:00"/>
  </r>
  <r>
    <x v="1"/>
    <x v="2"/>
    <x v="2"/>
    <x v="69"/>
    <n v="867.87"/>
    <x v="3612"/>
    <d v="2023-06-09T00:00:00"/>
  </r>
  <r>
    <x v="1"/>
    <x v="2"/>
    <x v="2"/>
    <x v="225"/>
    <n v="17732.88"/>
    <x v="3591"/>
    <d v="2023-06-06T00:00:00"/>
  </r>
  <r>
    <x v="1"/>
    <x v="2"/>
    <x v="2"/>
    <x v="226"/>
    <n v="1451.23"/>
    <x v="3576"/>
    <d v="2023-06-06T00:00:00"/>
  </r>
  <r>
    <x v="1"/>
    <x v="2"/>
    <x v="2"/>
    <x v="968"/>
    <n v="1495.85"/>
    <x v="3613"/>
    <d v="2023-06-06T00:00:00"/>
  </r>
  <r>
    <x v="1"/>
    <x v="2"/>
    <x v="2"/>
    <x v="968"/>
    <n v="1045"/>
    <x v="3613"/>
    <d v="2023-06-06T00:00:00"/>
  </r>
  <r>
    <x v="1"/>
    <x v="2"/>
    <x v="2"/>
    <x v="968"/>
    <n v="30748.080000000002"/>
    <x v="3613"/>
    <d v="2023-06-06T00:00:00"/>
  </r>
  <r>
    <x v="1"/>
    <x v="3"/>
    <x v="3"/>
    <x v="1151"/>
    <n v="2013.68"/>
    <x v="3614"/>
    <d v="2023-06-09T00:00:00"/>
  </r>
  <r>
    <x v="1"/>
    <x v="2"/>
    <x v="2"/>
    <x v="945"/>
    <n v="1622.4"/>
    <x v="3394"/>
    <d v="2023-06-15T00:00:00"/>
  </r>
  <r>
    <x v="1"/>
    <x v="2"/>
    <x v="2"/>
    <x v="945"/>
    <n v="1546.29"/>
    <x v="3394"/>
    <d v="2023-06-15T00:00:00"/>
  </r>
  <r>
    <x v="1"/>
    <x v="12"/>
    <x v="12"/>
    <x v="933"/>
    <n v="6.86"/>
    <x v="3584"/>
    <d v="2023-06-05T00:00:00"/>
  </r>
  <r>
    <x v="1"/>
    <x v="3"/>
    <x v="3"/>
    <x v="933"/>
    <n v="178.46"/>
    <x v="3584"/>
    <d v="2023-06-05T00:00:00"/>
  </r>
  <r>
    <x v="1"/>
    <x v="57"/>
    <x v="57"/>
    <x v="959"/>
    <n v="2"/>
    <x v="3586"/>
    <d v="2023-06-01T00:00:00"/>
  </r>
  <r>
    <x v="1"/>
    <x v="57"/>
    <x v="57"/>
    <x v="959"/>
    <n v="15903"/>
    <x v="3586"/>
    <d v="2023-06-01T00:00:00"/>
  </r>
  <r>
    <x v="1"/>
    <x v="12"/>
    <x v="12"/>
    <x v="933"/>
    <n v="6.86"/>
    <x v="3584"/>
    <d v="2023-06-05T00:00:00"/>
  </r>
  <r>
    <x v="1"/>
    <x v="3"/>
    <x v="3"/>
    <x v="933"/>
    <n v="101.09"/>
    <x v="3584"/>
    <d v="2023-06-05T00:00:00"/>
  </r>
  <r>
    <x v="1"/>
    <x v="12"/>
    <x v="12"/>
    <x v="933"/>
    <n v="6.86"/>
    <x v="3584"/>
    <d v="2023-06-05T00:00:00"/>
  </r>
  <r>
    <x v="1"/>
    <x v="3"/>
    <x v="3"/>
    <x v="933"/>
    <n v="89.23"/>
    <x v="3584"/>
    <d v="2023-06-05T00:00:00"/>
  </r>
  <r>
    <x v="1"/>
    <x v="12"/>
    <x v="12"/>
    <x v="933"/>
    <n v="6.86"/>
    <x v="3584"/>
    <d v="2023-06-05T00:00:00"/>
  </r>
  <r>
    <x v="1"/>
    <x v="3"/>
    <x v="3"/>
    <x v="933"/>
    <n v="104.83"/>
    <x v="3584"/>
    <d v="2023-06-05T00:00:00"/>
  </r>
  <r>
    <x v="1"/>
    <x v="12"/>
    <x v="12"/>
    <x v="933"/>
    <n v="6.86"/>
    <x v="3584"/>
    <d v="2023-06-05T00:00:00"/>
  </r>
  <r>
    <x v="1"/>
    <x v="3"/>
    <x v="3"/>
    <x v="933"/>
    <n v="121.37"/>
    <x v="3584"/>
    <d v="2023-06-05T00:00:00"/>
  </r>
  <r>
    <x v="1"/>
    <x v="12"/>
    <x v="12"/>
    <x v="933"/>
    <n v="6.86"/>
    <x v="3584"/>
    <d v="2023-06-05T00:00:00"/>
  </r>
  <r>
    <x v="1"/>
    <x v="3"/>
    <x v="3"/>
    <x v="933"/>
    <n v="242.74"/>
    <x v="3584"/>
    <d v="2023-06-05T00:00:00"/>
  </r>
  <r>
    <x v="1"/>
    <x v="40"/>
    <x v="40"/>
    <x v="945"/>
    <n v="7063.5"/>
    <x v="3394"/>
    <d v="2023-06-15T00:00:00"/>
  </r>
  <r>
    <x v="1"/>
    <x v="40"/>
    <x v="40"/>
    <x v="945"/>
    <n v="1398.13"/>
    <x v="3394"/>
    <d v="2023-06-15T00:00:00"/>
  </r>
  <r>
    <x v="1"/>
    <x v="40"/>
    <x v="40"/>
    <x v="945"/>
    <n v="1627.53"/>
    <x v="3394"/>
    <d v="2023-06-15T00:00:00"/>
  </r>
  <r>
    <x v="1"/>
    <x v="40"/>
    <x v="40"/>
    <x v="945"/>
    <n v="1685.88"/>
    <x v="3394"/>
    <d v="2023-06-15T00:00:00"/>
  </r>
  <r>
    <x v="1"/>
    <x v="40"/>
    <x v="40"/>
    <x v="945"/>
    <n v="7037.47"/>
    <x v="3394"/>
    <d v="2023-06-15T00:00:00"/>
  </r>
  <r>
    <x v="1"/>
    <x v="40"/>
    <x v="40"/>
    <x v="945"/>
    <n v="1622.41"/>
    <x v="3394"/>
    <d v="2023-06-15T00:00:00"/>
  </r>
  <r>
    <x v="1"/>
    <x v="40"/>
    <x v="40"/>
    <x v="945"/>
    <n v="1693.8"/>
    <x v="3394"/>
    <d v="2023-06-15T00:00:00"/>
  </r>
  <r>
    <x v="1"/>
    <x v="40"/>
    <x v="40"/>
    <x v="945"/>
    <n v="7234.38"/>
    <x v="3394"/>
    <d v="2023-06-15T00:00:00"/>
  </r>
  <r>
    <x v="1"/>
    <x v="40"/>
    <x v="40"/>
    <x v="945"/>
    <n v="1734.32"/>
    <x v="3394"/>
    <d v="2023-06-15T00:00:00"/>
  </r>
  <r>
    <x v="1"/>
    <x v="40"/>
    <x v="40"/>
    <x v="945"/>
    <n v="1575.88"/>
    <x v="3394"/>
    <d v="2023-06-15T00:00:00"/>
  </r>
  <r>
    <x v="1"/>
    <x v="40"/>
    <x v="40"/>
    <x v="945"/>
    <n v="1575.3"/>
    <x v="3394"/>
    <d v="2023-06-15T00:00:00"/>
  </r>
  <r>
    <x v="1"/>
    <x v="40"/>
    <x v="40"/>
    <x v="945"/>
    <n v="7045.12"/>
    <x v="3394"/>
    <d v="2023-06-15T00:00:00"/>
  </r>
  <r>
    <x v="1"/>
    <x v="40"/>
    <x v="40"/>
    <x v="945"/>
    <n v="1420.28"/>
    <x v="3394"/>
    <d v="2023-06-15T00:00:00"/>
  </r>
  <r>
    <x v="1"/>
    <x v="40"/>
    <x v="40"/>
    <x v="945"/>
    <n v="7359.45"/>
    <x v="3394"/>
    <d v="2023-06-15T00:00:00"/>
  </r>
  <r>
    <x v="1"/>
    <x v="40"/>
    <x v="40"/>
    <x v="945"/>
    <n v="6256.96"/>
    <x v="3394"/>
    <d v="2023-06-15T00:00:00"/>
  </r>
  <r>
    <x v="1"/>
    <x v="40"/>
    <x v="40"/>
    <x v="945"/>
    <n v="1384.22"/>
    <x v="3394"/>
    <d v="2023-06-15T00:00:00"/>
  </r>
  <r>
    <x v="1"/>
    <x v="40"/>
    <x v="40"/>
    <x v="945"/>
    <n v="6327.57"/>
    <x v="3394"/>
    <d v="2023-06-15T00:00:00"/>
  </r>
  <r>
    <x v="1"/>
    <x v="40"/>
    <x v="40"/>
    <x v="945"/>
    <n v="1433.01"/>
    <x v="3394"/>
    <d v="2023-06-15T00:00:00"/>
  </r>
  <r>
    <x v="1"/>
    <x v="3"/>
    <x v="3"/>
    <x v="938"/>
    <n v="1769"/>
    <x v="3615"/>
    <d v="2023-05-26T00:00:00"/>
  </r>
  <r>
    <x v="1"/>
    <x v="3"/>
    <x v="3"/>
    <x v="938"/>
    <n v="793"/>
    <x v="3615"/>
    <d v="2023-05-26T00:00:00"/>
  </r>
  <r>
    <x v="1"/>
    <x v="3"/>
    <x v="3"/>
    <x v="950"/>
    <n v="2099.38"/>
    <x v="3580"/>
    <d v="2023-06-08T00:00:00"/>
  </r>
  <r>
    <x v="1"/>
    <x v="2"/>
    <x v="2"/>
    <x v="12"/>
    <n v="1148.3900000000001"/>
    <x v="3544"/>
    <d v="2023-06-12T00:00:00"/>
  </r>
  <r>
    <x v="1"/>
    <x v="50"/>
    <x v="50"/>
    <x v="836"/>
    <n v="251.35"/>
    <x v="3494"/>
    <d v="2023-06-20T00:00:00"/>
  </r>
  <r>
    <x v="1"/>
    <x v="3"/>
    <x v="3"/>
    <x v="925"/>
    <n v="76.86"/>
    <x v="3609"/>
    <d v="2023-06-07T00:00:00"/>
  </r>
  <r>
    <x v="1"/>
    <x v="2"/>
    <x v="2"/>
    <x v="1049"/>
    <n v="209"/>
    <x v="3381"/>
    <d v="2023-06-20T00:00:00"/>
  </r>
  <r>
    <x v="1"/>
    <x v="2"/>
    <x v="2"/>
    <x v="219"/>
    <n v="55038.06"/>
    <x v="3573"/>
    <d v="2023-06-06T00:00:00"/>
  </r>
  <r>
    <x v="1"/>
    <x v="2"/>
    <x v="2"/>
    <x v="219"/>
    <n v="8059.03"/>
    <x v="3573"/>
    <d v="2023-06-06T00:00:00"/>
  </r>
  <r>
    <x v="1"/>
    <x v="2"/>
    <x v="2"/>
    <x v="219"/>
    <n v="4641.12"/>
    <x v="3573"/>
    <d v="2023-06-06T00:00:00"/>
  </r>
  <r>
    <x v="1"/>
    <x v="2"/>
    <x v="2"/>
    <x v="65"/>
    <n v="76.66"/>
    <x v="3547"/>
    <d v="2023-06-07T00:00:00"/>
  </r>
  <r>
    <x v="1"/>
    <x v="2"/>
    <x v="2"/>
    <x v="1236"/>
    <n v="1485.62"/>
    <x v="3616"/>
    <d v="2023-05-26T00:00:00"/>
  </r>
  <r>
    <x v="1"/>
    <x v="2"/>
    <x v="2"/>
    <x v="968"/>
    <n v="3025"/>
    <x v="3613"/>
    <d v="2023-06-06T00:00:00"/>
  </r>
  <r>
    <x v="1"/>
    <x v="3"/>
    <x v="3"/>
    <x v="973"/>
    <n v="653.54999999999995"/>
    <x v="3617"/>
    <d v="2023-06-09T00:00:00"/>
  </r>
  <r>
    <x v="1"/>
    <x v="2"/>
    <x v="2"/>
    <x v="36"/>
    <n v="106.59"/>
    <x v="3601"/>
    <d v="2023-06-05T00:00:00"/>
  </r>
  <r>
    <x v="1"/>
    <x v="2"/>
    <x v="2"/>
    <x v="53"/>
    <n v="94.08"/>
    <x v="3558"/>
    <d v="2023-06-14T00:00:00"/>
  </r>
  <r>
    <x v="1"/>
    <x v="3"/>
    <x v="3"/>
    <x v="1113"/>
    <n v="12.6"/>
    <x v="3618"/>
    <d v="2023-05-26T00:00:00"/>
  </r>
  <r>
    <x v="1"/>
    <x v="2"/>
    <x v="2"/>
    <x v="69"/>
    <n v="1144.29"/>
    <x v="3612"/>
    <d v="2023-06-09T00:00:00"/>
  </r>
  <r>
    <x v="1"/>
    <x v="3"/>
    <x v="3"/>
    <x v="1113"/>
    <n v="12.6"/>
    <x v="3618"/>
    <d v="2023-05-26T00:00:00"/>
  </r>
  <r>
    <x v="1"/>
    <x v="3"/>
    <x v="3"/>
    <x v="988"/>
    <n v="7222.4"/>
    <x v="3619"/>
    <d v="2023-06-07T00:00:00"/>
  </r>
  <r>
    <x v="1"/>
    <x v="3"/>
    <x v="3"/>
    <x v="1214"/>
    <n v="158.31"/>
    <x v="3465"/>
    <d v="2023-06-12T00:00:00"/>
  </r>
  <r>
    <x v="1"/>
    <x v="3"/>
    <x v="3"/>
    <x v="1000"/>
    <n v="296.45999999999998"/>
    <x v="3606"/>
    <d v="2023-06-07T00:00:00"/>
  </r>
  <r>
    <x v="1"/>
    <x v="57"/>
    <x v="57"/>
    <x v="995"/>
    <n v="4013.58"/>
    <x v="2737"/>
    <d v="2023-06-01T00:00:00"/>
  </r>
  <r>
    <x v="1"/>
    <x v="57"/>
    <x v="57"/>
    <x v="995"/>
    <n v="39816"/>
    <x v="2737"/>
    <d v="2023-06-01T00:00:00"/>
  </r>
  <r>
    <x v="1"/>
    <x v="18"/>
    <x v="18"/>
    <x v="1237"/>
    <n v="604.54999999999995"/>
    <x v="3620"/>
    <d v="2023-06-01T00:00:00"/>
  </r>
  <r>
    <x v="1"/>
    <x v="18"/>
    <x v="18"/>
    <x v="1238"/>
    <n v="349.04"/>
    <x v="3621"/>
    <d v="2023-06-01T00:00:00"/>
  </r>
  <r>
    <x v="1"/>
    <x v="18"/>
    <x v="18"/>
    <x v="1223"/>
    <n v="1563.68"/>
    <x v="3585"/>
    <d v="2023-06-01T00:00:00"/>
  </r>
  <r>
    <x v="1"/>
    <x v="60"/>
    <x v="60"/>
    <x v="1056"/>
    <n v="2040"/>
    <x v="3622"/>
    <d v="2023-06-05T00:00:00"/>
  </r>
  <r>
    <x v="1"/>
    <x v="60"/>
    <x v="60"/>
    <x v="990"/>
    <n v="2042"/>
    <x v="3623"/>
    <d v="2023-06-01T00:00:00"/>
  </r>
  <r>
    <x v="1"/>
    <x v="60"/>
    <x v="60"/>
    <x v="990"/>
    <n v="1562"/>
    <x v="3623"/>
    <d v="2023-06-01T00:00:00"/>
  </r>
  <r>
    <x v="1"/>
    <x v="55"/>
    <x v="55"/>
    <x v="1014"/>
    <n v="2594.4"/>
    <x v="3624"/>
    <d v="2023-06-01T00:00:00"/>
  </r>
  <r>
    <x v="1"/>
    <x v="12"/>
    <x v="12"/>
    <x v="910"/>
    <n v="9150"/>
    <x v="3625"/>
    <d v="2023-05-25T00:00:00"/>
  </r>
  <r>
    <x v="1"/>
    <x v="40"/>
    <x v="40"/>
    <x v="945"/>
    <n v="6320.98"/>
    <x v="3394"/>
    <d v="2023-06-15T00:00:00"/>
  </r>
  <r>
    <x v="1"/>
    <x v="60"/>
    <x v="60"/>
    <x v="1021"/>
    <n v="3740"/>
    <x v="3626"/>
    <d v="2023-06-01T00:00:00"/>
  </r>
  <r>
    <x v="1"/>
    <x v="3"/>
    <x v="3"/>
    <x v="1197"/>
    <n v="9568"/>
    <x v="3627"/>
    <d v="2023-06-12T00:00:00"/>
  </r>
  <r>
    <x v="1"/>
    <x v="3"/>
    <x v="3"/>
    <x v="1197"/>
    <n v="4992"/>
    <x v="3627"/>
    <d v="2023-06-12T00:00:00"/>
  </r>
  <r>
    <x v="1"/>
    <x v="3"/>
    <x v="3"/>
    <x v="1197"/>
    <n v="27456"/>
    <x v="3627"/>
    <d v="2023-06-12T00:00:00"/>
  </r>
  <r>
    <x v="1"/>
    <x v="3"/>
    <x v="3"/>
    <x v="1197"/>
    <n v="4056"/>
    <x v="3627"/>
    <d v="2023-06-12T00:00:00"/>
  </r>
  <r>
    <x v="1"/>
    <x v="60"/>
    <x v="60"/>
    <x v="1021"/>
    <n v="360"/>
    <x v="3626"/>
    <d v="2023-06-01T00:00:00"/>
  </r>
  <r>
    <x v="1"/>
    <x v="55"/>
    <x v="55"/>
    <x v="1014"/>
    <n v="7302.39"/>
    <x v="3624"/>
    <d v="2023-06-01T00:00:00"/>
  </r>
  <r>
    <x v="1"/>
    <x v="21"/>
    <x v="21"/>
    <x v="1235"/>
    <n v="762.65"/>
    <x v="3611"/>
    <d v="2023-06-05T00:00:00"/>
  </r>
  <r>
    <x v="1"/>
    <x v="3"/>
    <x v="3"/>
    <x v="940"/>
    <n v="424.95"/>
    <x v="3628"/>
    <d v="2023-06-05T00:00:00"/>
  </r>
  <r>
    <x v="1"/>
    <x v="12"/>
    <x v="12"/>
    <x v="940"/>
    <n v="6.86"/>
    <x v="3628"/>
    <d v="2023-06-05T00:00:00"/>
  </r>
  <r>
    <x v="1"/>
    <x v="18"/>
    <x v="18"/>
    <x v="1216"/>
    <n v="67053.039999999994"/>
    <x v="3629"/>
    <d v="2023-06-05T00:00:00"/>
  </r>
  <r>
    <x v="1"/>
    <x v="18"/>
    <x v="18"/>
    <x v="1216"/>
    <n v="69189.960000000006"/>
    <x v="3629"/>
    <d v="2023-06-05T00:00:00"/>
  </r>
  <r>
    <x v="1"/>
    <x v="18"/>
    <x v="18"/>
    <x v="1216"/>
    <n v="215658.59"/>
    <x v="3629"/>
    <d v="2023-06-05T00:00:00"/>
  </r>
  <r>
    <x v="1"/>
    <x v="18"/>
    <x v="18"/>
    <x v="1216"/>
    <n v="425195.97"/>
    <x v="3629"/>
    <d v="2023-06-05T00:00:00"/>
  </r>
  <r>
    <x v="1"/>
    <x v="12"/>
    <x v="12"/>
    <x v="1113"/>
    <n v="6.86"/>
    <x v="3630"/>
    <d v="2023-05-24T00:00:00"/>
  </r>
  <r>
    <x v="1"/>
    <x v="3"/>
    <x v="3"/>
    <x v="1113"/>
    <n v="126.36"/>
    <x v="3630"/>
    <d v="2023-05-24T00:00:00"/>
  </r>
  <r>
    <x v="1"/>
    <x v="3"/>
    <x v="3"/>
    <x v="1113"/>
    <n v="18.72"/>
    <x v="3630"/>
    <d v="2023-05-24T00:00:00"/>
  </r>
  <r>
    <x v="1"/>
    <x v="3"/>
    <x v="3"/>
    <x v="1113"/>
    <n v="18.72"/>
    <x v="3630"/>
    <d v="2023-05-24T00:00:00"/>
  </r>
  <r>
    <x v="1"/>
    <x v="3"/>
    <x v="3"/>
    <x v="1113"/>
    <n v="18.72"/>
    <x v="3630"/>
    <d v="2023-05-24T00:00:00"/>
  </r>
  <r>
    <x v="1"/>
    <x v="3"/>
    <x v="3"/>
    <x v="1113"/>
    <n v="24.96"/>
    <x v="3630"/>
    <d v="2023-05-24T00:00:00"/>
  </r>
  <r>
    <x v="1"/>
    <x v="62"/>
    <x v="62"/>
    <x v="1216"/>
    <n v="364154.33"/>
    <x v="3629"/>
    <d v="2023-06-05T00:00:00"/>
  </r>
  <r>
    <x v="1"/>
    <x v="62"/>
    <x v="62"/>
    <x v="1216"/>
    <n v="41417.370000000003"/>
    <x v="3629"/>
    <d v="2023-06-05T00:00:00"/>
  </r>
  <r>
    <x v="1"/>
    <x v="62"/>
    <x v="62"/>
    <x v="1216"/>
    <n v="229401.56"/>
    <x v="3629"/>
    <d v="2023-06-05T00:00:00"/>
  </r>
  <r>
    <x v="1"/>
    <x v="3"/>
    <x v="3"/>
    <x v="940"/>
    <n v="283.3"/>
    <x v="3628"/>
    <d v="2023-06-05T00:00:00"/>
  </r>
  <r>
    <x v="1"/>
    <x v="12"/>
    <x v="12"/>
    <x v="940"/>
    <n v="6.86"/>
    <x v="3628"/>
    <d v="2023-06-05T00:00:00"/>
  </r>
  <r>
    <x v="1"/>
    <x v="3"/>
    <x v="3"/>
    <x v="940"/>
    <n v="168.27"/>
    <x v="3628"/>
    <d v="2023-06-05T00:00:00"/>
  </r>
  <r>
    <x v="1"/>
    <x v="12"/>
    <x v="12"/>
    <x v="940"/>
    <n v="6.87"/>
    <x v="3628"/>
    <d v="2023-06-05T00:00:00"/>
  </r>
  <r>
    <x v="1"/>
    <x v="3"/>
    <x v="3"/>
    <x v="940"/>
    <n v="346.94"/>
    <x v="3628"/>
    <d v="2023-06-05T00:00:00"/>
  </r>
  <r>
    <x v="1"/>
    <x v="12"/>
    <x v="12"/>
    <x v="940"/>
    <n v="6.87"/>
    <x v="3628"/>
    <d v="2023-06-05T00:00:00"/>
  </r>
  <r>
    <x v="1"/>
    <x v="3"/>
    <x v="3"/>
    <x v="940"/>
    <n v="106.08"/>
    <x v="3631"/>
    <d v="2023-05-25T00:00:00"/>
  </r>
  <r>
    <x v="1"/>
    <x v="3"/>
    <x v="3"/>
    <x v="933"/>
    <n v="89.23"/>
    <x v="3584"/>
    <d v="2023-06-05T00:00:00"/>
  </r>
  <r>
    <x v="1"/>
    <x v="3"/>
    <x v="3"/>
    <x v="971"/>
    <n v="1756.8"/>
    <x v="3632"/>
    <d v="2023-06-07T00:00:00"/>
  </r>
  <r>
    <x v="1"/>
    <x v="3"/>
    <x v="3"/>
    <x v="10"/>
    <n v="1427.4"/>
    <x v="3633"/>
    <d v="2023-06-07T00:00:00"/>
  </r>
  <r>
    <x v="1"/>
    <x v="2"/>
    <x v="2"/>
    <x v="1155"/>
    <n v="5940"/>
    <x v="3634"/>
    <d v="2023-06-09T00:00:00"/>
  </r>
  <r>
    <x v="1"/>
    <x v="2"/>
    <x v="2"/>
    <x v="33"/>
    <n v="29694.720000000001"/>
    <x v="3572"/>
    <d v="2023-06-06T00:00:00"/>
  </r>
  <r>
    <x v="1"/>
    <x v="2"/>
    <x v="2"/>
    <x v="12"/>
    <n v="376.64"/>
    <x v="3544"/>
    <d v="2023-06-12T00:00:00"/>
  </r>
  <r>
    <x v="1"/>
    <x v="2"/>
    <x v="2"/>
    <x v="1072"/>
    <n v="9.24"/>
    <x v="3635"/>
    <d v="2023-06-09T00:00:00"/>
  </r>
  <r>
    <x v="1"/>
    <x v="2"/>
    <x v="2"/>
    <x v="1072"/>
    <n v="7.59"/>
    <x v="3635"/>
    <d v="2023-06-09T00:00:00"/>
  </r>
  <r>
    <x v="1"/>
    <x v="2"/>
    <x v="2"/>
    <x v="1072"/>
    <n v="18.149999999999999"/>
    <x v="3635"/>
    <d v="2023-06-09T00:00:00"/>
  </r>
  <r>
    <x v="1"/>
    <x v="2"/>
    <x v="2"/>
    <x v="1072"/>
    <n v="94.05"/>
    <x v="3635"/>
    <d v="2023-06-09T00:00:00"/>
  </r>
  <r>
    <x v="1"/>
    <x v="45"/>
    <x v="45"/>
    <x v="70"/>
    <n v="303.60000000000002"/>
    <x v="3636"/>
    <d v="2023-06-08T00:00:00"/>
  </r>
  <r>
    <x v="1"/>
    <x v="51"/>
    <x v="51"/>
    <x v="937"/>
    <n v="1033.2"/>
    <x v="3377"/>
    <d v="2023-06-19T00:00:00"/>
  </r>
  <r>
    <x v="1"/>
    <x v="2"/>
    <x v="2"/>
    <x v="213"/>
    <n v="3720.58"/>
    <x v="3589"/>
    <d v="2023-06-08T00:00:00"/>
  </r>
  <r>
    <x v="1"/>
    <x v="2"/>
    <x v="2"/>
    <x v="213"/>
    <n v="0.03"/>
    <x v="3589"/>
    <d v="2023-06-08T00:00:00"/>
  </r>
  <r>
    <x v="1"/>
    <x v="3"/>
    <x v="3"/>
    <x v="999"/>
    <n v="2225.6"/>
    <x v="3637"/>
    <d v="2023-06-06T00:00:00"/>
  </r>
  <r>
    <x v="1"/>
    <x v="2"/>
    <x v="2"/>
    <x v="109"/>
    <n v="771.94"/>
    <x v="3593"/>
    <d v="2023-06-09T00:00:00"/>
  </r>
  <r>
    <x v="1"/>
    <x v="3"/>
    <x v="3"/>
    <x v="971"/>
    <n v="17603.04"/>
    <x v="3632"/>
    <d v="2023-06-07T00:00:00"/>
  </r>
  <r>
    <x v="1"/>
    <x v="3"/>
    <x v="3"/>
    <x v="1207"/>
    <n v="910.07"/>
    <x v="3638"/>
    <d v="2023-06-09T00:00:00"/>
  </r>
  <r>
    <x v="1"/>
    <x v="2"/>
    <x v="2"/>
    <x v="968"/>
    <n v="5747.5"/>
    <x v="3613"/>
    <d v="2023-06-06T00:00:00"/>
  </r>
  <r>
    <x v="1"/>
    <x v="18"/>
    <x v="18"/>
    <x v="1209"/>
    <n v="8937.94"/>
    <x v="3415"/>
    <d v="2023-06-15T00:00:00"/>
  </r>
  <r>
    <x v="1"/>
    <x v="2"/>
    <x v="2"/>
    <x v="1099"/>
    <n v="1980"/>
    <x v="3578"/>
    <d v="2023-06-08T00:00:00"/>
  </r>
  <r>
    <x v="1"/>
    <x v="21"/>
    <x v="21"/>
    <x v="1235"/>
    <n v="139.88999999999999"/>
    <x v="3611"/>
    <d v="2023-06-05T00:00:00"/>
  </r>
  <r>
    <x v="1"/>
    <x v="21"/>
    <x v="21"/>
    <x v="1235"/>
    <n v="598.01"/>
    <x v="3611"/>
    <d v="2023-06-05T00:00:00"/>
  </r>
  <r>
    <x v="1"/>
    <x v="2"/>
    <x v="2"/>
    <x v="1099"/>
    <n v="739.2"/>
    <x v="3578"/>
    <d v="2023-06-08T00:00:00"/>
  </r>
  <r>
    <x v="1"/>
    <x v="2"/>
    <x v="2"/>
    <x v="1099"/>
    <n v="506"/>
    <x v="3578"/>
    <d v="2023-06-08T00:00:00"/>
  </r>
  <r>
    <x v="1"/>
    <x v="2"/>
    <x v="2"/>
    <x v="65"/>
    <n v="6.99"/>
    <x v="3547"/>
    <d v="2023-06-07T00:00:00"/>
  </r>
  <r>
    <x v="1"/>
    <x v="2"/>
    <x v="2"/>
    <x v="65"/>
    <n v="16.940000000000001"/>
    <x v="3547"/>
    <d v="2023-06-07T00:00:00"/>
  </r>
  <r>
    <x v="1"/>
    <x v="2"/>
    <x v="2"/>
    <x v="65"/>
    <n v="4.93"/>
    <x v="3547"/>
    <d v="2023-06-07T00:00:00"/>
  </r>
  <r>
    <x v="1"/>
    <x v="2"/>
    <x v="2"/>
    <x v="65"/>
    <n v="10.4"/>
    <x v="3547"/>
    <d v="2023-06-07T00:00:00"/>
  </r>
  <r>
    <x v="1"/>
    <x v="2"/>
    <x v="2"/>
    <x v="104"/>
    <n v="54539.1"/>
    <x v="3504"/>
    <d v="2023-06-08T00:00:00"/>
  </r>
  <r>
    <x v="1"/>
    <x v="2"/>
    <x v="2"/>
    <x v="1229"/>
    <n v="1670.79"/>
    <x v="3534"/>
    <d v="2023-06-19T00:00:00"/>
  </r>
  <r>
    <x v="1"/>
    <x v="21"/>
    <x v="21"/>
    <x v="1235"/>
    <n v="46.2"/>
    <x v="3611"/>
    <d v="2023-06-05T00:00:00"/>
  </r>
  <r>
    <x v="1"/>
    <x v="21"/>
    <x v="21"/>
    <x v="1235"/>
    <n v="159.47"/>
    <x v="3611"/>
    <d v="2023-06-05T00:00:00"/>
  </r>
  <r>
    <x v="1"/>
    <x v="21"/>
    <x v="21"/>
    <x v="1235"/>
    <n v="17.57"/>
    <x v="3611"/>
    <d v="2023-06-05T00:00:00"/>
  </r>
  <r>
    <x v="1"/>
    <x v="3"/>
    <x v="3"/>
    <x v="936"/>
    <n v="630"/>
    <x v="3639"/>
    <d v="2023-06-09T00:00:00"/>
  </r>
  <r>
    <x v="1"/>
    <x v="3"/>
    <x v="3"/>
    <x v="936"/>
    <n v="735"/>
    <x v="3639"/>
    <d v="2023-06-09T00:00:00"/>
  </r>
  <r>
    <x v="1"/>
    <x v="3"/>
    <x v="3"/>
    <x v="1218"/>
    <n v="39883.019999999997"/>
    <x v="3640"/>
    <d v="2023-05-26T00:00:00"/>
  </r>
  <r>
    <x v="1"/>
    <x v="3"/>
    <x v="3"/>
    <x v="1218"/>
    <n v="58.56"/>
    <x v="3640"/>
    <d v="2023-05-26T00:00:00"/>
  </r>
  <r>
    <x v="1"/>
    <x v="12"/>
    <x v="12"/>
    <x v="1239"/>
    <n v="9347.52"/>
    <x v="3641"/>
    <d v="2023-06-05T00:00:00"/>
  </r>
  <r>
    <x v="1"/>
    <x v="3"/>
    <x v="3"/>
    <x v="952"/>
    <n v="502.64"/>
    <x v="3472"/>
    <d v="2023-06-15T00:00:00"/>
  </r>
  <r>
    <x v="1"/>
    <x v="3"/>
    <x v="3"/>
    <x v="1078"/>
    <n v="1976"/>
    <x v="3642"/>
    <d v="2023-06-13T00:00:00"/>
  </r>
  <r>
    <x v="1"/>
    <x v="2"/>
    <x v="2"/>
    <x v="53"/>
    <n v="38848.43"/>
    <x v="3490"/>
    <d v="2023-06-19T00:00:00"/>
  </r>
  <r>
    <x v="1"/>
    <x v="12"/>
    <x v="12"/>
    <x v="1239"/>
    <n v="9347.52"/>
    <x v="3641"/>
    <d v="2023-06-05T00:00:00"/>
  </r>
  <r>
    <x v="1"/>
    <x v="12"/>
    <x v="12"/>
    <x v="1239"/>
    <n v="8442.92"/>
    <x v="3641"/>
    <d v="2023-06-05T00:00:00"/>
  </r>
  <r>
    <x v="1"/>
    <x v="61"/>
    <x v="61"/>
    <x v="1015"/>
    <n v="4410"/>
    <x v="3643"/>
    <d v="2023-06-08T00:00:00"/>
  </r>
  <r>
    <x v="1"/>
    <x v="2"/>
    <x v="2"/>
    <x v="68"/>
    <n v="254.76"/>
    <x v="3644"/>
    <d v="2023-06-13T00:00:00"/>
  </r>
  <r>
    <x v="1"/>
    <x v="2"/>
    <x v="2"/>
    <x v="68"/>
    <n v="527.30999999999995"/>
    <x v="3644"/>
    <d v="2023-06-13T00:00:00"/>
  </r>
  <r>
    <x v="1"/>
    <x v="3"/>
    <x v="3"/>
    <x v="1240"/>
    <n v="191.47"/>
    <x v="3645"/>
    <d v="2023-06-15T00:00:00"/>
  </r>
  <r>
    <x v="1"/>
    <x v="3"/>
    <x v="3"/>
    <x v="1224"/>
    <n v="7661.6"/>
    <x v="3557"/>
    <d v="2023-06-08T00:00:00"/>
  </r>
  <r>
    <x v="1"/>
    <x v="18"/>
    <x v="18"/>
    <x v="1100"/>
    <n v="16307.41"/>
    <x v="3646"/>
    <d v="2023-06-01T00:00:00"/>
  </r>
  <r>
    <x v="1"/>
    <x v="2"/>
    <x v="2"/>
    <x v="1119"/>
    <n v="158.4"/>
    <x v="3507"/>
    <d v="2023-06-15T00:00:00"/>
  </r>
  <r>
    <x v="1"/>
    <x v="3"/>
    <x v="3"/>
    <x v="950"/>
    <n v="48.5"/>
    <x v="3457"/>
    <d v="2023-06-15T00:00:00"/>
  </r>
  <r>
    <x v="1"/>
    <x v="18"/>
    <x v="18"/>
    <x v="1241"/>
    <n v="9222.92"/>
    <x v="3647"/>
    <d v="2023-06-01T00:00:00"/>
  </r>
  <r>
    <x v="1"/>
    <x v="2"/>
    <x v="2"/>
    <x v="10"/>
    <n v="460.9"/>
    <x v="3633"/>
    <d v="2023-06-07T00:00:00"/>
  </r>
  <r>
    <x v="1"/>
    <x v="2"/>
    <x v="2"/>
    <x v="839"/>
    <n v="167.2"/>
    <x v="3387"/>
    <d v="2023-06-19T00:00:00"/>
  </r>
  <r>
    <x v="1"/>
    <x v="2"/>
    <x v="2"/>
    <x v="46"/>
    <n v="49724.93"/>
    <x v="3598"/>
    <d v="2023-06-09T00:00:00"/>
  </r>
  <r>
    <x v="1"/>
    <x v="3"/>
    <x v="3"/>
    <x v="123"/>
    <n v="268.39999999999998"/>
    <x v="3389"/>
    <d v="2023-06-19T00:00:00"/>
  </r>
  <r>
    <x v="1"/>
    <x v="2"/>
    <x v="2"/>
    <x v="54"/>
    <n v="9394.44"/>
    <x v="3449"/>
    <d v="2023-06-15T00:00:00"/>
  </r>
  <r>
    <x v="1"/>
    <x v="2"/>
    <x v="2"/>
    <x v="54"/>
    <n v="11454.48"/>
    <x v="3449"/>
    <d v="2023-06-15T00:00:00"/>
  </r>
  <r>
    <x v="1"/>
    <x v="3"/>
    <x v="3"/>
    <x v="925"/>
    <n v="183"/>
    <x v="3609"/>
    <d v="2023-06-07T00:00:00"/>
  </r>
  <r>
    <x v="1"/>
    <x v="18"/>
    <x v="18"/>
    <x v="1208"/>
    <n v="12243.65"/>
    <x v="3648"/>
    <d v="2023-05-23T00:00:00"/>
  </r>
  <r>
    <x v="1"/>
    <x v="2"/>
    <x v="2"/>
    <x v="33"/>
    <n v="114.03"/>
    <x v="3572"/>
    <d v="2023-06-06T00:00:00"/>
  </r>
  <r>
    <x v="1"/>
    <x v="2"/>
    <x v="2"/>
    <x v="33"/>
    <n v="3564"/>
    <x v="3649"/>
    <d v="2023-05-26T00:00:00"/>
  </r>
  <r>
    <x v="1"/>
    <x v="2"/>
    <x v="2"/>
    <x v="109"/>
    <n v="645.48"/>
    <x v="3593"/>
    <d v="2023-06-09T00:00:00"/>
  </r>
  <r>
    <x v="1"/>
    <x v="18"/>
    <x v="18"/>
    <x v="1024"/>
    <n v="1542.6"/>
    <x v="3650"/>
    <d v="2023-05-23T00:00:00"/>
  </r>
  <r>
    <x v="1"/>
    <x v="50"/>
    <x v="50"/>
    <x v="65"/>
    <n v="7425"/>
    <x v="3547"/>
    <d v="2023-06-07T00:00:00"/>
  </r>
  <r>
    <x v="1"/>
    <x v="18"/>
    <x v="18"/>
    <x v="1024"/>
    <n v="247.92"/>
    <x v="3650"/>
    <d v="2023-05-23T00:00:00"/>
  </r>
  <r>
    <x v="1"/>
    <x v="2"/>
    <x v="2"/>
    <x v="229"/>
    <n v="299.48"/>
    <x v="3556"/>
    <d v="2023-06-07T00:00:00"/>
  </r>
  <r>
    <x v="1"/>
    <x v="57"/>
    <x v="57"/>
    <x v="1242"/>
    <n v="8312"/>
    <x v="3651"/>
    <d v="2023-05-23T00:00:00"/>
  </r>
  <r>
    <x v="1"/>
    <x v="18"/>
    <x v="18"/>
    <x v="1024"/>
    <n v="1012.34"/>
    <x v="3650"/>
    <d v="2023-05-23T00:00:00"/>
  </r>
  <r>
    <x v="1"/>
    <x v="2"/>
    <x v="2"/>
    <x v="1116"/>
    <n v="244.57"/>
    <x v="3566"/>
    <d v="2023-06-09T00:00:00"/>
  </r>
  <r>
    <x v="1"/>
    <x v="2"/>
    <x v="2"/>
    <x v="51"/>
    <n v="18.48"/>
    <x v="3571"/>
    <d v="2023-06-08T00:00:00"/>
  </r>
  <r>
    <x v="1"/>
    <x v="2"/>
    <x v="2"/>
    <x v="51"/>
    <n v="116.6"/>
    <x v="3571"/>
    <d v="2023-06-08T00:00:00"/>
  </r>
  <r>
    <x v="1"/>
    <x v="57"/>
    <x v="57"/>
    <x v="1242"/>
    <n v="26093"/>
    <x v="3651"/>
    <d v="2023-05-23T00:00:00"/>
  </r>
  <r>
    <x v="1"/>
    <x v="2"/>
    <x v="2"/>
    <x v="51"/>
    <n v="291.52999999999997"/>
    <x v="3571"/>
    <d v="2023-06-08T00:00:00"/>
  </r>
  <r>
    <x v="1"/>
    <x v="2"/>
    <x v="2"/>
    <x v="51"/>
    <n v="56.61"/>
    <x v="3571"/>
    <d v="2023-06-08T00:00:00"/>
  </r>
  <r>
    <x v="1"/>
    <x v="2"/>
    <x v="2"/>
    <x v="51"/>
    <n v="11.66"/>
    <x v="3571"/>
    <d v="2023-06-08T00:00:00"/>
  </r>
  <r>
    <x v="1"/>
    <x v="2"/>
    <x v="2"/>
    <x v="51"/>
    <n v="313.66000000000003"/>
    <x v="3571"/>
    <d v="2023-06-08T00:00:00"/>
  </r>
  <r>
    <x v="1"/>
    <x v="3"/>
    <x v="3"/>
    <x v="971"/>
    <n v="783.74"/>
    <x v="3652"/>
    <d v="2023-05-26T00:00:00"/>
  </r>
  <r>
    <x v="1"/>
    <x v="57"/>
    <x v="57"/>
    <x v="1237"/>
    <n v="45026"/>
    <x v="3653"/>
    <d v="2023-05-23T00:00:00"/>
  </r>
  <r>
    <x v="1"/>
    <x v="3"/>
    <x v="3"/>
    <x v="971"/>
    <n v="1756.8"/>
    <x v="3652"/>
    <d v="2023-05-26T00:00:00"/>
  </r>
  <r>
    <x v="1"/>
    <x v="3"/>
    <x v="3"/>
    <x v="971"/>
    <n v="2501"/>
    <x v="3652"/>
    <d v="2023-05-26T00:00:00"/>
  </r>
  <r>
    <x v="1"/>
    <x v="61"/>
    <x v="61"/>
    <x v="1024"/>
    <n v="8820"/>
    <x v="3650"/>
    <d v="2023-05-23T00:00:00"/>
  </r>
  <r>
    <x v="1"/>
    <x v="3"/>
    <x v="3"/>
    <x v="971"/>
    <n v="3282.24"/>
    <x v="3652"/>
    <d v="2023-05-26T00:00:00"/>
  </r>
  <r>
    <x v="1"/>
    <x v="2"/>
    <x v="2"/>
    <x v="1148"/>
    <n v="104.15"/>
    <x v="3654"/>
    <d v="2023-06-20T00:00:00"/>
  </r>
  <r>
    <x v="1"/>
    <x v="2"/>
    <x v="2"/>
    <x v="1148"/>
    <n v="53.68"/>
    <x v="3654"/>
    <d v="2023-06-20T00:00:00"/>
  </r>
  <r>
    <x v="1"/>
    <x v="61"/>
    <x v="61"/>
    <x v="1037"/>
    <n v="4410"/>
    <x v="3655"/>
    <d v="2023-05-23T00:00:00"/>
  </r>
  <r>
    <x v="1"/>
    <x v="61"/>
    <x v="61"/>
    <x v="1211"/>
    <n v="4410"/>
    <x v="3656"/>
    <d v="2023-06-05T00:00:00"/>
  </r>
  <r>
    <x v="1"/>
    <x v="3"/>
    <x v="3"/>
    <x v="971"/>
    <n v="262.08"/>
    <x v="3657"/>
    <d v="2023-05-23T00:00:00"/>
  </r>
  <r>
    <x v="1"/>
    <x v="65"/>
    <x v="65"/>
    <x v="1243"/>
    <n v="449.27"/>
    <x v="3658"/>
    <d v="2023-05-23T00:00:00"/>
  </r>
  <r>
    <x v="1"/>
    <x v="2"/>
    <x v="2"/>
    <x v="68"/>
    <n v="43.38"/>
    <x v="3644"/>
    <d v="2023-06-13T00:00:00"/>
  </r>
  <r>
    <x v="1"/>
    <x v="2"/>
    <x v="2"/>
    <x v="68"/>
    <n v="198"/>
    <x v="3644"/>
    <d v="2023-06-13T00:00:00"/>
  </r>
  <r>
    <x v="1"/>
    <x v="2"/>
    <x v="2"/>
    <x v="1179"/>
    <n v="381.02"/>
    <x v="3659"/>
    <d v="2023-05-26T00:00:00"/>
  </r>
  <r>
    <x v="1"/>
    <x v="2"/>
    <x v="2"/>
    <x v="1177"/>
    <n v="4171.2"/>
    <x v="3660"/>
    <d v="2023-06-08T00:00:00"/>
  </r>
  <r>
    <x v="1"/>
    <x v="57"/>
    <x v="57"/>
    <x v="1242"/>
    <n v="20000"/>
    <x v="3651"/>
    <d v="2023-05-23T00:00:00"/>
  </r>
  <r>
    <x v="1"/>
    <x v="2"/>
    <x v="2"/>
    <x v="219"/>
    <n v="13431.72"/>
    <x v="3573"/>
    <d v="2023-06-06T00:00:00"/>
  </r>
  <r>
    <x v="1"/>
    <x v="2"/>
    <x v="2"/>
    <x v="219"/>
    <n v="2486.79"/>
    <x v="3573"/>
    <d v="2023-06-06T00:00:00"/>
  </r>
  <r>
    <x v="1"/>
    <x v="3"/>
    <x v="3"/>
    <x v="938"/>
    <n v="27.46"/>
    <x v="3599"/>
    <d v="2023-06-07T00:00:00"/>
  </r>
  <r>
    <x v="1"/>
    <x v="3"/>
    <x v="3"/>
    <x v="938"/>
    <n v="27.46"/>
    <x v="3599"/>
    <d v="2023-06-07T00:00:00"/>
  </r>
  <r>
    <x v="1"/>
    <x v="2"/>
    <x v="2"/>
    <x v="103"/>
    <n v="5337.82"/>
    <x v="3661"/>
    <d v="2023-06-05T00:00:00"/>
  </r>
  <r>
    <x v="1"/>
    <x v="12"/>
    <x v="12"/>
    <x v="938"/>
    <n v="0.02"/>
    <x v="3662"/>
    <d v="2023-05-24T00:00:00"/>
  </r>
  <r>
    <x v="1"/>
    <x v="3"/>
    <x v="3"/>
    <x v="938"/>
    <n v="640.92999999999995"/>
    <x v="3662"/>
    <d v="2023-05-24T00:00:00"/>
  </r>
  <r>
    <x v="1"/>
    <x v="12"/>
    <x v="12"/>
    <x v="938"/>
    <n v="0.02"/>
    <x v="3662"/>
    <d v="2023-05-24T00:00:00"/>
  </r>
  <r>
    <x v="1"/>
    <x v="3"/>
    <x v="3"/>
    <x v="938"/>
    <n v="316.99"/>
    <x v="3662"/>
    <d v="2023-05-24T00:00:00"/>
  </r>
  <r>
    <x v="1"/>
    <x v="2"/>
    <x v="2"/>
    <x v="1096"/>
    <n v="16380.39"/>
    <x v="3570"/>
    <d v="2023-06-06T00:00:00"/>
  </r>
  <r>
    <x v="1"/>
    <x v="2"/>
    <x v="2"/>
    <x v="1025"/>
    <n v="35.75"/>
    <x v="3663"/>
    <d v="2023-06-07T00:00:00"/>
  </r>
  <r>
    <x v="1"/>
    <x v="21"/>
    <x v="21"/>
    <x v="1128"/>
    <n v="18277.16"/>
    <x v="3664"/>
    <d v="2023-05-26T00:00:00"/>
  </r>
  <r>
    <x v="1"/>
    <x v="21"/>
    <x v="21"/>
    <x v="1128"/>
    <n v="4401.1499999999996"/>
    <x v="3664"/>
    <d v="2023-05-26T00:00:00"/>
  </r>
  <r>
    <x v="1"/>
    <x v="2"/>
    <x v="2"/>
    <x v="46"/>
    <n v="6202.45"/>
    <x v="3598"/>
    <d v="2023-06-09T00:00:00"/>
  </r>
  <r>
    <x v="1"/>
    <x v="21"/>
    <x v="21"/>
    <x v="1128"/>
    <n v="2220.4"/>
    <x v="3664"/>
    <d v="2023-05-26T00:00:00"/>
  </r>
  <r>
    <x v="1"/>
    <x v="21"/>
    <x v="21"/>
    <x v="1128"/>
    <n v="1274.9000000000001"/>
    <x v="3664"/>
    <d v="2023-05-26T00:00:00"/>
  </r>
  <r>
    <x v="1"/>
    <x v="3"/>
    <x v="3"/>
    <x v="938"/>
    <n v="24.96"/>
    <x v="3662"/>
    <d v="2023-05-24T00:00:00"/>
  </r>
  <r>
    <x v="1"/>
    <x v="2"/>
    <x v="2"/>
    <x v="231"/>
    <n v="15.67"/>
    <x v="3608"/>
    <d v="2023-06-09T00:00:00"/>
  </r>
  <r>
    <x v="1"/>
    <x v="2"/>
    <x v="2"/>
    <x v="231"/>
    <n v="14.43"/>
    <x v="3608"/>
    <d v="2023-06-09T00:00:00"/>
  </r>
  <r>
    <x v="1"/>
    <x v="2"/>
    <x v="2"/>
    <x v="231"/>
    <n v="11.06"/>
    <x v="3608"/>
    <d v="2023-06-09T00:00:00"/>
  </r>
  <r>
    <x v="1"/>
    <x v="2"/>
    <x v="2"/>
    <x v="231"/>
    <n v="111.44"/>
    <x v="3608"/>
    <d v="2023-06-09T00:00:00"/>
  </r>
  <r>
    <x v="1"/>
    <x v="21"/>
    <x v="21"/>
    <x v="1128"/>
    <n v="7649.4"/>
    <x v="3664"/>
    <d v="2023-05-26T00:00:00"/>
  </r>
  <r>
    <x v="1"/>
    <x v="3"/>
    <x v="3"/>
    <x v="1043"/>
    <n v="10088"/>
    <x v="3410"/>
    <d v="2023-06-15T00:00:00"/>
  </r>
  <r>
    <x v="1"/>
    <x v="3"/>
    <x v="3"/>
    <x v="938"/>
    <n v="44.1"/>
    <x v="3662"/>
    <d v="2023-05-24T00:00:00"/>
  </r>
  <r>
    <x v="1"/>
    <x v="2"/>
    <x v="2"/>
    <x v="55"/>
    <n v="119.99"/>
    <x v="3574"/>
    <d v="2023-06-09T00:00:00"/>
  </r>
  <r>
    <x v="1"/>
    <x v="2"/>
    <x v="2"/>
    <x v="51"/>
    <n v="29.7"/>
    <x v="3571"/>
    <d v="2023-06-08T00:00:00"/>
  </r>
  <r>
    <x v="1"/>
    <x v="2"/>
    <x v="2"/>
    <x v="51"/>
    <n v="349.8"/>
    <x v="3571"/>
    <d v="2023-06-08T00:00:00"/>
  </r>
  <r>
    <x v="1"/>
    <x v="2"/>
    <x v="2"/>
    <x v="51"/>
    <n v="73"/>
    <x v="3571"/>
    <d v="2023-06-08T00:00:00"/>
  </r>
  <r>
    <x v="1"/>
    <x v="2"/>
    <x v="2"/>
    <x v="230"/>
    <n v="176"/>
    <x v="3665"/>
    <d v="2023-06-08T00:00:00"/>
  </r>
  <r>
    <x v="1"/>
    <x v="12"/>
    <x v="12"/>
    <x v="938"/>
    <n v="0.02"/>
    <x v="3662"/>
    <d v="2023-05-24T00:00:00"/>
  </r>
  <r>
    <x v="1"/>
    <x v="3"/>
    <x v="3"/>
    <x v="938"/>
    <n v="602.04"/>
    <x v="3662"/>
    <d v="2023-05-24T00:00:00"/>
  </r>
  <r>
    <x v="1"/>
    <x v="12"/>
    <x v="12"/>
    <x v="938"/>
    <n v="0.02"/>
    <x v="3662"/>
    <d v="2023-05-24T00:00:00"/>
  </r>
  <r>
    <x v="1"/>
    <x v="3"/>
    <x v="3"/>
    <x v="938"/>
    <n v="237.14"/>
    <x v="3662"/>
    <d v="2023-05-24T00:00:00"/>
  </r>
  <r>
    <x v="1"/>
    <x v="2"/>
    <x v="2"/>
    <x v="1007"/>
    <n v="167.97"/>
    <x v="3666"/>
    <d v="2023-05-26T00:00:00"/>
  </r>
  <r>
    <x v="1"/>
    <x v="2"/>
    <x v="2"/>
    <x v="12"/>
    <n v="20.76"/>
    <x v="3451"/>
    <d v="2023-06-20T00:00:00"/>
  </r>
  <r>
    <x v="1"/>
    <x v="12"/>
    <x v="12"/>
    <x v="938"/>
    <n v="0.02"/>
    <x v="3662"/>
    <d v="2023-05-24T00:00:00"/>
  </r>
  <r>
    <x v="1"/>
    <x v="3"/>
    <x v="3"/>
    <x v="938"/>
    <n v="212.16"/>
    <x v="3662"/>
    <d v="2023-05-24T00:00:00"/>
  </r>
  <r>
    <x v="1"/>
    <x v="2"/>
    <x v="2"/>
    <x v="67"/>
    <n v="8160.46"/>
    <x v="3667"/>
    <d v="2023-06-19T00:00:00"/>
  </r>
  <r>
    <x v="1"/>
    <x v="2"/>
    <x v="2"/>
    <x v="1145"/>
    <n v="5104.4399999999996"/>
    <x v="3577"/>
    <d v="2023-06-08T00:00:00"/>
  </r>
  <r>
    <x v="1"/>
    <x v="2"/>
    <x v="2"/>
    <x v="839"/>
    <n v="587.38"/>
    <x v="3668"/>
    <d v="2023-06-07T00:00:00"/>
  </r>
  <r>
    <x v="1"/>
    <x v="61"/>
    <x v="61"/>
    <x v="1037"/>
    <n v="1750.04"/>
    <x v="3655"/>
    <d v="2023-05-23T00:00:00"/>
  </r>
  <r>
    <x v="1"/>
    <x v="2"/>
    <x v="2"/>
    <x v="219"/>
    <n v="17600"/>
    <x v="3573"/>
    <d v="2023-06-06T00:00:00"/>
  </r>
  <r>
    <x v="1"/>
    <x v="61"/>
    <x v="61"/>
    <x v="1037"/>
    <n v="5400.13"/>
    <x v="3655"/>
    <d v="2023-05-23T00:00:00"/>
  </r>
  <r>
    <x v="1"/>
    <x v="61"/>
    <x v="61"/>
    <x v="1039"/>
    <n v="2"/>
    <x v="3669"/>
    <d v="2023-05-24T00:00:00"/>
  </r>
  <r>
    <x v="1"/>
    <x v="61"/>
    <x v="61"/>
    <x v="1039"/>
    <n v="7075.5"/>
    <x v="3669"/>
    <d v="2023-05-24T00:00:00"/>
  </r>
  <r>
    <x v="1"/>
    <x v="12"/>
    <x v="12"/>
    <x v="938"/>
    <n v="0.02"/>
    <x v="3662"/>
    <d v="2023-05-24T00:00:00"/>
  </r>
  <r>
    <x v="1"/>
    <x v="3"/>
    <x v="3"/>
    <x v="938"/>
    <n v="260"/>
    <x v="3662"/>
    <d v="2023-05-24T00:00:00"/>
  </r>
  <r>
    <x v="1"/>
    <x v="61"/>
    <x v="61"/>
    <x v="1039"/>
    <n v="5522"/>
    <x v="3669"/>
    <d v="2023-05-24T00:00:00"/>
  </r>
  <r>
    <x v="1"/>
    <x v="61"/>
    <x v="61"/>
    <x v="990"/>
    <n v="4412"/>
    <x v="3623"/>
    <d v="2023-06-01T00:00:00"/>
  </r>
  <r>
    <x v="1"/>
    <x v="61"/>
    <x v="61"/>
    <x v="1206"/>
    <n v="4410"/>
    <x v="3670"/>
    <d v="2023-06-05T00:00:00"/>
  </r>
  <r>
    <x v="1"/>
    <x v="54"/>
    <x v="54"/>
    <x v="909"/>
    <n v="16240.76"/>
    <x v="3671"/>
    <d v="2023-05-23T00:00:00"/>
  </r>
  <r>
    <x v="1"/>
    <x v="61"/>
    <x v="61"/>
    <x v="1205"/>
    <n v="8820"/>
    <x v="3672"/>
    <d v="2023-06-05T00:00:00"/>
  </r>
  <r>
    <x v="1"/>
    <x v="2"/>
    <x v="2"/>
    <x v="51"/>
    <n v="0.01"/>
    <x v="3453"/>
    <d v="2023-06-15T00:00:00"/>
  </r>
  <r>
    <x v="1"/>
    <x v="2"/>
    <x v="2"/>
    <x v="9"/>
    <n v="2865.15"/>
    <x v="3353"/>
    <d v="2023-06-19T00:00:00"/>
  </r>
  <r>
    <x v="1"/>
    <x v="3"/>
    <x v="3"/>
    <x v="938"/>
    <n v="49.92"/>
    <x v="3662"/>
    <d v="2023-05-24T00:00:00"/>
  </r>
  <r>
    <x v="1"/>
    <x v="3"/>
    <x v="3"/>
    <x v="1069"/>
    <n v="193.37"/>
    <x v="3673"/>
    <d v="2023-06-15T00:00:00"/>
  </r>
  <r>
    <x v="1"/>
    <x v="3"/>
    <x v="3"/>
    <x v="1069"/>
    <n v="2097.38"/>
    <x v="3673"/>
    <d v="2023-06-15T00:00:00"/>
  </r>
  <r>
    <x v="1"/>
    <x v="3"/>
    <x v="3"/>
    <x v="1069"/>
    <n v="19.7"/>
    <x v="3673"/>
    <d v="2023-06-15T00:00:00"/>
  </r>
  <r>
    <x v="1"/>
    <x v="3"/>
    <x v="3"/>
    <x v="1069"/>
    <n v="2482.09"/>
    <x v="3673"/>
    <d v="2023-06-15T00:00:00"/>
  </r>
  <r>
    <x v="1"/>
    <x v="3"/>
    <x v="3"/>
    <x v="1069"/>
    <n v="230.53"/>
    <x v="3673"/>
    <d v="2023-06-15T00:00:00"/>
  </r>
  <r>
    <x v="1"/>
    <x v="3"/>
    <x v="3"/>
    <x v="1069"/>
    <n v="1295.03"/>
    <x v="3673"/>
    <d v="2023-06-15T00:00:00"/>
  </r>
  <r>
    <x v="1"/>
    <x v="3"/>
    <x v="3"/>
    <x v="1069"/>
    <n v="2757.21"/>
    <x v="3673"/>
    <d v="2023-06-15T00:00:00"/>
  </r>
  <r>
    <x v="1"/>
    <x v="2"/>
    <x v="2"/>
    <x v="104"/>
    <n v="3628.24"/>
    <x v="3463"/>
    <d v="2023-06-19T00:00:00"/>
  </r>
  <r>
    <x v="1"/>
    <x v="2"/>
    <x v="2"/>
    <x v="943"/>
    <n v="221.76"/>
    <x v="3409"/>
    <d v="2023-06-15T00:00:00"/>
  </r>
  <r>
    <x v="1"/>
    <x v="2"/>
    <x v="2"/>
    <x v="943"/>
    <n v="141.5"/>
    <x v="3409"/>
    <d v="2023-06-15T00:00:00"/>
  </r>
  <r>
    <x v="1"/>
    <x v="2"/>
    <x v="2"/>
    <x v="943"/>
    <n v="2424.9499999999998"/>
    <x v="3409"/>
    <d v="2023-06-15T00:00:00"/>
  </r>
  <r>
    <x v="1"/>
    <x v="2"/>
    <x v="2"/>
    <x v="9"/>
    <n v="3581.44"/>
    <x v="3353"/>
    <d v="2023-06-19T00:00:00"/>
  </r>
  <r>
    <x v="1"/>
    <x v="3"/>
    <x v="3"/>
    <x v="1244"/>
    <n v="14490"/>
    <x v="3674"/>
    <d v="2023-06-19T00:00:00"/>
  </r>
  <r>
    <x v="1"/>
    <x v="57"/>
    <x v="57"/>
    <x v="1095"/>
    <n v="46"/>
    <x v="3675"/>
    <d v="2023-05-29T00:00:00"/>
  </r>
  <r>
    <x v="1"/>
    <x v="12"/>
    <x v="12"/>
    <x v="47"/>
    <n v="17089.77"/>
    <x v="3676"/>
    <d v="2023-05-22T00:00:00"/>
  </r>
  <r>
    <x v="1"/>
    <x v="57"/>
    <x v="57"/>
    <x v="1095"/>
    <n v="25410"/>
    <x v="3675"/>
    <d v="2023-05-29T00:00:00"/>
  </r>
  <r>
    <x v="1"/>
    <x v="2"/>
    <x v="2"/>
    <x v="1099"/>
    <n v="591.36"/>
    <x v="3578"/>
    <d v="2023-06-08T00:00:00"/>
  </r>
  <r>
    <x v="1"/>
    <x v="2"/>
    <x v="2"/>
    <x v="1097"/>
    <n v="967.95"/>
    <x v="3452"/>
    <d v="2023-06-12T00:00:00"/>
  </r>
  <r>
    <x v="1"/>
    <x v="2"/>
    <x v="2"/>
    <x v="1145"/>
    <n v="3190"/>
    <x v="3577"/>
    <d v="2023-06-08T00:00:00"/>
  </r>
  <r>
    <x v="1"/>
    <x v="3"/>
    <x v="3"/>
    <x v="1151"/>
    <n v="3702.6"/>
    <x v="3614"/>
    <d v="2023-06-09T00:00:00"/>
  </r>
  <r>
    <x v="1"/>
    <x v="3"/>
    <x v="3"/>
    <x v="1069"/>
    <n v="419.07"/>
    <x v="3677"/>
    <d v="2023-06-07T00:00:00"/>
  </r>
  <r>
    <x v="1"/>
    <x v="3"/>
    <x v="3"/>
    <x v="1069"/>
    <n v="96.69"/>
    <x v="3677"/>
    <d v="2023-06-07T00:00:00"/>
  </r>
  <r>
    <x v="1"/>
    <x v="3"/>
    <x v="3"/>
    <x v="1069"/>
    <n v="131.27000000000001"/>
    <x v="3677"/>
    <d v="2023-06-07T00:00:00"/>
  </r>
  <r>
    <x v="1"/>
    <x v="3"/>
    <x v="3"/>
    <x v="1069"/>
    <n v="3956.31"/>
    <x v="3677"/>
    <d v="2023-06-07T00:00:00"/>
  </r>
  <r>
    <x v="1"/>
    <x v="3"/>
    <x v="3"/>
    <x v="1069"/>
    <n v="2652.36"/>
    <x v="3677"/>
    <d v="2023-06-07T00:00:00"/>
  </r>
  <r>
    <x v="1"/>
    <x v="3"/>
    <x v="3"/>
    <x v="1069"/>
    <n v="470.82"/>
    <x v="3677"/>
    <d v="2023-06-07T00:00:00"/>
  </r>
  <r>
    <x v="1"/>
    <x v="3"/>
    <x v="3"/>
    <x v="1069"/>
    <n v="5428.86"/>
    <x v="3677"/>
    <d v="2023-06-07T00:00:00"/>
  </r>
  <r>
    <x v="1"/>
    <x v="3"/>
    <x v="3"/>
    <x v="1069"/>
    <n v="5119.32"/>
    <x v="3677"/>
    <d v="2023-06-07T00:00:00"/>
  </r>
  <r>
    <x v="1"/>
    <x v="2"/>
    <x v="2"/>
    <x v="1145"/>
    <n v="8096"/>
    <x v="3577"/>
    <d v="2023-06-08T00:00:00"/>
  </r>
  <r>
    <x v="1"/>
    <x v="2"/>
    <x v="2"/>
    <x v="1050"/>
    <n v="-12151.26"/>
    <x v="3560"/>
    <d v="2023-06-12T00:00:00"/>
  </r>
  <r>
    <x v="1"/>
    <x v="2"/>
    <x v="2"/>
    <x v="833"/>
    <n v="225.06"/>
    <x v="3592"/>
    <d v="2023-06-09T00:00:00"/>
  </r>
  <r>
    <x v="1"/>
    <x v="2"/>
    <x v="2"/>
    <x v="51"/>
    <n v="39.6"/>
    <x v="3571"/>
    <d v="2023-06-08T00:00:00"/>
  </r>
  <r>
    <x v="1"/>
    <x v="3"/>
    <x v="3"/>
    <x v="948"/>
    <n v="1195.5999999999999"/>
    <x v="3678"/>
    <d v="2023-06-08T00:00:00"/>
  </r>
  <r>
    <x v="1"/>
    <x v="3"/>
    <x v="3"/>
    <x v="950"/>
    <n v="181.9"/>
    <x v="3457"/>
    <d v="2023-06-15T00:00:00"/>
  </r>
  <r>
    <x v="1"/>
    <x v="2"/>
    <x v="2"/>
    <x v="849"/>
    <n v="12286.29"/>
    <x v="3516"/>
    <d v="2023-06-06T00:00:00"/>
  </r>
  <r>
    <x v="1"/>
    <x v="2"/>
    <x v="2"/>
    <x v="836"/>
    <n v="173.58"/>
    <x v="3494"/>
    <d v="2023-06-20T00:00:00"/>
  </r>
  <r>
    <x v="1"/>
    <x v="2"/>
    <x v="2"/>
    <x v="109"/>
    <n v="1673.76"/>
    <x v="3593"/>
    <d v="2023-06-09T00:00:00"/>
  </r>
  <r>
    <x v="1"/>
    <x v="2"/>
    <x v="2"/>
    <x v="33"/>
    <n v="5885.52"/>
    <x v="3649"/>
    <d v="2023-05-26T00:00:00"/>
  </r>
  <r>
    <x v="1"/>
    <x v="3"/>
    <x v="3"/>
    <x v="925"/>
    <n v="20365.580000000002"/>
    <x v="3609"/>
    <d v="2023-06-07T00:00:00"/>
  </r>
  <r>
    <x v="1"/>
    <x v="2"/>
    <x v="2"/>
    <x v="1137"/>
    <n v="596.9"/>
    <x v="3540"/>
    <d v="2023-06-06T00:00:00"/>
  </r>
  <r>
    <x v="1"/>
    <x v="2"/>
    <x v="2"/>
    <x v="1119"/>
    <n v="1211.76"/>
    <x v="3579"/>
    <d v="2023-06-07T00:00:00"/>
  </r>
  <r>
    <x v="1"/>
    <x v="2"/>
    <x v="2"/>
    <x v="1119"/>
    <n v="309.67"/>
    <x v="3579"/>
    <d v="2023-06-07T00:00:00"/>
  </r>
  <r>
    <x v="1"/>
    <x v="2"/>
    <x v="2"/>
    <x v="1119"/>
    <n v="1656.07"/>
    <x v="3579"/>
    <d v="2023-06-07T00:00:00"/>
  </r>
  <r>
    <x v="1"/>
    <x v="2"/>
    <x v="2"/>
    <x v="1119"/>
    <n v="286"/>
    <x v="3579"/>
    <d v="2023-06-07T00:00:00"/>
  </r>
  <r>
    <x v="1"/>
    <x v="2"/>
    <x v="2"/>
    <x v="1119"/>
    <n v="228.8"/>
    <x v="3579"/>
    <d v="2023-06-07T00:00:00"/>
  </r>
  <r>
    <x v="1"/>
    <x v="2"/>
    <x v="2"/>
    <x v="1043"/>
    <n v="157.30000000000001"/>
    <x v="3679"/>
    <d v="2023-05-26T00:00:00"/>
  </r>
  <r>
    <x v="1"/>
    <x v="2"/>
    <x v="2"/>
    <x v="1043"/>
    <n v="569.03"/>
    <x v="3679"/>
    <d v="2023-05-26T00:00:00"/>
  </r>
  <r>
    <x v="1"/>
    <x v="3"/>
    <x v="3"/>
    <x v="1043"/>
    <n v="810.08"/>
    <x v="3679"/>
    <d v="2023-05-26T00:00:00"/>
  </r>
  <r>
    <x v="1"/>
    <x v="2"/>
    <x v="2"/>
    <x v="1105"/>
    <n v="2194.5"/>
    <x v="3548"/>
    <d v="2023-06-08T00:00:00"/>
  </r>
  <r>
    <x v="1"/>
    <x v="2"/>
    <x v="2"/>
    <x v="213"/>
    <n v="1980"/>
    <x v="3589"/>
    <d v="2023-06-08T00:00:00"/>
  </r>
  <r>
    <x v="1"/>
    <x v="2"/>
    <x v="2"/>
    <x v="213"/>
    <n v="167.75"/>
    <x v="3589"/>
    <d v="2023-06-08T00:00:00"/>
  </r>
  <r>
    <x v="1"/>
    <x v="3"/>
    <x v="3"/>
    <x v="120"/>
    <n v="117.12"/>
    <x v="3473"/>
    <d v="2023-06-13T00:00:00"/>
  </r>
  <r>
    <x v="1"/>
    <x v="2"/>
    <x v="2"/>
    <x v="33"/>
    <n v="2326.5"/>
    <x v="3649"/>
    <d v="2023-05-26T00:00:00"/>
  </r>
  <r>
    <x v="1"/>
    <x v="2"/>
    <x v="2"/>
    <x v="225"/>
    <n v="16402.650000000001"/>
    <x v="3591"/>
    <d v="2023-06-06T00:00:00"/>
  </r>
  <r>
    <x v="1"/>
    <x v="2"/>
    <x v="2"/>
    <x v="849"/>
    <n v="5178.58"/>
    <x v="3516"/>
    <d v="2023-06-06T00:00:00"/>
  </r>
  <r>
    <x v="1"/>
    <x v="3"/>
    <x v="3"/>
    <x v="984"/>
    <n v="2006.9"/>
    <x v="3680"/>
    <d v="2023-06-09T00:00:00"/>
  </r>
  <r>
    <x v="1"/>
    <x v="2"/>
    <x v="2"/>
    <x v="213"/>
    <n v="8448"/>
    <x v="3589"/>
    <d v="2023-06-08T00:00:00"/>
  </r>
  <r>
    <x v="1"/>
    <x v="2"/>
    <x v="2"/>
    <x v="1099"/>
    <n v="527.88"/>
    <x v="3434"/>
    <d v="2023-06-15T00:00:00"/>
  </r>
  <r>
    <x v="1"/>
    <x v="2"/>
    <x v="2"/>
    <x v="1099"/>
    <n v="618.62"/>
    <x v="3578"/>
    <d v="2023-06-08T00:00:00"/>
  </r>
  <r>
    <x v="1"/>
    <x v="57"/>
    <x v="57"/>
    <x v="1024"/>
    <n v="8346"/>
    <x v="3650"/>
    <d v="2023-05-23T00:00:00"/>
  </r>
  <r>
    <x v="1"/>
    <x v="57"/>
    <x v="57"/>
    <x v="1040"/>
    <n v="1268.4000000000001"/>
    <x v="3681"/>
    <d v="2023-06-05T00:00:00"/>
  </r>
  <r>
    <x v="1"/>
    <x v="61"/>
    <x v="61"/>
    <x v="966"/>
    <n v="432"/>
    <x v="3682"/>
    <d v="2023-06-05T00:00:00"/>
  </r>
  <r>
    <x v="1"/>
    <x v="61"/>
    <x v="61"/>
    <x v="959"/>
    <n v="2"/>
    <x v="3586"/>
    <d v="2023-06-01T00:00:00"/>
  </r>
  <r>
    <x v="1"/>
    <x v="61"/>
    <x v="61"/>
    <x v="959"/>
    <n v="1838"/>
    <x v="3586"/>
    <d v="2023-06-01T00:00:00"/>
  </r>
  <r>
    <x v="1"/>
    <x v="3"/>
    <x v="3"/>
    <x v="925"/>
    <n v="366"/>
    <x v="3395"/>
    <d v="2023-06-15T00:00:00"/>
  </r>
  <r>
    <x v="1"/>
    <x v="3"/>
    <x v="3"/>
    <x v="1218"/>
    <n v="50385.39"/>
    <x v="3683"/>
    <d v="2023-06-15T00:00:00"/>
  </r>
  <r>
    <x v="1"/>
    <x v="3"/>
    <x v="3"/>
    <x v="1218"/>
    <n v="29.28"/>
    <x v="3683"/>
    <d v="2023-06-15T00:00:00"/>
  </r>
  <r>
    <x v="1"/>
    <x v="2"/>
    <x v="2"/>
    <x v="963"/>
    <n v="13516.87"/>
    <x v="3565"/>
    <d v="2023-06-06T00:00:00"/>
  </r>
  <r>
    <x v="1"/>
    <x v="2"/>
    <x v="2"/>
    <x v="978"/>
    <n v="177.52"/>
    <x v="3684"/>
    <d v="2023-06-07T00:00:00"/>
  </r>
  <r>
    <x v="1"/>
    <x v="2"/>
    <x v="2"/>
    <x v="978"/>
    <n v="151.11000000000001"/>
    <x v="3684"/>
    <d v="2023-06-07T00:00:00"/>
  </r>
  <r>
    <x v="1"/>
    <x v="2"/>
    <x v="2"/>
    <x v="978"/>
    <n v="5.28"/>
    <x v="3684"/>
    <d v="2023-06-07T00:00:00"/>
  </r>
  <r>
    <x v="1"/>
    <x v="3"/>
    <x v="3"/>
    <x v="938"/>
    <n v="1327.21"/>
    <x v="3615"/>
    <d v="2023-05-26T00:00:00"/>
  </r>
  <r>
    <x v="1"/>
    <x v="12"/>
    <x v="12"/>
    <x v="938"/>
    <n v="0.02"/>
    <x v="3685"/>
    <d v="2023-05-19T00:00:00"/>
  </r>
  <r>
    <x v="1"/>
    <x v="3"/>
    <x v="3"/>
    <x v="938"/>
    <n v="602.04"/>
    <x v="3685"/>
    <d v="2023-05-19T00:00:00"/>
  </r>
  <r>
    <x v="1"/>
    <x v="12"/>
    <x v="12"/>
    <x v="938"/>
    <n v="0.02"/>
    <x v="3686"/>
    <d v="2023-05-19T00:00:00"/>
  </r>
  <r>
    <x v="1"/>
    <x v="3"/>
    <x v="3"/>
    <x v="938"/>
    <n v="651.96"/>
    <x v="3686"/>
    <d v="2023-05-19T00:00:00"/>
  </r>
  <r>
    <x v="1"/>
    <x v="3"/>
    <x v="3"/>
    <x v="938"/>
    <n v="778.36"/>
    <x v="3615"/>
    <d v="2023-05-26T00:00:00"/>
  </r>
  <r>
    <x v="1"/>
    <x v="3"/>
    <x v="3"/>
    <x v="938"/>
    <n v="717.36"/>
    <x v="3615"/>
    <d v="2023-05-26T00:00:00"/>
  </r>
  <r>
    <x v="1"/>
    <x v="3"/>
    <x v="3"/>
    <x v="938"/>
    <n v="163.47999999999999"/>
    <x v="3615"/>
    <d v="2023-05-26T00:00:00"/>
  </r>
  <r>
    <x v="1"/>
    <x v="3"/>
    <x v="3"/>
    <x v="938"/>
    <n v="269.62"/>
    <x v="3615"/>
    <d v="2023-05-26T00:00:00"/>
  </r>
  <r>
    <x v="1"/>
    <x v="3"/>
    <x v="3"/>
    <x v="938"/>
    <n v="120.05"/>
    <x v="3615"/>
    <d v="2023-05-26T00:00:00"/>
  </r>
  <r>
    <x v="1"/>
    <x v="2"/>
    <x v="2"/>
    <x v="1217"/>
    <n v="142.56"/>
    <x v="3687"/>
    <d v="2023-06-07T00:00:00"/>
  </r>
  <r>
    <x v="1"/>
    <x v="2"/>
    <x v="2"/>
    <x v="957"/>
    <n v="209.43"/>
    <x v="3361"/>
    <d v="2023-06-20T00:00:00"/>
  </r>
  <r>
    <x v="1"/>
    <x v="2"/>
    <x v="2"/>
    <x v="957"/>
    <n v="58.46"/>
    <x v="3361"/>
    <d v="2023-06-20T00:00:00"/>
  </r>
  <r>
    <x v="1"/>
    <x v="2"/>
    <x v="2"/>
    <x v="957"/>
    <n v="30.82"/>
    <x v="3361"/>
    <d v="2023-06-20T00:00:00"/>
  </r>
  <r>
    <x v="1"/>
    <x v="2"/>
    <x v="2"/>
    <x v="219"/>
    <n v="1940.84"/>
    <x v="3688"/>
    <d v="2023-06-05T00:00:00"/>
  </r>
  <r>
    <x v="1"/>
    <x v="2"/>
    <x v="2"/>
    <x v="1053"/>
    <n v="255.43"/>
    <x v="3689"/>
    <d v="2023-06-08T00:00:00"/>
  </r>
  <r>
    <x v="1"/>
    <x v="12"/>
    <x v="12"/>
    <x v="938"/>
    <n v="0.02"/>
    <x v="3686"/>
    <d v="2023-05-19T00:00:00"/>
  </r>
  <r>
    <x v="1"/>
    <x v="3"/>
    <x v="3"/>
    <x v="938"/>
    <n v="651.96"/>
    <x v="3686"/>
    <d v="2023-05-19T00:00:00"/>
  </r>
  <r>
    <x v="1"/>
    <x v="3"/>
    <x v="3"/>
    <x v="112"/>
    <n v="396.86"/>
    <x v="3690"/>
    <d v="2023-06-07T00:00:00"/>
  </r>
  <r>
    <x v="1"/>
    <x v="3"/>
    <x v="3"/>
    <x v="1043"/>
    <n v="713.7"/>
    <x v="3679"/>
    <d v="2023-05-26T00:00:00"/>
  </r>
  <r>
    <x v="1"/>
    <x v="3"/>
    <x v="3"/>
    <x v="999"/>
    <n v="19636.97"/>
    <x v="3637"/>
    <d v="2023-06-06T00:00:00"/>
  </r>
  <r>
    <x v="1"/>
    <x v="2"/>
    <x v="2"/>
    <x v="219"/>
    <n v="4742.28"/>
    <x v="3573"/>
    <d v="2023-06-06T00:00:00"/>
  </r>
  <r>
    <x v="1"/>
    <x v="2"/>
    <x v="2"/>
    <x v="968"/>
    <n v="3739.62"/>
    <x v="3613"/>
    <d v="2023-06-06T00:00:00"/>
  </r>
  <r>
    <x v="1"/>
    <x v="32"/>
    <x v="32"/>
    <x v="892"/>
    <n v="129269.38"/>
    <x v="3691"/>
    <d v="2023-05-22T00:00:00"/>
  </r>
  <r>
    <x v="1"/>
    <x v="12"/>
    <x v="12"/>
    <x v="938"/>
    <n v="0.02"/>
    <x v="3686"/>
    <d v="2023-05-19T00:00:00"/>
  </r>
  <r>
    <x v="1"/>
    <x v="3"/>
    <x v="3"/>
    <x v="938"/>
    <n v="175.53"/>
    <x v="3686"/>
    <d v="2023-05-19T00:00:00"/>
  </r>
  <r>
    <x v="1"/>
    <x v="2"/>
    <x v="2"/>
    <x v="1101"/>
    <n v="422.4"/>
    <x v="3692"/>
    <d v="2023-06-09T00:00:00"/>
  </r>
  <r>
    <x v="1"/>
    <x v="3"/>
    <x v="3"/>
    <x v="934"/>
    <n v="5490"/>
    <x v="3693"/>
    <d v="2023-05-26T00:00:00"/>
  </r>
  <r>
    <x v="1"/>
    <x v="3"/>
    <x v="3"/>
    <x v="950"/>
    <n v="96.99"/>
    <x v="3580"/>
    <d v="2023-06-08T00:00:00"/>
  </r>
  <r>
    <x v="1"/>
    <x v="2"/>
    <x v="2"/>
    <x v="978"/>
    <n v="178.2"/>
    <x v="3684"/>
    <d v="2023-06-07T00:00:00"/>
  </r>
  <r>
    <x v="1"/>
    <x v="2"/>
    <x v="2"/>
    <x v="12"/>
    <n v="39.4"/>
    <x v="3544"/>
    <d v="2023-06-12T00:00:00"/>
  </r>
  <r>
    <x v="1"/>
    <x v="12"/>
    <x v="12"/>
    <x v="938"/>
    <n v="0.02"/>
    <x v="3686"/>
    <d v="2023-05-19T00:00:00"/>
  </r>
  <r>
    <x v="1"/>
    <x v="3"/>
    <x v="3"/>
    <x v="938"/>
    <n v="203.09"/>
    <x v="3686"/>
    <d v="2023-05-19T00:00:00"/>
  </r>
  <r>
    <x v="1"/>
    <x v="3"/>
    <x v="3"/>
    <x v="1245"/>
    <n v="1614.06"/>
    <x v="3694"/>
    <d v="2023-05-26T00:00:00"/>
  </r>
  <r>
    <x v="1"/>
    <x v="12"/>
    <x v="12"/>
    <x v="938"/>
    <n v="0.02"/>
    <x v="3686"/>
    <d v="2023-05-19T00:00:00"/>
  </r>
  <r>
    <x v="1"/>
    <x v="3"/>
    <x v="3"/>
    <x v="938"/>
    <n v="203.09"/>
    <x v="3686"/>
    <d v="2023-05-19T00:00:00"/>
  </r>
  <r>
    <x v="1"/>
    <x v="2"/>
    <x v="2"/>
    <x v="839"/>
    <n v="124.25"/>
    <x v="3668"/>
    <d v="2023-06-07T00:00:00"/>
  </r>
  <r>
    <x v="1"/>
    <x v="2"/>
    <x v="2"/>
    <x v="839"/>
    <n v="107.69"/>
    <x v="3668"/>
    <d v="2023-06-07T00:00:00"/>
  </r>
  <r>
    <x v="1"/>
    <x v="2"/>
    <x v="2"/>
    <x v="1099"/>
    <n v="1280.4000000000001"/>
    <x v="3578"/>
    <d v="2023-06-08T00:00:00"/>
  </r>
  <r>
    <x v="1"/>
    <x v="2"/>
    <x v="2"/>
    <x v="1099"/>
    <n v="215.16"/>
    <x v="3578"/>
    <d v="2023-06-08T00:00:00"/>
  </r>
  <r>
    <x v="1"/>
    <x v="2"/>
    <x v="2"/>
    <x v="1099"/>
    <n v="2153.89"/>
    <x v="3578"/>
    <d v="2023-06-08T00:00:00"/>
  </r>
  <r>
    <x v="1"/>
    <x v="3"/>
    <x v="3"/>
    <x v="1043"/>
    <n v="207.4"/>
    <x v="3679"/>
    <d v="2023-05-26T00:00:00"/>
  </r>
  <r>
    <x v="1"/>
    <x v="3"/>
    <x v="3"/>
    <x v="962"/>
    <n v="512.4"/>
    <x v="3695"/>
    <d v="2023-05-22T00:00:00"/>
  </r>
  <r>
    <x v="1"/>
    <x v="32"/>
    <x v="32"/>
    <x v="1246"/>
    <n v="335292.48"/>
    <x v="3696"/>
    <d v="2023-05-22T00:00:00"/>
  </r>
  <r>
    <x v="1"/>
    <x v="3"/>
    <x v="3"/>
    <x v="962"/>
    <n v="2427.8000000000002"/>
    <x v="3695"/>
    <d v="2023-05-22T00:00:00"/>
  </r>
  <r>
    <x v="1"/>
    <x v="3"/>
    <x v="3"/>
    <x v="1085"/>
    <n v="2854.8"/>
    <x v="3697"/>
    <d v="2023-05-23T00:00:00"/>
  </r>
  <r>
    <x v="1"/>
    <x v="3"/>
    <x v="3"/>
    <x v="1085"/>
    <n v="1354.2"/>
    <x v="3697"/>
    <d v="2023-05-23T00:00:00"/>
  </r>
  <r>
    <x v="1"/>
    <x v="3"/>
    <x v="3"/>
    <x v="1173"/>
    <n v="170.19"/>
    <x v="3698"/>
    <d v="2023-06-06T00:00:00"/>
  </r>
  <r>
    <x v="1"/>
    <x v="3"/>
    <x v="3"/>
    <x v="1173"/>
    <n v="24.92"/>
    <x v="3698"/>
    <d v="2023-06-06T00:00:00"/>
  </r>
  <r>
    <x v="1"/>
    <x v="3"/>
    <x v="3"/>
    <x v="1173"/>
    <n v="81.45"/>
    <x v="3698"/>
    <d v="2023-06-06T00:00:00"/>
  </r>
  <r>
    <x v="1"/>
    <x v="3"/>
    <x v="3"/>
    <x v="1173"/>
    <n v="5.1100000000000003"/>
    <x v="3698"/>
    <d v="2023-06-06T00:00:00"/>
  </r>
  <r>
    <x v="1"/>
    <x v="2"/>
    <x v="2"/>
    <x v="1098"/>
    <n v="266.75"/>
    <x v="3498"/>
    <d v="2023-06-15T00:00:00"/>
  </r>
  <r>
    <x v="1"/>
    <x v="3"/>
    <x v="3"/>
    <x v="952"/>
    <n v="1805.6"/>
    <x v="3472"/>
    <d v="2023-06-15T00:00:00"/>
  </r>
  <r>
    <x v="1"/>
    <x v="12"/>
    <x v="12"/>
    <x v="938"/>
    <n v="0.01"/>
    <x v="3686"/>
    <d v="2023-05-19T00:00:00"/>
  </r>
  <r>
    <x v="1"/>
    <x v="3"/>
    <x v="3"/>
    <x v="938"/>
    <n v="620.27"/>
    <x v="3686"/>
    <d v="2023-05-19T00:00:00"/>
  </r>
  <r>
    <x v="1"/>
    <x v="3"/>
    <x v="3"/>
    <x v="1113"/>
    <n v="149.76"/>
    <x v="3699"/>
    <d v="2023-05-19T00:00:00"/>
  </r>
  <r>
    <x v="1"/>
    <x v="3"/>
    <x v="3"/>
    <x v="1113"/>
    <n v="149.76"/>
    <x v="3699"/>
    <d v="2023-05-19T00:00:00"/>
  </r>
  <r>
    <x v="1"/>
    <x v="3"/>
    <x v="3"/>
    <x v="1113"/>
    <n v="71.14"/>
    <x v="3699"/>
    <d v="2023-05-19T00:00:00"/>
  </r>
  <r>
    <x v="1"/>
    <x v="3"/>
    <x v="3"/>
    <x v="1113"/>
    <n v="142.27000000000001"/>
    <x v="3699"/>
    <d v="2023-05-19T00:00:00"/>
  </r>
  <r>
    <x v="1"/>
    <x v="3"/>
    <x v="3"/>
    <x v="1113"/>
    <n v="99.22"/>
    <x v="3618"/>
    <d v="2023-05-26T00:00:00"/>
  </r>
  <r>
    <x v="1"/>
    <x v="3"/>
    <x v="3"/>
    <x v="1113"/>
    <n v="49.61"/>
    <x v="3618"/>
    <d v="2023-05-26T00:00:00"/>
  </r>
  <r>
    <x v="1"/>
    <x v="3"/>
    <x v="3"/>
    <x v="1113"/>
    <n v="74.88"/>
    <x v="3618"/>
    <d v="2023-05-26T00:00:00"/>
  </r>
  <r>
    <x v="1"/>
    <x v="12"/>
    <x v="12"/>
    <x v="938"/>
    <n v="0.02"/>
    <x v="3686"/>
    <d v="2023-05-19T00:00:00"/>
  </r>
  <r>
    <x v="1"/>
    <x v="3"/>
    <x v="3"/>
    <x v="938"/>
    <n v="651.96"/>
    <x v="3686"/>
    <d v="2023-05-19T00:00:00"/>
  </r>
  <r>
    <x v="1"/>
    <x v="3"/>
    <x v="3"/>
    <x v="1113"/>
    <n v="99.22"/>
    <x v="3618"/>
    <d v="2023-05-26T00:00:00"/>
  </r>
  <r>
    <x v="1"/>
    <x v="3"/>
    <x v="3"/>
    <x v="1113"/>
    <n v="74.88"/>
    <x v="3618"/>
    <d v="2023-05-26T00:00:00"/>
  </r>
  <r>
    <x v="1"/>
    <x v="12"/>
    <x v="12"/>
    <x v="938"/>
    <n v="0.02"/>
    <x v="3686"/>
    <d v="2023-05-19T00:00:00"/>
  </r>
  <r>
    <x v="1"/>
    <x v="3"/>
    <x v="3"/>
    <x v="938"/>
    <n v="217.03"/>
    <x v="3686"/>
    <d v="2023-05-19T00:00:00"/>
  </r>
  <r>
    <x v="1"/>
    <x v="67"/>
    <x v="67"/>
    <x v="1150"/>
    <n v="7.04"/>
    <x v="3700"/>
    <d v="2023-05-24T00:00:00"/>
  </r>
  <r>
    <x v="1"/>
    <x v="67"/>
    <x v="67"/>
    <x v="1150"/>
    <n v="60.74"/>
    <x v="3700"/>
    <d v="2023-05-24T00:00:00"/>
  </r>
  <r>
    <x v="1"/>
    <x v="3"/>
    <x v="3"/>
    <x v="1113"/>
    <n v="168.48"/>
    <x v="3618"/>
    <d v="2023-05-26T00:00:00"/>
  </r>
  <r>
    <x v="1"/>
    <x v="3"/>
    <x v="3"/>
    <x v="1113"/>
    <n v="84.24"/>
    <x v="3618"/>
    <d v="2023-05-26T00:00:00"/>
  </r>
  <r>
    <x v="1"/>
    <x v="3"/>
    <x v="3"/>
    <x v="1113"/>
    <n v="12.6"/>
    <x v="3618"/>
    <d v="2023-05-26T00:00:00"/>
  </r>
  <r>
    <x v="1"/>
    <x v="3"/>
    <x v="3"/>
    <x v="1113"/>
    <n v="99.84"/>
    <x v="3618"/>
    <d v="2023-05-26T00:00:00"/>
  </r>
  <r>
    <x v="1"/>
    <x v="3"/>
    <x v="3"/>
    <x v="1113"/>
    <n v="25.21"/>
    <x v="3618"/>
    <d v="2023-05-26T00:00:00"/>
  </r>
  <r>
    <x v="1"/>
    <x v="3"/>
    <x v="3"/>
    <x v="1113"/>
    <n v="25.21"/>
    <x v="3618"/>
    <d v="2023-05-26T00:00:00"/>
  </r>
  <r>
    <x v="1"/>
    <x v="3"/>
    <x v="3"/>
    <x v="1113"/>
    <n v="25.21"/>
    <x v="3618"/>
    <d v="2023-05-26T00:00:00"/>
  </r>
  <r>
    <x v="1"/>
    <x v="3"/>
    <x v="3"/>
    <x v="1113"/>
    <n v="12.6"/>
    <x v="3618"/>
    <d v="2023-05-26T00:00:00"/>
  </r>
  <r>
    <x v="1"/>
    <x v="3"/>
    <x v="3"/>
    <x v="1113"/>
    <n v="149.76"/>
    <x v="3618"/>
    <d v="2023-05-26T00:00:00"/>
  </r>
  <r>
    <x v="1"/>
    <x v="3"/>
    <x v="3"/>
    <x v="1113"/>
    <n v="25.21"/>
    <x v="3618"/>
    <d v="2023-05-26T00:00:00"/>
  </r>
  <r>
    <x v="1"/>
    <x v="3"/>
    <x v="3"/>
    <x v="1113"/>
    <n v="25.21"/>
    <x v="3618"/>
    <d v="2023-05-26T00:00:00"/>
  </r>
  <r>
    <x v="1"/>
    <x v="3"/>
    <x v="3"/>
    <x v="1113"/>
    <n v="18.91"/>
    <x v="3630"/>
    <d v="2023-05-24T00:00:00"/>
  </r>
  <r>
    <x v="1"/>
    <x v="12"/>
    <x v="12"/>
    <x v="1113"/>
    <n v="6.86"/>
    <x v="3630"/>
    <d v="2023-05-24T00:00:00"/>
  </r>
  <r>
    <x v="1"/>
    <x v="3"/>
    <x v="3"/>
    <x v="1113"/>
    <n v="781.5"/>
    <x v="3630"/>
    <d v="2023-05-24T00:00:00"/>
  </r>
  <r>
    <x v="1"/>
    <x v="3"/>
    <x v="3"/>
    <x v="1113"/>
    <n v="99.84"/>
    <x v="3630"/>
    <d v="2023-05-24T00:00:00"/>
  </r>
  <r>
    <x v="1"/>
    <x v="3"/>
    <x v="3"/>
    <x v="1224"/>
    <n v="5200"/>
    <x v="3487"/>
    <d v="2023-06-15T00:00:00"/>
  </r>
  <r>
    <x v="1"/>
    <x v="54"/>
    <x v="54"/>
    <x v="941"/>
    <n v="32.340000000000003"/>
    <x v="3701"/>
    <d v="2023-06-06T00:00:00"/>
  </r>
  <r>
    <x v="1"/>
    <x v="3"/>
    <x v="3"/>
    <x v="948"/>
    <n v="358.68"/>
    <x v="3702"/>
    <d v="2023-06-15T00:00:00"/>
  </r>
  <r>
    <x v="1"/>
    <x v="3"/>
    <x v="3"/>
    <x v="925"/>
    <n v="396.5"/>
    <x v="3395"/>
    <d v="2023-06-15T00:00:00"/>
  </r>
  <r>
    <x v="1"/>
    <x v="3"/>
    <x v="3"/>
    <x v="1247"/>
    <n v="526.15"/>
    <x v="3703"/>
    <d v="2023-06-15T00:00:00"/>
  </r>
  <r>
    <x v="1"/>
    <x v="3"/>
    <x v="3"/>
    <x v="1113"/>
    <n v="58.66"/>
    <x v="3630"/>
    <d v="2023-05-24T00:00:00"/>
  </r>
  <r>
    <x v="1"/>
    <x v="12"/>
    <x v="12"/>
    <x v="1113"/>
    <n v="6.86"/>
    <x v="3630"/>
    <d v="2023-05-24T00:00:00"/>
  </r>
  <r>
    <x v="1"/>
    <x v="3"/>
    <x v="3"/>
    <x v="1113"/>
    <n v="200.31"/>
    <x v="3630"/>
    <d v="2023-05-24T00:00:00"/>
  </r>
  <r>
    <x v="1"/>
    <x v="12"/>
    <x v="12"/>
    <x v="1113"/>
    <n v="6.86"/>
    <x v="3630"/>
    <d v="2023-05-24T00:00:00"/>
  </r>
  <r>
    <x v="1"/>
    <x v="3"/>
    <x v="3"/>
    <x v="1113"/>
    <n v="156.75"/>
    <x v="3630"/>
    <d v="2023-05-24T00:00:00"/>
  </r>
  <r>
    <x v="1"/>
    <x v="3"/>
    <x v="3"/>
    <x v="1113"/>
    <n v="168.48"/>
    <x v="3630"/>
    <d v="2023-05-24T00:00:00"/>
  </r>
  <r>
    <x v="1"/>
    <x v="12"/>
    <x v="12"/>
    <x v="1113"/>
    <n v="6.86"/>
    <x v="3630"/>
    <d v="2023-05-24T00:00:00"/>
  </r>
  <r>
    <x v="1"/>
    <x v="3"/>
    <x v="3"/>
    <x v="1113"/>
    <n v="787.49"/>
    <x v="3630"/>
    <d v="2023-05-24T00:00:00"/>
  </r>
  <r>
    <x v="1"/>
    <x v="3"/>
    <x v="3"/>
    <x v="1113"/>
    <n v="12.6"/>
    <x v="3630"/>
    <d v="2023-05-24T00:00:00"/>
  </r>
  <r>
    <x v="1"/>
    <x v="3"/>
    <x v="3"/>
    <x v="1113"/>
    <n v="58.66"/>
    <x v="3630"/>
    <d v="2023-05-24T00:00:00"/>
  </r>
  <r>
    <x v="1"/>
    <x v="3"/>
    <x v="3"/>
    <x v="1113"/>
    <n v="12.6"/>
    <x v="3630"/>
    <d v="2023-05-24T00:00:00"/>
  </r>
  <r>
    <x v="1"/>
    <x v="3"/>
    <x v="3"/>
    <x v="1113"/>
    <n v="12.6"/>
    <x v="3630"/>
    <d v="2023-05-24T00:00:00"/>
  </r>
  <r>
    <x v="1"/>
    <x v="12"/>
    <x v="12"/>
    <x v="1113"/>
    <n v="6.86"/>
    <x v="3630"/>
    <d v="2023-05-24T00:00:00"/>
  </r>
  <r>
    <x v="1"/>
    <x v="3"/>
    <x v="3"/>
    <x v="1113"/>
    <n v="756.29"/>
    <x v="3630"/>
    <d v="2023-05-24T00:00:00"/>
  </r>
  <r>
    <x v="1"/>
    <x v="3"/>
    <x v="3"/>
    <x v="1169"/>
    <n v="570.96"/>
    <x v="3704"/>
    <d v="2023-06-15T00:00:00"/>
  </r>
  <r>
    <x v="1"/>
    <x v="3"/>
    <x v="3"/>
    <x v="1169"/>
    <n v="3663.66"/>
    <x v="3704"/>
    <d v="2023-06-15T00:00:00"/>
  </r>
  <r>
    <x v="1"/>
    <x v="32"/>
    <x v="32"/>
    <x v="925"/>
    <n v="166636.32"/>
    <x v="3705"/>
    <d v="2023-05-22T00:00:00"/>
  </r>
  <r>
    <x v="1"/>
    <x v="3"/>
    <x v="3"/>
    <x v="1113"/>
    <n v="74.88"/>
    <x v="3706"/>
    <d v="2023-05-18T00:00:00"/>
  </r>
  <r>
    <x v="1"/>
    <x v="3"/>
    <x v="3"/>
    <x v="1005"/>
    <n v="75.64"/>
    <x v="3707"/>
    <d v="2023-06-15T00:00:00"/>
  </r>
  <r>
    <x v="1"/>
    <x v="3"/>
    <x v="3"/>
    <x v="1005"/>
    <n v="1642.19"/>
    <x v="3707"/>
    <d v="2023-06-15T00:00:00"/>
  </r>
  <r>
    <x v="1"/>
    <x v="3"/>
    <x v="3"/>
    <x v="977"/>
    <n v="2562"/>
    <x v="3708"/>
    <d v="2023-06-15T00:00:00"/>
  </r>
  <r>
    <x v="1"/>
    <x v="12"/>
    <x v="12"/>
    <x v="1113"/>
    <n v="6.87"/>
    <x v="3706"/>
    <d v="2023-05-18T00:00:00"/>
  </r>
  <r>
    <x v="1"/>
    <x v="3"/>
    <x v="3"/>
    <x v="1113"/>
    <n v="273.31"/>
    <x v="3706"/>
    <d v="2023-05-18T00:00:00"/>
  </r>
  <r>
    <x v="1"/>
    <x v="2"/>
    <x v="2"/>
    <x v="1119"/>
    <n v="106.48"/>
    <x v="3507"/>
    <d v="2023-06-15T00:00:00"/>
  </r>
  <r>
    <x v="1"/>
    <x v="2"/>
    <x v="2"/>
    <x v="1119"/>
    <n v="242"/>
    <x v="3507"/>
    <d v="2023-06-15T00:00:00"/>
  </r>
  <r>
    <x v="1"/>
    <x v="3"/>
    <x v="3"/>
    <x v="120"/>
    <n v="353.8"/>
    <x v="3709"/>
    <d v="2023-06-20T00:00:00"/>
  </r>
  <r>
    <x v="1"/>
    <x v="3"/>
    <x v="3"/>
    <x v="1119"/>
    <n v="346.97"/>
    <x v="3507"/>
    <d v="2023-06-15T00:00:00"/>
  </r>
  <r>
    <x v="1"/>
    <x v="12"/>
    <x v="12"/>
    <x v="1113"/>
    <n v="6.86"/>
    <x v="3630"/>
    <d v="2023-05-24T00:00:00"/>
  </r>
  <r>
    <x v="1"/>
    <x v="3"/>
    <x v="3"/>
    <x v="1113"/>
    <n v="781.5"/>
    <x v="3630"/>
    <d v="2023-05-24T00:00:00"/>
  </r>
  <r>
    <x v="1"/>
    <x v="3"/>
    <x v="3"/>
    <x v="1113"/>
    <n v="25.21"/>
    <x v="3630"/>
    <d v="2023-05-24T00:00:00"/>
  </r>
  <r>
    <x v="1"/>
    <x v="3"/>
    <x v="3"/>
    <x v="1113"/>
    <n v="25.21"/>
    <x v="3630"/>
    <d v="2023-05-24T00:00:00"/>
  </r>
  <r>
    <x v="1"/>
    <x v="3"/>
    <x v="3"/>
    <x v="1113"/>
    <n v="25.21"/>
    <x v="3630"/>
    <d v="2023-05-24T00:00:00"/>
  </r>
  <r>
    <x v="1"/>
    <x v="3"/>
    <x v="3"/>
    <x v="1113"/>
    <n v="25.21"/>
    <x v="3630"/>
    <d v="2023-05-24T00:00:00"/>
  </r>
  <r>
    <x v="1"/>
    <x v="3"/>
    <x v="3"/>
    <x v="1113"/>
    <n v="12.6"/>
    <x v="3630"/>
    <d v="2023-05-24T00:00:00"/>
  </r>
  <r>
    <x v="1"/>
    <x v="3"/>
    <x v="3"/>
    <x v="1113"/>
    <n v="25.21"/>
    <x v="3699"/>
    <d v="2023-05-19T00:00:00"/>
  </r>
  <r>
    <x v="1"/>
    <x v="12"/>
    <x v="12"/>
    <x v="1113"/>
    <n v="6.86"/>
    <x v="3699"/>
    <d v="2023-05-19T00:00:00"/>
  </r>
  <r>
    <x v="1"/>
    <x v="3"/>
    <x v="3"/>
    <x v="1113"/>
    <n v="42.12"/>
    <x v="3699"/>
    <d v="2023-05-19T00:00:00"/>
  </r>
  <r>
    <x v="1"/>
    <x v="12"/>
    <x v="12"/>
    <x v="1113"/>
    <n v="6.86"/>
    <x v="3699"/>
    <d v="2023-05-19T00:00:00"/>
  </r>
  <r>
    <x v="1"/>
    <x v="3"/>
    <x v="3"/>
    <x v="1113"/>
    <n v="329.48"/>
    <x v="3699"/>
    <d v="2023-05-19T00:00:00"/>
  </r>
  <r>
    <x v="1"/>
    <x v="3"/>
    <x v="3"/>
    <x v="1113"/>
    <n v="83.87"/>
    <x v="3699"/>
    <d v="2023-05-19T00:00:00"/>
  </r>
  <r>
    <x v="1"/>
    <x v="3"/>
    <x v="3"/>
    <x v="1113"/>
    <n v="25.21"/>
    <x v="3699"/>
    <d v="2023-05-19T00:00:00"/>
  </r>
  <r>
    <x v="1"/>
    <x v="12"/>
    <x v="12"/>
    <x v="1113"/>
    <n v="6.86"/>
    <x v="3699"/>
    <d v="2023-05-19T00:00:00"/>
  </r>
  <r>
    <x v="1"/>
    <x v="3"/>
    <x v="3"/>
    <x v="1113"/>
    <n v="137.53"/>
    <x v="3699"/>
    <d v="2023-05-19T00:00:00"/>
  </r>
  <r>
    <x v="1"/>
    <x v="12"/>
    <x v="12"/>
    <x v="1113"/>
    <n v="6.86"/>
    <x v="3699"/>
    <d v="2023-05-19T00:00:00"/>
  </r>
  <r>
    <x v="1"/>
    <x v="3"/>
    <x v="3"/>
    <x v="1113"/>
    <n v="74.88"/>
    <x v="3699"/>
    <d v="2023-05-19T00:00:00"/>
  </r>
  <r>
    <x v="1"/>
    <x v="3"/>
    <x v="3"/>
    <x v="1113"/>
    <n v="25.21"/>
    <x v="3699"/>
    <d v="2023-05-19T00:00:00"/>
  </r>
  <r>
    <x v="1"/>
    <x v="12"/>
    <x v="12"/>
    <x v="1113"/>
    <n v="6.86"/>
    <x v="3699"/>
    <d v="2023-05-19T00:00:00"/>
  </r>
  <r>
    <x v="1"/>
    <x v="3"/>
    <x v="3"/>
    <x v="1113"/>
    <n v="341.96"/>
    <x v="3699"/>
    <d v="2023-05-19T00:00:00"/>
  </r>
  <r>
    <x v="1"/>
    <x v="3"/>
    <x v="3"/>
    <x v="1113"/>
    <n v="25.21"/>
    <x v="3699"/>
    <d v="2023-05-19T00:00:00"/>
  </r>
  <r>
    <x v="1"/>
    <x v="3"/>
    <x v="3"/>
    <x v="1113"/>
    <n v="100.67"/>
    <x v="3706"/>
    <d v="2023-05-18T00:00:00"/>
  </r>
  <r>
    <x v="1"/>
    <x v="2"/>
    <x v="2"/>
    <x v="827"/>
    <n v="143.35"/>
    <x v="3399"/>
    <d v="2023-06-15T00:00:00"/>
  </r>
  <r>
    <x v="1"/>
    <x v="3"/>
    <x v="3"/>
    <x v="1113"/>
    <n v="25.21"/>
    <x v="3699"/>
    <d v="2023-05-19T00:00:00"/>
  </r>
  <r>
    <x v="1"/>
    <x v="12"/>
    <x v="12"/>
    <x v="1113"/>
    <n v="6.86"/>
    <x v="3699"/>
    <d v="2023-05-19T00:00:00"/>
  </r>
  <r>
    <x v="1"/>
    <x v="3"/>
    <x v="3"/>
    <x v="1113"/>
    <n v="155.69"/>
    <x v="3699"/>
    <d v="2023-05-19T00:00:00"/>
  </r>
  <r>
    <x v="1"/>
    <x v="3"/>
    <x v="3"/>
    <x v="1113"/>
    <n v="25.21"/>
    <x v="3699"/>
    <d v="2023-05-19T00:00:00"/>
  </r>
  <r>
    <x v="1"/>
    <x v="3"/>
    <x v="3"/>
    <x v="1113"/>
    <n v="25.21"/>
    <x v="3699"/>
    <d v="2023-05-19T00:00:00"/>
  </r>
  <r>
    <x v="1"/>
    <x v="17"/>
    <x v="17"/>
    <x v="1127"/>
    <n v="7015"/>
    <x v="3710"/>
    <d v="2023-05-22T00:00:00"/>
  </r>
  <r>
    <x v="1"/>
    <x v="12"/>
    <x v="12"/>
    <x v="1113"/>
    <n v="6.86"/>
    <x v="3699"/>
    <d v="2023-05-19T00:00:00"/>
  </r>
  <r>
    <x v="1"/>
    <x v="3"/>
    <x v="3"/>
    <x v="1113"/>
    <n v="581.88"/>
    <x v="3699"/>
    <d v="2023-05-19T00:00:00"/>
  </r>
  <r>
    <x v="1"/>
    <x v="17"/>
    <x v="17"/>
    <x v="1127"/>
    <n v="7015"/>
    <x v="3710"/>
    <d v="2023-05-22T00:00:00"/>
  </r>
  <r>
    <x v="1"/>
    <x v="3"/>
    <x v="3"/>
    <x v="1113"/>
    <n v="25.21"/>
    <x v="3699"/>
    <d v="2023-05-19T00:00:00"/>
  </r>
  <r>
    <x v="1"/>
    <x v="17"/>
    <x v="17"/>
    <x v="1127"/>
    <n v="7015"/>
    <x v="3711"/>
    <d v="2023-05-16T00:00:00"/>
  </r>
  <r>
    <x v="1"/>
    <x v="12"/>
    <x v="12"/>
    <x v="1113"/>
    <n v="6.87"/>
    <x v="3706"/>
    <d v="2023-05-18T00:00:00"/>
  </r>
  <r>
    <x v="1"/>
    <x v="3"/>
    <x v="3"/>
    <x v="1113"/>
    <n v="11.23"/>
    <x v="3706"/>
    <d v="2023-05-18T00:00:00"/>
  </r>
  <r>
    <x v="1"/>
    <x v="12"/>
    <x v="12"/>
    <x v="1113"/>
    <n v="6.86"/>
    <x v="3706"/>
    <d v="2023-05-18T00:00:00"/>
  </r>
  <r>
    <x v="1"/>
    <x v="3"/>
    <x v="3"/>
    <x v="1113"/>
    <n v="217.78"/>
    <x v="3706"/>
    <d v="2023-05-18T00:00:00"/>
  </r>
  <r>
    <x v="1"/>
    <x v="3"/>
    <x v="3"/>
    <x v="1113"/>
    <n v="18.72"/>
    <x v="3706"/>
    <d v="2023-05-18T00:00:00"/>
  </r>
  <r>
    <x v="1"/>
    <x v="12"/>
    <x v="12"/>
    <x v="1113"/>
    <n v="6.86"/>
    <x v="3706"/>
    <d v="2023-05-18T00:00:00"/>
  </r>
  <r>
    <x v="1"/>
    <x v="3"/>
    <x v="3"/>
    <x v="1113"/>
    <n v="145.08000000000001"/>
    <x v="3706"/>
    <d v="2023-05-18T00:00:00"/>
  </r>
  <r>
    <x v="1"/>
    <x v="12"/>
    <x v="12"/>
    <x v="1113"/>
    <n v="6.86"/>
    <x v="3706"/>
    <d v="2023-05-18T00:00:00"/>
  </r>
  <r>
    <x v="1"/>
    <x v="3"/>
    <x v="3"/>
    <x v="1113"/>
    <n v="174.1"/>
    <x v="3706"/>
    <d v="2023-05-18T00:00:00"/>
  </r>
  <r>
    <x v="1"/>
    <x v="12"/>
    <x v="12"/>
    <x v="1102"/>
    <n v="20751.86"/>
    <x v="3712"/>
    <d v="2023-05-29T00:00:00"/>
  </r>
  <r>
    <x v="1"/>
    <x v="12"/>
    <x v="12"/>
    <x v="1102"/>
    <n v="294556.93"/>
    <x v="3712"/>
    <d v="2023-05-29T00:00:00"/>
  </r>
  <r>
    <x v="1"/>
    <x v="12"/>
    <x v="12"/>
    <x v="1102"/>
    <n v="326612.96999999997"/>
    <x v="3712"/>
    <d v="2023-05-29T00:00:00"/>
  </r>
  <r>
    <x v="1"/>
    <x v="12"/>
    <x v="12"/>
    <x v="1102"/>
    <n v="23066.1"/>
    <x v="3712"/>
    <d v="2023-05-29T00:00:00"/>
  </r>
  <r>
    <x v="1"/>
    <x v="15"/>
    <x v="15"/>
    <x v="1186"/>
    <n v="1588.81"/>
    <x v="3713"/>
    <d v="2023-06-26T00:00:00"/>
  </r>
  <r>
    <x v="1"/>
    <x v="3"/>
    <x v="3"/>
    <x v="1247"/>
    <n v="285.81"/>
    <x v="3703"/>
    <d v="2023-06-15T00:00:00"/>
  </r>
  <r>
    <x v="1"/>
    <x v="3"/>
    <x v="3"/>
    <x v="934"/>
    <n v="427"/>
    <x v="3477"/>
    <d v="2023-06-15T00:00:00"/>
  </r>
  <r>
    <x v="1"/>
    <x v="2"/>
    <x v="2"/>
    <x v="51"/>
    <n v="0.01"/>
    <x v="3453"/>
    <d v="2023-06-15T00:00:00"/>
  </r>
  <r>
    <x v="1"/>
    <x v="3"/>
    <x v="3"/>
    <x v="1086"/>
    <n v="820.46"/>
    <x v="3594"/>
    <d v="2023-06-15T00:00:00"/>
  </r>
  <r>
    <x v="1"/>
    <x v="3"/>
    <x v="3"/>
    <x v="112"/>
    <n v="3087.97"/>
    <x v="3492"/>
    <d v="2023-06-15T00:00:00"/>
  </r>
  <r>
    <x v="1"/>
    <x v="12"/>
    <x v="12"/>
    <x v="1113"/>
    <n v="6.86"/>
    <x v="3699"/>
    <d v="2023-05-19T00:00:00"/>
  </r>
  <r>
    <x v="1"/>
    <x v="3"/>
    <x v="3"/>
    <x v="1113"/>
    <n v="827.43"/>
    <x v="3699"/>
    <d v="2023-05-19T00:00:00"/>
  </r>
  <r>
    <x v="1"/>
    <x v="3"/>
    <x v="3"/>
    <x v="1113"/>
    <n v="41.93"/>
    <x v="3699"/>
    <d v="2023-05-19T00:00:00"/>
  </r>
  <r>
    <x v="1"/>
    <x v="12"/>
    <x v="12"/>
    <x v="1113"/>
    <n v="6.86"/>
    <x v="3714"/>
    <d v="2023-05-23T00:00:00"/>
  </r>
  <r>
    <x v="1"/>
    <x v="3"/>
    <x v="3"/>
    <x v="1113"/>
    <n v="273.32"/>
    <x v="3714"/>
    <d v="2023-05-23T00:00:00"/>
  </r>
  <r>
    <x v="1"/>
    <x v="3"/>
    <x v="3"/>
    <x v="1222"/>
    <n v="726.14"/>
    <x v="3482"/>
    <d v="2023-06-15T00:00:00"/>
  </r>
  <r>
    <x v="1"/>
    <x v="12"/>
    <x v="12"/>
    <x v="1113"/>
    <n v="6.86"/>
    <x v="3714"/>
    <d v="2023-05-23T00:00:00"/>
  </r>
  <r>
    <x v="1"/>
    <x v="3"/>
    <x v="3"/>
    <x v="1113"/>
    <n v="756.29"/>
    <x v="3714"/>
    <d v="2023-05-23T00:00:00"/>
  </r>
  <r>
    <x v="1"/>
    <x v="3"/>
    <x v="3"/>
    <x v="1005"/>
    <n v="59.29"/>
    <x v="3707"/>
    <d v="2023-06-15T00:00:00"/>
  </r>
  <r>
    <x v="1"/>
    <x v="3"/>
    <x v="3"/>
    <x v="1005"/>
    <n v="757.62"/>
    <x v="3707"/>
    <d v="2023-06-15T00:00:00"/>
  </r>
  <r>
    <x v="1"/>
    <x v="3"/>
    <x v="3"/>
    <x v="1005"/>
    <n v="59.29"/>
    <x v="3707"/>
    <d v="2023-06-15T00:00:00"/>
  </r>
  <r>
    <x v="1"/>
    <x v="3"/>
    <x v="3"/>
    <x v="1113"/>
    <n v="25.21"/>
    <x v="3714"/>
    <d v="2023-05-23T00:00:00"/>
  </r>
  <r>
    <x v="1"/>
    <x v="3"/>
    <x v="3"/>
    <x v="1113"/>
    <n v="58.66"/>
    <x v="3714"/>
    <d v="2023-05-23T00:00:00"/>
  </r>
  <r>
    <x v="1"/>
    <x v="12"/>
    <x v="12"/>
    <x v="1113"/>
    <n v="6.86"/>
    <x v="3714"/>
    <d v="2023-05-23T00:00:00"/>
  </r>
  <r>
    <x v="1"/>
    <x v="3"/>
    <x v="3"/>
    <x v="1113"/>
    <n v="341.96"/>
    <x v="3714"/>
    <d v="2023-05-23T00:00:00"/>
  </r>
  <r>
    <x v="1"/>
    <x v="3"/>
    <x v="3"/>
    <x v="1113"/>
    <n v="25.21"/>
    <x v="3714"/>
    <d v="2023-05-23T00:00:00"/>
  </r>
  <r>
    <x v="1"/>
    <x v="12"/>
    <x v="12"/>
    <x v="1113"/>
    <n v="6.86"/>
    <x v="3714"/>
    <d v="2023-05-23T00:00:00"/>
  </r>
  <r>
    <x v="1"/>
    <x v="3"/>
    <x v="3"/>
    <x v="1113"/>
    <n v="214.04"/>
    <x v="3714"/>
    <d v="2023-05-23T00:00:00"/>
  </r>
  <r>
    <x v="1"/>
    <x v="12"/>
    <x v="12"/>
    <x v="1113"/>
    <n v="6.86"/>
    <x v="3714"/>
    <d v="2023-05-23T00:00:00"/>
  </r>
  <r>
    <x v="1"/>
    <x v="3"/>
    <x v="3"/>
    <x v="1113"/>
    <n v="58.66"/>
    <x v="3714"/>
    <d v="2023-05-23T00:00:00"/>
  </r>
  <r>
    <x v="1"/>
    <x v="12"/>
    <x v="12"/>
    <x v="1113"/>
    <n v="6.86"/>
    <x v="3714"/>
    <d v="2023-05-23T00:00:00"/>
  </r>
  <r>
    <x v="1"/>
    <x v="3"/>
    <x v="3"/>
    <x v="1113"/>
    <n v="244.61"/>
    <x v="3714"/>
    <d v="2023-05-23T00:00:00"/>
  </r>
  <r>
    <x v="1"/>
    <x v="12"/>
    <x v="12"/>
    <x v="1113"/>
    <n v="6.86"/>
    <x v="3714"/>
    <d v="2023-05-23T00:00:00"/>
  </r>
  <r>
    <x v="1"/>
    <x v="3"/>
    <x v="3"/>
    <x v="1113"/>
    <n v="199.68"/>
    <x v="3714"/>
    <d v="2023-05-23T00:00:00"/>
  </r>
  <r>
    <x v="1"/>
    <x v="12"/>
    <x v="12"/>
    <x v="1113"/>
    <n v="6.86"/>
    <x v="3714"/>
    <d v="2023-05-23T00:00:00"/>
  </r>
  <r>
    <x v="1"/>
    <x v="3"/>
    <x v="3"/>
    <x v="1113"/>
    <n v="300.14999999999998"/>
    <x v="3714"/>
    <d v="2023-05-23T00:00:00"/>
  </r>
  <r>
    <x v="1"/>
    <x v="12"/>
    <x v="12"/>
    <x v="1113"/>
    <n v="6.86"/>
    <x v="3714"/>
    <d v="2023-05-23T00:00:00"/>
  </r>
  <r>
    <x v="1"/>
    <x v="3"/>
    <x v="3"/>
    <x v="1113"/>
    <n v="199.68"/>
    <x v="3714"/>
    <d v="2023-05-23T00:00:00"/>
  </r>
  <r>
    <x v="1"/>
    <x v="3"/>
    <x v="3"/>
    <x v="1113"/>
    <n v="25.21"/>
    <x v="3714"/>
    <d v="2023-05-23T00:00:00"/>
  </r>
  <r>
    <x v="1"/>
    <x v="3"/>
    <x v="3"/>
    <x v="1113"/>
    <n v="25.21"/>
    <x v="3714"/>
    <d v="2023-05-23T00:00:00"/>
  </r>
  <r>
    <x v="1"/>
    <x v="12"/>
    <x v="12"/>
    <x v="1113"/>
    <n v="6.86"/>
    <x v="3714"/>
    <d v="2023-05-23T00:00:00"/>
  </r>
  <r>
    <x v="1"/>
    <x v="3"/>
    <x v="3"/>
    <x v="1113"/>
    <n v="164.74"/>
    <x v="3714"/>
    <d v="2023-05-23T00:00:00"/>
  </r>
  <r>
    <x v="1"/>
    <x v="3"/>
    <x v="3"/>
    <x v="952"/>
    <n v="1891"/>
    <x v="3472"/>
    <d v="2023-06-15T00:00:00"/>
  </r>
  <r>
    <x v="1"/>
    <x v="2"/>
    <x v="2"/>
    <x v="1099"/>
    <n v="1182.72"/>
    <x v="3434"/>
    <d v="2023-06-15T00:00:00"/>
  </r>
  <r>
    <x v="1"/>
    <x v="57"/>
    <x v="57"/>
    <x v="1040"/>
    <n v="1812"/>
    <x v="3681"/>
    <d v="2023-06-05T00:00:00"/>
  </r>
  <r>
    <x v="1"/>
    <x v="3"/>
    <x v="3"/>
    <x v="1078"/>
    <n v="496.7"/>
    <x v="3715"/>
    <d v="2023-06-15T00:00:00"/>
  </r>
  <r>
    <x v="1"/>
    <x v="12"/>
    <x v="12"/>
    <x v="1113"/>
    <n v="6.86"/>
    <x v="3714"/>
    <d v="2023-05-23T00:00:00"/>
  </r>
  <r>
    <x v="1"/>
    <x v="3"/>
    <x v="3"/>
    <x v="1113"/>
    <n v="157.25"/>
    <x v="3714"/>
    <d v="2023-05-23T00:00:00"/>
  </r>
  <r>
    <x v="1"/>
    <x v="12"/>
    <x v="12"/>
    <x v="1113"/>
    <n v="6.86"/>
    <x v="3714"/>
    <d v="2023-05-23T00:00:00"/>
  </r>
  <r>
    <x v="1"/>
    <x v="3"/>
    <x v="3"/>
    <x v="1113"/>
    <n v="101.94"/>
    <x v="3714"/>
    <d v="2023-05-23T00:00:00"/>
  </r>
  <r>
    <x v="1"/>
    <x v="12"/>
    <x v="12"/>
    <x v="1113"/>
    <n v="6.86"/>
    <x v="3714"/>
    <d v="2023-05-23T00:00:00"/>
  </r>
  <r>
    <x v="1"/>
    <x v="3"/>
    <x v="3"/>
    <x v="1113"/>
    <n v="144.15"/>
    <x v="3714"/>
    <d v="2023-05-23T00:00:00"/>
  </r>
  <r>
    <x v="1"/>
    <x v="3"/>
    <x v="3"/>
    <x v="1113"/>
    <n v="25.21"/>
    <x v="3714"/>
    <d v="2023-05-23T00:00:00"/>
  </r>
  <r>
    <x v="1"/>
    <x v="3"/>
    <x v="3"/>
    <x v="925"/>
    <n v="14755.9"/>
    <x v="3395"/>
    <d v="2023-06-15T00:00:00"/>
  </r>
  <r>
    <x v="1"/>
    <x v="51"/>
    <x v="51"/>
    <x v="925"/>
    <n v="18.3"/>
    <x v="3395"/>
    <d v="2023-06-15T00:00:00"/>
  </r>
  <r>
    <x v="1"/>
    <x v="3"/>
    <x v="3"/>
    <x v="1113"/>
    <n v="25.21"/>
    <x v="3714"/>
    <d v="2023-05-23T00:00:00"/>
  </r>
  <r>
    <x v="1"/>
    <x v="2"/>
    <x v="2"/>
    <x v="978"/>
    <n v="178.2"/>
    <x v="3716"/>
    <d v="2023-05-15T00:00:00"/>
  </r>
  <r>
    <x v="1"/>
    <x v="2"/>
    <x v="2"/>
    <x v="963"/>
    <n v="2545.4899999999998"/>
    <x v="3565"/>
    <d v="2023-06-06T00:00:00"/>
  </r>
  <r>
    <x v="1"/>
    <x v="2"/>
    <x v="2"/>
    <x v="963"/>
    <n v="12.35"/>
    <x v="3565"/>
    <d v="2023-06-06T00:00:00"/>
  </r>
  <r>
    <x v="1"/>
    <x v="2"/>
    <x v="2"/>
    <x v="963"/>
    <n v="384.94"/>
    <x v="3565"/>
    <d v="2023-06-06T00:00:00"/>
  </r>
  <r>
    <x v="1"/>
    <x v="2"/>
    <x v="2"/>
    <x v="963"/>
    <n v="5360.3"/>
    <x v="3565"/>
    <d v="2023-06-06T00:00:00"/>
  </r>
  <r>
    <x v="1"/>
    <x v="2"/>
    <x v="2"/>
    <x v="963"/>
    <n v="6758.43"/>
    <x v="3565"/>
    <d v="2023-06-06T00:00:00"/>
  </r>
  <r>
    <x v="1"/>
    <x v="2"/>
    <x v="2"/>
    <x v="1099"/>
    <n v="305.14"/>
    <x v="3717"/>
    <d v="2023-05-16T00:00:00"/>
  </r>
  <r>
    <x v="1"/>
    <x v="2"/>
    <x v="2"/>
    <x v="1099"/>
    <n v="406.85"/>
    <x v="3717"/>
    <d v="2023-05-16T00:00:00"/>
  </r>
  <r>
    <x v="1"/>
    <x v="3"/>
    <x v="3"/>
    <x v="1247"/>
    <n v="526.15"/>
    <x v="3718"/>
    <d v="2023-05-12T00:00:00"/>
  </r>
  <r>
    <x v="1"/>
    <x v="2"/>
    <x v="2"/>
    <x v="1248"/>
    <n v="1196.8"/>
    <x v="3719"/>
    <d v="2023-06-08T00:00:00"/>
  </r>
  <r>
    <x v="1"/>
    <x v="12"/>
    <x v="12"/>
    <x v="1113"/>
    <n v="6.86"/>
    <x v="3714"/>
    <d v="2023-05-23T00:00:00"/>
  </r>
  <r>
    <x v="1"/>
    <x v="3"/>
    <x v="3"/>
    <x v="1113"/>
    <n v="199.06"/>
    <x v="3714"/>
    <d v="2023-05-23T00:00:00"/>
  </r>
  <r>
    <x v="1"/>
    <x v="3"/>
    <x v="3"/>
    <x v="1113"/>
    <n v="25.21"/>
    <x v="3714"/>
    <d v="2023-05-23T00:00:00"/>
  </r>
  <r>
    <x v="1"/>
    <x v="3"/>
    <x v="3"/>
    <x v="1113"/>
    <n v="12.6"/>
    <x v="3714"/>
    <d v="2023-05-23T00:00:00"/>
  </r>
  <r>
    <x v="1"/>
    <x v="12"/>
    <x v="12"/>
    <x v="1113"/>
    <n v="6.86"/>
    <x v="3714"/>
    <d v="2023-05-23T00:00:00"/>
  </r>
  <r>
    <x v="1"/>
    <x v="3"/>
    <x v="3"/>
    <x v="1113"/>
    <n v="116.07"/>
    <x v="3714"/>
    <d v="2023-05-23T00:00:00"/>
  </r>
  <r>
    <x v="1"/>
    <x v="3"/>
    <x v="3"/>
    <x v="1113"/>
    <n v="58.66"/>
    <x v="3714"/>
    <d v="2023-05-23T00:00:00"/>
  </r>
  <r>
    <x v="1"/>
    <x v="12"/>
    <x v="12"/>
    <x v="1113"/>
    <n v="6.86"/>
    <x v="3714"/>
    <d v="2023-05-23T00:00:00"/>
  </r>
  <r>
    <x v="1"/>
    <x v="3"/>
    <x v="3"/>
    <x v="1113"/>
    <n v="206.67"/>
    <x v="3714"/>
    <d v="2023-05-23T00:00:00"/>
  </r>
  <r>
    <x v="1"/>
    <x v="3"/>
    <x v="3"/>
    <x v="1113"/>
    <n v="58.66"/>
    <x v="3714"/>
    <d v="2023-05-23T00:00:00"/>
  </r>
  <r>
    <x v="1"/>
    <x v="12"/>
    <x v="12"/>
    <x v="1113"/>
    <n v="6.86"/>
    <x v="3720"/>
    <d v="2023-05-16T00:00:00"/>
  </r>
  <r>
    <x v="1"/>
    <x v="3"/>
    <x v="3"/>
    <x v="1113"/>
    <n v="258.33999999999997"/>
    <x v="3720"/>
    <d v="2023-05-16T00:00:00"/>
  </r>
  <r>
    <x v="1"/>
    <x v="12"/>
    <x v="12"/>
    <x v="1113"/>
    <n v="6.86"/>
    <x v="3720"/>
    <d v="2023-05-16T00:00:00"/>
  </r>
  <r>
    <x v="1"/>
    <x v="3"/>
    <x v="3"/>
    <x v="1113"/>
    <n v="214.66"/>
    <x v="3720"/>
    <d v="2023-05-16T00:00:00"/>
  </r>
  <r>
    <x v="1"/>
    <x v="12"/>
    <x v="12"/>
    <x v="1113"/>
    <n v="6.86"/>
    <x v="3720"/>
    <d v="2023-05-16T00:00:00"/>
  </r>
  <r>
    <x v="1"/>
    <x v="3"/>
    <x v="3"/>
    <x v="1113"/>
    <n v="189.7"/>
    <x v="3720"/>
    <d v="2023-05-16T00:00:00"/>
  </r>
  <r>
    <x v="1"/>
    <x v="12"/>
    <x v="12"/>
    <x v="1113"/>
    <n v="6.86"/>
    <x v="3720"/>
    <d v="2023-05-16T00:00:00"/>
  </r>
  <r>
    <x v="1"/>
    <x v="3"/>
    <x v="3"/>
    <x v="1113"/>
    <n v="114.82"/>
    <x v="3720"/>
    <d v="2023-05-16T00:00:00"/>
  </r>
  <r>
    <x v="1"/>
    <x v="12"/>
    <x v="12"/>
    <x v="1113"/>
    <n v="6.86"/>
    <x v="3720"/>
    <d v="2023-05-16T00:00:00"/>
  </r>
  <r>
    <x v="1"/>
    <x v="3"/>
    <x v="3"/>
    <x v="1113"/>
    <n v="221.52"/>
    <x v="3720"/>
    <d v="2023-05-16T00:00:00"/>
  </r>
  <r>
    <x v="1"/>
    <x v="2"/>
    <x v="2"/>
    <x v="827"/>
    <n v="145.80000000000001"/>
    <x v="3721"/>
    <d v="2023-06-08T00:00:00"/>
  </r>
  <r>
    <x v="1"/>
    <x v="2"/>
    <x v="2"/>
    <x v="827"/>
    <n v="74.19"/>
    <x v="3721"/>
    <d v="2023-06-08T00:00:00"/>
  </r>
  <r>
    <x v="1"/>
    <x v="3"/>
    <x v="3"/>
    <x v="1113"/>
    <n v="58.66"/>
    <x v="3720"/>
    <d v="2023-05-16T00:00:00"/>
  </r>
  <r>
    <x v="1"/>
    <x v="2"/>
    <x v="2"/>
    <x v="225"/>
    <n v="21602.240000000002"/>
    <x v="3591"/>
    <d v="2023-06-06T00:00:00"/>
  </r>
  <r>
    <x v="1"/>
    <x v="2"/>
    <x v="2"/>
    <x v="1115"/>
    <n v="1857.9"/>
    <x v="3722"/>
    <d v="2023-05-29T00:00:00"/>
  </r>
  <r>
    <x v="1"/>
    <x v="12"/>
    <x v="12"/>
    <x v="1113"/>
    <n v="6.86"/>
    <x v="3720"/>
    <d v="2023-05-16T00:00:00"/>
  </r>
  <r>
    <x v="1"/>
    <x v="3"/>
    <x v="3"/>
    <x v="1113"/>
    <n v="173.48"/>
    <x v="3720"/>
    <d v="2023-05-16T00:00:00"/>
  </r>
  <r>
    <x v="1"/>
    <x v="2"/>
    <x v="2"/>
    <x v="12"/>
    <n v="2296.79"/>
    <x v="3723"/>
    <d v="2023-05-26T00:00:00"/>
  </r>
  <r>
    <x v="1"/>
    <x v="2"/>
    <x v="2"/>
    <x v="225"/>
    <n v="3717.09"/>
    <x v="3591"/>
    <d v="2023-06-06T00:00:00"/>
  </r>
  <r>
    <x v="1"/>
    <x v="2"/>
    <x v="2"/>
    <x v="225"/>
    <n v="8850.16"/>
    <x v="3591"/>
    <d v="2023-06-06T00:00:00"/>
  </r>
  <r>
    <x v="1"/>
    <x v="2"/>
    <x v="2"/>
    <x v="225"/>
    <n v="7119.86"/>
    <x v="3591"/>
    <d v="2023-06-06T00:00:00"/>
  </r>
  <r>
    <x v="1"/>
    <x v="12"/>
    <x v="12"/>
    <x v="1113"/>
    <n v="6.86"/>
    <x v="3720"/>
    <d v="2023-05-16T00:00:00"/>
  </r>
  <r>
    <x v="1"/>
    <x v="3"/>
    <x v="3"/>
    <x v="1113"/>
    <n v="198.44"/>
    <x v="3720"/>
    <d v="2023-05-16T00:00:00"/>
  </r>
  <r>
    <x v="1"/>
    <x v="3"/>
    <x v="3"/>
    <x v="1113"/>
    <n v="5825.5"/>
    <x v="3699"/>
    <d v="2023-05-19T00:00:00"/>
  </r>
  <r>
    <x v="1"/>
    <x v="2"/>
    <x v="2"/>
    <x v="57"/>
    <n v="743.71"/>
    <x v="3724"/>
    <d v="2023-06-15T00:00:00"/>
  </r>
  <r>
    <x v="1"/>
    <x v="3"/>
    <x v="3"/>
    <x v="938"/>
    <n v="884.5"/>
    <x v="3615"/>
    <d v="2023-05-26T00:00:00"/>
  </r>
  <r>
    <x v="1"/>
    <x v="12"/>
    <x v="12"/>
    <x v="1113"/>
    <n v="6.86"/>
    <x v="3720"/>
    <d v="2023-05-16T00:00:00"/>
  </r>
  <r>
    <x v="1"/>
    <x v="3"/>
    <x v="3"/>
    <x v="1113"/>
    <n v="329.48"/>
    <x v="3720"/>
    <d v="2023-05-16T00:00:00"/>
  </r>
  <r>
    <x v="1"/>
    <x v="3"/>
    <x v="3"/>
    <x v="950"/>
    <n v="452.62"/>
    <x v="3580"/>
    <d v="2023-06-08T00:00:00"/>
  </r>
  <r>
    <x v="1"/>
    <x v="12"/>
    <x v="12"/>
    <x v="1113"/>
    <n v="6.86"/>
    <x v="3720"/>
    <d v="2023-05-16T00:00:00"/>
  </r>
  <r>
    <x v="1"/>
    <x v="3"/>
    <x v="3"/>
    <x v="1113"/>
    <n v="99.84"/>
    <x v="3720"/>
    <d v="2023-05-16T00:00:00"/>
  </r>
  <r>
    <x v="1"/>
    <x v="2"/>
    <x v="2"/>
    <x v="54"/>
    <n v="16545.89"/>
    <x v="3449"/>
    <d v="2023-06-15T00:00:00"/>
  </r>
  <r>
    <x v="1"/>
    <x v="3"/>
    <x v="3"/>
    <x v="1113"/>
    <n v="58.66"/>
    <x v="3720"/>
    <d v="2023-05-16T00:00:00"/>
  </r>
  <r>
    <x v="1"/>
    <x v="2"/>
    <x v="2"/>
    <x v="54"/>
    <n v="6445.56"/>
    <x v="3449"/>
    <d v="2023-06-15T00:00:00"/>
  </r>
  <r>
    <x v="1"/>
    <x v="3"/>
    <x v="3"/>
    <x v="1113"/>
    <n v="58.66"/>
    <x v="3720"/>
    <d v="2023-05-16T00:00:00"/>
  </r>
  <r>
    <x v="1"/>
    <x v="2"/>
    <x v="2"/>
    <x v="54"/>
    <n v="10637.55"/>
    <x v="3449"/>
    <d v="2023-06-15T00:00:00"/>
  </r>
  <r>
    <x v="1"/>
    <x v="2"/>
    <x v="2"/>
    <x v="937"/>
    <n v="2211"/>
    <x v="3725"/>
    <d v="2023-06-07T00:00:00"/>
  </r>
  <r>
    <x v="1"/>
    <x v="12"/>
    <x v="12"/>
    <x v="1113"/>
    <n v="6.86"/>
    <x v="3720"/>
    <d v="2023-05-16T00:00:00"/>
  </r>
  <r>
    <x v="1"/>
    <x v="3"/>
    <x v="3"/>
    <x v="1113"/>
    <n v="99.84"/>
    <x v="3720"/>
    <d v="2023-05-16T00:00:00"/>
  </r>
  <r>
    <x v="1"/>
    <x v="2"/>
    <x v="2"/>
    <x v="33"/>
    <n v="76.03"/>
    <x v="3649"/>
    <d v="2023-05-26T00:00:00"/>
  </r>
  <r>
    <x v="1"/>
    <x v="2"/>
    <x v="2"/>
    <x v="33"/>
    <n v="262.35000000000002"/>
    <x v="3649"/>
    <d v="2023-05-26T00:00:00"/>
  </r>
  <r>
    <x v="1"/>
    <x v="2"/>
    <x v="2"/>
    <x v="109"/>
    <n v="29.34"/>
    <x v="3726"/>
    <d v="2023-05-26T00:00:00"/>
  </r>
  <r>
    <x v="1"/>
    <x v="2"/>
    <x v="2"/>
    <x v="109"/>
    <n v="2653.53"/>
    <x v="3726"/>
    <d v="2023-05-26T00:00:00"/>
  </r>
  <r>
    <x v="1"/>
    <x v="3"/>
    <x v="3"/>
    <x v="1113"/>
    <n v="58.66"/>
    <x v="3720"/>
    <d v="2023-05-16T00:00:00"/>
  </r>
  <r>
    <x v="1"/>
    <x v="12"/>
    <x v="12"/>
    <x v="1113"/>
    <n v="6.86"/>
    <x v="3727"/>
    <d v="2023-05-16T00:00:00"/>
  </r>
  <r>
    <x v="1"/>
    <x v="3"/>
    <x v="3"/>
    <x v="1113"/>
    <n v="173.48"/>
    <x v="3727"/>
    <d v="2023-05-16T00:00:00"/>
  </r>
  <r>
    <x v="1"/>
    <x v="12"/>
    <x v="12"/>
    <x v="1113"/>
    <n v="6.86"/>
    <x v="3720"/>
    <d v="2023-05-16T00:00:00"/>
  </r>
  <r>
    <x v="1"/>
    <x v="3"/>
    <x v="3"/>
    <x v="1113"/>
    <n v="258.33999999999997"/>
    <x v="3720"/>
    <d v="2023-05-16T00:00:00"/>
  </r>
  <r>
    <x v="1"/>
    <x v="12"/>
    <x v="12"/>
    <x v="1113"/>
    <n v="6.86"/>
    <x v="3720"/>
    <d v="2023-05-16T00:00:00"/>
  </r>
  <r>
    <x v="1"/>
    <x v="3"/>
    <x v="3"/>
    <x v="1113"/>
    <n v="756.29"/>
    <x v="3720"/>
    <d v="2023-05-16T00:00:00"/>
  </r>
  <r>
    <x v="1"/>
    <x v="12"/>
    <x v="12"/>
    <x v="1113"/>
    <n v="6.86"/>
    <x v="3720"/>
    <d v="2023-05-16T00:00:00"/>
  </r>
  <r>
    <x v="1"/>
    <x v="3"/>
    <x v="3"/>
    <x v="1113"/>
    <n v="29.33"/>
    <x v="3720"/>
    <d v="2023-05-16T00:00:00"/>
  </r>
  <r>
    <x v="1"/>
    <x v="12"/>
    <x v="12"/>
    <x v="1113"/>
    <n v="6.86"/>
    <x v="3727"/>
    <d v="2023-05-16T00:00:00"/>
  </r>
  <r>
    <x v="1"/>
    <x v="3"/>
    <x v="3"/>
    <x v="1113"/>
    <n v="58.66"/>
    <x v="3727"/>
    <d v="2023-05-16T00:00:00"/>
  </r>
  <r>
    <x v="1"/>
    <x v="12"/>
    <x v="12"/>
    <x v="1113"/>
    <n v="6.86"/>
    <x v="3727"/>
    <d v="2023-05-16T00:00:00"/>
  </r>
  <r>
    <x v="1"/>
    <x v="3"/>
    <x v="3"/>
    <x v="1113"/>
    <n v="273.32"/>
    <x v="3727"/>
    <d v="2023-05-16T00:00:00"/>
  </r>
  <r>
    <x v="1"/>
    <x v="3"/>
    <x v="3"/>
    <x v="1113"/>
    <n v="58.66"/>
    <x v="3720"/>
    <d v="2023-05-16T00:00:00"/>
  </r>
  <r>
    <x v="1"/>
    <x v="12"/>
    <x v="12"/>
    <x v="1113"/>
    <n v="6.86"/>
    <x v="3720"/>
    <d v="2023-05-16T00:00:00"/>
  </r>
  <r>
    <x v="1"/>
    <x v="3"/>
    <x v="3"/>
    <x v="1113"/>
    <n v="273.32"/>
    <x v="3720"/>
    <d v="2023-05-16T00:00:00"/>
  </r>
  <r>
    <x v="1"/>
    <x v="3"/>
    <x v="3"/>
    <x v="1249"/>
    <n v="31.57"/>
    <x v="3728"/>
    <d v="2023-06-07T00:00:00"/>
  </r>
  <r>
    <x v="1"/>
    <x v="3"/>
    <x v="3"/>
    <x v="1249"/>
    <n v="219.6"/>
    <x v="3728"/>
    <d v="2023-06-07T00:00:00"/>
  </r>
  <r>
    <x v="1"/>
    <x v="3"/>
    <x v="3"/>
    <x v="1249"/>
    <n v="213.74"/>
    <x v="3728"/>
    <d v="2023-06-07T00:00:00"/>
  </r>
  <r>
    <x v="1"/>
    <x v="2"/>
    <x v="2"/>
    <x v="49"/>
    <n v="37.799999999999997"/>
    <x v="3729"/>
    <d v="2023-05-18T00:00:00"/>
  </r>
  <r>
    <x v="1"/>
    <x v="50"/>
    <x v="50"/>
    <x v="65"/>
    <n v="7425"/>
    <x v="3547"/>
    <d v="2023-06-07T00:00:00"/>
  </r>
  <r>
    <x v="1"/>
    <x v="50"/>
    <x v="50"/>
    <x v="65"/>
    <n v="645.5"/>
    <x v="3547"/>
    <d v="2023-06-07T00:00:00"/>
  </r>
  <r>
    <x v="1"/>
    <x v="12"/>
    <x v="12"/>
    <x v="1113"/>
    <n v="6.86"/>
    <x v="3727"/>
    <d v="2023-05-16T00:00:00"/>
  </r>
  <r>
    <x v="1"/>
    <x v="3"/>
    <x v="3"/>
    <x v="1113"/>
    <n v="298.27999999999997"/>
    <x v="3727"/>
    <d v="2023-05-16T00:00:00"/>
  </r>
  <r>
    <x v="1"/>
    <x v="12"/>
    <x v="12"/>
    <x v="1113"/>
    <n v="6.86"/>
    <x v="3727"/>
    <d v="2023-05-16T00:00:00"/>
  </r>
  <r>
    <x v="1"/>
    <x v="3"/>
    <x v="3"/>
    <x v="1113"/>
    <n v="258.33999999999997"/>
    <x v="3727"/>
    <d v="2023-05-16T00:00:00"/>
  </r>
  <r>
    <x v="1"/>
    <x v="12"/>
    <x v="12"/>
    <x v="1113"/>
    <n v="6.86"/>
    <x v="3727"/>
    <d v="2023-05-16T00:00:00"/>
  </r>
  <r>
    <x v="1"/>
    <x v="3"/>
    <x v="3"/>
    <x v="1113"/>
    <n v="756.29"/>
    <x v="3727"/>
    <d v="2023-05-16T00:00:00"/>
  </r>
  <r>
    <x v="1"/>
    <x v="12"/>
    <x v="12"/>
    <x v="1113"/>
    <n v="6.86"/>
    <x v="3727"/>
    <d v="2023-05-16T00:00:00"/>
  </r>
  <r>
    <x v="1"/>
    <x v="3"/>
    <x v="3"/>
    <x v="1113"/>
    <n v="99.84"/>
    <x v="3727"/>
    <d v="2023-05-16T00:00:00"/>
  </r>
  <r>
    <x v="1"/>
    <x v="11"/>
    <x v="11"/>
    <x v="1250"/>
    <n v="112.94"/>
    <x v="3730"/>
    <d v="2023-06-05T00:00:00"/>
  </r>
  <r>
    <x v="1"/>
    <x v="11"/>
    <x v="11"/>
    <x v="1250"/>
    <n v="598"/>
    <x v="3730"/>
    <d v="2023-06-05T00:00:00"/>
  </r>
  <r>
    <x v="1"/>
    <x v="3"/>
    <x v="3"/>
    <x v="971"/>
    <n v="7617.79"/>
    <x v="3731"/>
    <d v="2023-05-16T00:00:00"/>
  </r>
  <r>
    <x v="1"/>
    <x v="3"/>
    <x v="3"/>
    <x v="971"/>
    <n v="3513.6"/>
    <x v="3731"/>
    <d v="2023-05-16T00:00:00"/>
  </r>
  <r>
    <x v="1"/>
    <x v="12"/>
    <x v="12"/>
    <x v="1113"/>
    <n v="6.86"/>
    <x v="3727"/>
    <d v="2023-05-16T00:00:00"/>
  </r>
  <r>
    <x v="1"/>
    <x v="3"/>
    <x v="3"/>
    <x v="1113"/>
    <n v="74.88"/>
    <x v="3727"/>
    <d v="2023-05-16T00:00:00"/>
  </r>
  <r>
    <x v="1"/>
    <x v="3"/>
    <x v="3"/>
    <x v="971"/>
    <n v="6664.32"/>
    <x v="3731"/>
    <d v="2023-05-16T00:00:00"/>
  </r>
  <r>
    <x v="1"/>
    <x v="3"/>
    <x v="3"/>
    <x v="971"/>
    <n v="13087.15"/>
    <x v="3731"/>
    <d v="2023-05-16T00:00:00"/>
  </r>
  <r>
    <x v="1"/>
    <x v="3"/>
    <x v="3"/>
    <x v="971"/>
    <n v="10023.31"/>
    <x v="3731"/>
    <d v="2023-05-16T00:00:00"/>
  </r>
  <r>
    <x v="1"/>
    <x v="12"/>
    <x v="12"/>
    <x v="1113"/>
    <n v="6.86"/>
    <x v="3727"/>
    <d v="2023-05-16T00:00:00"/>
  </r>
  <r>
    <x v="1"/>
    <x v="3"/>
    <x v="3"/>
    <x v="1113"/>
    <n v="756.29"/>
    <x v="3727"/>
    <d v="2023-05-16T00:00:00"/>
  </r>
  <r>
    <x v="1"/>
    <x v="3"/>
    <x v="3"/>
    <x v="971"/>
    <n v="2393.64"/>
    <x v="3731"/>
    <d v="2023-05-16T00:00:00"/>
  </r>
  <r>
    <x v="1"/>
    <x v="12"/>
    <x v="12"/>
    <x v="1113"/>
    <n v="6.86"/>
    <x v="3727"/>
    <d v="2023-05-16T00:00:00"/>
  </r>
  <r>
    <x v="1"/>
    <x v="3"/>
    <x v="3"/>
    <x v="1113"/>
    <n v="47.43"/>
    <x v="3727"/>
    <d v="2023-05-16T00:00:00"/>
  </r>
  <r>
    <x v="1"/>
    <x v="67"/>
    <x v="67"/>
    <x v="1150"/>
    <n v="49.3"/>
    <x v="3700"/>
    <d v="2023-05-24T00:00:00"/>
  </r>
  <r>
    <x v="1"/>
    <x v="2"/>
    <x v="2"/>
    <x v="1105"/>
    <n v="220"/>
    <x v="3732"/>
    <d v="2023-05-22T00:00:00"/>
  </r>
  <r>
    <x v="1"/>
    <x v="2"/>
    <x v="2"/>
    <x v="1105"/>
    <n v="134.75"/>
    <x v="3732"/>
    <d v="2023-05-22T00:00:00"/>
  </r>
  <r>
    <x v="1"/>
    <x v="67"/>
    <x v="67"/>
    <x v="1150"/>
    <n v="1993.34"/>
    <x v="3700"/>
    <d v="2023-05-24T00:00:00"/>
  </r>
  <r>
    <x v="1"/>
    <x v="2"/>
    <x v="2"/>
    <x v="1248"/>
    <n v="598.4"/>
    <x v="3719"/>
    <d v="2023-06-08T00:00:00"/>
  </r>
  <r>
    <x v="1"/>
    <x v="67"/>
    <x v="67"/>
    <x v="1150"/>
    <n v="49.3"/>
    <x v="3700"/>
    <d v="2023-05-24T00:00:00"/>
  </r>
  <r>
    <x v="1"/>
    <x v="2"/>
    <x v="2"/>
    <x v="1099"/>
    <n v="1182.72"/>
    <x v="3717"/>
    <d v="2023-05-16T00:00:00"/>
  </r>
  <r>
    <x v="1"/>
    <x v="62"/>
    <x v="62"/>
    <x v="1216"/>
    <n v="229401.56"/>
    <x v="3733"/>
    <d v="2023-05-26T00:00:00"/>
  </r>
  <r>
    <x v="1"/>
    <x v="67"/>
    <x v="67"/>
    <x v="1150"/>
    <n v="1993.34"/>
    <x v="3700"/>
    <d v="2023-05-24T00:00:00"/>
  </r>
  <r>
    <x v="1"/>
    <x v="61"/>
    <x v="61"/>
    <x v="1210"/>
    <n v="2160"/>
    <x v="3734"/>
    <d v="2023-05-11T00:00:00"/>
  </r>
  <r>
    <x v="1"/>
    <x v="3"/>
    <x v="3"/>
    <x v="940"/>
    <n v="346.95"/>
    <x v="3628"/>
    <d v="2023-06-05T00:00:00"/>
  </r>
  <r>
    <x v="1"/>
    <x v="12"/>
    <x v="12"/>
    <x v="940"/>
    <n v="6.86"/>
    <x v="3628"/>
    <d v="2023-06-05T00:00:00"/>
  </r>
  <r>
    <x v="1"/>
    <x v="3"/>
    <x v="3"/>
    <x v="952"/>
    <n v="3918.64"/>
    <x v="3735"/>
    <d v="2023-05-16T00:00:00"/>
  </r>
  <r>
    <x v="1"/>
    <x v="2"/>
    <x v="2"/>
    <x v="1099"/>
    <n v="160.05000000000001"/>
    <x v="3717"/>
    <d v="2023-05-16T00:00:00"/>
  </r>
  <r>
    <x v="1"/>
    <x v="2"/>
    <x v="2"/>
    <x v="1099"/>
    <n v="404.8"/>
    <x v="3717"/>
    <d v="2023-05-16T00:00:00"/>
  </r>
  <r>
    <x v="1"/>
    <x v="3"/>
    <x v="3"/>
    <x v="1099"/>
    <n v="2309.63"/>
    <x v="3736"/>
    <d v="2023-05-12T00:00:00"/>
  </r>
  <r>
    <x v="1"/>
    <x v="3"/>
    <x v="3"/>
    <x v="123"/>
    <n v="472.5"/>
    <x v="3737"/>
    <d v="2023-05-16T00:00:00"/>
  </r>
  <r>
    <x v="1"/>
    <x v="2"/>
    <x v="2"/>
    <x v="221"/>
    <n v="6443.02"/>
    <x v="3738"/>
    <d v="2023-05-26T00:00:00"/>
  </r>
  <r>
    <x v="1"/>
    <x v="2"/>
    <x v="2"/>
    <x v="221"/>
    <n v="1010.55"/>
    <x v="3739"/>
    <d v="2023-05-16T00:00:00"/>
  </r>
  <r>
    <x v="1"/>
    <x v="3"/>
    <x v="3"/>
    <x v="971"/>
    <n v="10543.52"/>
    <x v="3731"/>
    <d v="2023-05-16T00:00:00"/>
  </r>
  <r>
    <x v="1"/>
    <x v="45"/>
    <x v="45"/>
    <x v="1131"/>
    <n v="69.3"/>
    <x v="3740"/>
    <d v="2023-06-07T00:00:00"/>
  </r>
  <r>
    <x v="1"/>
    <x v="45"/>
    <x v="45"/>
    <x v="1131"/>
    <n v="42.77"/>
    <x v="3740"/>
    <d v="2023-06-07T00:00:00"/>
  </r>
  <r>
    <x v="1"/>
    <x v="45"/>
    <x v="45"/>
    <x v="1131"/>
    <n v="79.209999999999994"/>
    <x v="3740"/>
    <d v="2023-06-07T00:00:00"/>
  </r>
  <r>
    <x v="1"/>
    <x v="45"/>
    <x v="45"/>
    <x v="1131"/>
    <n v="64.94"/>
    <x v="3740"/>
    <d v="2023-06-07T00:00:00"/>
  </r>
  <r>
    <x v="1"/>
    <x v="45"/>
    <x v="45"/>
    <x v="1131"/>
    <n v="27.33"/>
    <x v="3740"/>
    <d v="2023-06-07T00:00:00"/>
  </r>
  <r>
    <x v="1"/>
    <x v="45"/>
    <x v="45"/>
    <x v="1131"/>
    <n v="15.97"/>
    <x v="3740"/>
    <d v="2023-06-07T00:00:00"/>
  </r>
  <r>
    <x v="1"/>
    <x v="45"/>
    <x v="45"/>
    <x v="1131"/>
    <n v="27.33"/>
    <x v="3740"/>
    <d v="2023-06-07T00:00:00"/>
  </r>
  <r>
    <x v="1"/>
    <x v="45"/>
    <x v="45"/>
    <x v="1131"/>
    <n v="38.700000000000003"/>
    <x v="3740"/>
    <d v="2023-06-07T00:00:00"/>
  </r>
  <r>
    <x v="1"/>
    <x v="45"/>
    <x v="45"/>
    <x v="1131"/>
    <n v="15.97"/>
    <x v="3740"/>
    <d v="2023-06-07T00:00:00"/>
  </r>
  <r>
    <x v="1"/>
    <x v="45"/>
    <x v="45"/>
    <x v="1131"/>
    <n v="49.3"/>
    <x v="3740"/>
    <d v="2023-06-07T00:00:00"/>
  </r>
  <r>
    <x v="1"/>
    <x v="45"/>
    <x v="45"/>
    <x v="1131"/>
    <n v="60.59"/>
    <x v="3740"/>
    <d v="2023-06-07T00:00:00"/>
  </r>
  <r>
    <x v="1"/>
    <x v="45"/>
    <x v="45"/>
    <x v="1131"/>
    <n v="57.02"/>
    <x v="3740"/>
    <d v="2023-06-07T00:00:00"/>
  </r>
  <r>
    <x v="1"/>
    <x v="2"/>
    <x v="2"/>
    <x v="9"/>
    <n v="1600.5"/>
    <x v="3741"/>
    <d v="2023-05-26T00:00:00"/>
  </r>
  <r>
    <x v="1"/>
    <x v="3"/>
    <x v="3"/>
    <x v="938"/>
    <n v="54.91"/>
    <x v="3599"/>
    <d v="2023-06-07T00:00:00"/>
  </r>
  <r>
    <x v="1"/>
    <x v="2"/>
    <x v="2"/>
    <x v="12"/>
    <n v="2114.64"/>
    <x v="3723"/>
    <d v="2023-05-26T00:00:00"/>
  </r>
  <r>
    <x v="1"/>
    <x v="2"/>
    <x v="2"/>
    <x v="12"/>
    <n v="554.77"/>
    <x v="3723"/>
    <d v="2023-05-26T00:00:00"/>
  </r>
  <r>
    <x v="1"/>
    <x v="2"/>
    <x v="2"/>
    <x v="1251"/>
    <n v="101.75"/>
    <x v="3742"/>
    <d v="2023-06-05T00:00:00"/>
  </r>
  <r>
    <x v="1"/>
    <x v="3"/>
    <x v="3"/>
    <x v="68"/>
    <n v="768.6"/>
    <x v="3743"/>
    <d v="2023-05-25T00:00:00"/>
  </r>
  <r>
    <x v="1"/>
    <x v="3"/>
    <x v="3"/>
    <x v="1151"/>
    <n v="1851.3"/>
    <x v="3744"/>
    <d v="2023-05-29T00:00:00"/>
  </r>
  <r>
    <x v="1"/>
    <x v="2"/>
    <x v="2"/>
    <x v="46"/>
    <n v="76.569999999999993"/>
    <x v="3598"/>
    <d v="2023-06-09T00:00:00"/>
  </r>
  <r>
    <x v="1"/>
    <x v="2"/>
    <x v="2"/>
    <x v="46"/>
    <n v="734.57"/>
    <x v="3598"/>
    <d v="2023-06-09T00:00:00"/>
  </r>
  <r>
    <x v="1"/>
    <x v="2"/>
    <x v="2"/>
    <x v="1099"/>
    <n v="443.52"/>
    <x v="3717"/>
    <d v="2023-05-16T00:00:00"/>
  </r>
  <r>
    <x v="1"/>
    <x v="3"/>
    <x v="3"/>
    <x v="950"/>
    <n v="177.82"/>
    <x v="3580"/>
    <d v="2023-06-08T00:00:00"/>
  </r>
  <r>
    <x v="1"/>
    <x v="2"/>
    <x v="2"/>
    <x v="1031"/>
    <n v="72.22"/>
    <x v="3745"/>
    <d v="2023-05-29T00:00:00"/>
  </r>
  <r>
    <x v="1"/>
    <x v="3"/>
    <x v="3"/>
    <x v="950"/>
    <n v="242.48"/>
    <x v="3580"/>
    <d v="2023-06-08T00:00:00"/>
  </r>
  <r>
    <x v="1"/>
    <x v="3"/>
    <x v="3"/>
    <x v="1113"/>
    <n v="22.46"/>
    <x v="3720"/>
    <d v="2023-05-16T00:00:00"/>
  </r>
  <r>
    <x v="1"/>
    <x v="3"/>
    <x v="3"/>
    <x v="1224"/>
    <n v="16120"/>
    <x v="3746"/>
    <d v="2023-05-25T00:00:00"/>
  </r>
  <r>
    <x v="1"/>
    <x v="2"/>
    <x v="2"/>
    <x v="1155"/>
    <n v="4620"/>
    <x v="3634"/>
    <d v="2023-06-09T00:00:00"/>
  </r>
  <r>
    <x v="1"/>
    <x v="2"/>
    <x v="2"/>
    <x v="1155"/>
    <n v="107.8"/>
    <x v="3634"/>
    <d v="2023-06-09T00:00:00"/>
  </r>
  <r>
    <x v="1"/>
    <x v="12"/>
    <x v="12"/>
    <x v="1113"/>
    <n v="6.86"/>
    <x v="3720"/>
    <d v="2023-05-16T00:00:00"/>
  </r>
  <r>
    <x v="1"/>
    <x v="3"/>
    <x v="3"/>
    <x v="1113"/>
    <n v="213.41"/>
    <x v="3720"/>
    <d v="2023-05-16T00:00:00"/>
  </r>
  <r>
    <x v="1"/>
    <x v="3"/>
    <x v="3"/>
    <x v="1001"/>
    <n v="1325.9"/>
    <x v="3747"/>
    <d v="2023-05-15T00:00:00"/>
  </r>
  <r>
    <x v="1"/>
    <x v="2"/>
    <x v="2"/>
    <x v="46"/>
    <n v="2938.54"/>
    <x v="3598"/>
    <d v="2023-06-09T00:00:00"/>
  </r>
  <r>
    <x v="1"/>
    <x v="3"/>
    <x v="3"/>
    <x v="1151"/>
    <n v="3356.7"/>
    <x v="3744"/>
    <d v="2023-05-29T00:00:00"/>
  </r>
  <r>
    <x v="1"/>
    <x v="3"/>
    <x v="3"/>
    <x v="1085"/>
    <n v="7205.1"/>
    <x v="3697"/>
    <d v="2023-05-23T00:00:00"/>
  </r>
  <r>
    <x v="1"/>
    <x v="3"/>
    <x v="3"/>
    <x v="1085"/>
    <n v="197.4"/>
    <x v="3748"/>
    <d v="2023-05-19T00:00:00"/>
  </r>
  <r>
    <x v="1"/>
    <x v="3"/>
    <x v="3"/>
    <x v="112"/>
    <n v="3087.97"/>
    <x v="3749"/>
    <d v="2023-05-16T00:00:00"/>
  </r>
  <r>
    <x v="1"/>
    <x v="3"/>
    <x v="3"/>
    <x v="1113"/>
    <n v="29.33"/>
    <x v="3727"/>
    <d v="2023-05-16T00:00:00"/>
  </r>
  <r>
    <x v="1"/>
    <x v="3"/>
    <x v="3"/>
    <x v="112"/>
    <n v="5399.06"/>
    <x v="3749"/>
    <d v="2023-05-16T00:00:00"/>
  </r>
  <r>
    <x v="1"/>
    <x v="2"/>
    <x v="2"/>
    <x v="53"/>
    <n v="64.48"/>
    <x v="3558"/>
    <d v="2023-06-14T00:00:00"/>
  </r>
  <r>
    <x v="1"/>
    <x v="2"/>
    <x v="2"/>
    <x v="53"/>
    <n v="41.84"/>
    <x v="3558"/>
    <d v="2023-06-14T00:00:00"/>
  </r>
  <r>
    <x v="1"/>
    <x v="12"/>
    <x v="12"/>
    <x v="1113"/>
    <n v="6.86"/>
    <x v="3727"/>
    <d v="2023-05-16T00:00:00"/>
  </r>
  <r>
    <x v="1"/>
    <x v="3"/>
    <x v="3"/>
    <x v="1113"/>
    <n v="258.33999999999997"/>
    <x v="3727"/>
    <d v="2023-05-16T00:00:00"/>
  </r>
  <r>
    <x v="1"/>
    <x v="3"/>
    <x v="3"/>
    <x v="951"/>
    <n v="154.4"/>
    <x v="3750"/>
    <d v="2023-05-12T00:00:00"/>
  </r>
  <r>
    <x v="1"/>
    <x v="3"/>
    <x v="3"/>
    <x v="951"/>
    <n v="154.4"/>
    <x v="3750"/>
    <d v="2023-05-12T00:00:00"/>
  </r>
  <r>
    <x v="1"/>
    <x v="3"/>
    <x v="3"/>
    <x v="951"/>
    <n v="154.4"/>
    <x v="3750"/>
    <d v="2023-05-12T00:00:00"/>
  </r>
  <r>
    <x v="1"/>
    <x v="3"/>
    <x v="3"/>
    <x v="925"/>
    <n v="119.56"/>
    <x v="3705"/>
    <d v="2023-05-22T00:00:00"/>
  </r>
  <r>
    <x v="1"/>
    <x v="3"/>
    <x v="3"/>
    <x v="925"/>
    <n v="724.56"/>
    <x v="3705"/>
    <d v="2023-05-22T00:00:00"/>
  </r>
  <r>
    <x v="1"/>
    <x v="3"/>
    <x v="3"/>
    <x v="925"/>
    <n v="256.2"/>
    <x v="3705"/>
    <d v="2023-05-22T00:00:00"/>
  </r>
  <r>
    <x v="1"/>
    <x v="3"/>
    <x v="3"/>
    <x v="925"/>
    <n v="512.4"/>
    <x v="3751"/>
    <d v="2023-05-15T00:00:00"/>
  </r>
  <r>
    <x v="1"/>
    <x v="12"/>
    <x v="12"/>
    <x v="1113"/>
    <n v="6.86"/>
    <x v="3727"/>
    <d v="2023-05-16T00:00:00"/>
  </r>
  <r>
    <x v="1"/>
    <x v="3"/>
    <x v="3"/>
    <x v="1113"/>
    <n v="756.29"/>
    <x v="3727"/>
    <d v="2023-05-16T00:00:00"/>
  </r>
  <r>
    <x v="1"/>
    <x v="3"/>
    <x v="3"/>
    <x v="925"/>
    <n v="18768.63"/>
    <x v="3705"/>
    <d v="2023-05-22T00:00:00"/>
  </r>
  <r>
    <x v="1"/>
    <x v="2"/>
    <x v="2"/>
    <x v="213"/>
    <n v="162.75"/>
    <x v="3589"/>
    <d v="2023-06-08T00:00:00"/>
  </r>
  <r>
    <x v="1"/>
    <x v="3"/>
    <x v="3"/>
    <x v="925"/>
    <n v="146.4"/>
    <x v="3751"/>
    <d v="2023-05-15T00:00:00"/>
  </r>
  <r>
    <x v="1"/>
    <x v="2"/>
    <x v="2"/>
    <x v="860"/>
    <n v="1104.4000000000001"/>
    <x v="3752"/>
    <d v="2023-05-25T00:00:00"/>
  </r>
  <r>
    <x v="1"/>
    <x v="3"/>
    <x v="3"/>
    <x v="925"/>
    <n v="1101.32"/>
    <x v="3751"/>
    <d v="2023-05-15T00:00:00"/>
  </r>
  <r>
    <x v="1"/>
    <x v="2"/>
    <x v="2"/>
    <x v="860"/>
    <n v="552.20000000000005"/>
    <x v="3752"/>
    <d v="2023-05-25T00:00:00"/>
  </r>
  <r>
    <x v="1"/>
    <x v="3"/>
    <x v="3"/>
    <x v="925"/>
    <n v="237.9"/>
    <x v="3751"/>
    <d v="2023-05-15T00:00:00"/>
  </r>
  <r>
    <x v="1"/>
    <x v="45"/>
    <x v="45"/>
    <x v="70"/>
    <n v="71.28"/>
    <x v="3753"/>
    <d v="2023-05-25T00:00:00"/>
  </r>
  <r>
    <x v="1"/>
    <x v="12"/>
    <x v="12"/>
    <x v="1113"/>
    <n v="6.86"/>
    <x v="3720"/>
    <d v="2023-05-16T00:00:00"/>
  </r>
  <r>
    <x v="1"/>
    <x v="3"/>
    <x v="3"/>
    <x v="1113"/>
    <n v="309.51"/>
    <x v="3720"/>
    <d v="2023-05-16T00:00:00"/>
  </r>
  <r>
    <x v="1"/>
    <x v="3"/>
    <x v="3"/>
    <x v="925"/>
    <n v="768.6"/>
    <x v="3751"/>
    <d v="2023-05-15T00:00:00"/>
  </r>
  <r>
    <x v="1"/>
    <x v="2"/>
    <x v="2"/>
    <x v="54"/>
    <n v="3433.82"/>
    <x v="3449"/>
    <d v="2023-06-15T00:00:00"/>
  </r>
  <r>
    <x v="1"/>
    <x v="3"/>
    <x v="3"/>
    <x v="925"/>
    <n v="768.6"/>
    <x v="3751"/>
    <d v="2023-05-15T00:00:00"/>
  </r>
  <r>
    <x v="1"/>
    <x v="3"/>
    <x v="3"/>
    <x v="925"/>
    <n v="237.9"/>
    <x v="3751"/>
    <d v="2023-05-15T00:00:00"/>
  </r>
  <r>
    <x v="1"/>
    <x v="2"/>
    <x v="2"/>
    <x v="226"/>
    <n v="15.84"/>
    <x v="3754"/>
    <d v="2023-05-29T00:00:00"/>
  </r>
  <r>
    <x v="1"/>
    <x v="2"/>
    <x v="2"/>
    <x v="226"/>
    <n v="41.8"/>
    <x v="3754"/>
    <d v="2023-05-29T00:00:00"/>
  </r>
  <r>
    <x v="1"/>
    <x v="2"/>
    <x v="2"/>
    <x v="226"/>
    <n v="6.6"/>
    <x v="3754"/>
    <d v="2023-05-29T00:00:00"/>
  </r>
  <r>
    <x v="1"/>
    <x v="3"/>
    <x v="3"/>
    <x v="68"/>
    <n v="768.6"/>
    <x v="3743"/>
    <d v="2023-05-25T00:00:00"/>
  </r>
  <r>
    <x v="1"/>
    <x v="52"/>
    <x v="52"/>
    <x v="939"/>
    <n v="2243.0700000000002"/>
    <x v="3587"/>
    <d v="2023-06-06T00:00:00"/>
  </r>
  <r>
    <x v="1"/>
    <x v="52"/>
    <x v="52"/>
    <x v="939"/>
    <n v="309.3"/>
    <x v="3587"/>
    <d v="2023-06-06T00:00:00"/>
  </r>
  <r>
    <x v="1"/>
    <x v="52"/>
    <x v="52"/>
    <x v="939"/>
    <n v="1950.77"/>
    <x v="3587"/>
    <d v="2023-06-06T00:00:00"/>
  </r>
  <r>
    <x v="1"/>
    <x v="47"/>
    <x v="47"/>
    <x v="939"/>
    <n v="934.5"/>
    <x v="3587"/>
    <d v="2023-06-06T00:00:00"/>
  </r>
  <r>
    <x v="1"/>
    <x v="52"/>
    <x v="52"/>
    <x v="939"/>
    <n v="67701.490000000005"/>
    <x v="3587"/>
    <d v="2023-06-06T00:00:00"/>
  </r>
  <r>
    <x v="1"/>
    <x v="2"/>
    <x v="2"/>
    <x v="1133"/>
    <n v="405.9"/>
    <x v="3755"/>
    <d v="2023-05-25T00:00:00"/>
  </r>
  <r>
    <x v="1"/>
    <x v="3"/>
    <x v="3"/>
    <x v="925"/>
    <n v="475.8"/>
    <x v="3751"/>
    <d v="2023-05-15T00:00:00"/>
  </r>
  <r>
    <x v="1"/>
    <x v="3"/>
    <x v="3"/>
    <x v="925"/>
    <n v="237.9"/>
    <x v="3705"/>
    <d v="2023-05-22T00:00:00"/>
  </r>
  <r>
    <x v="1"/>
    <x v="3"/>
    <x v="3"/>
    <x v="1252"/>
    <n v="1560.62"/>
    <x v="3756"/>
    <d v="2023-05-11T00:00:00"/>
  </r>
  <r>
    <x v="1"/>
    <x v="3"/>
    <x v="3"/>
    <x v="934"/>
    <n v="16470"/>
    <x v="3693"/>
    <d v="2023-05-26T00:00:00"/>
  </r>
  <r>
    <x v="1"/>
    <x v="51"/>
    <x v="51"/>
    <x v="925"/>
    <n v="444.08"/>
    <x v="3705"/>
    <d v="2023-05-22T00:00:00"/>
  </r>
  <r>
    <x v="1"/>
    <x v="3"/>
    <x v="3"/>
    <x v="925"/>
    <n v="585.6"/>
    <x v="3757"/>
    <d v="2023-05-12T00:00:00"/>
  </r>
  <r>
    <x v="1"/>
    <x v="3"/>
    <x v="3"/>
    <x v="925"/>
    <n v="120.05"/>
    <x v="3751"/>
    <d v="2023-05-15T00:00:00"/>
  </r>
  <r>
    <x v="1"/>
    <x v="3"/>
    <x v="3"/>
    <x v="925"/>
    <n v="2440"/>
    <x v="3757"/>
    <d v="2023-05-12T00:00:00"/>
  </r>
  <r>
    <x v="1"/>
    <x v="2"/>
    <x v="2"/>
    <x v="1025"/>
    <n v="33"/>
    <x v="3663"/>
    <d v="2023-06-07T00:00:00"/>
  </r>
  <r>
    <x v="1"/>
    <x v="2"/>
    <x v="2"/>
    <x v="1025"/>
    <n v="253"/>
    <x v="3663"/>
    <d v="2023-06-07T00:00:00"/>
  </r>
  <r>
    <x v="1"/>
    <x v="2"/>
    <x v="2"/>
    <x v="1025"/>
    <n v="29.04"/>
    <x v="3663"/>
    <d v="2023-06-07T00:00:00"/>
  </r>
  <r>
    <x v="1"/>
    <x v="3"/>
    <x v="3"/>
    <x v="925"/>
    <n v="2090.15"/>
    <x v="3757"/>
    <d v="2023-05-12T00:00:00"/>
  </r>
  <r>
    <x v="1"/>
    <x v="51"/>
    <x v="51"/>
    <x v="925"/>
    <n v="1363.96"/>
    <x v="3757"/>
    <d v="2023-05-12T00:00:00"/>
  </r>
  <r>
    <x v="1"/>
    <x v="2"/>
    <x v="2"/>
    <x v="1133"/>
    <n v="185.9"/>
    <x v="3755"/>
    <d v="2023-05-25T00:00:00"/>
  </r>
  <r>
    <x v="1"/>
    <x v="2"/>
    <x v="2"/>
    <x v="1229"/>
    <n v="1464.4"/>
    <x v="3534"/>
    <d v="2023-06-19T00:00:00"/>
  </r>
  <r>
    <x v="1"/>
    <x v="3"/>
    <x v="3"/>
    <x v="925"/>
    <n v="683.2"/>
    <x v="3757"/>
    <d v="2023-05-12T00:00:00"/>
  </r>
  <r>
    <x v="1"/>
    <x v="3"/>
    <x v="3"/>
    <x v="925"/>
    <n v="961.36"/>
    <x v="3757"/>
    <d v="2023-05-12T00:00:00"/>
  </r>
  <r>
    <x v="1"/>
    <x v="3"/>
    <x v="3"/>
    <x v="925"/>
    <n v="244"/>
    <x v="3757"/>
    <d v="2023-05-12T00:00:00"/>
  </r>
  <r>
    <x v="1"/>
    <x v="3"/>
    <x v="3"/>
    <x v="925"/>
    <n v="541.67999999999995"/>
    <x v="3757"/>
    <d v="2023-05-12T00:00:00"/>
  </r>
  <r>
    <x v="1"/>
    <x v="2"/>
    <x v="2"/>
    <x v="883"/>
    <n v="22.03"/>
    <x v="3313"/>
    <d v="2023-05-25T00:00:00"/>
  </r>
  <r>
    <x v="1"/>
    <x v="2"/>
    <x v="2"/>
    <x v="883"/>
    <n v="38.78"/>
    <x v="3313"/>
    <d v="2023-05-25T00:00:00"/>
  </r>
  <r>
    <x v="1"/>
    <x v="2"/>
    <x v="2"/>
    <x v="883"/>
    <n v="35.06"/>
    <x v="3313"/>
    <d v="2023-05-25T00:00:00"/>
  </r>
  <r>
    <x v="1"/>
    <x v="2"/>
    <x v="2"/>
    <x v="219"/>
    <n v="31680"/>
    <x v="3573"/>
    <d v="2023-06-06T00:00:00"/>
  </r>
  <r>
    <x v="1"/>
    <x v="2"/>
    <x v="2"/>
    <x v="219"/>
    <n v="13923.36"/>
    <x v="3573"/>
    <d v="2023-06-06T00:00:00"/>
  </r>
  <r>
    <x v="1"/>
    <x v="2"/>
    <x v="2"/>
    <x v="1025"/>
    <n v="357.5"/>
    <x v="3663"/>
    <d v="2023-06-07T00:00:00"/>
  </r>
  <r>
    <x v="1"/>
    <x v="3"/>
    <x v="3"/>
    <x v="925"/>
    <n v="603.9"/>
    <x v="3757"/>
    <d v="2023-05-12T00:00:00"/>
  </r>
  <r>
    <x v="1"/>
    <x v="3"/>
    <x v="3"/>
    <x v="925"/>
    <n v="830.82"/>
    <x v="3757"/>
    <d v="2023-05-12T00:00:00"/>
  </r>
  <r>
    <x v="1"/>
    <x v="2"/>
    <x v="2"/>
    <x v="1025"/>
    <n v="151.80000000000001"/>
    <x v="3663"/>
    <d v="2023-06-07T00:00:00"/>
  </r>
  <r>
    <x v="1"/>
    <x v="2"/>
    <x v="2"/>
    <x v="1025"/>
    <n v="33.880000000000003"/>
    <x v="3663"/>
    <d v="2023-06-07T00:00:00"/>
  </r>
  <r>
    <x v="1"/>
    <x v="2"/>
    <x v="2"/>
    <x v="55"/>
    <n v="5002.1400000000003"/>
    <x v="3758"/>
    <d v="2023-05-11T00:00:00"/>
  </r>
  <r>
    <x v="1"/>
    <x v="2"/>
    <x v="2"/>
    <x v="55"/>
    <n v="7668.94"/>
    <x v="3758"/>
    <d v="2023-05-11T00:00:00"/>
  </r>
  <r>
    <x v="1"/>
    <x v="12"/>
    <x v="12"/>
    <x v="1113"/>
    <n v="6.86"/>
    <x v="3759"/>
    <d v="2023-05-12T00:00:00"/>
  </r>
  <r>
    <x v="1"/>
    <x v="3"/>
    <x v="3"/>
    <x v="1113"/>
    <n v="173.48"/>
    <x v="3759"/>
    <d v="2023-05-12T00:00:00"/>
  </r>
  <r>
    <x v="1"/>
    <x v="12"/>
    <x v="12"/>
    <x v="1113"/>
    <n v="6.86"/>
    <x v="3759"/>
    <d v="2023-05-12T00:00:00"/>
  </r>
  <r>
    <x v="1"/>
    <x v="3"/>
    <x v="3"/>
    <x v="1113"/>
    <n v="756.29"/>
    <x v="3759"/>
    <d v="2023-05-12T00:00:00"/>
  </r>
  <r>
    <x v="1"/>
    <x v="12"/>
    <x v="12"/>
    <x v="1113"/>
    <n v="6.86"/>
    <x v="3759"/>
    <d v="2023-05-12T00:00:00"/>
  </r>
  <r>
    <x v="1"/>
    <x v="3"/>
    <x v="3"/>
    <x v="1113"/>
    <n v="198.44"/>
    <x v="3759"/>
    <d v="2023-05-12T00:00:00"/>
  </r>
  <r>
    <x v="1"/>
    <x v="3"/>
    <x v="3"/>
    <x v="1113"/>
    <n v="790.56"/>
    <x v="3727"/>
    <d v="2023-05-16T00:00:00"/>
  </r>
  <r>
    <x v="1"/>
    <x v="2"/>
    <x v="2"/>
    <x v="221"/>
    <n v="2089.63"/>
    <x v="3739"/>
    <d v="2023-05-16T00:00:00"/>
  </r>
  <r>
    <x v="1"/>
    <x v="2"/>
    <x v="2"/>
    <x v="104"/>
    <n v="1.54"/>
    <x v="3504"/>
    <d v="2023-06-08T00:00:00"/>
  </r>
  <r>
    <x v="1"/>
    <x v="2"/>
    <x v="2"/>
    <x v="104"/>
    <n v="2300.1"/>
    <x v="3504"/>
    <d v="2023-06-08T00:00:00"/>
  </r>
  <r>
    <x v="1"/>
    <x v="2"/>
    <x v="2"/>
    <x v="104"/>
    <n v="797.5"/>
    <x v="3504"/>
    <d v="2023-06-08T00:00:00"/>
  </r>
  <r>
    <x v="1"/>
    <x v="3"/>
    <x v="3"/>
    <x v="1119"/>
    <n v="772.99"/>
    <x v="3579"/>
    <d v="2023-06-07T00:00:00"/>
  </r>
  <r>
    <x v="1"/>
    <x v="2"/>
    <x v="2"/>
    <x v="36"/>
    <n v="78.14"/>
    <x v="3601"/>
    <d v="2023-06-05T00:00:00"/>
  </r>
  <r>
    <x v="1"/>
    <x v="2"/>
    <x v="2"/>
    <x v="221"/>
    <n v="16100.81"/>
    <x v="3760"/>
    <d v="2023-05-22T00:00:00"/>
  </r>
  <r>
    <x v="1"/>
    <x v="2"/>
    <x v="2"/>
    <x v="221"/>
    <n v="17286.5"/>
    <x v="3738"/>
    <d v="2023-05-26T00:00:00"/>
  </r>
  <r>
    <x v="1"/>
    <x v="45"/>
    <x v="45"/>
    <x v="1131"/>
    <n v="643.53"/>
    <x v="3761"/>
    <d v="2023-05-12T00:00:00"/>
  </r>
  <r>
    <x v="1"/>
    <x v="45"/>
    <x v="45"/>
    <x v="1131"/>
    <n v="2484.5700000000002"/>
    <x v="3761"/>
    <d v="2023-05-12T00:00:00"/>
  </r>
  <r>
    <x v="1"/>
    <x v="12"/>
    <x v="12"/>
    <x v="933"/>
    <n v="6.87"/>
    <x v="3584"/>
    <d v="2023-06-05T00:00:00"/>
  </r>
  <r>
    <x v="1"/>
    <x v="3"/>
    <x v="3"/>
    <x v="933"/>
    <n v="89.22"/>
    <x v="3584"/>
    <d v="2023-06-05T00:00:00"/>
  </r>
  <r>
    <x v="1"/>
    <x v="2"/>
    <x v="2"/>
    <x v="932"/>
    <n v="10.26"/>
    <x v="3762"/>
    <d v="2023-05-26T00:00:00"/>
  </r>
  <r>
    <x v="1"/>
    <x v="2"/>
    <x v="2"/>
    <x v="932"/>
    <n v="17.11"/>
    <x v="3762"/>
    <d v="2023-05-26T00:00:00"/>
  </r>
  <r>
    <x v="1"/>
    <x v="3"/>
    <x v="3"/>
    <x v="1113"/>
    <n v="87.98"/>
    <x v="3759"/>
    <d v="2023-05-12T00:00:00"/>
  </r>
  <r>
    <x v="1"/>
    <x v="2"/>
    <x v="2"/>
    <x v="225"/>
    <n v="7130.32"/>
    <x v="3591"/>
    <d v="2023-06-06T00:00:00"/>
  </r>
  <r>
    <x v="1"/>
    <x v="2"/>
    <x v="2"/>
    <x v="225"/>
    <n v="6380"/>
    <x v="3591"/>
    <d v="2023-06-06T00:00:00"/>
  </r>
  <r>
    <x v="1"/>
    <x v="3"/>
    <x v="3"/>
    <x v="1113"/>
    <n v="37.44"/>
    <x v="3759"/>
    <d v="2023-05-12T00:00:00"/>
  </r>
  <r>
    <x v="1"/>
    <x v="2"/>
    <x v="2"/>
    <x v="225"/>
    <n v="9917.59"/>
    <x v="3591"/>
    <d v="2023-06-06T00:00:00"/>
  </r>
  <r>
    <x v="1"/>
    <x v="3"/>
    <x v="3"/>
    <x v="1113"/>
    <n v="18.72"/>
    <x v="3759"/>
    <d v="2023-05-12T00:00:00"/>
  </r>
  <r>
    <x v="1"/>
    <x v="2"/>
    <x v="2"/>
    <x v="929"/>
    <n v="10.52"/>
    <x v="3763"/>
    <d v="2023-06-07T00:00:00"/>
  </r>
  <r>
    <x v="1"/>
    <x v="2"/>
    <x v="2"/>
    <x v="929"/>
    <n v="110.88"/>
    <x v="3763"/>
    <d v="2023-06-07T00:00:00"/>
  </r>
  <r>
    <x v="1"/>
    <x v="2"/>
    <x v="2"/>
    <x v="929"/>
    <n v="14.63"/>
    <x v="3763"/>
    <d v="2023-06-07T00:00:00"/>
  </r>
  <r>
    <x v="1"/>
    <x v="3"/>
    <x v="3"/>
    <x v="951"/>
    <n v="131.76"/>
    <x v="3764"/>
    <d v="2023-05-11T00:00:00"/>
  </r>
  <r>
    <x v="1"/>
    <x v="2"/>
    <x v="2"/>
    <x v="54"/>
    <n v="34432.86"/>
    <x v="3449"/>
    <d v="2023-06-15T00:00:00"/>
  </r>
  <r>
    <x v="1"/>
    <x v="3"/>
    <x v="3"/>
    <x v="934"/>
    <n v="997.86"/>
    <x v="3765"/>
    <d v="2023-05-25T00:00:00"/>
  </r>
  <r>
    <x v="1"/>
    <x v="3"/>
    <x v="3"/>
    <x v="1113"/>
    <n v="37.44"/>
    <x v="3759"/>
    <d v="2023-05-12T00:00:00"/>
  </r>
  <r>
    <x v="1"/>
    <x v="3"/>
    <x v="3"/>
    <x v="934"/>
    <n v="498.93"/>
    <x v="3765"/>
    <d v="2023-05-25T00:00:00"/>
  </r>
  <r>
    <x v="1"/>
    <x v="2"/>
    <x v="2"/>
    <x v="66"/>
    <n v="6413.11"/>
    <x v="3520"/>
    <d v="2023-06-06T00:00:00"/>
  </r>
  <r>
    <x v="1"/>
    <x v="2"/>
    <x v="2"/>
    <x v="1119"/>
    <n v="326.7"/>
    <x v="3766"/>
    <d v="2023-05-11T00:00:00"/>
  </r>
  <r>
    <x v="1"/>
    <x v="3"/>
    <x v="3"/>
    <x v="1113"/>
    <n v="37.81"/>
    <x v="3759"/>
    <d v="2023-05-12T00:00:00"/>
  </r>
  <r>
    <x v="1"/>
    <x v="2"/>
    <x v="2"/>
    <x v="1119"/>
    <n v="122.65"/>
    <x v="3766"/>
    <d v="2023-05-11T00:00:00"/>
  </r>
  <r>
    <x v="1"/>
    <x v="12"/>
    <x v="12"/>
    <x v="1113"/>
    <n v="6.86"/>
    <x v="3767"/>
    <d v="2023-05-10T00:00:00"/>
  </r>
  <r>
    <x v="1"/>
    <x v="3"/>
    <x v="3"/>
    <x v="1113"/>
    <n v="260.20999999999998"/>
    <x v="3767"/>
    <d v="2023-05-10T00:00:00"/>
  </r>
  <r>
    <x v="1"/>
    <x v="2"/>
    <x v="2"/>
    <x v="1119"/>
    <n v="102.96"/>
    <x v="3766"/>
    <d v="2023-05-11T00:00:00"/>
  </r>
  <r>
    <x v="1"/>
    <x v="3"/>
    <x v="3"/>
    <x v="1146"/>
    <n v="1456.03"/>
    <x v="3768"/>
    <d v="2023-06-05T00:00:00"/>
  </r>
  <r>
    <x v="1"/>
    <x v="3"/>
    <x v="3"/>
    <x v="1113"/>
    <n v="99.84"/>
    <x v="3767"/>
    <d v="2023-05-10T00:00:00"/>
  </r>
  <r>
    <x v="1"/>
    <x v="2"/>
    <x v="2"/>
    <x v="1139"/>
    <n v="900.24"/>
    <x v="3769"/>
    <d v="2023-05-11T00:00:00"/>
  </r>
  <r>
    <x v="1"/>
    <x v="2"/>
    <x v="2"/>
    <x v="1139"/>
    <n v="585.20000000000005"/>
    <x v="3769"/>
    <d v="2023-05-11T00:00:00"/>
  </r>
  <r>
    <x v="1"/>
    <x v="3"/>
    <x v="3"/>
    <x v="1113"/>
    <n v="99.84"/>
    <x v="3767"/>
    <d v="2023-05-10T00:00:00"/>
  </r>
  <r>
    <x v="1"/>
    <x v="2"/>
    <x v="2"/>
    <x v="36"/>
    <n v="22"/>
    <x v="3601"/>
    <d v="2023-06-05T00:00:00"/>
  </r>
  <r>
    <x v="1"/>
    <x v="3"/>
    <x v="3"/>
    <x v="1113"/>
    <n v="49.92"/>
    <x v="3767"/>
    <d v="2023-05-10T00:00:00"/>
  </r>
  <r>
    <x v="1"/>
    <x v="3"/>
    <x v="3"/>
    <x v="1113"/>
    <n v="99.84"/>
    <x v="3767"/>
    <d v="2023-05-10T00:00:00"/>
  </r>
  <r>
    <x v="1"/>
    <x v="45"/>
    <x v="45"/>
    <x v="1131"/>
    <n v="269.27999999999997"/>
    <x v="3761"/>
    <d v="2023-05-12T00:00:00"/>
  </r>
  <r>
    <x v="1"/>
    <x v="3"/>
    <x v="3"/>
    <x v="1253"/>
    <n v="285.48"/>
    <x v="3770"/>
    <d v="2023-06-08T00:00:00"/>
  </r>
  <r>
    <x v="1"/>
    <x v="3"/>
    <x v="3"/>
    <x v="1222"/>
    <n v="732"/>
    <x v="3771"/>
    <d v="2023-06-05T00:00:00"/>
  </r>
  <r>
    <x v="1"/>
    <x v="3"/>
    <x v="3"/>
    <x v="1091"/>
    <n v="283.5"/>
    <x v="3772"/>
    <d v="2023-05-11T00:00:00"/>
  </r>
  <r>
    <x v="1"/>
    <x v="3"/>
    <x v="3"/>
    <x v="1091"/>
    <n v="602.91"/>
    <x v="3772"/>
    <d v="2023-05-11T00:00:00"/>
  </r>
  <r>
    <x v="1"/>
    <x v="3"/>
    <x v="3"/>
    <x v="1091"/>
    <n v="735"/>
    <x v="3772"/>
    <d v="2023-05-11T00:00:00"/>
  </r>
  <r>
    <x v="1"/>
    <x v="2"/>
    <x v="2"/>
    <x v="68"/>
    <n v="726.61"/>
    <x v="3743"/>
    <d v="2023-05-25T00:00:00"/>
  </r>
  <r>
    <x v="1"/>
    <x v="2"/>
    <x v="2"/>
    <x v="68"/>
    <n v="224.4"/>
    <x v="3743"/>
    <d v="2023-05-25T00:00:00"/>
  </r>
  <r>
    <x v="1"/>
    <x v="3"/>
    <x v="3"/>
    <x v="1254"/>
    <n v="512.4"/>
    <x v="3773"/>
    <d v="2023-06-06T00:00:00"/>
  </r>
  <r>
    <x v="1"/>
    <x v="59"/>
    <x v="59"/>
    <x v="1143"/>
    <n v="2604.85"/>
    <x v="3774"/>
    <d v="2023-06-05T00:00:00"/>
  </r>
  <r>
    <x v="1"/>
    <x v="2"/>
    <x v="2"/>
    <x v="213"/>
    <n v="7365.27"/>
    <x v="3589"/>
    <d v="2023-06-08T00:00:00"/>
  </r>
  <r>
    <x v="1"/>
    <x v="2"/>
    <x v="2"/>
    <x v="1067"/>
    <n v="542.85"/>
    <x v="3775"/>
    <d v="2023-05-10T00:00:00"/>
  </r>
  <r>
    <x v="1"/>
    <x v="59"/>
    <x v="59"/>
    <x v="1143"/>
    <n v="2254.89"/>
    <x v="3776"/>
    <d v="2023-05-16T00:00:00"/>
  </r>
  <r>
    <x v="1"/>
    <x v="59"/>
    <x v="59"/>
    <x v="1083"/>
    <n v="26853.26"/>
    <x v="3777"/>
    <d v="2023-05-16T00:00:00"/>
  </r>
  <r>
    <x v="1"/>
    <x v="2"/>
    <x v="2"/>
    <x v="53"/>
    <n v="334.66"/>
    <x v="3778"/>
    <d v="2023-05-22T00:00:00"/>
  </r>
  <r>
    <x v="1"/>
    <x v="3"/>
    <x v="3"/>
    <x v="1113"/>
    <n v="168.48"/>
    <x v="3767"/>
    <d v="2023-05-10T00:00:00"/>
  </r>
  <r>
    <x v="1"/>
    <x v="2"/>
    <x v="2"/>
    <x v="212"/>
    <n v="157.94"/>
    <x v="3779"/>
    <d v="2023-06-06T00:00:00"/>
  </r>
  <r>
    <x v="1"/>
    <x v="2"/>
    <x v="2"/>
    <x v="212"/>
    <n v="1.49"/>
    <x v="3779"/>
    <d v="2023-06-06T00:00:00"/>
  </r>
  <r>
    <x v="1"/>
    <x v="2"/>
    <x v="2"/>
    <x v="212"/>
    <n v="3.27"/>
    <x v="3779"/>
    <d v="2023-06-06T00:00:00"/>
  </r>
  <r>
    <x v="1"/>
    <x v="2"/>
    <x v="2"/>
    <x v="212"/>
    <n v="25.7"/>
    <x v="3780"/>
    <d v="2023-06-15T00:00:00"/>
  </r>
  <r>
    <x v="1"/>
    <x v="12"/>
    <x v="12"/>
    <x v="1113"/>
    <n v="6.86"/>
    <x v="3767"/>
    <d v="2023-05-10T00:00:00"/>
  </r>
  <r>
    <x v="1"/>
    <x v="3"/>
    <x v="3"/>
    <x v="1113"/>
    <n v="42.12"/>
    <x v="3767"/>
    <d v="2023-05-10T00:00:00"/>
  </r>
  <r>
    <x v="1"/>
    <x v="59"/>
    <x v="59"/>
    <x v="1083"/>
    <n v="29707.85"/>
    <x v="3777"/>
    <d v="2023-05-16T00:00:00"/>
  </r>
  <r>
    <x v="1"/>
    <x v="2"/>
    <x v="2"/>
    <x v="51"/>
    <n v="751.52"/>
    <x v="3571"/>
    <d v="2023-06-08T00:00:00"/>
  </r>
  <r>
    <x v="1"/>
    <x v="2"/>
    <x v="2"/>
    <x v="51"/>
    <n v="363"/>
    <x v="3571"/>
    <d v="2023-06-08T00:00:00"/>
  </r>
  <r>
    <x v="1"/>
    <x v="59"/>
    <x v="59"/>
    <x v="961"/>
    <n v="15705.58"/>
    <x v="3781"/>
    <d v="2023-06-05T00:00:00"/>
  </r>
  <r>
    <x v="1"/>
    <x v="59"/>
    <x v="59"/>
    <x v="961"/>
    <n v="13620.1"/>
    <x v="3782"/>
    <d v="2023-05-16T00:00:00"/>
  </r>
  <r>
    <x v="1"/>
    <x v="3"/>
    <x v="3"/>
    <x v="1113"/>
    <n v="126.36"/>
    <x v="3767"/>
    <d v="2023-05-10T00:00:00"/>
  </r>
  <r>
    <x v="1"/>
    <x v="3"/>
    <x v="3"/>
    <x v="1113"/>
    <n v="168.48"/>
    <x v="3767"/>
    <d v="2023-05-10T00:00:00"/>
  </r>
  <r>
    <x v="1"/>
    <x v="12"/>
    <x v="12"/>
    <x v="1113"/>
    <n v="6.86"/>
    <x v="3767"/>
    <d v="2023-05-10T00:00:00"/>
  </r>
  <r>
    <x v="1"/>
    <x v="3"/>
    <x v="3"/>
    <x v="1113"/>
    <n v="36.4"/>
    <x v="3767"/>
    <d v="2023-05-10T00:00:00"/>
  </r>
  <r>
    <x v="1"/>
    <x v="12"/>
    <x v="12"/>
    <x v="47"/>
    <n v="18920.82"/>
    <x v="3676"/>
    <d v="2023-05-22T00:00:00"/>
  </r>
  <r>
    <x v="1"/>
    <x v="12"/>
    <x v="12"/>
    <x v="47"/>
    <n v="85944.77"/>
    <x v="3676"/>
    <d v="2023-05-22T00:00:00"/>
  </r>
  <r>
    <x v="1"/>
    <x v="12"/>
    <x v="12"/>
    <x v="47"/>
    <n v="78073.8"/>
    <x v="3676"/>
    <d v="2023-05-22T00:00:00"/>
  </r>
  <r>
    <x v="1"/>
    <x v="2"/>
    <x v="2"/>
    <x v="51"/>
    <n v="43.23"/>
    <x v="3571"/>
    <d v="2023-06-08T00:00:00"/>
  </r>
  <r>
    <x v="1"/>
    <x v="2"/>
    <x v="2"/>
    <x v="51"/>
    <n v="148.56"/>
    <x v="3571"/>
    <d v="2023-06-08T00:00:00"/>
  </r>
  <r>
    <x v="1"/>
    <x v="2"/>
    <x v="2"/>
    <x v="51"/>
    <n v="23.76"/>
    <x v="3571"/>
    <d v="2023-06-08T00:00:00"/>
  </r>
  <r>
    <x v="1"/>
    <x v="2"/>
    <x v="2"/>
    <x v="51"/>
    <n v="12.47"/>
    <x v="3571"/>
    <d v="2023-06-08T00:00:00"/>
  </r>
  <r>
    <x v="1"/>
    <x v="2"/>
    <x v="2"/>
    <x v="54"/>
    <n v="17181.23"/>
    <x v="3449"/>
    <d v="2023-06-15T00:00:00"/>
  </r>
  <r>
    <x v="1"/>
    <x v="2"/>
    <x v="2"/>
    <x v="226"/>
    <n v="7346.1"/>
    <x v="3576"/>
    <d v="2023-06-06T00:00:00"/>
  </r>
  <r>
    <x v="1"/>
    <x v="2"/>
    <x v="2"/>
    <x v="226"/>
    <n v="43.45"/>
    <x v="3576"/>
    <d v="2023-06-06T00:00:00"/>
  </r>
  <r>
    <x v="1"/>
    <x v="2"/>
    <x v="2"/>
    <x v="1147"/>
    <n v="1617"/>
    <x v="3783"/>
    <d v="2023-06-07T00:00:00"/>
  </r>
  <r>
    <x v="1"/>
    <x v="2"/>
    <x v="2"/>
    <x v="1182"/>
    <n v="121"/>
    <x v="3784"/>
    <d v="2023-06-07T00:00:00"/>
  </r>
  <r>
    <x v="1"/>
    <x v="3"/>
    <x v="3"/>
    <x v="934"/>
    <n v="1098"/>
    <x v="3765"/>
    <d v="2023-05-25T00:00:00"/>
  </r>
  <r>
    <x v="1"/>
    <x v="3"/>
    <x v="3"/>
    <x v="934"/>
    <n v="997.86"/>
    <x v="3765"/>
    <d v="2023-05-25T00:00:00"/>
  </r>
  <r>
    <x v="1"/>
    <x v="3"/>
    <x v="3"/>
    <x v="925"/>
    <n v="993.08"/>
    <x v="3609"/>
    <d v="2023-06-07T00:00:00"/>
  </r>
  <r>
    <x v="1"/>
    <x v="2"/>
    <x v="2"/>
    <x v="65"/>
    <n v="31.22"/>
    <x v="3547"/>
    <d v="2023-06-07T00:00:00"/>
  </r>
  <r>
    <x v="1"/>
    <x v="2"/>
    <x v="2"/>
    <x v="65"/>
    <n v="16.760000000000002"/>
    <x v="3547"/>
    <d v="2023-06-07T00:00:00"/>
  </r>
  <r>
    <x v="1"/>
    <x v="3"/>
    <x v="3"/>
    <x v="13"/>
    <n v="2409.5"/>
    <x v="3785"/>
    <d v="2023-06-05T00:00:00"/>
  </r>
  <r>
    <x v="1"/>
    <x v="2"/>
    <x v="2"/>
    <x v="52"/>
    <n v="1829.52"/>
    <x v="3786"/>
    <d v="2023-05-26T00:00:00"/>
  </r>
  <r>
    <x v="1"/>
    <x v="2"/>
    <x v="2"/>
    <x v="49"/>
    <n v="0.01"/>
    <x v="3729"/>
    <d v="2023-05-18T00:00:00"/>
  </r>
  <r>
    <x v="1"/>
    <x v="2"/>
    <x v="2"/>
    <x v="49"/>
    <n v="52.6"/>
    <x v="3729"/>
    <d v="2023-05-18T00:00:00"/>
  </r>
  <r>
    <x v="1"/>
    <x v="2"/>
    <x v="2"/>
    <x v="49"/>
    <n v="52.25"/>
    <x v="3729"/>
    <d v="2023-05-18T00:00:00"/>
  </r>
  <r>
    <x v="1"/>
    <x v="2"/>
    <x v="2"/>
    <x v="49"/>
    <n v="19.14"/>
    <x v="3729"/>
    <d v="2023-05-18T00:00:00"/>
  </r>
  <r>
    <x v="1"/>
    <x v="2"/>
    <x v="2"/>
    <x v="49"/>
    <n v="1.96"/>
    <x v="3729"/>
    <d v="2023-05-18T00:00:00"/>
  </r>
  <r>
    <x v="1"/>
    <x v="2"/>
    <x v="2"/>
    <x v="49"/>
    <n v="11.52"/>
    <x v="3729"/>
    <d v="2023-05-18T00:00:00"/>
  </r>
  <r>
    <x v="1"/>
    <x v="2"/>
    <x v="2"/>
    <x v="49"/>
    <n v="219.51"/>
    <x v="3729"/>
    <d v="2023-05-18T00:00:00"/>
  </r>
  <r>
    <x v="1"/>
    <x v="2"/>
    <x v="2"/>
    <x v="49"/>
    <n v="2.9"/>
    <x v="3729"/>
    <d v="2023-05-18T00:00:00"/>
  </r>
  <r>
    <x v="1"/>
    <x v="2"/>
    <x v="2"/>
    <x v="49"/>
    <n v="22"/>
    <x v="3729"/>
    <d v="2023-05-18T00:00:00"/>
  </r>
  <r>
    <x v="1"/>
    <x v="2"/>
    <x v="2"/>
    <x v="49"/>
    <n v="8.58"/>
    <x v="3729"/>
    <d v="2023-05-18T00:00:00"/>
  </r>
  <r>
    <x v="1"/>
    <x v="2"/>
    <x v="2"/>
    <x v="49"/>
    <n v="20.68"/>
    <x v="3729"/>
    <d v="2023-05-18T00:00:00"/>
  </r>
  <r>
    <x v="1"/>
    <x v="2"/>
    <x v="2"/>
    <x v="849"/>
    <n v="2071.4299999999998"/>
    <x v="3787"/>
    <d v="2023-05-19T00:00:00"/>
  </r>
  <r>
    <x v="1"/>
    <x v="12"/>
    <x v="12"/>
    <x v="1113"/>
    <n v="6.86"/>
    <x v="3767"/>
    <d v="2023-05-10T00:00:00"/>
  </r>
  <r>
    <x v="1"/>
    <x v="3"/>
    <x v="3"/>
    <x v="1113"/>
    <n v="175.97"/>
    <x v="3767"/>
    <d v="2023-05-10T00:00:00"/>
  </r>
  <r>
    <x v="1"/>
    <x v="3"/>
    <x v="3"/>
    <x v="1218"/>
    <n v="12.48"/>
    <x v="3788"/>
    <d v="2023-05-16T00:00:00"/>
  </r>
  <r>
    <x v="1"/>
    <x v="3"/>
    <x v="3"/>
    <x v="1218"/>
    <n v="18044"/>
    <x v="3788"/>
    <d v="2023-05-16T00:00:00"/>
  </r>
  <r>
    <x v="1"/>
    <x v="2"/>
    <x v="2"/>
    <x v="226"/>
    <n v="0.01"/>
    <x v="3754"/>
    <d v="2023-05-29T00:00:00"/>
  </r>
  <r>
    <x v="1"/>
    <x v="3"/>
    <x v="3"/>
    <x v="1043"/>
    <n v="1427.4"/>
    <x v="3679"/>
    <d v="2023-05-26T00:00:00"/>
  </r>
  <r>
    <x v="1"/>
    <x v="2"/>
    <x v="2"/>
    <x v="64"/>
    <n v="80.849999999999994"/>
    <x v="3789"/>
    <d v="2023-05-15T00:00:00"/>
  </r>
  <r>
    <x v="1"/>
    <x v="2"/>
    <x v="2"/>
    <x v="64"/>
    <n v="25.8"/>
    <x v="3789"/>
    <d v="2023-05-15T00:00:00"/>
  </r>
  <r>
    <x v="1"/>
    <x v="3"/>
    <x v="3"/>
    <x v="112"/>
    <n v="873.6"/>
    <x v="3749"/>
    <d v="2023-05-16T00:00:00"/>
  </r>
  <r>
    <x v="1"/>
    <x v="12"/>
    <x v="12"/>
    <x v="1113"/>
    <n v="6.86"/>
    <x v="3767"/>
    <d v="2023-05-10T00:00:00"/>
  </r>
  <r>
    <x v="1"/>
    <x v="3"/>
    <x v="3"/>
    <x v="1113"/>
    <n v="712.3"/>
    <x v="3767"/>
    <d v="2023-05-10T00:00:00"/>
  </r>
  <r>
    <x v="1"/>
    <x v="12"/>
    <x v="12"/>
    <x v="1113"/>
    <n v="6.86"/>
    <x v="3767"/>
    <d v="2023-05-10T00:00:00"/>
  </r>
  <r>
    <x v="1"/>
    <x v="3"/>
    <x v="3"/>
    <x v="1113"/>
    <n v="726.96"/>
    <x v="3767"/>
    <d v="2023-05-10T00:00:00"/>
  </r>
  <r>
    <x v="1"/>
    <x v="12"/>
    <x v="12"/>
    <x v="1113"/>
    <n v="6.86"/>
    <x v="3767"/>
    <d v="2023-05-10T00:00:00"/>
  </r>
  <r>
    <x v="1"/>
    <x v="3"/>
    <x v="3"/>
    <x v="1113"/>
    <n v="756.29"/>
    <x v="3767"/>
    <d v="2023-05-10T00:00:00"/>
  </r>
  <r>
    <x v="1"/>
    <x v="3"/>
    <x v="3"/>
    <x v="1132"/>
    <n v="261.81"/>
    <x v="3790"/>
    <d v="2023-05-24T00:00:00"/>
  </r>
  <r>
    <x v="1"/>
    <x v="3"/>
    <x v="3"/>
    <x v="925"/>
    <n v="3416"/>
    <x v="3751"/>
    <d v="2023-05-15T00:00:00"/>
  </r>
  <r>
    <x v="1"/>
    <x v="3"/>
    <x v="3"/>
    <x v="1132"/>
    <n v="550.4"/>
    <x v="3791"/>
    <d v="2023-05-11T00:00:00"/>
  </r>
  <r>
    <x v="1"/>
    <x v="2"/>
    <x v="2"/>
    <x v="9"/>
    <n v="1074.44"/>
    <x v="3741"/>
    <d v="2023-05-26T00:00:00"/>
  </r>
  <r>
    <x v="1"/>
    <x v="2"/>
    <x v="2"/>
    <x v="9"/>
    <n v="550"/>
    <x v="3741"/>
    <d v="2023-05-26T00:00:00"/>
  </r>
  <r>
    <x v="1"/>
    <x v="2"/>
    <x v="2"/>
    <x v="9"/>
    <n v="4762.63"/>
    <x v="3741"/>
    <d v="2023-05-26T00:00:00"/>
  </r>
  <r>
    <x v="1"/>
    <x v="51"/>
    <x v="51"/>
    <x v="925"/>
    <n v="222.04"/>
    <x v="3751"/>
    <d v="2023-05-15T00:00:00"/>
  </r>
  <r>
    <x v="1"/>
    <x v="3"/>
    <x v="3"/>
    <x v="123"/>
    <n v="673.44"/>
    <x v="3737"/>
    <d v="2023-05-16T00:00:00"/>
  </r>
  <r>
    <x v="1"/>
    <x v="3"/>
    <x v="3"/>
    <x v="1005"/>
    <n v="42.64"/>
    <x v="3792"/>
    <d v="2023-05-15T00:00:00"/>
  </r>
  <r>
    <x v="1"/>
    <x v="3"/>
    <x v="3"/>
    <x v="1005"/>
    <n v="2314.8200000000002"/>
    <x v="3792"/>
    <d v="2023-05-15T00:00:00"/>
  </r>
  <r>
    <x v="1"/>
    <x v="3"/>
    <x v="3"/>
    <x v="1005"/>
    <n v="65.88"/>
    <x v="3792"/>
    <d v="2023-05-15T00:00:00"/>
  </r>
  <r>
    <x v="1"/>
    <x v="3"/>
    <x v="3"/>
    <x v="1005"/>
    <n v="39.03"/>
    <x v="3792"/>
    <d v="2023-05-15T00:00:00"/>
  </r>
  <r>
    <x v="1"/>
    <x v="3"/>
    <x v="3"/>
    <x v="1247"/>
    <n v="5667.18"/>
    <x v="3793"/>
    <d v="2023-05-16T00:00:00"/>
  </r>
  <r>
    <x v="1"/>
    <x v="12"/>
    <x v="12"/>
    <x v="1113"/>
    <n v="6.86"/>
    <x v="3767"/>
    <d v="2023-05-10T00:00:00"/>
  </r>
  <r>
    <x v="1"/>
    <x v="3"/>
    <x v="3"/>
    <x v="1113"/>
    <n v="258.33999999999997"/>
    <x v="3767"/>
    <d v="2023-05-10T00:00:00"/>
  </r>
  <r>
    <x v="1"/>
    <x v="3"/>
    <x v="3"/>
    <x v="1247"/>
    <n v="285.81"/>
    <x v="3718"/>
    <d v="2023-05-12T00:00:00"/>
  </r>
  <r>
    <x v="1"/>
    <x v="2"/>
    <x v="2"/>
    <x v="978"/>
    <n v="26.4"/>
    <x v="3716"/>
    <d v="2023-05-15T00:00:00"/>
  </r>
  <r>
    <x v="1"/>
    <x v="2"/>
    <x v="2"/>
    <x v="9"/>
    <n v="611.14"/>
    <x v="3741"/>
    <d v="2023-05-26T00:00:00"/>
  </r>
  <r>
    <x v="1"/>
    <x v="2"/>
    <x v="2"/>
    <x v="9"/>
    <n v="31178.04"/>
    <x v="3741"/>
    <d v="2023-05-26T00:00:00"/>
  </r>
  <r>
    <x v="1"/>
    <x v="2"/>
    <x v="2"/>
    <x v="945"/>
    <n v="2869.15"/>
    <x v="3794"/>
    <d v="2023-05-12T00:00:00"/>
  </r>
  <r>
    <x v="1"/>
    <x v="2"/>
    <x v="2"/>
    <x v="9"/>
    <n v="31178.04"/>
    <x v="3741"/>
    <d v="2023-05-26T00:00:00"/>
  </r>
  <r>
    <x v="1"/>
    <x v="2"/>
    <x v="2"/>
    <x v="827"/>
    <n v="191.13"/>
    <x v="3795"/>
    <d v="2023-05-23T00:00:00"/>
  </r>
  <r>
    <x v="1"/>
    <x v="2"/>
    <x v="2"/>
    <x v="56"/>
    <n v="14522.51"/>
    <x v="3796"/>
    <d v="2023-05-11T00:00:00"/>
  </r>
  <r>
    <x v="1"/>
    <x v="2"/>
    <x v="2"/>
    <x v="216"/>
    <n v="720.01"/>
    <x v="3797"/>
    <d v="2023-05-24T00:00:00"/>
  </r>
  <r>
    <x v="1"/>
    <x v="3"/>
    <x v="3"/>
    <x v="1004"/>
    <n v="3419.52"/>
    <x v="3798"/>
    <d v="2023-06-08T00:00:00"/>
  </r>
  <r>
    <x v="1"/>
    <x v="2"/>
    <x v="2"/>
    <x v="945"/>
    <n v="147.51"/>
    <x v="3794"/>
    <d v="2023-05-12T00:00:00"/>
  </r>
  <r>
    <x v="1"/>
    <x v="2"/>
    <x v="2"/>
    <x v="945"/>
    <n v="160.27000000000001"/>
    <x v="3794"/>
    <d v="2023-05-12T00:00:00"/>
  </r>
  <r>
    <x v="1"/>
    <x v="3"/>
    <x v="3"/>
    <x v="1214"/>
    <n v="162.5"/>
    <x v="3799"/>
    <d v="2023-05-16T00:00:00"/>
  </r>
  <r>
    <x v="1"/>
    <x v="2"/>
    <x v="2"/>
    <x v="978"/>
    <n v="178.2"/>
    <x v="3716"/>
    <d v="2023-05-15T00:00:00"/>
  </r>
  <r>
    <x v="1"/>
    <x v="2"/>
    <x v="2"/>
    <x v="945"/>
    <n v="2516.8000000000002"/>
    <x v="3794"/>
    <d v="2023-05-12T00:00:00"/>
  </r>
  <r>
    <x v="1"/>
    <x v="2"/>
    <x v="2"/>
    <x v="1177"/>
    <n v="3128.4"/>
    <x v="3800"/>
    <d v="2023-05-15T00:00:00"/>
  </r>
  <r>
    <x v="1"/>
    <x v="2"/>
    <x v="2"/>
    <x v="104"/>
    <n v="13000.15"/>
    <x v="3801"/>
    <d v="2023-05-22T00:00:00"/>
  </r>
  <r>
    <x v="1"/>
    <x v="2"/>
    <x v="2"/>
    <x v="943"/>
    <n v="443.52"/>
    <x v="3802"/>
    <d v="2023-05-12T00:00:00"/>
  </r>
  <r>
    <x v="1"/>
    <x v="2"/>
    <x v="2"/>
    <x v="943"/>
    <n v="44.43"/>
    <x v="3802"/>
    <d v="2023-05-12T00:00:00"/>
  </r>
  <r>
    <x v="1"/>
    <x v="3"/>
    <x v="3"/>
    <x v="925"/>
    <n v="85.4"/>
    <x v="3751"/>
    <d v="2023-05-15T00:00:00"/>
  </r>
  <r>
    <x v="1"/>
    <x v="2"/>
    <x v="2"/>
    <x v="1119"/>
    <n v="237.6"/>
    <x v="3803"/>
    <d v="2023-05-16T00:00:00"/>
  </r>
  <r>
    <x v="1"/>
    <x v="18"/>
    <x v="18"/>
    <x v="1024"/>
    <n v="1239.5999999999999"/>
    <x v="3804"/>
    <d v="2023-05-16T00:00:00"/>
  </r>
  <r>
    <x v="1"/>
    <x v="3"/>
    <x v="3"/>
    <x v="1113"/>
    <n v="29.33"/>
    <x v="3767"/>
    <d v="2023-05-10T00:00:00"/>
  </r>
  <r>
    <x v="1"/>
    <x v="12"/>
    <x v="12"/>
    <x v="1113"/>
    <n v="6.87"/>
    <x v="3767"/>
    <d v="2023-05-10T00:00:00"/>
  </r>
  <r>
    <x v="1"/>
    <x v="3"/>
    <x v="3"/>
    <x v="1113"/>
    <n v="144.13999999999999"/>
    <x v="3767"/>
    <d v="2023-05-10T00:00:00"/>
  </r>
  <r>
    <x v="1"/>
    <x v="12"/>
    <x v="12"/>
    <x v="1113"/>
    <n v="6.86"/>
    <x v="3767"/>
    <d v="2023-05-10T00:00:00"/>
  </r>
  <r>
    <x v="1"/>
    <x v="3"/>
    <x v="3"/>
    <x v="1113"/>
    <n v="129.16999999999999"/>
    <x v="3767"/>
    <d v="2023-05-10T00:00:00"/>
  </r>
  <r>
    <x v="1"/>
    <x v="2"/>
    <x v="2"/>
    <x v="12"/>
    <n v="1879.68"/>
    <x v="3723"/>
    <d v="2023-05-26T00:00:00"/>
  </r>
  <r>
    <x v="1"/>
    <x v="2"/>
    <x v="2"/>
    <x v="12"/>
    <n v="326.99"/>
    <x v="3723"/>
    <d v="2023-05-26T00:00:00"/>
  </r>
  <r>
    <x v="1"/>
    <x v="2"/>
    <x v="2"/>
    <x v="12"/>
    <n v="3.96"/>
    <x v="3723"/>
    <d v="2023-05-26T00:00:00"/>
  </r>
  <r>
    <x v="1"/>
    <x v="2"/>
    <x v="2"/>
    <x v="12"/>
    <n v="28.04"/>
    <x v="3723"/>
    <d v="2023-05-26T00:00:00"/>
  </r>
  <r>
    <x v="1"/>
    <x v="2"/>
    <x v="2"/>
    <x v="51"/>
    <n v="16.850000000000001"/>
    <x v="3805"/>
    <d v="2023-05-25T00:00:00"/>
  </r>
  <r>
    <x v="1"/>
    <x v="2"/>
    <x v="2"/>
    <x v="51"/>
    <n v="24.64"/>
    <x v="3805"/>
    <d v="2023-05-25T00:00:00"/>
  </r>
  <r>
    <x v="1"/>
    <x v="2"/>
    <x v="2"/>
    <x v="51"/>
    <n v="7.0000000000000007E-2"/>
    <x v="3805"/>
    <d v="2023-05-25T00:00:00"/>
  </r>
  <r>
    <x v="1"/>
    <x v="2"/>
    <x v="2"/>
    <x v="51"/>
    <n v="147.02000000000001"/>
    <x v="3805"/>
    <d v="2023-05-25T00:00:00"/>
  </r>
  <r>
    <x v="1"/>
    <x v="2"/>
    <x v="2"/>
    <x v="51"/>
    <n v="182.49"/>
    <x v="3805"/>
    <d v="2023-05-25T00:00:00"/>
  </r>
  <r>
    <x v="1"/>
    <x v="2"/>
    <x v="2"/>
    <x v="839"/>
    <n v="521.38"/>
    <x v="3668"/>
    <d v="2023-06-07T00:00:00"/>
  </r>
  <r>
    <x v="1"/>
    <x v="2"/>
    <x v="2"/>
    <x v="103"/>
    <n v="4003.36"/>
    <x v="3806"/>
    <d v="2023-05-22T00:00:00"/>
  </r>
  <r>
    <x v="1"/>
    <x v="3"/>
    <x v="3"/>
    <x v="1219"/>
    <n v="587.05999999999995"/>
    <x v="3807"/>
    <d v="2023-05-22T00:00:00"/>
  </r>
  <r>
    <x v="1"/>
    <x v="3"/>
    <x v="3"/>
    <x v="1000"/>
    <n v="366"/>
    <x v="3808"/>
    <d v="2023-05-11T00:00:00"/>
  </r>
  <r>
    <x v="1"/>
    <x v="3"/>
    <x v="3"/>
    <x v="1000"/>
    <n v="652.70000000000005"/>
    <x v="3808"/>
    <d v="2023-05-11T00:00:00"/>
  </r>
  <r>
    <x v="1"/>
    <x v="3"/>
    <x v="3"/>
    <x v="1000"/>
    <n v="210.82"/>
    <x v="3808"/>
    <d v="2023-05-11T00:00:00"/>
  </r>
  <r>
    <x v="1"/>
    <x v="2"/>
    <x v="2"/>
    <x v="226"/>
    <n v="120.3"/>
    <x v="3754"/>
    <d v="2023-05-29T00:00:00"/>
  </r>
  <r>
    <x v="1"/>
    <x v="50"/>
    <x v="50"/>
    <x v="226"/>
    <n v="2514.6"/>
    <x v="3754"/>
    <d v="2023-05-29T00:00:00"/>
  </r>
  <r>
    <x v="1"/>
    <x v="50"/>
    <x v="50"/>
    <x v="226"/>
    <n v="4653"/>
    <x v="3754"/>
    <d v="2023-05-29T00:00:00"/>
  </r>
  <r>
    <x v="1"/>
    <x v="50"/>
    <x v="50"/>
    <x v="226"/>
    <n v="158.51"/>
    <x v="3576"/>
    <d v="2023-06-06T00:00:00"/>
  </r>
  <r>
    <x v="1"/>
    <x v="50"/>
    <x v="50"/>
    <x v="226"/>
    <n v="5940"/>
    <x v="3576"/>
    <d v="2023-06-06T00:00:00"/>
  </r>
  <r>
    <x v="1"/>
    <x v="2"/>
    <x v="2"/>
    <x v="55"/>
    <n v="8176.76"/>
    <x v="3758"/>
    <d v="2023-05-11T00:00:00"/>
  </r>
  <r>
    <x v="1"/>
    <x v="2"/>
    <x v="2"/>
    <x v="55"/>
    <n v="12.18"/>
    <x v="3758"/>
    <d v="2023-05-11T00:00:00"/>
  </r>
  <r>
    <x v="1"/>
    <x v="45"/>
    <x v="45"/>
    <x v="70"/>
    <n v="1306.8"/>
    <x v="3753"/>
    <d v="2023-05-25T00:00:00"/>
  </r>
  <r>
    <x v="1"/>
    <x v="45"/>
    <x v="45"/>
    <x v="70"/>
    <n v="285.12"/>
    <x v="3753"/>
    <d v="2023-05-25T00:00:00"/>
  </r>
  <r>
    <x v="1"/>
    <x v="3"/>
    <x v="3"/>
    <x v="1006"/>
    <n v="67.39"/>
    <x v="3809"/>
    <d v="2023-06-05T00:00:00"/>
  </r>
  <r>
    <x v="1"/>
    <x v="3"/>
    <x v="3"/>
    <x v="1103"/>
    <n v="59.78"/>
    <x v="3810"/>
    <d v="2023-05-18T00:00:00"/>
  </r>
  <r>
    <x v="1"/>
    <x v="3"/>
    <x v="3"/>
    <x v="1103"/>
    <n v="1714.1"/>
    <x v="3810"/>
    <d v="2023-05-18T00:00:00"/>
  </r>
  <r>
    <x v="1"/>
    <x v="3"/>
    <x v="3"/>
    <x v="1103"/>
    <n v="830.58"/>
    <x v="3810"/>
    <d v="2023-05-18T00:00:00"/>
  </r>
  <r>
    <x v="1"/>
    <x v="3"/>
    <x v="3"/>
    <x v="1103"/>
    <n v="197.64"/>
    <x v="3810"/>
    <d v="2023-05-18T00:00:00"/>
  </r>
  <r>
    <x v="1"/>
    <x v="2"/>
    <x v="2"/>
    <x v="51"/>
    <n v="570.24"/>
    <x v="3571"/>
    <d v="2023-06-08T00:00:00"/>
  </r>
  <r>
    <x v="1"/>
    <x v="2"/>
    <x v="2"/>
    <x v="51"/>
    <n v="1.76"/>
    <x v="3571"/>
    <d v="2023-06-08T00:00:00"/>
  </r>
  <r>
    <x v="1"/>
    <x v="3"/>
    <x v="3"/>
    <x v="962"/>
    <n v="512.4"/>
    <x v="3695"/>
    <d v="2023-05-22T00:00:00"/>
  </r>
  <r>
    <x v="1"/>
    <x v="3"/>
    <x v="3"/>
    <x v="1255"/>
    <n v="2014.83"/>
    <x v="3811"/>
    <d v="2023-05-18T00:00:00"/>
  </r>
  <r>
    <x v="1"/>
    <x v="3"/>
    <x v="3"/>
    <x v="1006"/>
    <n v="202.18"/>
    <x v="3812"/>
    <d v="2023-05-22T00:00:00"/>
  </r>
  <r>
    <x v="1"/>
    <x v="2"/>
    <x v="2"/>
    <x v="1196"/>
    <n v="600.49"/>
    <x v="3528"/>
    <d v="2023-06-07T00:00:00"/>
  </r>
  <r>
    <x v="1"/>
    <x v="2"/>
    <x v="2"/>
    <x v="944"/>
    <n v="86.9"/>
    <x v="3813"/>
    <d v="2023-05-24T00:00:00"/>
  </r>
  <r>
    <x v="1"/>
    <x v="2"/>
    <x v="2"/>
    <x v="944"/>
    <n v="140.80000000000001"/>
    <x v="3813"/>
    <d v="2023-05-24T00:00:00"/>
  </r>
  <r>
    <x v="1"/>
    <x v="2"/>
    <x v="2"/>
    <x v="944"/>
    <n v="209.39"/>
    <x v="3813"/>
    <d v="2023-05-24T00:00:00"/>
  </r>
  <r>
    <x v="1"/>
    <x v="2"/>
    <x v="2"/>
    <x v="944"/>
    <n v="49.27"/>
    <x v="3813"/>
    <d v="2023-05-24T00:00:00"/>
  </r>
  <r>
    <x v="1"/>
    <x v="2"/>
    <x v="2"/>
    <x v="944"/>
    <n v="139.59"/>
    <x v="3813"/>
    <d v="2023-05-24T00:00:00"/>
  </r>
  <r>
    <x v="1"/>
    <x v="2"/>
    <x v="2"/>
    <x v="944"/>
    <n v="9.35"/>
    <x v="3813"/>
    <d v="2023-05-24T00:00:00"/>
  </r>
  <r>
    <x v="1"/>
    <x v="2"/>
    <x v="2"/>
    <x v="944"/>
    <n v="67.98"/>
    <x v="3813"/>
    <d v="2023-05-24T00:00:00"/>
  </r>
  <r>
    <x v="1"/>
    <x v="2"/>
    <x v="2"/>
    <x v="1031"/>
    <n v="23.93"/>
    <x v="3745"/>
    <d v="2023-05-29T00:00:00"/>
  </r>
  <r>
    <x v="1"/>
    <x v="2"/>
    <x v="2"/>
    <x v="1031"/>
    <n v="5.18"/>
    <x v="3745"/>
    <d v="2023-05-29T00:00:00"/>
  </r>
  <r>
    <x v="1"/>
    <x v="3"/>
    <x v="3"/>
    <x v="1113"/>
    <n v="12.6"/>
    <x v="3699"/>
    <d v="2023-05-19T00:00:00"/>
  </r>
  <r>
    <x v="1"/>
    <x v="3"/>
    <x v="3"/>
    <x v="1004"/>
    <n v="20186.400000000001"/>
    <x v="3798"/>
    <d v="2023-06-08T00:00:00"/>
  </r>
  <r>
    <x v="1"/>
    <x v="3"/>
    <x v="3"/>
    <x v="1004"/>
    <n v="526.30999999999995"/>
    <x v="3798"/>
    <d v="2023-06-08T00:00:00"/>
  </r>
  <r>
    <x v="1"/>
    <x v="2"/>
    <x v="2"/>
    <x v="12"/>
    <n v="1059.95"/>
    <x v="3723"/>
    <d v="2023-05-26T00:00:00"/>
  </r>
  <r>
    <x v="1"/>
    <x v="3"/>
    <x v="3"/>
    <x v="1113"/>
    <n v="43.99"/>
    <x v="3767"/>
    <d v="2023-05-10T00:00:00"/>
  </r>
  <r>
    <x v="1"/>
    <x v="3"/>
    <x v="3"/>
    <x v="934"/>
    <n v="18441.28"/>
    <x v="3765"/>
    <d v="2023-05-25T00:00:00"/>
  </r>
  <r>
    <x v="1"/>
    <x v="3"/>
    <x v="3"/>
    <x v="934"/>
    <n v="2766.19"/>
    <x v="3765"/>
    <d v="2023-05-25T00:00:00"/>
  </r>
  <r>
    <x v="1"/>
    <x v="2"/>
    <x v="2"/>
    <x v="1165"/>
    <n v="16.170000000000002"/>
    <x v="3814"/>
    <d v="2023-06-09T00:00:00"/>
  </r>
  <r>
    <x v="1"/>
    <x v="2"/>
    <x v="2"/>
    <x v="1165"/>
    <n v="9.24"/>
    <x v="3814"/>
    <d v="2023-06-09T00:00:00"/>
  </r>
  <r>
    <x v="1"/>
    <x v="50"/>
    <x v="50"/>
    <x v="65"/>
    <n v="679.25"/>
    <x v="3547"/>
    <d v="2023-06-07T00:00:00"/>
  </r>
  <r>
    <x v="1"/>
    <x v="2"/>
    <x v="2"/>
    <x v="65"/>
    <n v="11480.67"/>
    <x v="3547"/>
    <d v="2023-06-07T00:00:00"/>
  </r>
  <r>
    <x v="1"/>
    <x v="2"/>
    <x v="2"/>
    <x v="1133"/>
    <n v="39.6"/>
    <x v="3755"/>
    <d v="2023-05-25T00:00:00"/>
  </r>
  <r>
    <x v="1"/>
    <x v="2"/>
    <x v="2"/>
    <x v="1133"/>
    <n v="191.4"/>
    <x v="3755"/>
    <d v="2023-05-25T00:00:00"/>
  </r>
  <r>
    <x v="1"/>
    <x v="2"/>
    <x v="2"/>
    <x v="1053"/>
    <n v="36782.22"/>
    <x v="3689"/>
    <d v="2023-06-08T00:00:00"/>
  </r>
  <r>
    <x v="1"/>
    <x v="2"/>
    <x v="2"/>
    <x v="1133"/>
    <n v="104.5"/>
    <x v="3755"/>
    <d v="2023-05-25T00:00:00"/>
  </r>
  <r>
    <x v="1"/>
    <x v="2"/>
    <x v="2"/>
    <x v="1133"/>
    <n v="209"/>
    <x v="3755"/>
    <d v="2023-05-25T00:00:00"/>
  </r>
  <r>
    <x v="1"/>
    <x v="2"/>
    <x v="2"/>
    <x v="1133"/>
    <n v="1567.5"/>
    <x v="3755"/>
    <d v="2023-05-25T00:00:00"/>
  </r>
  <r>
    <x v="1"/>
    <x v="2"/>
    <x v="2"/>
    <x v="1133"/>
    <n v="405.9"/>
    <x v="3755"/>
    <d v="2023-05-25T00:00:00"/>
  </r>
  <r>
    <x v="1"/>
    <x v="2"/>
    <x v="2"/>
    <x v="1133"/>
    <n v="104.5"/>
    <x v="3755"/>
    <d v="2023-05-25T00:00:00"/>
  </r>
  <r>
    <x v="1"/>
    <x v="2"/>
    <x v="2"/>
    <x v="213"/>
    <n v="37.840000000000003"/>
    <x v="3589"/>
    <d v="2023-06-08T00:00:00"/>
  </r>
  <r>
    <x v="1"/>
    <x v="2"/>
    <x v="2"/>
    <x v="213"/>
    <n v="9081.6"/>
    <x v="3589"/>
    <d v="2023-06-08T00:00:00"/>
  </r>
  <r>
    <x v="1"/>
    <x v="2"/>
    <x v="2"/>
    <x v="213"/>
    <n v="990"/>
    <x v="3589"/>
    <d v="2023-06-08T00:00:00"/>
  </r>
  <r>
    <x v="1"/>
    <x v="2"/>
    <x v="2"/>
    <x v="225"/>
    <n v="22166.1"/>
    <x v="3815"/>
    <d v="2023-05-23T00:00:00"/>
  </r>
  <r>
    <x v="1"/>
    <x v="3"/>
    <x v="3"/>
    <x v="1043"/>
    <n v="713.7"/>
    <x v="3679"/>
    <d v="2023-05-26T00:00:00"/>
  </r>
  <r>
    <x v="1"/>
    <x v="56"/>
    <x v="56"/>
    <x v="953"/>
    <n v="-2.83"/>
    <x v="3816"/>
    <d v="2023-05-24T00:00:00"/>
  </r>
  <r>
    <x v="1"/>
    <x v="3"/>
    <x v="3"/>
    <x v="1224"/>
    <n v="16120"/>
    <x v="3746"/>
    <d v="2023-05-25T00:00:00"/>
  </r>
  <r>
    <x v="1"/>
    <x v="3"/>
    <x v="3"/>
    <x v="1243"/>
    <n v="393.82"/>
    <x v="3817"/>
    <d v="2023-05-11T00:00:00"/>
  </r>
  <r>
    <x v="1"/>
    <x v="3"/>
    <x v="3"/>
    <x v="1151"/>
    <n v="2013.68"/>
    <x v="3744"/>
    <d v="2023-05-29T00:00:00"/>
  </r>
  <r>
    <x v="1"/>
    <x v="15"/>
    <x v="15"/>
    <x v="945"/>
    <n v="29868.89"/>
    <x v="3343"/>
    <d v="2023-06-19T00:00:00"/>
  </r>
  <r>
    <x v="1"/>
    <x v="2"/>
    <x v="2"/>
    <x v="968"/>
    <n v="7587.92"/>
    <x v="3613"/>
    <d v="2023-06-06T00:00:00"/>
  </r>
  <r>
    <x v="1"/>
    <x v="12"/>
    <x v="12"/>
    <x v="910"/>
    <n v="12347.93"/>
    <x v="3818"/>
    <d v="2023-05-11T00:00:00"/>
  </r>
  <r>
    <x v="1"/>
    <x v="3"/>
    <x v="3"/>
    <x v="1005"/>
    <n v="26.35"/>
    <x v="3792"/>
    <d v="2023-05-15T00:00:00"/>
  </r>
  <r>
    <x v="1"/>
    <x v="3"/>
    <x v="3"/>
    <x v="123"/>
    <n v="13176"/>
    <x v="3737"/>
    <d v="2023-05-16T00:00:00"/>
  </r>
  <r>
    <x v="1"/>
    <x v="3"/>
    <x v="3"/>
    <x v="1019"/>
    <n v="2087.42"/>
    <x v="3819"/>
    <d v="2023-05-15T00:00:00"/>
  </r>
  <r>
    <x v="1"/>
    <x v="10"/>
    <x v="10"/>
    <x v="910"/>
    <n v="14640"/>
    <x v="3818"/>
    <d v="2023-05-11T00:00:00"/>
  </r>
  <r>
    <x v="1"/>
    <x v="2"/>
    <x v="2"/>
    <x v="1248"/>
    <n v="6600"/>
    <x v="3820"/>
    <d v="2023-05-22T00:00:00"/>
  </r>
  <r>
    <x v="1"/>
    <x v="2"/>
    <x v="2"/>
    <x v="1248"/>
    <n v="2475"/>
    <x v="3820"/>
    <d v="2023-05-22T00:00:00"/>
  </r>
  <r>
    <x v="1"/>
    <x v="2"/>
    <x v="2"/>
    <x v="945"/>
    <n v="1029.5999999999999"/>
    <x v="3794"/>
    <d v="2023-05-12T00:00:00"/>
  </r>
  <r>
    <x v="1"/>
    <x v="3"/>
    <x v="3"/>
    <x v="933"/>
    <n v="585.6"/>
    <x v="3821"/>
    <d v="2023-05-12T00:00:00"/>
  </r>
  <r>
    <x v="1"/>
    <x v="3"/>
    <x v="3"/>
    <x v="1099"/>
    <n v="582.4"/>
    <x v="3736"/>
    <d v="2023-05-12T00:00:00"/>
  </r>
  <r>
    <x v="1"/>
    <x v="2"/>
    <x v="2"/>
    <x v="221"/>
    <n v="153.38"/>
    <x v="3822"/>
    <d v="2023-05-12T00:00:00"/>
  </r>
  <r>
    <x v="1"/>
    <x v="2"/>
    <x v="2"/>
    <x v="221"/>
    <n v="594.44000000000005"/>
    <x v="3822"/>
    <d v="2023-05-12T00:00:00"/>
  </r>
  <r>
    <x v="1"/>
    <x v="69"/>
    <x v="69"/>
    <x v="1242"/>
    <n v="26700"/>
    <x v="3823"/>
    <d v="2023-05-11T00:00:00"/>
  </r>
  <r>
    <x v="1"/>
    <x v="57"/>
    <x v="57"/>
    <x v="1242"/>
    <n v="9792"/>
    <x v="3823"/>
    <d v="2023-05-11T00:00:00"/>
  </r>
  <r>
    <x v="1"/>
    <x v="57"/>
    <x v="57"/>
    <x v="1242"/>
    <n v="36858"/>
    <x v="3823"/>
    <d v="2023-05-11T00:00:00"/>
  </r>
  <r>
    <x v="1"/>
    <x v="57"/>
    <x v="57"/>
    <x v="1237"/>
    <n v="64680"/>
    <x v="3824"/>
    <d v="2023-05-11T00:00:00"/>
  </r>
  <r>
    <x v="1"/>
    <x v="18"/>
    <x v="18"/>
    <x v="1215"/>
    <n v="7634.47"/>
    <x v="3825"/>
    <d v="2023-06-01T00:00:00"/>
  </r>
  <r>
    <x v="1"/>
    <x v="3"/>
    <x v="3"/>
    <x v="1113"/>
    <n v="12.6"/>
    <x v="3699"/>
    <d v="2023-05-19T00:00:00"/>
  </r>
  <r>
    <x v="1"/>
    <x v="3"/>
    <x v="3"/>
    <x v="1113"/>
    <n v="12.6"/>
    <x v="3699"/>
    <d v="2023-05-19T00:00:00"/>
  </r>
  <r>
    <x v="1"/>
    <x v="12"/>
    <x v="12"/>
    <x v="938"/>
    <n v="0.02"/>
    <x v="3599"/>
    <d v="2023-06-07T00:00:00"/>
  </r>
  <r>
    <x v="1"/>
    <x v="3"/>
    <x v="3"/>
    <x v="938"/>
    <n v="47.01"/>
    <x v="3599"/>
    <d v="2023-06-07T00:00:00"/>
  </r>
  <r>
    <x v="1"/>
    <x v="74"/>
    <x v="74"/>
    <x v="1256"/>
    <n v="3065713.63"/>
    <x v="3826"/>
    <d v="2023-05-08T00:00:00"/>
  </r>
  <r>
    <x v="1"/>
    <x v="2"/>
    <x v="2"/>
    <x v="1050"/>
    <n v="48604.91"/>
    <x v="3020"/>
    <d v="2023-05-09T00:00:00"/>
  </r>
  <r>
    <x v="1"/>
    <x v="2"/>
    <x v="2"/>
    <x v="64"/>
    <n v="157.47"/>
    <x v="3789"/>
    <d v="2023-05-15T00:00:00"/>
  </r>
  <r>
    <x v="1"/>
    <x v="12"/>
    <x v="12"/>
    <x v="933"/>
    <n v="6.87"/>
    <x v="3827"/>
    <d v="2023-05-10T00:00:00"/>
  </r>
  <r>
    <x v="1"/>
    <x v="3"/>
    <x v="3"/>
    <x v="933"/>
    <n v="178.45"/>
    <x v="3827"/>
    <d v="2023-05-10T00:00:00"/>
  </r>
  <r>
    <x v="1"/>
    <x v="3"/>
    <x v="3"/>
    <x v="933"/>
    <n v="510.31"/>
    <x v="3827"/>
    <d v="2023-05-10T00:00:00"/>
  </r>
  <r>
    <x v="1"/>
    <x v="3"/>
    <x v="3"/>
    <x v="1113"/>
    <n v="395.28"/>
    <x v="3727"/>
    <d v="2023-05-16T00:00:00"/>
  </r>
  <r>
    <x v="1"/>
    <x v="3"/>
    <x v="3"/>
    <x v="1154"/>
    <n v="2029.86"/>
    <x v="3828"/>
    <d v="2023-05-15T00:00:00"/>
  </r>
  <r>
    <x v="1"/>
    <x v="2"/>
    <x v="2"/>
    <x v="64"/>
    <n v="57.75"/>
    <x v="3789"/>
    <d v="2023-05-15T00:00:00"/>
  </r>
  <r>
    <x v="1"/>
    <x v="2"/>
    <x v="2"/>
    <x v="104"/>
    <n v="3628.24"/>
    <x v="3504"/>
    <d v="2023-06-08T00:00:00"/>
  </r>
  <r>
    <x v="1"/>
    <x v="3"/>
    <x v="3"/>
    <x v="925"/>
    <n v="5951.16"/>
    <x v="3705"/>
    <d v="2023-05-22T00:00:00"/>
  </r>
  <r>
    <x v="1"/>
    <x v="2"/>
    <x v="2"/>
    <x v="225"/>
    <n v="19683.18"/>
    <x v="3815"/>
    <d v="2023-05-23T00:00:00"/>
  </r>
  <r>
    <x v="1"/>
    <x v="3"/>
    <x v="3"/>
    <x v="1078"/>
    <n v="745.06"/>
    <x v="2860"/>
    <d v="2023-05-18T00:00:00"/>
  </r>
  <r>
    <x v="1"/>
    <x v="2"/>
    <x v="2"/>
    <x v="933"/>
    <n v="477.4"/>
    <x v="3829"/>
    <d v="2023-05-25T00:00:00"/>
  </r>
  <r>
    <x v="1"/>
    <x v="2"/>
    <x v="2"/>
    <x v="883"/>
    <n v="15.82"/>
    <x v="3830"/>
    <d v="2023-05-18T00:00:00"/>
  </r>
  <r>
    <x v="1"/>
    <x v="2"/>
    <x v="2"/>
    <x v="883"/>
    <n v="21.7"/>
    <x v="3830"/>
    <d v="2023-05-18T00:00:00"/>
  </r>
  <r>
    <x v="1"/>
    <x v="2"/>
    <x v="2"/>
    <x v="883"/>
    <n v="34.68"/>
    <x v="3830"/>
    <d v="2023-05-18T00:00:00"/>
  </r>
  <r>
    <x v="1"/>
    <x v="2"/>
    <x v="2"/>
    <x v="33"/>
    <n v="5517.6"/>
    <x v="3649"/>
    <d v="2023-05-26T00:00:00"/>
  </r>
  <r>
    <x v="1"/>
    <x v="3"/>
    <x v="3"/>
    <x v="1247"/>
    <n v="187.27"/>
    <x v="3718"/>
    <d v="2023-05-12T00:00:00"/>
  </r>
  <r>
    <x v="1"/>
    <x v="3"/>
    <x v="3"/>
    <x v="1099"/>
    <n v="1410.24"/>
    <x v="3717"/>
    <d v="2023-05-16T00:00:00"/>
  </r>
  <r>
    <x v="1"/>
    <x v="3"/>
    <x v="3"/>
    <x v="1212"/>
    <n v="445.06"/>
    <x v="3831"/>
    <d v="2023-05-16T00:00:00"/>
  </r>
  <r>
    <x v="1"/>
    <x v="2"/>
    <x v="2"/>
    <x v="104"/>
    <n v="18.61"/>
    <x v="3801"/>
    <d v="2023-05-22T00:00:00"/>
  </r>
  <r>
    <x v="1"/>
    <x v="3"/>
    <x v="3"/>
    <x v="1005"/>
    <n v="118.58"/>
    <x v="3792"/>
    <d v="2023-05-15T00:00:00"/>
  </r>
  <r>
    <x v="1"/>
    <x v="3"/>
    <x v="3"/>
    <x v="1005"/>
    <n v="15.86"/>
    <x v="3792"/>
    <d v="2023-05-15T00:00:00"/>
  </r>
  <r>
    <x v="1"/>
    <x v="2"/>
    <x v="2"/>
    <x v="104"/>
    <n v="1814.12"/>
    <x v="3801"/>
    <d v="2023-05-22T00:00:00"/>
  </r>
  <r>
    <x v="1"/>
    <x v="50"/>
    <x v="50"/>
    <x v="65"/>
    <n v="110.75"/>
    <x v="3547"/>
    <d v="2023-06-07T00:00:00"/>
  </r>
  <r>
    <x v="1"/>
    <x v="50"/>
    <x v="50"/>
    <x v="65"/>
    <n v="704.88"/>
    <x v="3547"/>
    <d v="2023-06-07T00:00:00"/>
  </r>
  <r>
    <x v="1"/>
    <x v="2"/>
    <x v="2"/>
    <x v="119"/>
    <n v="378.84"/>
    <x v="3832"/>
    <d v="2023-05-23T00:00:00"/>
  </r>
  <r>
    <x v="1"/>
    <x v="2"/>
    <x v="2"/>
    <x v="65"/>
    <n v="3140.12"/>
    <x v="3547"/>
    <d v="2023-06-07T00:00:00"/>
  </r>
  <r>
    <x v="1"/>
    <x v="2"/>
    <x v="2"/>
    <x v="1116"/>
    <n v="44.33"/>
    <x v="3833"/>
    <d v="2023-05-18T00:00:00"/>
  </r>
  <r>
    <x v="1"/>
    <x v="2"/>
    <x v="2"/>
    <x v="25"/>
    <n v="3638.84"/>
    <x v="3834"/>
    <d v="2023-05-15T00:00:00"/>
  </r>
  <r>
    <x v="1"/>
    <x v="3"/>
    <x v="3"/>
    <x v="1257"/>
    <n v="7076"/>
    <x v="3835"/>
    <d v="2023-06-06T00:00:00"/>
  </r>
  <r>
    <x v="1"/>
    <x v="2"/>
    <x v="2"/>
    <x v="91"/>
    <n v="16.5"/>
    <x v="3836"/>
    <d v="2023-05-26T00:00:00"/>
  </r>
  <r>
    <x v="1"/>
    <x v="2"/>
    <x v="2"/>
    <x v="1099"/>
    <n v="1164.9000000000001"/>
    <x v="3717"/>
    <d v="2023-05-16T00:00:00"/>
  </r>
  <r>
    <x v="1"/>
    <x v="2"/>
    <x v="2"/>
    <x v="1051"/>
    <n v="357.28"/>
    <x v="3837"/>
    <d v="2023-05-16T00:00:00"/>
  </r>
  <r>
    <x v="1"/>
    <x v="2"/>
    <x v="2"/>
    <x v="9"/>
    <n v="2865.16"/>
    <x v="3741"/>
    <d v="2023-05-26T00:00:00"/>
  </r>
  <r>
    <x v="1"/>
    <x v="2"/>
    <x v="2"/>
    <x v="9"/>
    <n v="990"/>
    <x v="3741"/>
    <d v="2023-05-26T00:00:00"/>
  </r>
  <r>
    <x v="1"/>
    <x v="3"/>
    <x v="3"/>
    <x v="1258"/>
    <n v="1384.58"/>
    <x v="3838"/>
    <d v="2023-05-25T00:00:00"/>
  </r>
  <r>
    <x v="1"/>
    <x v="2"/>
    <x v="2"/>
    <x v="223"/>
    <n v="372.67"/>
    <x v="3839"/>
    <d v="2023-05-22T00:00:00"/>
  </r>
  <r>
    <x v="1"/>
    <x v="2"/>
    <x v="2"/>
    <x v="223"/>
    <n v="2.71"/>
    <x v="3839"/>
    <d v="2023-05-22T00:00:00"/>
  </r>
  <r>
    <x v="1"/>
    <x v="2"/>
    <x v="2"/>
    <x v="223"/>
    <n v="4.57"/>
    <x v="3839"/>
    <d v="2023-05-22T00:00:00"/>
  </r>
  <r>
    <x v="1"/>
    <x v="2"/>
    <x v="2"/>
    <x v="1099"/>
    <n v="1496"/>
    <x v="3717"/>
    <d v="2023-05-16T00:00:00"/>
  </r>
  <r>
    <x v="1"/>
    <x v="2"/>
    <x v="2"/>
    <x v="1248"/>
    <n v="299.2"/>
    <x v="3719"/>
    <d v="2023-06-08T00:00:00"/>
  </r>
  <r>
    <x v="1"/>
    <x v="2"/>
    <x v="2"/>
    <x v="933"/>
    <n v="418"/>
    <x v="3829"/>
    <d v="2023-05-25T00:00:00"/>
  </r>
  <r>
    <x v="1"/>
    <x v="2"/>
    <x v="2"/>
    <x v="933"/>
    <n v="1234.2"/>
    <x v="3829"/>
    <d v="2023-05-25T00:00:00"/>
  </r>
  <r>
    <x v="1"/>
    <x v="2"/>
    <x v="2"/>
    <x v="68"/>
    <n v="103.31"/>
    <x v="3743"/>
    <d v="2023-05-25T00:00:00"/>
  </r>
  <r>
    <x v="1"/>
    <x v="2"/>
    <x v="2"/>
    <x v="68"/>
    <n v="13.64"/>
    <x v="3743"/>
    <d v="2023-05-25T00:00:00"/>
  </r>
  <r>
    <x v="1"/>
    <x v="2"/>
    <x v="2"/>
    <x v="68"/>
    <n v="108.68"/>
    <x v="3743"/>
    <d v="2023-05-25T00:00:00"/>
  </r>
  <r>
    <x v="1"/>
    <x v="2"/>
    <x v="2"/>
    <x v="68"/>
    <n v="703.09"/>
    <x v="3743"/>
    <d v="2023-05-25T00:00:00"/>
  </r>
  <r>
    <x v="1"/>
    <x v="3"/>
    <x v="3"/>
    <x v="1247"/>
    <n v="5159.26"/>
    <x v="3793"/>
    <d v="2023-05-16T00:00:00"/>
  </r>
  <r>
    <x v="1"/>
    <x v="2"/>
    <x v="2"/>
    <x v="978"/>
    <n v="139.05000000000001"/>
    <x v="3716"/>
    <d v="2023-05-15T00:00:00"/>
  </r>
  <r>
    <x v="1"/>
    <x v="2"/>
    <x v="2"/>
    <x v="978"/>
    <n v="73.97"/>
    <x v="3716"/>
    <d v="2023-05-15T00:00:00"/>
  </r>
  <r>
    <x v="1"/>
    <x v="2"/>
    <x v="2"/>
    <x v="943"/>
    <n v="163.82"/>
    <x v="3840"/>
    <d v="2023-05-26T00:00:00"/>
  </r>
  <r>
    <x v="1"/>
    <x v="2"/>
    <x v="2"/>
    <x v="943"/>
    <n v="221.76"/>
    <x v="3840"/>
    <d v="2023-05-26T00:00:00"/>
  </r>
  <r>
    <x v="1"/>
    <x v="2"/>
    <x v="2"/>
    <x v="943"/>
    <n v="222.12"/>
    <x v="3840"/>
    <d v="2023-05-26T00:00:00"/>
  </r>
  <r>
    <x v="1"/>
    <x v="2"/>
    <x v="2"/>
    <x v="213"/>
    <n v="81.87"/>
    <x v="3589"/>
    <d v="2023-06-08T00:00:00"/>
  </r>
  <r>
    <x v="1"/>
    <x v="21"/>
    <x v="21"/>
    <x v="1128"/>
    <n v="686.26"/>
    <x v="3841"/>
    <d v="2023-05-11T00:00:00"/>
  </r>
  <r>
    <x v="1"/>
    <x v="2"/>
    <x v="2"/>
    <x v="1115"/>
    <n v="1238.5999999999999"/>
    <x v="3722"/>
    <d v="2023-05-29T00:00:00"/>
  </r>
  <r>
    <x v="1"/>
    <x v="2"/>
    <x v="2"/>
    <x v="219"/>
    <n v="4950"/>
    <x v="3573"/>
    <d v="2023-06-06T00:00:00"/>
  </r>
  <r>
    <x v="1"/>
    <x v="2"/>
    <x v="2"/>
    <x v="219"/>
    <n v="22887.26"/>
    <x v="3573"/>
    <d v="2023-06-06T00:00:00"/>
  </r>
  <r>
    <x v="1"/>
    <x v="21"/>
    <x v="21"/>
    <x v="1128"/>
    <n v="6761.91"/>
    <x v="3841"/>
    <d v="2023-05-11T00:00:00"/>
  </r>
  <r>
    <x v="1"/>
    <x v="21"/>
    <x v="21"/>
    <x v="1128"/>
    <n v="782.23"/>
    <x v="3841"/>
    <d v="2023-05-11T00:00:00"/>
  </r>
  <r>
    <x v="1"/>
    <x v="21"/>
    <x v="21"/>
    <x v="1128"/>
    <n v="2933.6"/>
    <x v="3841"/>
    <d v="2023-05-11T00:00:00"/>
  </r>
  <r>
    <x v="1"/>
    <x v="21"/>
    <x v="21"/>
    <x v="1128"/>
    <n v="86.18"/>
    <x v="3841"/>
    <d v="2023-05-11T00:00:00"/>
  </r>
  <r>
    <x v="1"/>
    <x v="21"/>
    <x v="21"/>
    <x v="1128"/>
    <n v="226.63"/>
    <x v="3841"/>
    <d v="2023-05-11T00:00:00"/>
  </r>
  <r>
    <x v="1"/>
    <x v="21"/>
    <x v="21"/>
    <x v="1128"/>
    <n v="33081.730000000003"/>
    <x v="3842"/>
    <d v="2023-05-08T00:00:00"/>
  </r>
  <r>
    <x v="1"/>
    <x v="21"/>
    <x v="21"/>
    <x v="1128"/>
    <n v="14352.32"/>
    <x v="3842"/>
    <d v="2023-05-08T00:00:00"/>
  </r>
  <r>
    <x v="1"/>
    <x v="64"/>
    <x v="64"/>
    <x v="1152"/>
    <n v="10088"/>
    <x v="3843"/>
    <d v="2023-05-11T00:00:00"/>
  </r>
  <r>
    <x v="1"/>
    <x v="61"/>
    <x v="61"/>
    <x v="959"/>
    <n v="2"/>
    <x v="3844"/>
    <d v="2023-05-11T00:00:00"/>
  </r>
  <r>
    <x v="1"/>
    <x v="61"/>
    <x v="61"/>
    <x v="959"/>
    <n v="146749.20000000001"/>
    <x v="3844"/>
    <d v="2023-05-11T00:00:00"/>
  </r>
  <r>
    <x v="1"/>
    <x v="3"/>
    <x v="3"/>
    <x v="1005"/>
    <n v="71.23"/>
    <x v="3792"/>
    <d v="2023-05-15T00:00:00"/>
  </r>
  <r>
    <x v="1"/>
    <x v="3"/>
    <x v="3"/>
    <x v="1005"/>
    <n v="31.23"/>
    <x v="3792"/>
    <d v="2023-05-15T00:00:00"/>
  </r>
  <r>
    <x v="1"/>
    <x v="3"/>
    <x v="3"/>
    <x v="934"/>
    <n v="12992.2"/>
    <x v="3765"/>
    <d v="2023-05-25T00:00:00"/>
  </r>
  <r>
    <x v="1"/>
    <x v="3"/>
    <x v="3"/>
    <x v="934"/>
    <n v="18442.009999999998"/>
    <x v="3765"/>
    <d v="2023-05-25T00:00:00"/>
  </r>
  <r>
    <x v="1"/>
    <x v="2"/>
    <x v="2"/>
    <x v="849"/>
    <n v="351.12"/>
    <x v="3845"/>
    <d v="2023-05-25T00:00:00"/>
  </r>
  <r>
    <x v="1"/>
    <x v="2"/>
    <x v="2"/>
    <x v="849"/>
    <n v="138.6"/>
    <x v="3845"/>
    <d v="2023-05-25T00:00:00"/>
  </r>
  <r>
    <x v="1"/>
    <x v="3"/>
    <x v="3"/>
    <x v="1086"/>
    <n v="191.51"/>
    <x v="3846"/>
    <d v="2023-05-18T00:00:00"/>
  </r>
  <r>
    <x v="1"/>
    <x v="3"/>
    <x v="3"/>
    <x v="1105"/>
    <n v="660"/>
    <x v="3732"/>
    <d v="2023-05-22T00:00:00"/>
  </r>
  <r>
    <x v="1"/>
    <x v="3"/>
    <x v="3"/>
    <x v="123"/>
    <n v="1830"/>
    <x v="3737"/>
    <d v="2023-05-16T00:00:00"/>
  </r>
  <r>
    <x v="1"/>
    <x v="12"/>
    <x v="12"/>
    <x v="938"/>
    <n v="0.02"/>
    <x v="3847"/>
    <d v="2023-05-18T00:00:00"/>
  </r>
  <r>
    <x v="1"/>
    <x v="3"/>
    <x v="3"/>
    <x v="938"/>
    <n v="237.12"/>
    <x v="3847"/>
    <d v="2023-05-18T00:00:00"/>
  </r>
  <r>
    <x v="1"/>
    <x v="3"/>
    <x v="3"/>
    <x v="938"/>
    <n v="49.92"/>
    <x v="3847"/>
    <d v="2023-05-18T00:00:00"/>
  </r>
  <r>
    <x v="1"/>
    <x v="12"/>
    <x v="12"/>
    <x v="938"/>
    <n v="0.02"/>
    <x v="3615"/>
    <d v="2023-05-26T00:00:00"/>
  </r>
  <r>
    <x v="1"/>
    <x v="3"/>
    <x v="3"/>
    <x v="938"/>
    <n v="179.59"/>
    <x v="3615"/>
    <d v="2023-05-26T00:00:00"/>
  </r>
  <r>
    <x v="1"/>
    <x v="2"/>
    <x v="2"/>
    <x v="46"/>
    <n v="2938.54"/>
    <x v="3848"/>
    <d v="2023-05-25T00:00:00"/>
  </r>
  <r>
    <x v="1"/>
    <x v="3"/>
    <x v="3"/>
    <x v="938"/>
    <n v="106.2"/>
    <x v="3615"/>
    <d v="2023-05-26T00:00:00"/>
  </r>
  <r>
    <x v="1"/>
    <x v="3"/>
    <x v="3"/>
    <x v="922"/>
    <n v="732.34"/>
    <x v="3849"/>
    <d v="2023-06-07T00:00:00"/>
  </r>
  <r>
    <x v="1"/>
    <x v="12"/>
    <x v="12"/>
    <x v="938"/>
    <n v="0.02"/>
    <x v="3662"/>
    <d v="2023-05-24T00:00:00"/>
  </r>
  <r>
    <x v="1"/>
    <x v="3"/>
    <x v="3"/>
    <x v="938"/>
    <n v="463.88"/>
    <x v="3662"/>
    <d v="2023-05-24T00:00:00"/>
  </r>
  <r>
    <x v="1"/>
    <x v="12"/>
    <x v="12"/>
    <x v="938"/>
    <n v="0.02"/>
    <x v="3686"/>
    <d v="2023-05-19T00:00:00"/>
  </r>
  <r>
    <x v="1"/>
    <x v="3"/>
    <x v="3"/>
    <x v="938"/>
    <n v="203.09"/>
    <x v="3686"/>
    <d v="2023-05-19T00:00:00"/>
  </r>
  <r>
    <x v="1"/>
    <x v="2"/>
    <x v="2"/>
    <x v="219"/>
    <n v="8.24"/>
    <x v="3688"/>
    <d v="2023-06-05T00:00:00"/>
  </r>
  <r>
    <x v="1"/>
    <x v="2"/>
    <x v="2"/>
    <x v="219"/>
    <n v="11.69"/>
    <x v="3688"/>
    <d v="2023-06-05T00:00:00"/>
  </r>
  <r>
    <x v="1"/>
    <x v="2"/>
    <x v="2"/>
    <x v="219"/>
    <n v="6.47"/>
    <x v="3688"/>
    <d v="2023-06-05T00:00:00"/>
  </r>
  <r>
    <x v="1"/>
    <x v="12"/>
    <x v="12"/>
    <x v="938"/>
    <n v="0.02"/>
    <x v="3662"/>
    <d v="2023-05-24T00:00:00"/>
  </r>
  <r>
    <x v="1"/>
    <x v="3"/>
    <x v="3"/>
    <x v="938"/>
    <n v="651.96"/>
    <x v="3662"/>
    <d v="2023-05-24T00:00:00"/>
  </r>
  <r>
    <x v="1"/>
    <x v="2"/>
    <x v="2"/>
    <x v="51"/>
    <n v="0.01"/>
    <x v="3805"/>
    <d v="2023-05-25T00:00:00"/>
  </r>
  <r>
    <x v="1"/>
    <x v="2"/>
    <x v="2"/>
    <x v="12"/>
    <n v="22.8"/>
    <x v="3723"/>
    <d v="2023-05-26T00:00:00"/>
  </r>
  <r>
    <x v="1"/>
    <x v="12"/>
    <x v="12"/>
    <x v="938"/>
    <n v="0.02"/>
    <x v="3662"/>
    <d v="2023-05-24T00:00:00"/>
  </r>
  <r>
    <x v="1"/>
    <x v="3"/>
    <x v="3"/>
    <x v="938"/>
    <n v="651.96"/>
    <x v="3662"/>
    <d v="2023-05-24T00:00:00"/>
  </r>
  <r>
    <x v="1"/>
    <x v="12"/>
    <x v="12"/>
    <x v="938"/>
    <n v="0.02"/>
    <x v="3662"/>
    <d v="2023-05-24T00:00:00"/>
  </r>
  <r>
    <x v="1"/>
    <x v="3"/>
    <x v="3"/>
    <x v="938"/>
    <n v="212.41"/>
    <x v="3662"/>
    <d v="2023-05-24T00:00:00"/>
  </r>
  <r>
    <x v="1"/>
    <x v="12"/>
    <x v="12"/>
    <x v="938"/>
    <n v="0.02"/>
    <x v="3662"/>
    <d v="2023-05-24T00:00:00"/>
  </r>
  <r>
    <x v="1"/>
    <x v="3"/>
    <x v="3"/>
    <x v="938"/>
    <n v="309.25"/>
    <x v="3662"/>
    <d v="2023-05-24T00:00:00"/>
  </r>
  <r>
    <x v="1"/>
    <x v="3"/>
    <x v="3"/>
    <x v="938"/>
    <n v="99.84"/>
    <x v="3662"/>
    <d v="2023-05-24T00:00:00"/>
  </r>
  <r>
    <x v="1"/>
    <x v="12"/>
    <x v="12"/>
    <x v="938"/>
    <n v="0.02"/>
    <x v="3686"/>
    <d v="2023-05-19T00:00:00"/>
  </r>
  <r>
    <x v="1"/>
    <x v="3"/>
    <x v="3"/>
    <x v="938"/>
    <n v="373.9"/>
    <x v="3686"/>
    <d v="2023-05-19T00:00:00"/>
  </r>
  <r>
    <x v="1"/>
    <x v="3"/>
    <x v="3"/>
    <x v="938"/>
    <n v="27.87"/>
    <x v="3686"/>
    <d v="2023-05-19T00:00:00"/>
  </r>
  <r>
    <x v="1"/>
    <x v="3"/>
    <x v="3"/>
    <x v="938"/>
    <n v="99.84"/>
    <x v="3686"/>
    <d v="2023-05-19T00:00:00"/>
  </r>
  <r>
    <x v="1"/>
    <x v="12"/>
    <x v="12"/>
    <x v="938"/>
    <n v="0.02"/>
    <x v="3686"/>
    <d v="2023-05-19T00:00:00"/>
  </r>
  <r>
    <x v="1"/>
    <x v="3"/>
    <x v="3"/>
    <x v="938"/>
    <n v="323.98"/>
    <x v="3686"/>
    <d v="2023-05-19T00:00:00"/>
  </r>
  <r>
    <x v="1"/>
    <x v="12"/>
    <x v="12"/>
    <x v="938"/>
    <n v="0.02"/>
    <x v="3686"/>
    <d v="2023-05-19T00:00:00"/>
  </r>
  <r>
    <x v="1"/>
    <x v="3"/>
    <x v="3"/>
    <x v="938"/>
    <n v="281.99"/>
    <x v="3686"/>
    <d v="2023-05-19T00:00:00"/>
  </r>
  <r>
    <x v="1"/>
    <x v="3"/>
    <x v="3"/>
    <x v="938"/>
    <n v="99.84"/>
    <x v="3686"/>
    <d v="2023-05-19T00:00:00"/>
  </r>
  <r>
    <x v="1"/>
    <x v="12"/>
    <x v="12"/>
    <x v="938"/>
    <n v="0.02"/>
    <x v="3686"/>
    <d v="2023-05-19T00:00:00"/>
  </r>
  <r>
    <x v="1"/>
    <x v="3"/>
    <x v="3"/>
    <x v="938"/>
    <n v="314.91000000000003"/>
    <x v="3686"/>
    <d v="2023-05-19T00:00:00"/>
  </r>
  <r>
    <x v="1"/>
    <x v="12"/>
    <x v="12"/>
    <x v="938"/>
    <n v="0.02"/>
    <x v="3686"/>
    <d v="2023-05-19T00:00:00"/>
  </r>
  <r>
    <x v="1"/>
    <x v="3"/>
    <x v="3"/>
    <x v="938"/>
    <n v="449.28"/>
    <x v="3686"/>
    <d v="2023-05-19T00:00:00"/>
  </r>
  <r>
    <x v="1"/>
    <x v="12"/>
    <x v="12"/>
    <x v="938"/>
    <n v="0.02"/>
    <x v="3686"/>
    <d v="2023-05-19T00:00:00"/>
  </r>
  <r>
    <x v="1"/>
    <x v="3"/>
    <x v="3"/>
    <x v="938"/>
    <n v="260"/>
    <x v="3686"/>
    <d v="2023-05-19T00:00:00"/>
  </r>
  <r>
    <x v="1"/>
    <x v="12"/>
    <x v="12"/>
    <x v="938"/>
    <n v="0.02"/>
    <x v="3686"/>
    <d v="2023-05-19T00:00:00"/>
  </r>
  <r>
    <x v="1"/>
    <x v="3"/>
    <x v="3"/>
    <x v="938"/>
    <n v="286.98"/>
    <x v="3686"/>
    <d v="2023-05-19T00:00:00"/>
  </r>
  <r>
    <x v="1"/>
    <x v="3"/>
    <x v="3"/>
    <x v="1113"/>
    <n v="25.21"/>
    <x v="3630"/>
    <d v="2023-05-24T00:00:00"/>
  </r>
  <r>
    <x v="1"/>
    <x v="3"/>
    <x v="3"/>
    <x v="1113"/>
    <n v="99.84"/>
    <x v="3714"/>
    <d v="2023-05-23T00:00:00"/>
  </r>
  <r>
    <x v="1"/>
    <x v="3"/>
    <x v="3"/>
    <x v="1113"/>
    <n v="12.6"/>
    <x v="3714"/>
    <d v="2023-05-23T00:00:00"/>
  </r>
  <r>
    <x v="1"/>
    <x v="2"/>
    <x v="2"/>
    <x v="51"/>
    <n v="8.91"/>
    <x v="3805"/>
    <d v="2023-05-25T00:00:00"/>
  </r>
  <r>
    <x v="1"/>
    <x v="2"/>
    <x v="2"/>
    <x v="51"/>
    <n v="55.39"/>
    <x v="3805"/>
    <d v="2023-05-25T00:00:00"/>
  </r>
  <r>
    <x v="1"/>
    <x v="3"/>
    <x v="3"/>
    <x v="1113"/>
    <n v="18.91"/>
    <x v="3714"/>
    <d v="2023-05-23T00:00:00"/>
  </r>
  <r>
    <x v="1"/>
    <x v="3"/>
    <x v="3"/>
    <x v="112"/>
    <n v="3779.34"/>
    <x v="2574"/>
    <d v="2023-05-11T00:00:00"/>
  </r>
  <r>
    <x v="1"/>
    <x v="2"/>
    <x v="2"/>
    <x v="232"/>
    <n v="1365.87"/>
    <x v="3850"/>
    <d v="2023-06-14T00:00:00"/>
  </r>
  <r>
    <x v="1"/>
    <x v="2"/>
    <x v="2"/>
    <x v="232"/>
    <n v="3555.82"/>
    <x v="3850"/>
    <d v="2023-06-14T00:00:00"/>
  </r>
  <r>
    <x v="1"/>
    <x v="3"/>
    <x v="3"/>
    <x v="934"/>
    <n v="10608"/>
    <x v="3765"/>
    <d v="2023-05-25T00:00:00"/>
  </r>
  <r>
    <x v="1"/>
    <x v="3"/>
    <x v="3"/>
    <x v="1113"/>
    <n v="12.6"/>
    <x v="3714"/>
    <d v="2023-05-23T00:00:00"/>
  </r>
  <r>
    <x v="1"/>
    <x v="3"/>
    <x v="3"/>
    <x v="1071"/>
    <n v="3379.4"/>
    <x v="3851"/>
    <d v="2023-06-05T00:00:00"/>
  </r>
  <r>
    <x v="1"/>
    <x v="2"/>
    <x v="2"/>
    <x v="1145"/>
    <n v="3036"/>
    <x v="3852"/>
    <d v="2023-05-22T00:00:00"/>
  </r>
  <r>
    <x v="1"/>
    <x v="21"/>
    <x v="21"/>
    <x v="1128"/>
    <n v="3826.97"/>
    <x v="3842"/>
    <d v="2023-05-08T00:00:00"/>
  </r>
  <r>
    <x v="1"/>
    <x v="2"/>
    <x v="2"/>
    <x v="839"/>
    <n v="323.06"/>
    <x v="3668"/>
    <d v="2023-06-07T00:00:00"/>
  </r>
  <r>
    <x v="1"/>
    <x v="21"/>
    <x v="21"/>
    <x v="1128"/>
    <n v="3357.44"/>
    <x v="3842"/>
    <d v="2023-05-08T00:00:00"/>
  </r>
  <r>
    <x v="1"/>
    <x v="3"/>
    <x v="3"/>
    <x v="1001"/>
    <n v="723.22"/>
    <x v="3747"/>
    <d v="2023-05-15T00:00:00"/>
  </r>
  <r>
    <x v="1"/>
    <x v="3"/>
    <x v="3"/>
    <x v="970"/>
    <n v="7429.8"/>
    <x v="3853"/>
    <d v="2023-05-23T00:00:00"/>
  </r>
  <r>
    <x v="1"/>
    <x v="21"/>
    <x v="21"/>
    <x v="1128"/>
    <n v="421.63"/>
    <x v="3842"/>
    <d v="2023-05-08T00:00:00"/>
  </r>
  <r>
    <x v="1"/>
    <x v="21"/>
    <x v="21"/>
    <x v="1128"/>
    <n v="1108.74"/>
    <x v="3842"/>
    <d v="2023-05-08T00:00:00"/>
  </r>
  <r>
    <x v="1"/>
    <x v="2"/>
    <x v="2"/>
    <x v="12"/>
    <n v="402.6"/>
    <x v="3723"/>
    <d v="2023-05-26T00:00:00"/>
  </r>
  <r>
    <x v="1"/>
    <x v="2"/>
    <x v="2"/>
    <x v="1251"/>
    <n v="305.25"/>
    <x v="3854"/>
    <d v="2023-05-18T00:00:00"/>
  </r>
  <r>
    <x v="1"/>
    <x v="2"/>
    <x v="2"/>
    <x v="860"/>
    <n v="2200"/>
    <x v="3752"/>
    <d v="2023-05-25T00:00:00"/>
  </r>
  <r>
    <x v="1"/>
    <x v="2"/>
    <x v="2"/>
    <x v="111"/>
    <n v="122.1"/>
    <x v="3855"/>
    <d v="2023-06-05T00:00:00"/>
  </r>
  <r>
    <x v="1"/>
    <x v="2"/>
    <x v="2"/>
    <x v="111"/>
    <n v="388.08"/>
    <x v="3855"/>
    <d v="2023-06-05T00:00:00"/>
  </r>
  <r>
    <x v="1"/>
    <x v="2"/>
    <x v="2"/>
    <x v="952"/>
    <n v="759"/>
    <x v="3735"/>
    <d v="2023-05-16T00:00:00"/>
  </r>
  <r>
    <x v="1"/>
    <x v="2"/>
    <x v="2"/>
    <x v="51"/>
    <n v="82.53"/>
    <x v="3805"/>
    <d v="2023-05-25T00:00:00"/>
  </r>
  <r>
    <x v="1"/>
    <x v="2"/>
    <x v="2"/>
    <x v="51"/>
    <n v="726"/>
    <x v="3805"/>
    <d v="2023-05-25T00:00:00"/>
  </r>
  <r>
    <x v="1"/>
    <x v="2"/>
    <x v="2"/>
    <x v="51"/>
    <n v="466.4"/>
    <x v="3805"/>
    <d v="2023-05-25T00:00:00"/>
  </r>
  <r>
    <x v="1"/>
    <x v="2"/>
    <x v="2"/>
    <x v="51"/>
    <n v="28.6"/>
    <x v="3805"/>
    <d v="2023-05-25T00:00:00"/>
  </r>
  <r>
    <x v="1"/>
    <x v="2"/>
    <x v="2"/>
    <x v="51"/>
    <n v="166.32"/>
    <x v="3805"/>
    <d v="2023-05-25T00:00:00"/>
  </r>
  <r>
    <x v="1"/>
    <x v="2"/>
    <x v="2"/>
    <x v="54"/>
    <n v="2869.41"/>
    <x v="3856"/>
    <d v="2023-05-22T00:00:00"/>
  </r>
  <r>
    <x v="1"/>
    <x v="2"/>
    <x v="2"/>
    <x v="54"/>
    <n v="12612.6"/>
    <x v="3856"/>
    <d v="2023-05-22T00:00:00"/>
  </r>
  <r>
    <x v="1"/>
    <x v="2"/>
    <x v="2"/>
    <x v="226"/>
    <n v="34870.17"/>
    <x v="3857"/>
    <d v="2023-05-11T00:00:00"/>
  </r>
  <r>
    <x v="1"/>
    <x v="2"/>
    <x v="2"/>
    <x v="1182"/>
    <n v="488.07"/>
    <x v="3784"/>
    <d v="2023-06-07T00:00:00"/>
  </r>
  <r>
    <x v="1"/>
    <x v="2"/>
    <x v="2"/>
    <x v="1182"/>
    <n v="162.69"/>
    <x v="3858"/>
    <d v="2023-06-08T00:00:00"/>
  </r>
  <r>
    <x v="1"/>
    <x v="3"/>
    <x v="3"/>
    <x v="934"/>
    <n v="2983.34"/>
    <x v="3765"/>
    <d v="2023-05-25T00:00:00"/>
  </r>
  <r>
    <x v="1"/>
    <x v="3"/>
    <x v="3"/>
    <x v="1043"/>
    <n v="1627.48"/>
    <x v="3679"/>
    <d v="2023-05-26T00:00:00"/>
  </r>
  <r>
    <x v="1"/>
    <x v="11"/>
    <x v="11"/>
    <x v="1259"/>
    <n v="136.69999999999999"/>
    <x v="3859"/>
    <d v="2023-06-05T00:00:00"/>
  </r>
  <r>
    <x v="1"/>
    <x v="2"/>
    <x v="2"/>
    <x v="109"/>
    <n v="7.85"/>
    <x v="3726"/>
    <d v="2023-05-26T00:00:00"/>
  </r>
  <r>
    <x v="1"/>
    <x v="2"/>
    <x v="2"/>
    <x v="109"/>
    <n v="16.79"/>
    <x v="3726"/>
    <d v="2023-05-26T00:00:00"/>
  </r>
  <r>
    <x v="1"/>
    <x v="2"/>
    <x v="2"/>
    <x v="109"/>
    <n v="482.46"/>
    <x v="3726"/>
    <d v="2023-05-26T00:00:00"/>
  </r>
  <r>
    <x v="1"/>
    <x v="2"/>
    <x v="2"/>
    <x v="109"/>
    <n v="19.559999999999999"/>
    <x v="3726"/>
    <d v="2023-05-26T00:00:00"/>
  </r>
  <r>
    <x v="1"/>
    <x v="2"/>
    <x v="2"/>
    <x v="109"/>
    <n v="29.21"/>
    <x v="3726"/>
    <d v="2023-05-26T00:00:00"/>
  </r>
  <r>
    <x v="1"/>
    <x v="2"/>
    <x v="2"/>
    <x v="109"/>
    <n v="58.4"/>
    <x v="3726"/>
    <d v="2023-05-26T00:00:00"/>
  </r>
  <r>
    <x v="1"/>
    <x v="2"/>
    <x v="2"/>
    <x v="109"/>
    <n v="29.21"/>
    <x v="3726"/>
    <d v="2023-05-26T00:00:00"/>
  </r>
  <r>
    <x v="1"/>
    <x v="3"/>
    <x v="3"/>
    <x v="1257"/>
    <n v="4019.9"/>
    <x v="3860"/>
    <d v="2023-06-05T00:00:00"/>
  </r>
  <r>
    <x v="1"/>
    <x v="3"/>
    <x v="3"/>
    <x v="1078"/>
    <n v="5094.34"/>
    <x v="2860"/>
    <d v="2023-05-18T00:00:00"/>
  </r>
  <r>
    <x v="1"/>
    <x v="3"/>
    <x v="3"/>
    <x v="1260"/>
    <n v="1439.6"/>
    <x v="3861"/>
    <d v="2023-06-05T00:00:00"/>
  </r>
  <r>
    <x v="1"/>
    <x v="2"/>
    <x v="2"/>
    <x v="52"/>
    <n v="1881.79"/>
    <x v="3786"/>
    <d v="2023-05-26T00:00:00"/>
  </r>
  <r>
    <x v="1"/>
    <x v="2"/>
    <x v="2"/>
    <x v="51"/>
    <n v="184.8"/>
    <x v="3805"/>
    <d v="2023-05-25T00:00:00"/>
  </r>
  <r>
    <x v="1"/>
    <x v="2"/>
    <x v="2"/>
    <x v="51"/>
    <n v="0.01"/>
    <x v="3805"/>
    <d v="2023-05-25T00:00:00"/>
  </r>
  <r>
    <x v="1"/>
    <x v="2"/>
    <x v="2"/>
    <x v="51"/>
    <n v="0.01"/>
    <x v="3805"/>
    <d v="2023-05-25T00:00:00"/>
  </r>
  <r>
    <x v="1"/>
    <x v="2"/>
    <x v="2"/>
    <x v="51"/>
    <n v="0.01"/>
    <x v="3805"/>
    <d v="2023-05-25T00:00:00"/>
  </r>
  <r>
    <x v="1"/>
    <x v="73"/>
    <x v="73"/>
    <x v="1216"/>
    <n v="57772.59"/>
    <x v="3733"/>
    <d v="2023-05-26T00:00:00"/>
  </r>
  <r>
    <x v="1"/>
    <x v="61"/>
    <x v="61"/>
    <x v="1076"/>
    <n v="2"/>
    <x v="3862"/>
    <d v="2023-05-11T00:00:00"/>
  </r>
  <r>
    <x v="1"/>
    <x v="61"/>
    <x v="61"/>
    <x v="1076"/>
    <n v="9000"/>
    <x v="3862"/>
    <d v="2023-05-11T00:00:00"/>
  </r>
  <r>
    <x v="1"/>
    <x v="3"/>
    <x v="3"/>
    <x v="1113"/>
    <n v="12.6"/>
    <x v="3714"/>
    <d v="2023-05-23T00:00:00"/>
  </r>
  <r>
    <x v="1"/>
    <x v="3"/>
    <x v="3"/>
    <x v="1113"/>
    <n v="12.6"/>
    <x v="3630"/>
    <d v="2023-05-24T00:00:00"/>
  </r>
  <r>
    <x v="1"/>
    <x v="3"/>
    <x v="3"/>
    <x v="1113"/>
    <n v="112.44"/>
    <x v="3630"/>
    <d v="2023-05-24T00:00:00"/>
  </r>
  <r>
    <x v="1"/>
    <x v="3"/>
    <x v="3"/>
    <x v="1113"/>
    <n v="99.22"/>
    <x v="3618"/>
    <d v="2023-05-26T00:00:00"/>
  </r>
  <r>
    <x v="1"/>
    <x v="62"/>
    <x v="62"/>
    <x v="1216"/>
    <n v="364154.33"/>
    <x v="3733"/>
    <d v="2023-05-26T00:00:00"/>
  </r>
  <r>
    <x v="1"/>
    <x v="12"/>
    <x v="12"/>
    <x v="938"/>
    <n v="0.02"/>
    <x v="3686"/>
    <d v="2023-05-19T00:00:00"/>
  </r>
  <r>
    <x v="1"/>
    <x v="3"/>
    <x v="3"/>
    <x v="938"/>
    <n v="1026.3599999999999"/>
    <x v="3686"/>
    <d v="2023-05-19T00:00:00"/>
  </r>
  <r>
    <x v="1"/>
    <x v="62"/>
    <x v="62"/>
    <x v="1216"/>
    <n v="10498.08"/>
    <x v="3733"/>
    <d v="2023-05-26T00:00:00"/>
  </r>
  <r>
    <x v="1"/>
    <x v="12"/>
    <x v="12"/>
    <x v="938"/>
    <n v="0.02"/>
    <x v="3686"/>
    <d v="2023-05-19T00:00:00"/>
  </r>
  <r>
    <x v="1"/>
    <x v="3"/>
    <x v="3"/>
    <x v="938"/>
    <n v="309.92"/>
    <x v="3686"/>
    <d v="2023-05-19T00:00:00"/>
  </r>
  <r>
    <x v="1"/>
    <x v="12"/>
    <x v="12"/>
    <x v="938"/>
    <n v="0.02"/>
    <x v="3686"/>
    <d v="2023-05-19T00:00:00"/>
  </r>
  <r>
    <x v="1"/>
    <x v="3"/>
    <x v="3"/>
    <x v="938"/>
    <n v="250.85"/>
    <x v="3686"/>
    <d v="2023-05-19T00:00:00"/>
  </r>
  <r>
    <x v="1"/>
    <x v="3"/>
    <x v="3"/>
    <x v="938"/>
    <n v="49.92"/>
    <x v="3686"/>
    <d v="2023-05-19T00:00:00"/>
  </r>
  <r>
    <x v="1"/>
    <x v="12"/>
    <x v="12"/>
    <x v="938"/>
    <n v="0.02"/>
    <x v="3686"/>
    <d v="2023-05-19T00:00:00"/>
  </r>
  <r>
    <x v="1"/>
    <x v="3"/>
    <x v="3"/>
    <x v="938"/>
    <n v="259.38"/>
    <x v="3686"/>
    <d v="2023-05-19T00:00:00"/>
  </r>
  <r>
    <x v="1"/>
    <x v="12"/>
    <x v="12"/>
    <x v="938"/>
    <n v="0.02"/>
    <x v="3686"/>
    <d v="2023-05-19T00:00:00"/>
  </r>
  <r>
    <x v="1"/>
    <x v="3"/>
    <x v="3"/>
    <x v="938"/>
    <n v="651.96"/>
    <x v="3686"/>
    <d v="2023-05-19T00:00:00"/>
  </r>
  <r>
    <x v="1"/>
    <x v="2"/>
    <x v="2"/>
    <x v="9"/>
    <n v="6337.72"/>
    <x v="3741"/>
    <d v="2023-05-26T00:00:00"/>
  </r>
  <r>
    <x v="1"/>
    <x v="2"/>
    <x v="2"/>
    <x v="9"/>
    <n v="7794.51"/>
    <x v="3741"/>
    <d v="2023-05-26T00:00:00"/>
  </r>
  <r>
    <x v="1"/>
    <x v="2"/>
    <x v="2"/>
    <x v="9"/>
    <n v="320.10000000000002"/>
    <x v="3741"/>
    <d v="2023-05-26T00:00:00"/>
  </r>
  <r>
    <x v="1"/>
    <x v="2"/>
    <x v="2"/>
    <x v="51"/>
    <n v="0.01"/>
    <x v="3863"/>
    <d v="2023-05-04T00:00:00"/>
  </r>
  <r>
    <x v="1"/>
    <x v="12"/>
    <x v="12"/>
    <x v="938"/>
    <n v="0.02"/>
    <x v="3686"/>
    <d v="2023-05-19T00:00:00"/>
  </r>
  <r>
    <x v="1"/>
    <x v="3"/>
    <x v="3"/>
    <x v="938"/>
    <n v="309.92"/>
    <x v="3686"/>
    <d v="2023-05-19T00:00:00"/>
  </r>
  <r>
    <x v="1"/>
    <x v="12"/>
    <x v="12"/>
    <x v="938"/>
    <n v="0.02"/>
    <x v="3864"/>
    <d v="2023-05-19T00:00:00"/>
  </r>
  <r>
    <x v="1"/>
    <x v="3"/>
    <x v="3"/>
    <x v="938"/>
    <n v="424.32"/>
    <x v="3864"/>
    <d v="2023-05-19T00:00:00"/>
  </r>
  <r>
    <x v="1"/>
    <x v="12"/>
    <x v="12"/>
    <x v="938"/>
    <n v="0.02"/>
    <x v="3864"/>
    <d v="2023-05-19T00:00:00"/>
  </r>
  <r>
    <x v="1"/>
    <x v="3"/>
    <x v="3"/>
    <x v="938"/>
    <n v="177.09"/>
    <x v="3864"/>
    <d v="2023-05-19T00:00:00"/>
  </r>
  <r>
    <x v="1"/>
    <x v="54"/>
    <x v="54"/>
    <x v="941"/>
    <n v="116.29"/>
    <x v="3865"/>
    <d v="2023-05-08T00:00:00"/>
  </r>
  <r>
    <x v="1"/>
    <x v="54"/>
    <x v="54"/>
    <x v="941"/>
    <n v="101.91"/>
    <x v="3865"/>
    <d v="2023-05-08T00:00:00"/>
  </r>
  <r>
    <x v="1"/>
    <x v="12"/>
    <x v="12"/>
    <x v="938"/>
    <n v="0.02"/>
    <x v="3864"/>
    <d v="2023-05-19T00:00:00"/>
  </r>
  <r>
    <x v="1"/>
    <x v="3"/>
    <x v="3"/>
    <x v="938"/>
    <n v="353.93"/>
    <x v="3864"/>
    <d v="2023-05-19T00:00:00"/>
  </r>
  <r>
    <x v="1"/>
    <x v="12"/>
    <x v="12"/>
    <x v="938"/>
    <n v="0.02"/>
    <x v="3864"/>
    <d v="2023-05-19T00:00:00"/>
  </r>
  <r>
    <x v="1"/>
    <x v="3"/>
    <x v="3"/>
    <x v="938"/>
    <n v="259.33"/>
    <x v="3864"/>
    <d v="2023-05-19T00:00:00"/>
  </r>
  <r>
    <x v="1"/>
    <x v="2"/>
    <x v="2"/>
    <x v="12"/>
    <n v="881.75"/>
    <x v="3723"/>
    <d v="2023-05-26T00:00:00"/>
  </r>
  <r>
    <x v="1"/>
    <x v="3"/>
    <x v="3"/>
    <x v="938"/>
    <n v="49.92"/>
    <x v="3864"/>
    <d v="2023-05-19T00:00:00"/>
  </r>
  <r>
    <x v="1"/>
    <x v="12"/>
    <x v="12"/>
    <x v="938"/>
    <n v="0.02"/>
    <x v="3864"/>
    <d v="2023-05-19T00:00:00"/>
  </r>
  <r>
    <x v="1"/>
    <x v="3"/>
    <x v="3"/>
    <x v="938"/>
    <n v="309.25"/>
    <x v="3864"/>
    <d v="2023-05-19T00:00:00"/>
  </r>
  <r>
    <x v="1"/>
    <x v="2"/>
    <x v="2"/>
    <x v="213"/>
    <n v="13.2"/>
    <x v="3589"/>
    <d v="2023-06-08T00:00:00"/>
  </r>
  <r>
    <x v="1"/>
    <x v="12"/>
    <x v="12"/>
    <x v="938"/>
    <n v="0.02"/>
    <x v="3864"/>
    <d v="2023-05-19T00:00:00"/>
  </r>
  <r>
    <x v="1"/>
    <x v="3"/>
    <x v="3"/>
    <x v="938"/>
    <n v="264.99"/>
    <x v="3864"/>
    <d v="2023-05-19T00:00:00"/>
  </r>
  <r>
    <x v="1"/>
    <x v="3"/>
    <x v="3"/>
    <x v="1173"/>
    <n v="97.6"/>
    <x v="3866"/>
    <d v="2023-05-11T00:00:00"/>
  </r>
  <r>
    <x v="1"/>
    <x v="3"/>
    <x v="3"/>
    <x v="1173"/>
    <n v="97.6"/>
    <x v="3866"/>
    <d v="2023-05-11T00:00:00"/>
  </r>
  <r>
    <x v="1"/>
    <x v="3"/>
    <x v="3"/>
    <x v="938"/>
    <n v="49.92"/>
    <x v="3864"/>
    <d v="2023-05-19T00:00:00"/>
  </r>
  <r>
    <x v="1"/>
    <x v="12"/>
    <x v="12"/>
    <x v="938"/>
    <n v="0.02"/>
    <x v="3864"/>
    <d v="2023-05-19T00:00:00"/>
  </r>
  <r>
    <x v="1"/>
    <x v="3"/>
    <x v="3"/>
    <x v="938"/>
    <n v="212.16"/>
    <x v="3864"/>
    <d v="2023-05-19T00:00:00"/>
  </r>
  <r>
    <x v="1"/>
    <x v="2"/>
    <x v="2"/>
    <x v="12"/>
    <n v="704.88"/>
    <x v="3723"/>
    <d v="2023-05-26T00:00:00"/>
  </r>
  <r>
    <x v="1"/>
    <x v="12"/>
    <x v="12"/>
    <x v="938"/>
    <n v="0.02"/>
    <x v="3864"/>
    <d v="2023-05-19T00:00:00"/>
  </r>
  <r>
    <x v="1"/>
    <x v="3"/>
    <x v="3"/>
    <x v="938"/>
    <n v="259.33"/>
    <x v="3864"/>
    <d v="2023-05-19T00:00:00"/>
  </r>
  <r>
    <x v="1"/>
    <x v="2"/>
    <x v="2"/>
    <x v="12"/>
    <n v="470.8"/>
    <x v="3723"/>
    <d v="2023-05-26T00:00:00"/>
  </r>
  <r>
    <x v="1"/>
    <x v="12"/>
    <x v="12"/>
    <x v="938"/>
    <n v="0.02"/>
    <x v="3864"/>
    <d v="2023-05-19T00:00:00"/>
  </r>
  <r>
    <x v="1"/>
    <x v="3"/>
    <x v="3"/>
    <x v="938"/>
    <n v="234.37"/>
    <x v="3864"/>
    <d v="2023-05-19T00:00:00"/>
  </r>
  <r>
    <x v="1"/>
    <x v="2"/>
    <x v="2"/>
    <x v="12"/>
    <n v="352.44"/>
    <x v="3723"/>
    <d v="2023-05-26T00:00:00"/>
  </r>
  <r>
    <x v="1"/>
    <x v="3"/>
    <x v="3"/>
    <x v="938"/>
    <n v="99.84"/>
    <x v="3864"/>
    <d v="2023-05-19T00:00:00"/>
  </r>
  <r>
    <x v="1"/>
    <x v="2"/>
    <x v="2"/>
    <x v="12"/>
    <n v="1596.38"/>
    <x v="3723"/>
    <d v="2023-05-26T00:00:00"/>
  </r>
  <r>
    <x v="1"/>
    <x v="3"/>
    <x v="3"/>
    <x v="938"/>
    <n v="49.92"/>
    <x v="3864"/>
    <d v="2023-05-19T00:00:00"/>
  </r>
  <r>
    <x v="1"/>
    <x v="2"/>
    <x v="2"/>
    <x v="1137"/>
    <n v="852.72"/>
    <x v="3867"/>
    <d v="2023-05-25T00:00:00"/>
  </r>
  <r>
    <x v="1"/>
    <x v="32"/>
    <x v="32"/>
    <x v="925"/>
    <n v="171230.66"/>
    <x v="3868"/>
    <d v="2023-05-11T00:00:00"/>
  </r>
  <r>
    <x v="1"/>
    <x v="3"/>
    <x v="3"/>
    <x v="1228"/>
    <n v="6656"/>
    <x v="3869"/>
    <d v="2023-05-25T00:00:00"/>
  </r>
  <r>
    <x v="1"/>
    <x v="2"/>
    <x v="2"/>
    <x v="33"/>
    <n v="5885.52"/>
    <x v="3649"/>
    <d v="2023-05-26T00:00:00"/>
  </r>
  <r>
    <x v="1"/>
    <x v="2"/>
    <x v="2"/>
    <x v="69"/>
    <n v="2002.77"/>
    <x v="3870"/>
    <d v="2023-05-22T00:00:00"/>
  </r>
  <r>
    <x v="1"/>
    <x v="2"/>
    <x v="2"/>
    <x v="1177"/>
    <n v="4171.2"/>
    <x v="3660"/>
    <d v="2023-06-08T00:00:00"/>
  </r>
  <r>
    <x v="1"/>
    <x v="3"/>
    <x v="3"/>
    <x v="112"/>
    <n v="1279.2"/>
    <x v="3749"/>
    <d v="2023-05-16T00:00:00"/>
  </r>
  <r>
    <x v="1"/>
    <x v="3"/>
    <x v="3"/>
    <x v="1173"/>
    <n v="1041.8800000000001"/>
    <x v="3866"/>
    <d v="2023-05-11T00:00:00"/>
  </r>
  <r>
    <x v="1"/>
    <x v="3"/>
    <x v="3"/>
    <x v="1173"/>
    <n v="724.68"/>
    <x v="3866"/>
    <d v="2023-05-11T00:00:00"/>
  </r>
  <r>
    <x v="1"/>
    <x v="2"/>
    <x v="2"/>
    <x v="849"/>
    <n v="12286.29"/>
    <x v="3845"/>
    <d v="2023-05-25T00:00:00"/>
  </r>
  <r>
    <x v="1"/>
    <x v="2"/>
    <x v="2"/>
    <x v="46"/>
    <n v="76.599999999999994"/>
    <x v="3848"/>
    <d v="2023-05-25T00:00:00"/>
  </r>
  <r>
    <x v="1"/>
    <x v="2"/>
    <x v="2"/>
    <x v="46"/>
    <n v="55249.55"/>
    <x v="3848"/>
    <d v="2023-05-25T00:00:00"/>
  </r>
  <r>
    <x v="1"/>
    <x v="2"/>
    <x v="2"/>
    <x v="46"/>
    <n v="489.94"/>
    <x v="3848"/>
    <d v="2023-05-25T00:00:00"/>
  </r>
  <r>
    <x v="1"/>
    <x v="2"/>
    <x v="2"/>
    <x v="226"/>
    <n v="7.5"/>
    <x v="3857"/>
    <d v="2023-05-11T00:00:00"/>
  </r>
  <r>
    <x v="1"/>
    <x v="2"/>
    <x v="2"/>
    <x v="226"/>
    <n v="18365.240000000002"/>
    <x v="3857"/>
    <d v="2023-05-11T00:00:00"/>
  </r>
  <r>
    <x v="1"/>
    <x v="3"/>
    <x v="3"/>
    <x v="934"/>
    <n v="15808"/>
    <x v="3765"/>
    <d v="2023-05-25T00:00:00"/>
  </r>
  <r>
    <x v="1"/>
    <x v="2"/>
    <x v="2"/>
    <x v="66"/>
    <n v="345.97"/>
    <x v="3871"/>
    <d v="2023-05-19T00:00:00"/>
  </r>
  <r>
    <x v="1"/>
    <x v="2"/>
    <x v="2"/>
    <x v="1119"/>
    <n v="185.24"/>
    <x v="3766"/>
    <d v="2023-05-11T00:00:00"/>
  </r>
  <r>
    <x v="1"/>
    <x v="2"/>
    <x v="2"/>
    <x v="1119"/>
    <n v="107.8"/>
    <x v="3766"/>
    <d v="2023-05-11T00:00:00"/>
  </r>
  <r>
    <x v="1"/>
    <x v="56"/>
    <x v="56"/>
    <x v="953"/>
    <n v="175.68"/>
    <x v="3816"/>
    <d v="2023-05-24T00:00:00"/>
  </r>
  <r>
    <x v="1"/>
    <x v="56"/>
    <x v="56"/>
    <x v="953"/>
    <n v="123.46"/>
    <x v="3816"/>
    <d v="2023-05-24T00:00:00"/>
  </r>
  <r>
    <x v="1"/>
    <x v="56"/>
    <x v="56"/>
    <x v="953"/>
    <n v="144.47999999999999"/>
    <x v="3816"/>
    <d v="2023-05-24T00:00:00"/>
  </r>
  <r>
    <x v="1"/>
    <x v="56"/>
    <x v="56"/>
    <x v="953"/>
    <n v="249.34"/>
    <x v="3816"/>
    <d v="2023-05-24T00:00:00"/>
  </r>
  <r>
    <x v="1"/>
    <x v="56"/>
    <x v="56"/>
    <x v="953"/>
    <n v="57.4"/>
    <x v="3816"/>
    <d v="2023-05-24T00:00:00"/>
  </r>
  <r>
    <x v="1"/>
    <x v="56"/>
    <x v="56"/>
    <x v="953"/>
    <n v="60.91"/>
    <x v="3816"/>
    <d v="2023-05-24T00:00:00"/>
  </r>
  <r>
    <x v="1"/>
    <x v="56"/>
    <x v="56"/>
    <x v="953"/>
    <n v="279.20999999999998"/>
    <x v="3816"/>
    <d v="2023-05-24T00:00:00"/>
  </r>
  <r>
    <x v="1"/>
    <x v="3"/>
    <x v="3"/>
    <x v="1163"/>
    <n v="379.42"/>
    <x v="3872"/>
    <d v="2023-05-26T00:00:00"/>
  </r>
  <r>
    <x v="1"/>
    <x v="3"/>
    <x v="3"/>
    <x v="1163"/>
    <n v="401.38"/>
    <x v="3872"/>
    <d v="2023-05-26T00:00:00"/>
  </r>
  <r>
    <x v="1"/>
    <x v="74"/>
    <x v="74"/>
    <x v="1256"/>
    <n v="209446.12"/>
    <x v="3873"/>
    <d v="2023-05-04T00:00:00"/>
  </r>
  <r>
    <x v="1"/>
    <x v="3"/>
    <x v="3"/>
    <x v="1163"/>
    <n v="1094.3399999999999"/>
    <x v="3872"/>
    <d v="2023-05-26T00:00:00"/>
  </r>
  <r>
    <x v="1"/>
    <x v="3"/>
    <x v="3"/>
    <x v="1163"/>
    <n v="398.7"/>
    <x v="3872"/>
    <d v="2023-05-26T00:00:00"/>
  </r>
  <r>
    <x v="1"/>
    <x v="2"/>
    <x v="2"/>
    <x v="109"/>
    <n v="3155.61"/>
    <x v="3726"/>
    <d v="2023-05-26T00:00:00"/>
  </r>
  <r>
    <x v="1"/>
    <x v="2"/>
    <x v="2"/>
    <x v="1053"/>
    <n v="3678.22"/>
    <x v="3874"/>
    <d v="2023-05-22T00:00:00"/>
  </r>
  <r>
    <x v="1"/>
    <x v="3"/>
    <x v="3"/>
    <x v="934"/>
    <n v="1185.5999999999999"/>
    <x v="3875"/>
    <d v="2023-05-23T00:00:00"/>
  </r>
  <r>
    <x v="1"/>
    <x v="3"/>
    <x v="3"/>
    <x v="934"/>
    <n v="18441.28"/>
    <x v="3765"/>
    <d v="2023-05-25T00:00:00"/>
  </r>
  <r>
    <x v="1"/>
    <x v="2"/>
    <x v="2"/>
    <x v="55"/>
    <n v="6837.6"/>
    <x v="3758"/>
    <d v="2023-05-11T00:00:00"/>
  </r>
  <r>
    <x v="1"/>
    <x v="3"/>
    <x v="3"/>
    <x v="1006"/>
    <n v="266.81"/>
    <x v="3812"/>
    <d v="2023-05-22T00:00:00"/>
  </r>
  <r>
    <x v="1"/>
    <x v="2"/>
    <x v="2"/>
    <x v="229"/>
    <n v="23482.799999999999"/>
    <x v="3876"/>
    <d v="2023-05-23T00:00:00"/>
  </r>
  <r>
    <x v="1"/>
    <x v="3"/>
    <x v="3"/>
    <x v="938"/>
    <n v="24.96"/>
    <x v="3864"/>
    <d v="2023-05-19T00:00:00"/>
  </r>
  <r>
    <x v="1"/>
    <x v="12"/>
    <x v="12"/>
    <x v="938"/>
    <n v="0.02"/>
    <x v="3864"/>
    <d v="2023-05-19T00:00:00"/>
  </r>
  <r>
    <x v="1"/>
    <x v="3"/>
    <x v="3"/>
    <x v="938"/>
    <n v="373.9"/>
    <x v="3864"/>
    <d v="2023-05-19T00:00:00"/>
  </r>
  <r>
    <x v="1"/>
    <x v="12"/>
    <x v="12"/>
    <x v="938"/>
    <n v="0.02"/>
    <x v="3864"/>
    <d v="2023-05-19T00:00:00"/>
  </r>
  <r>
    <x v="1"/>
    <x v="3"/>
    <x v="3"/>
    <x v="938"/>
    <n v="651.96"/>
    <x v="3864"/>
    <d v="2023-05-19T00:00:00"/>
  </r>
  <r>
    <x v="1"/>
    <x v="2"/>
    <x v="2"/>
    <x v="51"/>
    <n v="282.14999999999998"/>
    <x v="3805"/>
    <d v="2023-05-25T00:00:00"/>
  </r>
  <r>
    <x v="1"/>
    <x v="74"/>
    <x v="74"/>
    <x v="1256"/>
    <n v="26250"/>
    <x v="3873"/>
    <d v="2023-05-04T00:00:00"/>
  </r>
  <r>
    <x v="1"/>
    <x v="74"/>
    <x v="74"/>
    <x v="1256"/>
    <n v="309024"/>
    <x v="3873"/>
    <d v="2023-05-04T00:00:00"/>
  </r>
  <r>
    <x v="1"/>
    <x v="74"/>
    <x v="74"/>
    <x v="1256"/>
    <n v="314265"/>
    <x v="3873"/>
    <d v="2023-05-04T00:00:00"/>
  </r>
  <r>
    <x v="1"/>
    <x v="74"/>
    <x v="74"/>
    <x v="1256"/>
    <n v="117674.72"/>
    <x v="3873"/>
    <d v="2023-05-04T00:00:00"/>
  </r>
  <r>
    <x v="1"/>
    <x v="74"/>
    <x v="74"/>
    <x v="1256"/>
    <n v="157172"/>
    <x v="3873"/>
    <d v="2023-05-04T00:00:00"/>
  </r>
  <r>
    <x v="1"/>
    <x v="12"/>
    <x v="12"/>
    <x v="938"/>
    <n v="0.02"/>
    <x v="3864"/>
    <d v="2023-05-19T00:00:00"/>
  </r>
  <r>
    <x v="1"/>
    <x v="3"/>
    <x v="3"/>
    <x v="938"/>
    <n v="222.93"/>
    <x v="3864"/>
    <d v="2023-05-19T00:00:00"/>
  </r>
  <r>
    <x v="1"/>
    <x v="3"/>
    <x v="3"/>
    <x v="972"/>
    <n v="340.62"/>
    <x v="3877"/>
    <d v="2023-05-26T00:00:00"/>
  </r>
  <r>
    <x v="1"/>
    <x v="3"/>
    <x v="3"/>
    <x v="938"/>
    <n v="49.92"/>
    <x v="3864"/>
    <d v="2023-05-19T00:00:00"/>
  </r>
  <r>
    <x v="1"/>
    <x v="3"/>
    <x v="3"/>
    <x v="972"/>
    <n v="340.62"/>
    <x v="3877"/>
    <d v="2023-05-26T00:00:00"/>
  </r>
  <r>
    <x v="1"/>
    <x v="12"/>
    <x v="12"/>
    <x v="938"/>
    <n v="0.02"/>
    <x v="3864"/>
    <d v="2023-05-19T00:00:00"/>
  </r>
  <r>
    <x v="1"/>
    <x v="3"/>
    <x v="3"/>
    <x v="938"/>
    <n v="309.25"/>
    <x v="3864"/>
    <d v="2023-05-19T00:00:00"/>
  </r>
  <r>
    <x v="1"/>
    <x v="12"/>
    <x v="12"/>
    <x v="938"/>
    <n v="0.02"/>
    <x v="3864"/>
    <d v="2023-05-19T00:00:00"/>
  </r>
  <r>
    <x v="1"/>
    <x v="3"/>
    <x v="3"/>
    <x v="938"/>
    <n v="309.25"/>
    <x v="3864"/>
    <d v="2023-05-19T00:00:00"/>
  </r>
  <r>
    <x v="1"/>
    <x v="3"/>
    <x v="3"/>
    <x v="938"/>
    <n v="99.84"/>
    <x v="3864"/>
    <d v="2023-05-19T00:00:00"/>
  </r>
  <r>
    <x v="1"/>
    <x v="2"/>
    <x v="2"/>
    <x v="53"/>
    <n v="6.16"/>
    <x v="3778"/>
    <d v="2023-05-22T00:00:00"/>
  </r>
  <r>
    <x v="1"/>
    <x v="57"/>
    <x v="57"/>
    <x v="1024"/>
    <n v="9163"/>
    <x v="3878"/>
    <d v="2023-05-04T00:00:00"/>
  </r>
  <r>
    <x v="1"/>
    <x v="2"/>
    <x v="2"/>
    <x v="12"/>
    <n v="95.7"/>
    <x v="3723"/>
    <d v="2023-05-26T00:00:00"/>
  </r>
  <r>
    <x v="1"/>
    <x v="2"/>
    <x v="2"/>
    <x v="12"/>
    <n v="1174.8"/>
    <x v="3723"/>
    <d v="2023-05-26T00:00:00"/>
  </r>
  <r>
    <x v="1"/>
    <x v="2"/>
    <x v="2"/>
    <x v="12"/>
    <n v="9.24"/>
    <x v="3723"/>
    <d v="2023-05-26T00:00:00"/>
  </r>
  <r>
    <x v="1"/>
    <x v="2"/>
    <x v="2"/>
    <x v="232"/>
    <n v="19.8"/>
    <x v="3879"/>
    <d v="2023-05-23T00:00:00"/>
  </r>
  <r>
    <x v="1"/>
    <x v="12"/>
    <x v="12"/>
    <x v="938"/>
    <n v="0.02"/>
    <x v="3864"/>
    <d v="2023-05-19T00:00:00"/>
  </r>
  <r>
    <x v="1"/>
    <x v="3"/>
    <x v="3"/>
    <x v="938"/>
    <n v="212.16"/>
    <x v="3864"/>
    <d v="2023-05-19T00:00:00"/>
  </r>
  <r>
    <x v="1"/>
    <x v="3"/>
    <x v="3"/>
    <x v="1163"/>
    <n v="307.44"/>
    <x v="3872"/>
    <d v="2023-05-26T00:00:00"/>
  </r>
  <r>
    <x v="1"/>
    <x v="2"/>
    <x v="2"/>
    <x v="945"/>
    <n v="98.1"/>
    <x v="3794"/>
    <d v="2023-05-12T00:00:00"/>
  </r>
  <r>
    <x v="1"/>
    <x v="15"/>
    <x v="15"/>
    <x v="1225"/>
    <n v="1123.2"/>
    <x v="3880"/>
    <d v="2023-05-29T00:00:00"/>
  </r>
  <r>
    <x v="1"/>
    <x v="2"/>
    <x v="2"/>
    <x v="213"/>
    <n v="20.96"/>
    <x v="3881"/>
    <d v="2023-05-23T00:00:00"/>
  </r>
  <r>
    <x v="1"/>
    <x v="2"/>
    <x v="2"/>
    <x v="213"/>
    <n v="3.08"/>
    <x v="3881"/>
    <d v="2023-05-23T00:00:00"/>
  </r>
  <r>
    <x v="1"/>
    <x v="2"/>
    <x v="2"/>
    <x v="213"/>
    <n v="1.32"/>
    <x v="3589"/>
    <d v="2023-06-08T00:00:00"/>
  </r>
  <r>
    <x v="1"/>
    <x v="2"/>
    <x v="2"/>
    <x v="213"/>
    <n v="191.95"/>
    <x v="3589"/>
    <d v="2023-06-08T00:00:00"/>
  </r>
  <r>
    <x v="1"/>
    <x v="2"/>
    <x v="2"/>
    <x v="945"/>
    <n v="58.16"/>
    <x v="3794"/>
    <d v="2023-05-12T00:00:00"/>
  </r>
  <r>
    <x v="1"/>
    <x v="2"/>
    <x v="2"/>
    <x v="827"/>
    <n v="18.23"/>
    <x v="3795"/>
    <d v="2023-05-23T00:00:00"/>
  </r>
  <r>
    <x v="1"/>
    <x v="2"/>
    <x v="2"/>
    <x v="827"/>
    <n v="206.22"/>
    <x v="3795"/>
    <d v="2023-05-23T00:00:00"/>
  </r>
  <r>
    <x v="1"/>
    <x v="2"/>
    <x v="2"/>
    <x v="827"/>
    <n v="148.37"/>
    <x v="3795"/>
    <d v="2023-05-23T00:00:00"/>
  </r>
  <r>
    <x v="1"/>
    <x v="3"/>
    <x v="3"/>
    <x v="1224"/>
    <n v="12822.2"/>
    <x v="3746"/>
    <d v="2023-05-25T00:00:00"/>
  </r>
  <r>
    <x v="1"/>
    <x v="2"/>
    <x v="2"/>
    <x v="1099"/>
    <n v="305.14"/>
    <x v="3736"/>
    <d v="2023-05-12T00:00:00"/>
  </r>
  <r>
    <x v="1"/>
    <x v="3"/>
    <x v="3"/>
    <x v="1113"/>
    <n v="49.92"/>
    <x v="3767"/>
    <d v="2023-05-10T00:00:00"/>
  </r>
  <r>
    <x v="1"/>
    <x v="3"/>
    <x v="3"/>
    <x v="952"/>
    <n v="502.64"/>
    <x v="3735"/>
    <d v="2023-05-16T00:00:00"/>
  </r>
  <r>
    <x v="1"/>
    <x v="32"/>
    <x v="32"/>
    <x v="1134"/>
    <n v="1080.27"/>
    <x v="3882"/>
    <d v="2023-05-29T00:00:00"/>
  </r>
  <r>
    <x v="1"/>
    <x v="3"/>
    <x v="3"/>
    <x v="1001"/>
    <n v="2049.11"/>
    <x v="3747"/>
    <d v="2023-05-15T00:00:00"/>
  </r>
  <r>
    <x v="1"/>
    <x v="3"/>
    <x v="3"/>
    <x v="951"/>
    <n v="154.4"/>
    <x v="3750"/>
    <d v="2023-05-12T00:00:00"/>
  </r>
  <r>
    <x v="1"/>
    <x v="3"/>
    <x v="3"/>
    <x v="1159"/>
    <n v="231.8"/>
    <x v="3883"/>
    <d v="2023-05-15T00:00:00"/>
  </r>
  <r>
    <x v="1"/>
    <x v="12"/>
    <x v="12"/>
    <x v="1134"/>
    <n v="411.07"/>
    <x v="3882"/>
    <d v="2023-05-29T00:00:00"/>
  </r>
  <r>
    <x v="1"/>
    <x v="12"/>
    <x v="12"/>
    <x v="1134"/>
    <n v="32.25"/>
    <x v="3882"/>
    <d v="2023-05-29T00:00:00"/>
  </r>
  <r>
    <x v="1"/>
    <x v="3"/>
    <x v="3"/>
    <x v="938"/>
    <n v="49.92"/>
    <x v="3864"/>
    <d v="2023-05-19T00:00:00"/>
  </r>
  <r>
    <x v="1"/>
    <x v="12"/>
    <x v="12"/>
    <x v="938"/>
    <n v="0.02"/>
    <x v="3864"/>
    <d v="2023-05-19T00:00:00"/>
  </r>
  <r>
    <x v="1"/>
    <x v="3"/>
    <x v="3"/>
    <x v="938"/>
    <n v="328.97"/>
    <x v="3864"/>
    <d v="2023-05-19T00:00:00"/>
  </r>
  <r>
    <x v="1"/>
    <x v="12"/>
    <x v="12"/>
    <x v="938"/>
    <n v="0.02"/>
    <x v="3864"/>
    <d v="2023-05-19T00:00:00"/>
  </r>
  <r>
    <x v="1"/>
    <x v="3"/>
    <x v="3"/>
    <x v="938"/>
    <n v="364.04"/>
    <x v="3864"/>
    <d v="2023-05-19T00:00:00"/>
  </r>
  <r>
    <x v="1"/>
    <x v="2"/>
    <x v="2"/>
    <x v="1261"/>
    <n v="675.42"/>
    <x v="3884"/>
    <d v="2023-05-24T00:00:00"/>
  </r>
  <r>
    <x v="1"/>
    <x v="12"/>
    <x v="12"/>
    <x v="938"/>
    <n v="0.02"/>
    <x v="3864"/>
    <d v="2023-05-19T00:00:00"/>
  </r>
  <r>
    <x v="1"/>
    <x v="3"/>
    <x v="3"/>
    <x v="938"/>
    <n v="701.88"/>
    <x v="3864"/>
    <d v="2023-05-19T00:00:00"/>
  </r>
  <r>
    <x v="1"/>
    <x v="12"/>
    <x v="12"/>
    <x v="938"/>
    <n v="0.02"/>
    <x v="3864"/>
    <d v="2023-05-19T00:00:00"/>
  </r>
  <r>
    <x v="1"/>
    <x v="3"/>
    <x v="3"/>
    <x v="938"/>
    <n v="474.24"/>
    <x v="3864"/>
    <d v="2023-05-19T00:00:00"/>
  </r>
  <r>
    <x v="1"/>
    <x v="2"/>
    <x v="2"/>
    <x v="219"/>
    <n v="1764.36"/>
    <x v="3688"/>
    <d v="2023-06-05T00:00:00"/>
  </r>
  <r>
    <x v="1"/>
    <x v="3"/>
    <x v="3"/>
    <x v="1247"/>
    <n v="2750.28"/>
    <x v="3718"/>
    <d v="2023-05-12T00:00:00"/>
  </r>
  <r>
    <x v="1"/>
    <x v="12"/>
    <x v="12"/>
    <x v="938"/>
    <n v="0.02"/>
    <x v="3685"/>
    <d v="2023-05-19T00:00:00"/>
  </r>
  <r>
    <x v="1"/>
    <x v="3"/>
    <x v="3"/>
    <x v="938"/>
    <n v="99.09"/>
    <x v="3685"/>
    <d v="2023-05-19T00:00:00"/>
  </r>
  <r>
    <x v="1"/>
    <x v="12"/>
    <x v="12"/>
    <x v="938"/>
    <n v="0.02"/>
    <x v="3685"/>
    <d v="2023-05-19T00:00:00"/>
  </r>
  <r>
    <x v="1"/>
    <x v="3"/>
    <x v="3"/>
    <x v="938"/>
    <n v="275"/>
    <x v="3685"/>
    <d v="2023-05-19T00:00:00"/>
  </r>
  <r>
    <x v="1"/>
    <x v="3"/>
    <x v="3"/>
    <x v="938"/>
    <n v="49.92"/>
    <x v="3685"/>
    <d v="2023-05-19T00:00:00"/>
  </r>
  <r>
    <x v="1"/>
    <x v="12"/>
    <x v="12"/>
    <x v="938"/>
    <n v="0.02"/>
    <x v="3685"/>
    <d v="2023-05-19T00:00:00"/>
  </r>
  <r>
    <x v="1"/>
    <x v="3"/>
    <x v="3"/>
    <x v="938"/>
    <n v="237.12"/>
    <x v="3685"/>
    <d v="2023-05-19T00:00:00"/>
  </r>
  <r>
    <x v="1"/>
    <x v="3"/>
    <x v="3"/>
    <x v="938"/>
    <n v="24.96"/>
    <x v="3685"/>
    <d v="2023-05-19T00:00:00"/>
  </r>
  <r>
    <x v="1"/>
    <x v="2"/>
    <x v="2"/>
    <x v="64"/>
    <n v="121"/>
    <x v="3789"/>
    <d v="2023-05-15T00:00:00"/>
  </r>
  <r>
    <x v="1"/>
    <x v="3"/>
    <x v="3"/>
    <x v="112"/>
    <n v="101.09"/>
    <x v="3749"/>
    <d v="2023-05-16T00:00:00"/>
  </r>
  <r>
    <x v="1"/>
    <x v="15"/>
    <x v="15"/>
    <x v="1243"/>
    <n v="11773.32"/>
    <x v="3817"/>
    <d v="2023-05-11T00:00:00"/>
  </r>
  <r>
    <x v="1"/>
    <x v="57"/>
    <x v="57"/>
    <x v="1223"/>
    <n v="1495.58"/>
    <x v="3885"/>
    <d v="2023-05-24T00:00:00"/>
  </r>
  <r>
    <x v="1"/>
    <x v="55"/>
    <x v="55"/>
    <x v="997"/>
    <n v="2600"/>
    <x v="3886"/>
    <d v="2023-05-24T00:00:00"/>
  </r>
  <r>
    <x v="1"/>
    <x v="2"/>
    <x v="2"/>
    <x v="963"/>
    <n v="16675.89"/>
    <x v="3887"/>
    <d v="2023-05-23T00:00:00"/>
  </r>
  <r>
    <x v="1"/>
    <x v="2"/>
    <x v="2"/>
    <x v="963"/>
    <n v="8997.67"/>
    <x v="3887"/>
    <d v="2023-05-23T00:00:00"/>
  </r>
  <r>
    <x v="1"/>
    <x v="2"/>
    <x v="2"/>
    <x v="963"/>
    <n v="19120.64"/>
    <x v="3887"/>
    <d v="2023-05-23T00:00:00"/>
  </r>
  <r>
    <x v="1"/>
    <x v="2"/>
    <x v="2"/>
    <x v="963"/>
    <n v="6878.96"/>
    <x v="3887"/>
    <d v="2023-05-23T00:00:00"/>
  </r>
  <r>
    <x v="1"/>
    <x v="2"/>
    <x v="2"/>
    <x v="963"/>
    <n v="10605.95"/>
    <x v="3888"/>
    <d v="2023-05-11T00:00:00"/>
  </r>
  <r>
    <x v="1"/>
    <x v="57"/>
    <x v="57"/>
    <x v="1223"/>
    <n v="31568.11"/>
    <x v="3885"/>
    <d v="2023-05-24T00:00:00"/>
  </r>
  <r>
    <x v="1"/>
    <x v="2"/>
    <x v="2"/>
    <x v="56"/>
    <n v="7261.25"/>
    <x v="3796"/>
    <d v="2023-05-11T00:00:00"/>
  </r>
  <r>
    <x v="1"/>
    <x v="57"/>
    <x v="57"/>
    <x v="1223"/>
    <n v="73197.679999999993"/>
    <x v="3885"/>
    <d v="2023-05-24T00:00:00"/>
  </r>
  <r>
    <x v="1"/>
    <x v="12"/>
    <x v="12"/>
    <x v="938"/>
    <n v="0.02"/>
    <x v="3685"/>
    <d v="2023-05-19T00:00:00"/>
  </r>
  <r>
    <x v="1"/>
    <x v="3"/>
    <x v="3"/>
    <x v="938"/>
    <n v="424.32"/>
    <x v="3685"/>
    <d v="2023-05-19T00:00:00"/>
  </r>
  <r>
    <x v="1"/>
    <x v="12"/>
    <x v="12"/>
    <x v="938"/>
    <n v="0.02"/>
    <x v="3847"/>
    <d v="2023-05-18T00:00:00"/>
  </r>
  <r>
    <x v="1"/>
    <x v="3"/>
    <x v="3"/>
    <x v="938"/>
    <n v="701.88"/>
    <x v="3847"/>
    <d v="2023-05-18T00:00:00"/>
  </r>
  <r>
    <x v="1"/>
    <x v="3"/>
    <x v="3"/>
    <x v="938"/>
    <n v="49.92"/>
    <x v="3847"/>
    <d v="2023-05-18T00:00:00"/>
  </r>
  <r>
    <x v="1"/>
    <x v="12"/>
    <x v="12"/>
    <x v="938"/>
    <n v="0.02"/>
    <x v="3685"/>
    <d v="2023-05-19T00:00:00"/>
  </r>
  <r>
    <x v="1"/>
    <x v="3"/>
    <x v="3"/>
    <x v="938"/>
    <n v="284.29000000000002"/>
    <x v="3685"/>
    <d v="2023-05-19T00:00:00"/>
  </r>
  <r>
    <x v="1"/>
    <x v="3"/>
    <x v="3"/>
    <x v="938"/>
    <n v="74.88"/>
    <x v="3685"/>
    <d v="2023-05-19T00:00:00"/>
  </r>
  <r>
    <x v="1"/>
    <x v="12"/>
    <x v="12"/>
    <x v="938"/>
    <n v="0.02"/>
    <x v="3685"/>
    <d v="2023-05-19T00:00:00"/>
  </r>
  <r>
    <x v="1"/>
    <x v="3"/>
    <x v="3"/>
    <x v="938"/>
    <n v="141.62"/>
    <x v="3685"/>
    <d v="2023-05-19T00:00:00"/>
  </r>
  <r>
    <x v="1"/>
    <x v="3"/>
    <x v="3"/>
    <x v="938"/>
    <n v="49.92"/>
    <x v="3685"/>
    <d v="2023-05-19T00:00:00"/>
  </r>
  <r>
    <x v="1"/>
    <x v="12"/>
    <x v="12"/>
    <x v="938"/>
    <n v="0.02"/>
    <x v="3685"/>
    <d v="2023-05-19T00:00:00"/>
  </r>
  <r>
    <x v="1"/>
    <x v="3"/>
    <x v="3"/>
    <x v="938"/>
    <n v="225.18"/>
    <x v="3685"/>
    <d v="2023-05-19T00:00:00"/>
  </r>
  <r>
    <x v="1"/>
    <x v="3"/>
    <x v="3"/>
    <x v="938"/>
    <n v="99.84"/>
    <x v="3685"/>
    <d v="2023-05-19T00:00:00"/>
  </r>
  <r>
    <x v="1"/>
    <x v="2"/>
    <x v="2"/>
    <x v="54"/>
    <n v="19092.080000000002"/>
    <x v="3856"/>
    <d v="2023-05-22T00:00:00"/>
  </r>
  <r>
    <x v="1"/>
    <x v="2"/>
    <x v="2"/>
    <x v="54"/>
    <n v="244.07"/>
    <x v="3856"/>
    <d v="2023-05-22T00:00:00"/>
  </r>
  <r>
    <x v="1"/>
    <x v="3"/>
    <x v="3"/>
    <x v="1262"/>
    <n v="790.56"/>
    <x v="3889"/>
    <d v="2023-05-26T00:00:00"/>
  </r>
  <r>
    <x v="1"/>
    <x v="3"/>
    <x v="3"/>
    <x v="1262"/>
    <n v="219.6"/>
    <x v="3889"/>
    <d v="2023-05-26T00:00:00"/>
  </r>
  <r>
    <x v="1"/>
    <x v="3"/>
    <x v="3"/>
    <x v="938"/>
    <n v="49.92"/>
    <x v="3685"/>
    <d v="2023-05-19T00:00:00"/>
  </r>
  <r>
    <x v="1"/>
    <x v="12"/>
    <x v="12"/>
    <x v="938"/>
    <n v="0.02"/>
    <x v="3685"/>
    <d v="2023-05-19T00:00:00"/>
  </r>
  <r>
    <x v="1"/>
    <x v="3"/>
    <x v="3"/>
    <x v="938"/>
    <n v="209.41"/>
    <x v="3685"/>
    <d v="2023-05-19T00:00:00"/>
  </r>
  <r>
    <x v="1"/>
    <x v="3"/>
    <x v="3"/>
    <x v="1228"/>
    <n v="9984"/>
    <x v="3869"/>
    <d v="2023-05-25T00:00:00"/>
  </r>
  <r>
    <x v="1"/>
    <x v="56"/>
    <x v="56"/>
    <x v="953"/>
    <n v="1606.96"/>
    <x v="3816"/>
    <d v="2023-05-24T00:00:00"/>
  </r>
  <r>
    <x v="1"/>
    <x v="56"/>
    <x v="56"/>
    <x v="953"/>
    <n v="-175.68"/>
    <x v="3816"/>
    <d v="2023-05-24T00:00:00"/>
  </r>
  <r>
    <x v="1"/>
    <x v="56"/>
    <x v="56"/>
    <x v="953"/>
    <n v="-123.46"/>
    <x v="3816"/>
    <d v="2023-05-24T00:00:00"/>
  </r>
  <r>
    <x v="1"/>
    <x v="56"/>
    <x v="56"/>
    <x v="953"/>
    <n v="-144.47999999999999"/>
    <x v="3816"/>
    <d v="2023-05-24T00:00:00"/>
  </r>
  <r>
    <x v="1"/>
    <x v="56"/>
    <x v="56"/>
    <x v="953"/>
    <n v="-249.34"/>
    <x v="3816"/>
    <d v="2023-05-24T00:00:00"/>
  </r>
  <r>
    <x v="1"/>
    <x v="56"/>
    <x v="56"/>
    <x v="953"/>
    <n v="-57.4"/>
    <x v="3816"/>
    <d v="2023-05-24T00:00:00"/>
  </r>
  <r>
    <x v="1"/>
    <x v="56"/>
    <x v="56"/>
    <x v="953"/>
    <n v="-60.91"/>
    <x v="3816"/>
    <d v="2023-05-24T00:00:00"/>
  </r>
  <r>
    <x v="1"/>
    <x v="56"/>
    <x v="56"/>
    <x v="953"/>
    <n v="-279.20999999999998"/>
    <x v="3816"/>
    <d v="2023-05-24T00:00:00"/>
  </r>
  <r>
    <x v="1"/>
    <x v="3"/>
    <x v="3"/>
    <x v="1220"/>
    <n v="420.9"/>
    <x v="3890"/>
    <d v="2023-05-26T00:00:00"/>
  </r>
  <r>
    <x v="1"/>
    <x v="2"/>
    <x v="2"/>
    <x v="55"/>
    <n v="16709.55"/>
    <x v="3758"/>
    <d v="2023-05-11T00:00:00"/>
  </r>
  <r>
    <x v="1"/>
    <x v="2"/>
    <x v="2"/>
    <x v="1007"/>
    <n v="167.97"/>
    <x v="3666"/>
    <d v="2023-05-26T00:00:00"/>
  </r>
  <r>
    <x v="1"/>
    <x v="12"/>
    <x v="12"/>
    <x v="938"/>
    <n v="0.02"/>
    <x v="3685"/>
    <d v="2023-05-19T00:00:00"/>
  </r>
  <r>
    <x v="1"/>
    <x v="3"/>
    <x v="3"/>
    <x v="938"/>
    <n v="701.88"/>
    <x v="3685"/>
    <d v="2023-05-19T00:00:00"/>
  </r>
  <r>
    <x v="1"/>
    <x v="2"/>
    <x v="2"/>
    <x v="944"/>
    <n v="102.43"/>
    <x v="3891"/>
    <d v="2023-05-24T00:00:00"/>
  </r>
  <r>
    <x v="1"/>
    <x v="2"/>
    <x v="2"/>
    <x v="944"/>
    <n v="418.77"/>
    <x v="3891"/>
    <d v="2023-05-24T00:00:00"/>
  </r>
  <r>
    <x v="1"/>
    <x v="2"/>
    <x v="2"/>
    <x v="944"/>
    <n v="70.400000000000006"/>
    <x v="3891"/>
    <d v="2023-05-24T00:00:00"/>
  </r>
  <r>
    <x v="1"/>
    <x v="2"/>
    <x v="2"/>
    <x v="944"/>
    <n v="324.72000000000003"/>
    <x v="3891"/>
    <d v="2023-05-24T00:00:00"/>
  </r>
  <r>
    <x v="1"/>
    <x v="2"/>
    <x v="2"/>
    <x v="944"/>
    <n v="170.72"/>
    <x v="3891"/>
    <d v="2023-05-24T00:00:00"/>
  </r>
  <r>
    <x v="1"/>
    <x v="2"/>
    <x v="2"/>
    <x v="944"/>
    <n v="139.59"/>
    <x v="3891"/>
    <d v="2023-05-24T00:00:00"/>
  </r>
  <r>
    <x v="1"/>
    <x v="3"/>
    <x v="3"/>
    <x v="1228"/>
    <n v="8528"/>
    <x v="3869"/>
    <d v="2023-05-25T00:00:00"/>
  </r>
  <r>
    <x v="1"/>
    <x v="57"/>
    <x v="57"/>
    <x v="959"/>
    <n v="2"/>
    <x v="3844"/>
    <d v="2023-05-11T00:00:00"/>
  </r>
  <r>
    <x v="1"/>
    <x v="57"/>
    <x v="57"/>
    <x v="959"/>
    <n v="22743"/>
    <x v="3844"/>
    <d v="2023-05-11T00:00:00"/>
  </r>
  <r>
    <x v="1"/>
    <x v="2"/>
    <x v="2"/>
    <x v="68"/>
    <n v="9.9"/>
    <x v="3743"/>
    <d v="2023-05-25T00:00:00"/>
  </r>
  <r>
    <x v="1"/>
    <x v="2"/>
    <x v="2"/>
    <x v="68"/>
    <n v="127.38"/>
    <x v="3743"/>
    <d v="2023-05-25T00:00:00"/>
  </r>
  <r>
    <x v="1"/>
    <x v="2"/>
    <x v="2"/>
    <x v="68"/>
    <n v="20.79"/>
    <x v="3743"/>
    <d v="2023-05-25T00:00:00"/>
  </r>
  <r>
    <x v="1"/>
    <x v="2"/>
    <x v="2"/>
    <x v="68"/>
    <n v="4.75"/>
    <x v="3743"/>
    <d v="2023-05-25T00:00:00"/>
  </r>
  <r>
    <x v="1"/>
    <x v="2"/>
    <x v="2"/>
    <x v="68"/>
    <n v="99"/>
    <x v="3743"/>
    <d v="2023-05-25T00:00:00"/>
  </r>
  <r>
    <x v="1"/>
    <x v="3"/>
    <x v="3"/>
    <x v="123"/>
    <n v="351.36"/>
    <x v="3737"/>
    <d v="2023-05-16T00:00:00"/>
  </r>
  <r>
    <x v="1"/>
    <x v="45"/>
    <x v="45"/>
    <x v="70"/>
    <n v="71.28"/>
    <x v="3753"/>
    <d v="2023-05-25T00:00:00"/>
  </r>
  <r>
    <x v="1"/>
    <x v="3"/>
    <x v="3"/>
    <x v="1043"/>
    <n v="622.20000000000005"/>
    <x v="3679"/>
    <d v="2023-05-26T00:00:00"/>
  </r>
  <r>
    <x v="1"/>
    <x v="2"/>
    <x v="2"/>
    <x v="55"/>
    <n v="720.52"/>
    <x v="3758"/>
    <d v="2023-05-11T00:00:00"/>
  </r>
  <r>
    <x v="1"/>
    <x v="2"/>
    <x v="2"/>
    <x v="1236"/>
    <n v="515.64"/>
    <x v="3616"/>
    <d v="2023-05-26T00:00:00"/>
  </r>
  <r>
    <x v="1"/>
    <x v="3"/>
    <x v="3"/>
    <x v="1151"/>
    <n v="3020.52"/>
    <x v="3744"/>
    <d v="2023-05-29T00:00:00"/>
  </r>
  <r>
    <x v="1"/>
    <x v="2"/>
    <x v="2"/>
    <x v="1202"/>
    <n v="744.48"/>
    <x v="3892"/>
    <d v="2023-05-08T00:00:00"/>
  </r>
  <r>
    <x v="1"/>
    <x v="2"/>
    <x v="2"/>
    <x v="1133"/>
    <n v="96.58"/>
    <x v="3314"/>
    <d v="2023-05-24T00:00:00"/>
  </r>
  <r>
    <x v="1"/>
    <x v="2"/>
    <x v="2"/>
    <x v="1133"/>
    <n v="159.5"/>
    <x v="3314"/>
    <d v="2023-05-24T00:00:00"/>
  </r>
  <r>
    <x v="1"/>
    <x v="2"/>
    <x v="2"/>
    <x v="1133"/>
    <n v="850.31"/>
    <x v="3314"/>
    <d v="2023-05-24T00:00:00"/>
  </r>
  <r>
    <x v="1"/>
    <x v="2"/>
    <x v="2"/>
    <x v="1133"/>
    <n v="206.25"/>
    <x v="3314"/>
    <d v="2023-05-24T00:00:00"/>
  </r>
  <r>
    <x v="1"/>
    <x v="3"/>
    <x v="3"/>
    <x v="962"/>
    <n v="1528.66"/>
    <x v="3695"/>
    <d v="2023-05-22T00:00:00"/>
  </r>
  <r>
    <x v="1"/>
    <x v="2"/>
    <x v="2"/>
    <x v="56"/>
    <n v="798.27"/>
    <x v="3796"/>
    <d v="2023-05-11T00:00:00"/>
  </r>
  <r>
    <x v="1"/>
    <x v="2"/>
    <x v="2"/>
    <x v="56"/>
    <n v="798.27"/>
    <x v="3796"/>
    <d v="2023-05-11T00:00:00"/>
  </r>
  <r>
    <x v="1"/>
    <x v="57"/>
    <x v="57"/>
    <x v="1095"/>
    <n v="15779"/>
    <x v="3675"/>
    <d v="2023-05-29T00:00:00"/>
  </r>
  <r>
    <x v="1"/>
    <x v="57"/>
    <x v="57"/>
    <x v="1015"/>
    <n v="2232"/>
    <x v="3893"/>
    <d v="2023-05-04T00:00:00"/>
  </r>
  <r>
    <x v="1"/>
    <x v="61"/>
    <x v="61"/>
    <x v="1076"/>
    <n v="2"/>
    <x v="3894"/>
    <d v="2023-05-04T00:00:00"/>
  </r>
  <r>
    <x v="1"/>
    <x v="61"/>
    <x v="61"/>
    <x v="1076"/>
    <n v="7488"/>
    <x v="3894"/>
    <d v="2023-05-04T00:00:00"/>
  </r>
  <r>
    <x v="1"/>
    <x v="2"/>
    <x v="2"/>
    <x v="52"/>
    <n v="20.329999999999998"/>
    <x v="3895"/>
    <d v="2023-05-18T00:00:00"/>
  </r>
  <r>
    <x v="1"/>
    <x v="2"/>
    <x v="2"/>
    <x v="52"/>
    <n v="16"/>
    <x v="3895"/>
    <d v="2023-05-18T00:00:00"/>
  </r>
  <r>
    <x v="1"/>
    <x v="2"/>
    <x v="2"/>
    <x v="221"/>
    <n v="10371.9"/>
    <x v="3760"/>
    <d v="2023-05-22T00:00:00"/>
  </r>
  <r>
    <x v="1"/>
    <x v="12"/>
    <x v="12"/>
    <x v="938"/>
    <n v="0.02"/>
    <x v="3847"/>
    <d v="2023-05-18T00:00:00"/>
  </r>
  <r>
    <x v="1"/>
    <x v="3"/>
    <x v="3"/>
    <x v="938"/>
    <n v="651.96"/>
    <x v="3847"/>
    <d v="2023-05-18T00:00:00"/>
  </r>
  <r>
    <x v="1"/>
    <x v="12"/>
    <x v="12"/>
    <x v="938"/>
    <n v="0.02"/>
    <x v="3847"/>
    <d v="2023-05-18T00:00:00"/>
  </r>
  <r>
    <x v="1"/>
    <x v="3"/>
    <x v="3"/>
    <x v="938"/>
    <n v="212.16"/>
    <x v="3847"/>
    <d v="2023-05-18T00:00:00"/>
  </r>
  <r>
    <x v="1"/>
    <x v="2"/>
    <x v="2"/>
    <x v="104"/>
    <n v="6.16"/>
    <x v="3896"/>
    <d v="2023-05-11T00:00:00"/>
  </r>
  <r>
    <x v="1"/>
    <x v="2"/>
    <x v="2"/>
    <x v="219"/>
    <n v="11433.71"/>
    <x v="3897"/>
    <d v="2023-05-23T00:00:00"/>
  </r>
  <r>
    <x v="1"/>
    <x v="12"/>
    <x v="12"/>
    <x v="938"/>
    <n v="0.02"/>
    <x v="3847"/>
    <d v="2023-05-18T00:00:00"/>
  </r>
  <r>
    <x v="1"/>
    <x v="3"/>
    <x v="3"/>
    <x v="938"/>
    <n v="348.94"/>
    <x v="3847"/>
    <d v="2023-05-18T00:00:00"/>
  </r>
  <r>
    <x v="1"/>
    <x v="2"/>
    <x v="2"/>
    <x v="945"/>
    <n v="546"/>
    <x v="3898"/>
    <d v="2023-05-03T00:00:00"/>
  </r>
  <r>
    <x v="1"/>
    <x v="2"/>
    <x v="2"/>
    <x v="221"/>
    <n v="2285.71"/>
    <x v="3739"/>
    <d v="2023-05-16T00:00:00"/>
  </r>
  <r>
    <x v="1"/>
    <x v="2"/>
    <x v="2"/>
    <x v="12"/>
    <n v="378.4"/>
    <x v="3899"/>
    <d v="2023-05-24T00:00:00"/>
  </r>
  <r>
    <x v="1"/>
    <x v="12"/>
    <x v="12"/>
    <x v="938"/>
    <n v="0.02"/>
    <x v="3847"/>
    <d v="2023-05-18T00:00:00"/>
  </r>
  <r>
    <x v="1"/>
    <x v="3"/>
    <x v="3"/>
    <x v="938"/>
    <n v="309.92"/>
    <x v="3847"/>
    <d v="2023-05-18T00:00:00"/>
  </r>
  <r>
    <x v="1"/>
    <x v="3"/>
    <x v="3"/>
    <x v="938"/>
    <n v="49.92"/>
    <x v="3847"/>
    <d v="2023-05-18T00:00:00"/>
  </r>
  <r>
    <x v="1"/>
    <x v="12"/>
    <x v="12"/>
    <x v="938"/>
    <n v="0.02"/>
    <x v="3847"/>
    <d v="2023-05-18T00:00:00"/>
  </r>
  <r>
    <x v="1"/>
    <x v="3"/>
    <x v="3"/>
    <x v="938"/>
    <n v="203.09"/>
    <x v="3847"/>
    <d v="2023-05-18T00:00:00"/>
  </r>
  <r>
    <x v="1"/>
    <x v="3"/>
    <x v="3"/>
    <x v="938"/>
    <n v="49.92"/>
    <x v="3847"/>
    <d v="2023-05-18T00:00:00"/>
  </r>
  <r>
    <x v="1"/>
    <x v="12"/>
    <x v="12"/>
    <x v="938"/>
    <n v="0.02"/>
    <x v="3847"/>
    <d v="2023-05-18T00:00:00"/>
  </r>
  <r>
    <x v="1"/>
    <x v="3"/>
    <x v="3"/>
    <x v="938"/>
    <n v="259.33"/>
    <x v="3847"/>
    <d v="2023-05-18T00:00:00"/>
  </r>
  <r>
    <x v="1"/>
    <x v="12"/>
    <x v="12"/>
    <x v="938"/>
    <n v="0.02"/>
    <x v="3847"/>
    <d v="2023-05-18T00:00:00"/>
  </r>
  <r>
    <x v="1"/>
    <x v="3"/>
    <x v="3"/>
    <x v="938"/>
    <n v="312"/>
    <x v="3847"/>
    <d v="2023-05-18T00:00:00"/>
  </r>
  <r>
    <x v="1"/>
    <x v="60"/>
    <x v="60"/>
    <x v="1014"/>
    <n v="7618.8"/>
    <x v="3900"/>
    <d v="2023-05-03T00:00:00"/>
  </r>
  <r>
    <x v="1"/>
    <x v="60"/>
    <x v="60"/>
    <x v="1014"/>
    <n v="2852"/>
    <x v="3900"/>
    <d v="2023-05-03T00:00:00"/>
  </r>
  <r>
    <x v="1"/>
    <x v="18"/>
    <x v="18"/>
    <x v="1231"/>
    <n v="2309.94"/>
    <x v="3901"/>
    <d v="2023-05-03T00:00:00"/>
  </r>
  <r>
    <x v="1"/>
    <x v="2"/>
    <x v="2"/>
    <x v="933"/>
    <n v="378.4"/>
    <x v="3902"/>
    <d v="2023-05-03T00:00:00"/>
  </r>
  <r>
    <x v="1"/>
    <x v="3"/>
    <x v="3"/>
    <x v="112"/>
    <n v="823.68"/>
    <x v="2574"/>
    <d v="2023-05-11T00:00:00"/>
  </r>
  <r>
    <x v="1"/>
    <x v="2"/>
    <x v="2"/>
    <x v="1119"/>
    <n v="1346.4"/>
    <x v="3766"/>
    <d v="2023-05-11T00:00:00"/>
  </r>
  <r>
    <x v="1"/>
    <x v="2"/>
    <x v="2"/>
    <x v="932"/>
    <n v="130.63999999999999"/>
    <x v="3903"/>
    <d v="2023-05-10T00:00:00"/>
  </r>
  <r>
    <x v="1"/>
    <x v="2"/>
    <x v="2"/>
    <x v="109"/>
    <n v="12.24"/>
    <x v="3904"/>
    <d v="2023-05-15T00:00:00"/>
  </r>
  <r>
    <x v="1"/>
    <x v="2"/>
    <x v="2"/>
    <x v="968"/>
    <n v="53809.14"/>
    <x v="3905"/>
    <d v="2023-05-23T00:00:00"/>
  </r>
  <r>
    <x v="1"/>
    <x v="2"/>
    <x v="2"/>
    <x v="1137"/>
    <n v="596.9"/>
    <x v="3867"/>
    <d v="2023-05-25T00:00:00"/>
  </r>
  <r>
    <x v="1"/>
    <x v="3"/>
    <x v="3"/>
    <x v="1011"/>
    <n v="109.8"/>
    <x v="3906"/>
    <d v="2023-05-15T00:00:00"/>
  </r>
  <r>
    <x v="1"/>
    <x v="2"/>
    <x v="2"/>
    <x v="827"/>
    <n v="36.450000000000003"/>
    <x v="3795"/>
    <d v="2023-05-23T00:00:00"/>
  </r>
  <r>
    <x v="1"/>
    <x v="2"/>
    <x v="2"/>
    <x v="827"/>
    <n v="143.35"/>
    <x v="3795"/>
    <d v="2023-05-23T00:00:00"/>
  </r>
  <r>
    <x v="1"/>
    <x v="2"/>
    <x v="2"/>
    <x v="929"/>
    <n v="102.26"/>
    <x v="3907"/>
    <d v="2023-05-24T00:00:00"/>
  </r>
  <r>
    <x v="1"/>
    <x v="2"/>
    <x v="2"/>
    <x v="53"/>
    <n v="2331.66"/>
    <x v="3908"/>
    <d v="2023-05-11T00:00:00"/>
  </r>
  <r>
    <x v="1"/>
    <x v="3"/>
    <x v="3"/>
    <x v="23"/>
    <n v="1387.87"/>
    <x v="3909"/>
    <d v="2023-05-24T00:00:00"/>
  </r>
  <r>
    <x v="1"/>
    <x v="3"/>
    <x v="3"/>
    <x v="123"/>
    <n v="292.8"/>
    <x v="3737"/>
    <d v="2023-05-16T00:00:00"/>
  </r>
  <r>
    <x v="1"/>
    <x v="2"/>
    <x v="2"/>
    <x v="51"/>
    <n v="14.25"/>
    <x v="3805"/>
    <d v="2023-05-25T00:00:00"/>
  </r>
  <r>
    <x v="1"/>
    <x v="2"/>
    <x v="2"/>
    <x v="51"/>
    <n v="170.94"/>
    <x v="3805"/>
    <d v="2023-05-25T00:00:00"/>
  </r>
  <r>
    <x v="1"/>
    <x v="3"/>
    <x v="3"/>
    <x v="950"/>
    <n v="897.92"/>
    <x v="3910"/>
    <d v="2023-05-15T00:00:00"/>
  </r>
  <r>
    <x v="1"/>
    <x v="2"/>
    <x v="2"/>
    <x v="12"/>
    <n v="9.24"/>
    <x v="3899"/>
    <d v="2023-05-24T00:00:00"/>
  </r>
  <r>
    <x v="1"/>
    <x v="2"/>
    <x v="2"/>
    <x v="33"/>
    <n v="775.5"/>
    <x v="3911"/>
    <d v="2023-05-19T00:00:00"/>
  </r>
  <r>
    <x v="1"/>
    <x v="2"/>
    <x v="2"/>
    <x v="929"/>
    <n v="53.68"/>
    <x v="3907"/>
    <d v="2023-05-24T00:00:00"/>
  </r>
  <r>
    <x v="1"/>
    <x v="2"/>
    <x v="2"/>
    <x v="929"/>
    <n v="92.4"/>
    <x v="3907"/>
    <d v="2023-05-24T00:00:00"/>
  </r>
  <r>
    <x v="1"/>
    <x v="2"/>
    <x v="2"/>
    <x v="929"/>
    <n v="102.26"/>
    <x v="3907"/>
    <d v="2023-05-24T00:00:00"/>
  </r>
  <r>
    <x v="1"/>
    <x v="2"/>
    <x v="2"/>
    <x v="1119"/>
    <n v="89.87"/>
    <x v="3766"/>
    <d v="2023-05-11T00:00:00"/>
  </r>
  <r>
    <x v="1"/>
    <x v="2"/>
    <x v="2"/>
    <x v="1119"/>
    <n v="41.09"/>
    <x v="3766"/>
    <d v="2023-05-11T00:00:00"/>
  </r>
  <r>
    <x v="1"/>
    <x v="2"/>
    <x v="2"/>
    <x v="933"/>
    <n v="49.5"/>
    <x v="3902"/>
    <d v="2023-05-03T00:00:00"/>
  </r>
  <r>
    <x v="1"/>
    <x v="2"/>
    <x v="2"/>
    <x v="219"/>
    <n v="8059.04"/>
    <x v="3897"/>
    <d v="2023-05-23T00:00:00"/>
  </r>
  <r>
    <x v="1"/>
    <x v="2"/>
    <x v="2"/>
    <x v="68"/>
    <n v="703.09"/>
    <x v="3743"/>
    <d v="2023-05-25T00:00:00"/>
  </r>
  <r>
    <x v="1"/>
    <x v="3"/>
    <x v="3"/>
    <x v="1178"/>
    <n v="1628.7"/>
    <x v="3912"/>
    <d v="2023-05-11T00:00:00"/>
  </r>
  <r>
    <x v="1"/>
    <x v="3"/>
    <x v="3"/>
    <x v="112"/>
    <n v="809.86"/>
    <x v="2574"/>
    <d v="2023-05-11T00:00:00"/>
  </r>
  <r>
    <x v="1"/>
    <x v="2"/>
    <x v="2"/>
    <x v="54"/>
    <n v="4834.17"/>
    <x v="3856"/>
    <d v="2023-05-22T00:00:00"/>
  </r>
  <r>
    <x v="1"/>
    <x v="2"/>
    <x v="2"/>
    <x v="860"/>
    <n v="1380.5"/>
    <x v="3752"/>
    <d v="2023-05-25T00:00:00"/>
  </r>
  <r>
    <x v="1"/>
    <x v="3"/>
    <x v="3"/>
    <x v="994"/>
    <n v="530.94000000000005"/>
    <x v="3913"/>
    <d v="2023-05-25T00:00:00"/>
  </r>
  <r>
    <x v="1"/>
    <x v="2"/>
    <x v="2"/>
    <x v="51"/>
    <n v="0.08"/>
    <x v="3863"/>
    <d v="2023-05-04T00:00:00"/>
  </r>
  <r>
    <x v="1"/>
    <x v="2"/>
    <x v="2"/>
    <x v="51"/>
    <n v="166.32"/>
    <x v="3805"/>
    <d v="2023-05-25T00:00:00"/>
  </r>
  <r>
    <x v="1"/>
    <x v="2"/>
    <x v="2"/>
    <x v="51"/>
    <n v="498.96"/>
    <x v="3805"/>
    <d v="2023-05-25T00:00:00"/>
  </r>
  <r>
    <x v="1"/>
    <x v="2"/>
    <x v="2"/>
    <x v="51"/>
    <n v="46.95"/>
    <x v="3805"/>
    <d v="2023-05-25T00:00:00"/>
  </r>
  <r>
    <x v="1"/>
    <x v="2"/>
    <x v="2"/>
    <x v="51"/>
    <n v="85.8"/>
    <x v="3805"/>
    <d v="2023-05-25T00:00:00"/>
  </r>
  <r>
    <x v="1"/>
    <x v="2"/>
    <x v="2"/>
    <x v="51"/>
    <n v="132"/>
    <x v="3805"/>
    <d v="2023-05-25T00:00:00"/>
  </r>
  <r>
    <x v="1"/>
    <x v="2"/>
    <x v="2"/>
    <x v="51"/>
    <n v="446.4"/>
    <x v="3805"/>
    <d v="2023-05-25T00:00:00"/>
  </r>
  <r>
    <x v="1"/>
    <x v="3"/>
    <x v="3"/>
    <x v="1103"/>
    <n v="2298.48"/>
    <x v="3810"/>
    <d v="2023-05-18T00:00:00"/>
  </r>
  <r>
    <x v="1"/>
    <x v="2"/>
    <x v="2"/>
    <x v="52"/>
    <n v="29.26"/>
    <x v="3895"/>
    <d v="2023-05-18T00:00:00"/>
  </r>
  <r>
    <x v="1"/>
    <x v="2"/>
    <x v="2"/>
    <x v="52"/>
    <n v="940.9"/>
    <x v="3895"/>
    <d v="2023-05-18T00:00:00"/>
  </r>
  <r>
    <x v="1"/>
    <x v="2"/>
    <x v="2"/>
    <x v="52"/>
    <n v="56.32"/>
    <x v="3895"/>
    <d v="2023-05-18T00:00:00"/>
  </r>
  <r>
    <x v="1"/>
    <x v="2"/>
    <x v="2"/>
    <x v="51"/>
    <n v="0.01"/>
    <x v="3863"/>
    <d v="2023-05-04T00:00:00"/>
  </r>
  <r>
    <x v="1"/>
    <x v="2"/>
    <x v="2"/>
    <x v="104"/>
    <n v="2300.1"/>
    <x v="3914"/>
    <d v="2023-05-08T00:00:00"/>
  </r>
  <r>
    <x v="1"/>
    <x v="2"/>
    <x v="2"/>
    <x v="226"/>
    <n v="60.15"/>
    <x v="3857"/>
    <d v="2023-05-11T00:00:00"/>
  </r>
  <r>
    <x v="1"/>
    <x v="2"/>
    <x v="2"/>
    <x v="226"/>
    <n v="87.96"/>
    <x v="3857"/>
    <d v="2023-05-11T00:00:00"/>
  </r>
  <r>
    <x v="1"/>
    <x v="2"/>
    <x v="2"/>
    <x v="226"/>
    <n v="58.65"/>
    <x v="3857"/>
    <d v="2023-05-11T00:00:00"/>
  </r>
  <r>
    <x v="1"/>
    <x v="2"/>
    <x v="2"/>
    <x v="943"/>
    <n v="2182.46"/>
    <x v="3915"/>
    <d v="2023-05-08T00:00:00"/>
  </r>
  <r>
    <x v="1"/>
    <x v="2"/>
    <x v="2"/>
    <x v="232"/>
    <n v="3555.82"/>
    <x v="3879"/>
    <d v="2023-05-23T00:00:00"/>
  </r>
  <r>
    <x v="1"/>
    <x v="2"/>
    <x v="2"/>
    <x v="943"/>
    <n v="177.7"/>
    <x v="3915"/>
    <d v="2023-05-08T00:00:00"/>
  </r>
  <r>
    <x v="1"/>
    <x v="2"/>
    <x v="2"/>
    <x v="943"/>
    <n v="141.5"/>
    <x v="3915"/>
    <d v="2023-05-08T00:00:00"/>
  </r>
  <r>
    <x v="1"/>
    <x v="3"/>
    <x v="3"/>
    <x v="1043"/>
    <n v="292.8"/>
    <x v="3679"/>
    <d v="2023-05-26T00:00:00"/>
  </r>
  <r>
    <x v="1"/>
    <x v="18"/>
    <x v="18"/>
    <x v="1216"/>
    <n v="85526.79"/>
    <x v="3916"/>
    <d v="2023-05-24T00:00:00"/>
  </r>
  <r>
    <x v="1"/>
    <x v="18"/>
    <x v="18"/>
    <x v="1216"/>
    <n v="91551.13"/>
    <x v="3916"/>
    <d v="2023-05-24T00:00:00"/>
  </r>
  <r>
    <x v="1"/>
    <x v="18"/>
    <x v="18"/>
    <x v="1216"/>
    <n v="263229.56"/>
    <x v="3916"/>
    <d v="2023-05-24T00:00:00"/>
  </r>
  <r>
    <x v="1"/>
    <x v="18"/>
    <x v="18"/>
    <x v="1216"/>
    <n v="632745.68999999994"/>
    <x v="3629"/>
    <d v="2023-06-05T00:00:00"/>
  </r>
  <r>
    <x v="1"/>
    <x v="2"/>
    <x v="2"/>
    <x v="933"/>
    <n v="756.8"/>
    <x v="3902"/>
    <d v="2023-05-03T00:00:00"/>
  </r>
  <r>
    <x v="1"/>
    <x v="2"/>
    <x v="2"/>
    <x v="1145"/>
    <n v="6072"/>
    <x v="3852"/>
    <d v="2023-05-22T00:00:00"/>
  </r>
  <r>
    <x v="1"/>
    <x v="62"/>
    <x v="62"/>
    <x v="1216"/>
    <n v="1818556.85"/>
    <x v="3916"/>
    <d v="2023-05-24T00:00:00"/>
  </r>
  <r>
    <x v="1"/>
    <x v="62"/>
    <x v="62"/>
    <x v="1216"/>
    <n v="576080.81000000006"/>
    <x v="3916"/>
    <d v="2023-05-24T00:00:00"/>
  </r>
  <r>
    <x v="1"/>
    <x v="62"/>
    <x v="62"/>
    <x v="1216"/>
    <n v="24914.240000000002"/>
    <x v="3629"/>
    <d v="2023-06-05T00:00:00"/>
  </r>
  <r>
    <x v="1"/>
    <x v="62"/>
    <x v="62"/>
    <x v="1216"/>
    <n v="293085.67"/>
    <x v="3916"/>
    <d v="2023-05-24T00:00:00"/>
  </r>
  <r>
    <x v="1"/>
    <x v="62"/>
    <x v="62"/>
    <x v="1216"/>
    <n v="250.48"/>
    <x v="3629"/>
    <d v="2023-06-05T00:00:00"/>
  </r>
  <r>
    <x v="1"/>
    <x v="2"/>
    <x v="2"/>
    <x v="232"/>
    <n v="10244.030000000001"/>
    <x v="3879"/>
    <d v="2023-05-23T00:00:00"/>
  </r>
  <r>
    <x v="1"/>
    <x v="2"/>
    <x v="2"/>
    <x v="945"/>
    <n v="546"/>
    <x v="3898"/>
    <d v="2023-05-03T00:00:00"/>
  </r>
  <r>
    <x v="1"/>
    <x v="62"/>
    <x v="62"/>
    <x v="1216"/>
    <n v="364154.33"/>
    <x v="3916"/>
    <d v="2023-05-24T00:00:00"/>
  </r>
  <r>
    <x v="1"/>
    <x v="2"/>
    <x v="2"/>
    <x v="945"/>
    <n v="582.4"/>
    <x v="3898"/>
    <d v="2023-05-03T00:00:00"/>
  </r>
  <r>
    <x v="1"/>
    <x v="3"/>
    <x v="3"/>
    <x v="971"/>
    <n v="136.91"/>
    <x v="3731"/>
    <d v="2023-05-16T00:00:00"/>
  </r>
  <r>
    <x v="1"/>
    <x v="2"/>
    <x v="2"/>
    <x v="945"/>
    <n v="546"/>
    <x v="3898"/>
    <d v="2023-05-03T00:00:00"/>
  </r>
  <r>
    <x v="1"/>
    <x v="2"/>
    <x v="2"/>
    <x v="945"/>
    <n v="5948.8"/>
    <x v="3917"/>
    <d v="2023-05-11T00:00:00"/>
  </r>
  <r>
    <x v="1"/>
    <x v="2"/>
    <x v="2"/>
    <x v="945"/>
    <n v="55.33"/>
    <x v="3898"/>
    <d v="2023-05-03T00:00:00"/>
  </r>
  <r>
    <x v="1"/>
    <x v="2"/>
    <x v="2"/>
    <x v="945"/>
    <n v="59.57"/>
    <x v="3898"/>
    <d v="2023-05-03T00:00:00"/>
  </r>
  <r>
    <x v="1"/>
    <x v="56"/>
    <x v="56"/>
    <x v="953"/>
    <n v="-34.53"/>
    <x v="3918"/>
    <d v="2023-05-08T00:00:00"/>
  </r>
  <r>
    <x v="1"/>
    <x v="2"/>
    <x v="2"/>
    <x v="833"/>
    <n v="9.68"/>
    <x v="3919"/>
    <d v="2023-05-25T00:00:00"/>
  </r>
  <r>
    <x v="1"/>
    <x v="2"/>
    <x v="2"/>
    <x v="833"/>
    <n v="13.75"/>
    <x v="3919"/>
    <d v="2023-05-25T00:00:00"/>
  </r>
  <r>
    <x v="1"/>
    <x v="2"/>
    <x v="2"/>
    <x v="833"/>
    <n v="221.1"/>
    <x v="3919"/>
    <d v="2023-05-25T00:00:00"/>
  </r>
  <r>
    <x v="1"/>
    <x v="2"/>
    <x v="2"/>
    <x v="833"/>
    <n v="29.04"/>
    <x v="3919"/>
    <d v="2023-05-25T00:00:00"/>
  </r>
  <r>
    <x v="1"/>
    <x v="2"/>
    <x v="2"/>
    <x v="833"/>
    <n v="55"/>
    <x v="3919"/>
    <d v="2023-05-25T00:00:00"/>
  </r>
  <r>
    <x v="1"/>
    <x v="3"/>
    <x v="3"/>
    <x v="1005"/>
    <n v="1923.28"/>
    <x v="3792"/>
    <d v="2023-05-15T00:00:00"/>
  </r>
  <r>
    <x v="1"/>
    <x v="3"/>
    <x v="3"/>
    <x v="1263"/>
    <n v="439.2"/>
    <x v="3920"/>
    <d v="2023-05-26T00:00:00"/>
  </r>
  <r>
    <x v="1"/>
    <x v="2"/>
    <x v="2"/>
    <x v="1179"/>
    <n v="381.02"/>
    <x v="3659"/>
    <d v="2023-05-26T00:00:00"/>
  </r>
  <r>
    <x v="1"/>
    <x v="3"/>
    <x v="3"/>
    <x v="1011"/>
    <n v="32.94"/>
    <x v="3906"/>
    <d v="2023-05-15T00:00:00"/>
  </r>
  <r>
    <x v="1"/>
    <x v="3"/>
    <x v="3"/>
    <x v="1224"/>
    <n v="244"/>
    <x v="3746"/>
    <d v="2023-05-25T00:00:00"/>
  </r>
  <r>
    <x v="1"/>
    <x v="2"/>
    <x v="2"/>
    <x v="225"/>
    <n v="9676.8700000000008"/>
    <x v="3815"/>
    <d v="2023-05-23T00:00:00"/>
  </r>
  <r>
    <x v="1"/>
    <x v="2"/>
    <x v="2"/>
    <x v="53"/>
    <n v="5531.99"/>
    <x v="3908"/>
    <d v="2023-05-11T00:00:00"/>
  </r>
  <r>
    <x v="1"/>
    <x v="3"/>
    <x v="3"/>
    <x v="10"/>
    <n v="326.76"/>
    <x v="3921"/>
    <d v="2023-05-15T00:00:00"/>
  </r>
  <r>
    <x v="1"/>
    <x v="3"/>
    <x v="3"/>
    <x v="994"/>
    <n v="860.83"/>
    <x v="3913"/>
    <d v="2023-05-25T00:00:00"/>
  </r>
  <r>
    <x v="1"/>
    <x v="3"/>
    <x v="3"/>
    <x v="994"/>
    <n v="199.1"/>
    <x v="3913"/>
    <d v="2023-05-25T00:00:00"/>
  </r>
  <r>
    <x v="1"/>
    <x v="2"/>
    <x v="2"/>
    <x v="219"/>
    <n v="9511.6200000000008"/>
    <x v="3897"/>
    <d v="2023-05-23T00:00:00"/>
  </r>
  <r>
    <x v="1"/>
    <x v="2"/>
    <x v="2"/>
    <x v="943"/>
    <n v="2424.9499999999998"/>
    <x v="3915"/>
    <d v="2023-05-08T00:00:00"/>
  </r>
  <r>
    <x v="1"/>
    <x v="2"/>
    <x v="2"/>
    <x v="12"/>
    <n v="1909.05"/>
    <x v="3922"/>
    <d v="2023-05-03T00:00:00"/>
  </r>
  <r>
    <x v="1"/>
    <x v="2"/>
    <x v="2"/>
    <x v="12"/>
    <n v="35.020000000000003"/>
    <x v="3922"/>
    <d v="2023-05-03T00:00:00"/>
  </r>
  <r>
    <x v="1"/>
    <x v="32"/>
    <x v="32"/>
    <x v="1134"/>
    <n v="715.91"/>
    <x v="3923"/>
    <d v="2023-05-15T00:00:00"/>
  </r>
  <r>
    <x v="1"/>
    <x v="12"/>
    <x v="12"/>
    <x v="1134"/>
    <n v="386.9"/>
    <x v="3923"/>
    <d v="2023-05-15T00:00:00"/>
  </r>
  <r>
    <x v="1"/>
    <x v="12"/>
    <x v="12"/>
    <x v="1134"/>
    <n v="96.77"/>
    <x v="3923"/>
    <d v="2023-05-15T00:00:00"/>
  </r>
  <r>
    <x v="1"/>
    <x v="55"/>
    <x v="55"/>
    <x v="969"/>
    <n v="86.4"/>
    <x v="3924"/>
    <d v="2023-05-10T00:00:00"/>
  </r>
  <r>
    <x v="1"/>
    <x v="15"/>
    <x v="15"/>
    <x v="1225"/>
    <n v="1123.2"/>
    <x v="3925"/>
    <d v="2023-05-08T00:00:00"/>
  </r>
  <r>
    <x v="1"/>
    <x v="2"/>
    <x v="2"/>
    <x v="51"/>
    <n v="17.16"/>
    <x v="3863"/>
    <d v="2023-05-04T00:00:00"/>
  </r>
  <r>
    <x v="1"/>
    <x v="2"/>
    <x v="2"/>
    <x v="51"/>
    <n v="0.01"/>
    <x v="3863"/>
    <d v="2023-05-04T00:00:00"/>
  </r>
  <r>
    <x v="1"/>
    <x v="2"/>
    <x v="2"/>
    <x v="51"/>
    <n v="235.23"/>
    <x v="3863"/>
    <d v="2023-05-04T00:00:00"/>
  </r>
  <r>
    <x v="1"/>
    <x v="2"/>
    <x v="2"/>
    <x v="51"/>
    <n v="51.92"/>
    <x v="3805"/>
    <d v="2023-05-25T00:00:00"/>
  </r>
  <r>
    <x v="1"/>
    <x v="2"/>
    <x v="2"/>
    <x v="51"/>
    <n v="16.62"/>
    <x v="3805"/>
    <d v="2023-05-25T00:00:00"/>
  </r>
  <r>
    <x v="1"/>
    <x v="2"/>
    <x v="2"/>
    <x v="51"/>
    <n v="122.79"/>
    <x v="3805"/>
    <d v="2023-05-25T00:00:00"/>
  </r>
  <r>
    <x v="1"/>
    <x v="55"/>
    <x v="55"/>
    <x v="1021"/>
    <n v="2108"/>
    <x v="3926"/>
    <d v="2023-05-04T00:00:00"/>
  </r>
  <r>
    <x v="1"/>
    <x v="2"/>
    <x v="2"/>
    <x v="51"/>
    <n v="18.02"/>
    <x v="3805"/>
    <d v="2023-05-25T00:00:00"/>
  </r>
  <r>
    <x v="1"/>
    <x v="2"/>
    <x v="2"/>
    <x v="51"/>
    <n v="12.01"/>
    <x v="3805"/>
    <d v="2023-05-25T00:00:00"/>
  </r>
  <r>
    <x v="1"/>
    <x v="15"/>
    <x v="15"/>
    <x v="1225"/>
    <n v="1123.2"/>
    <x v="3925"/>
    <d v="2023-05-08T00:00:00"/>
  </r>
  <r>
    <x v="1"/>
    <x v="55"/>
    <x v="55"/>
    <x v="1021"/>
    <n v="1368"/>
    <x v="3926"/>
    <d v="2023-05-04T00:00:00"/>
  </r>
  <r>
    <x v="1"/>
    <x v="3"/>
    <x v="3"/>
    <x v="925"/>
    <n v="2993.88"/>
    <x v="3868"/>
    <d v="2023-05-11T00:00:00"/>
  </r>
  <r>
    <x v="1"/>
    <x v="55"/>
    <x v="55"/>
    <x v="1056"/>
    <n v="2108"/>
    <x v="3927"/>
    <d v="2023-05-04T00:00:00"/>
  </r>
  <r>
    <x v="1"/>
    <x v="3"/>
    <x v="3"/>
    <x v="925"/>
    <n v="237.9"/>
    <x v="3868"/>
    <d v="2023-05-11T00:00:00"/>
  </r>
  <r>
    <x v="1"/>
    <x v="61"/>
    <x v="61"/>
    <x v="1039"/>
    <n v="8279"/>
    <x v="3928"/>
    <d v="2023-05-03T00:00:00"/>
  </r>
  <r>
    <x v="1"/>
    <x v="3"/>
    <x v="3"/>
    <x v="925"/>
    <n v="475.8"/>
    <x v="3868"/>
    <d v="2023-05-11T00:00:00"/>
  </r>
  <r>
    <x v="1"/>
    <x v="3"/>
    <x v="3"/>
    <x v="925"/>
    <n v="237.9"/>
    <x v="3868"/>
    <d v="2023-05-11T00:00:00"/>
  </r>
  <r>
    <x v="1"/>
    <x v="56"/>
    <x v="56"/>
    <x v="953"/>
    <n v="249.76"/>
    <x v="3816"/>
    <d v="2023-05-24T00:00:00"/>
  </r>
  <r>
    <x v="1"/>
    <x v="61"/>
    <x v="61"/>
    <x v="1037"/>
    <n v="7750.16"/>
    <x v="3929"/>
    <d v="2023-05-03T00:00:00"/>
  </r>
  <r>
    <x v="1"/>
    <x v="56"/>
    <x v="56"/>
    <x v="953"/>
    <n v="33.96"/>
    <x v="3816"/>
    <d v="2023-05-24T00:00:00"/>
  </r>
  <r>
    <x v="1"/>
    <x v="56"/>
    <x v="56"/>
    <x v="953"/>
    <n v="223.13"/>
    <x v="3816"/>
    <d v="2023-05-24T00:00:00"/>
  </r>
  <r>
    <x v="1"/>
    <x v="56"/>
    <x v="56"/>
    <x v="953"/>
    <n v="272.20999999999998"/>
    <x v="3816"/>
    <d v="2023-05-24T00:00:00"/>
  </r>
  <r>
    <x v="1"/>
    <x v="60"/>
    <x v="60"/>
    <x v="990"/>
    <n v="2110"/>
    <x v="3930"/>
    <d v="2023-05-04T00:00:00"/>
  </r>
  <r>
    <x v="1"/>
    <x v="2"/>
    <x v="2"/>
    <x v="49"/>
    <n v="25.19"/>
    <x v="3729"/>
    <d v="2023-05-18T00:00:00"/>
  </r>
  <r>
    <x v="1"/>
    <x v="2"/>
    <x v="2"/>
    <x v="1052"/>
    <n v="246.38"/>
    <x v="3931"/>
    <d v="2023-05-24T00:00:00"/>
  </r>
  <r>
    <x v="1"/>
    <x v="2"/>
    <x v="2"/>
    <x v="219"/>
    <n v="7643.72"/>
    <x v="3897"/>
    <d v="2023-05-23T00:00:00"/>
  </r>
  <r>
    <x v="1"/>
    <x v="61"/>
    <x v="61"/>
    <x v="1037"/>
    <n v="4557"/>
    <x v="3929"/>
    <d v="2023-05-03T00:00:00"/>
  </r>
  <r>
    <x v="1"/>
    <x v="2"/>
    <x v="2"/>
    <x v="213"/>
    <n v="11487.3"/>
    <x v="3881"/>
    <d v="2023-05-23T00:00:00"/>
  </r>
  <r>
    <x v="1"/>
    <x v="60"/>
    <x v="60"/>
    <x v="990"/>
    <n v="2017"/>
    <x v="3930"/>
    <d v="2023-05-04T00:00:00"/>
  </r>
  <r>
    <x v="1"/>
    <x v="61"/>
    <x v="61"/>
    <x v="990"/>
    <n v="4559"/>
    <x v="3930"/>
    <d v="2023-05-04T00:00:00"/>
  </r>
  <r>
    <x v="1"/>
    <x v="2"/>
    <x v="2"/>
    <x v="1050"/>
    <n v="-12151.26"/>
    <x v="3020"/>
    <d v="2023-05-09T00:00:00"/>
  </r>
  <r>
    <x v="1"/>
    <x v="2"/>
    <x v="2"/>
    <x v="945"/>
    <n v="1639.42"/>
    <x v="3898"/>
    <d v="2023-05-03T00:00:00"/>
  </r>
  <r>
    <x v="1"/>
    <x v="2"/>
    <x v="2"/>
    <x v="221"/>
    <n v="31115.7"/>
    <x v="3760"/>
    <d v="2023-05-22T00:00:00"/>
  </r>
  <r>
    <x v="1"/>
    <x v="2"/>
    <x v="2"/>
    <x v="945"/>
    <n v="1539.2"/>
    <x v="3898"/>
    <d v="2023-05-03T00:00:00"/>
  </r>
  <r>
    <x v="1"/>
    <x v="2"/>
    <x v="2"/>
    <x v="223"/>
    <n v="19.8"/>
    <x v="3932"/>
    <d v="2023-05-08T00:00:00"/>
  </r>
  <r>
    <x v="1"/>
    <x v="2"/>
    <x v="2"/>
    <x v="1098"/>
    <n v="373.45"/>
    <x v="3933"/>
    <d v="2023-05-25T00:00:00"/>
  </r>
  <r>
    <x v="1"/>
    <x v="2"/>
    <x v="2"/>
    <x v="104"/>
    <n v="1.54"/>
    <x v="3914"/>
    <d v="2023-05-08T00:00:00"/>
  </r>
  <r>
    <x v="1"/>
    <x v="2"/>
    <x v="2"/>
    <x v="945"/>
    <n v="5174.3100000000004"/>
    <x v="3917"/>
    <d v="2023-05-11T00:00:00"/>
  </r>
  <r>
    <x v="1"/>
    <x v="2"/>
    <x v="2"/>
    <x v="839"/>
    <n v="200.64"/>
    <x v="3934"/>
    <d v="2023-05-10T00:00:00"/>
  </r>
  <r>
    <x v="1"/>
    <x v="3"/>
    <x v="3"/>
    <x v="952"/>
    <n v="1005.28"/>
    <x v="3935"/>
    <d v="2023-05-04T00:00:00"/>
  </r>
  <r>
    <x v="1"/>
    <x v="2"/>
    <x v="2"/>
    <x v="51"/>
    <n v="1503.04"/>
    <x v="3805"/>
    <d v="2023-05-25T00:00:00"/>
  </r>
  <r>
    <x v="1"/>
    <x v="57"/>
    <x v="57"/>
    <x v="1015"/>
    <n v="4557"/>
    <x v="3893"/>
    <d v="2023-05-04T00:00:00"/>
  </r>
  <r>
    <x v="1"/>
    <x v="2"/>
    <x v="2"/>
    <x v="1050"/>
    <n v="-5143.8"/>
    <x v="3560"/>
    <d v="2023-06-12T00:00:00"/>
  </r>
  <r>
    <x v="1"/>
    <x v="3"/>
    <x v="3"/>
    <x v="1099"/>
    <n v="565.76"/>
    <x v="3936"/>
    <d v="2023-05-03T00:00:00"/>
  </r>
  <r>
    <x v="1"/>
    <x v="2"/>
    <x v="2"/>
    <x v="1053"/>
    <n v="27586.66"/>
    <x v="3874"/>
    <d v="2023-05-22T00:00:00"/>
  </r>
  <r>
    <x v="1"/>
    <x v="61"/>
    <x v="61"/>
    <x v="1024"/>
    <n v="9114"/>
    <x v="3878"/>
    <d v="2023-05-04T00:00:00"/>
  </r>
  <r>
    <x v="1"/>
    <x v="3"/>
    <x v="3"/>
    <x v="952"/>
    <n v="251.32"/>
    <x v="3935"/>
    <d v="2023-05-04T00:00:00"/>
  </r>
  <r>
    <x v="1"/>
    <x v="2"/>
    <x v="2"/>
    <x v="963"/>
    <n v="21607.54"/>
    <x v="3888"/>
    <d v="2023-05-11T00:00:00"/>
  </r>
  <r>
    <x v="1"/>
    <x v="67"/>
    <x v="67"/>
    <x v="1150"/>
    <n v="7.97"/>
    <x v="3700"/>
    <d v="2023-05-24T00:00:00"/>
  </r>
  <r>
    <x v="1"/>
    <x v="67"/>
    <x v="67"/>
    <x v="1150"/>
    <n v="50.1"/>
    <x v="3700"/>
    <d v="2023-05-24T00:00:00"/>
  </r>
  <r>
    <x v="1"/>
    <x v="3"/>
    <x v="3"/>
    <x v="951"/>
    <n v="1235.23"/>
    <x v="3937"/>
    <d v="2023-05-04T00:00:00"/>
  </r>
  <r>
    <x v="1"/>
    <x v="2"/>
    <x v="2"/>
    <x v="883"/>
    <n v="243.1"/>
    <x v="3830"/>
    <d v="2023-05-18T00:00:00"/>
  </r>
  <r>
    <x v="1"/>
    <x v="61"/>
    <x v="61"/>
    <x v="1039"/>
    <n v="5706"/>
    <x v="3928"/>
    <d v="2023-05-03T00:00:00"/>
  </r>
  <r>
    <x v="1"/>
    <x v="18"/>
    <x v="18"/>
    <x v="1238"/>
    <n v="696.08"/>
    <x v="3938"/>
    <d v="2023-05-03T00:00:00"/>
  </r>
  <r>
    <x v="1"/>
    <x v="18"/>
    <x v="18"/>
    <x v="1209"/>
    <n v="11501.39"/>
    <x v="3939"/>
    <d v="2023-05-03T00:00:00"/>
  </r>
  <r>
    <x v="1"/>
    <x v="56"/>
    <x v="56"/>
    <x v="953"/>
    <n v="123.79"/>
    <x v="3816"/>
    <d v="2023-05-24T00:00:00"/>
  </r>
  <r>
    <x v="1"/>
    <x v="2"/>
    <x v="2"/>
    <x v="978"/>
    <n v="177.52"/>
    <x v="3940"/>
    <d v="2023-05-03T00:00:00"/>
  </r>
  <r>
    <x v="1"/>
    <x v="56"/>
    <x v="56"/>
    <x v="953"/>
    <n v="332.27"/>
    <x v="3816"/>
    <d v="2023-05-24T00:00:00"/>
  </r>
  <r>
    <x v="1"/>
    <x v="56"/>
    <x v="56"/>
    <x v="953"/>
    <n v="223.57"/>
    <x v="3816"/>
    <d v="2023-05-24T00:00:00"/>
  </r>
  <r>
    <x v="1"/>
    <x v="2"/>
    <x v="2"/>
    <x v="978"/>
    <n v="113.33"/>
    <x v="3940"/>
    <d v="2023-05-03T00:00:00"/>
  </r>
  <r>
    <x v="1"/>
    <x v="18"/>
    <x v="18"/>
    <x v="1100"/>
    <n v="18438.009999999998"/>
    <x v="3941"/>
    <d v="2023-05-03T00:00:00"/>
  </r>
  <r>
    <x v="1"/>
    <x v="2"/>
    <x v="2"/>
    <x v="12"/>
    <n v="1763.51"/>
    <x v="3922"/>
    <d v="2023-05-03T00:00:00"/>
  </r>
  <r>
    <x v="1"/>
    <x v="56"/>
    <x v="56"/>
    <x v="953"/>
    <n v="-157.15"/>
    <x v="3816"/>
    <d v="2023-05-24T00:00:00"/>
  </r>
  <r>
    <x v="1"/>
    <x v="3"/>
    <x v="3"/>
    <x v="1169"/>
    <n v="4995.8999999999996"/>
    <x v="3942"/>
    <d v="2023-05-04T00:00:00"/>
  </r>
  <r>
    <x v="1"/>
    <x v="18"/>
    <x v="18"/>
    <x v="1223"/>
    <n v="1691.05"/>
    <x v="3943"/>
    <d v="2023-05-03T00:00:00"/>
  </r>
  <r>
    <x v="1"/>
    <x v="3"/>
    <x v="3"/>
    <x v="952"/>
    <n v="1382.26"/>
    <x v="3935"/>
    <d v="2023-05-04T00:00:00"/>
  </r>
  <r>
    <x v="1"/>
    <x v="3"/>
    <x v="3"/>
    <x v="1119"/>
    <n v="346.97"/>
    <x v="3944"/>
    <d v="2023-05-08T00:00:00"/>
  </r>
  <r>
    <x v="1"/>
    <x v="3"/>
    <x v="3"/>
    <x v="1119"/>
    <n v="772.99"/>
    <x v="3944"/>
    <d v="2023-05-08T00:00:00"/>
  </r>
  <r>
    <x v="1"/>
    <x v="18"/>
    <x v="18"/>
    <x v="1241"/>
    <n v="11172.85"/>
    <x v="3945"/>
    <d v="2023-05-03T00:00:00"/>
  </r>
  <r>
    <x v="1"/>
    <x v="3"/>
    <x v="3"/>
    <x v="971"/>
    <n v="8620.35"/>
    <x v="3731"/>
    <d v="2023-05-16T00:00:00"/>
  </r>
  <r>
    <x v="1"/>
    <x v="3"/>
    <x v="3"/>
    <x v="70"/>
    <n v="5481.84"/>
    <x v="3946"/>
    <d v="2023-05-03T00:00:00"/>
  </r>
  <r>
    <x v="1"/>
    <x v="3"/>
    <x v="3"/>
    <x v="1169"/>
    <n v="2497.9499999999998"/>
    <x v="3942"/>
    <d v="2023-05-04T00:00:00"/>
  </r>
  <r>
    <x v="1"/>
    <x v="3"/>
    <x v="3"/>
    <x v="1169"/>
    <n v="4567.68"/>
    <x v="3942"/>
    <d v="2023-05-04T00:00:00"/>
  </r>
  <r>
    <x v="1"/>
    <x v="3"/>
    <x v="3"/>
    <x v="1240"/>
    <n v="263.83"/>
    <x v="3947"/>
    <d v="2023-05-03T00:00:00"/>
  </r>
  <r>
    <x v="1"/>
    <x v="3"/>
    <x v="3"/>
    <x v="1169"/>
    <n v="4044.3"/>
    <x v="3942"/>
    <d v="2023-05-04T00:00:00"/>
  </r>
  <r>
    <x v="1"/>
    <x v="2"/>
    <x v="2"/>
    <x v="945"/>
    <n v="546"/>
    <x v="3898"/>
    <d v="2023-05-03T00:00:00"/>
  </r>
  <r>
    <x v="1"/>
    <x v="2"/>
    <x v="2"/>
    <x v="12"/>
    <n v="560.34"/>
    <x v="3899"/>
    <d v="2023-05-24T00:00:00"/>
  </r>
  <r>
    <x v="1"/>
    <x v="2"/>
    <x v="2"/>
    <x v="12"/>
    <n v="189.2"/>
    <x v="3899"/>
    <d v="2023-05-24T00:00:00"/>
  </r>
  <r>
    <x v="1"/>
    <x v="2"/>
    <x v="2"/>
    <x v="12"/>
    <n v="9.24"/>
    <x v="3899"/>
    <d v="2023-05-24T00:00:00"/>
  </r>
  <r>
    <x v="1"/>
    <x v="2"/>
    <x v="2"/>
    <x v="12"/>
    <n v="106.04"/>
    <x v="3899"/>
    <d v="2023-05-24T00:00:00"/>
  </r>
  <r>
    <x v="1"/>
    <x v="2"/>
    <x v="2"/>
    <x v="12"/>
    <n v="330"/>
    <x v="3899"/>
    <d v="2023-05-24T00:00:00"/>
  </r>
  <r>
    <x v="1"/>
    <x v="2"/>
    <x v="2"/>
    <x v="937"/>
    <n v="1269.4000000000001"/>
    <x v="3948"/>
    <d v="2023-05-24T00:00:00"/>
  </r>
  <r>
    <x v="1"/>
    <x v="2"/>
    <x v="2"/>
    <x v="932"/>
    <n v="12.32"/>
    <x v="3903"/>
    <d v="2023-05-10T00:00:00"/>
  </r>
  <r>
    <x v="1"/>
    <x v="2"/>
    <x v="2"/>
    <x v="51"/>
    <n v="31.6"/>
    <x v="3863"/>
    <d v="2023-05-04T00:00:00"/>
  </r>
  <r>
    <x v="1"/>
    <x v="2"/>
    <x v="2"/>
    <x v="51"/>
    <n v="119.66"/>
    <x v="3863"/>
    <d v="2023-05-04T00:00:00"/>
  </r>
  <r>
    <x v="1"/>
    <x v="2"/>
    <x v="2"/>
    <x v="226"/>
    <n v="4769.49"/>
    <x v="3857"/>
    <d v="2023-05-11T00:00:00"/>
  </r>
  <r>
    <x v="1"/>
    <x v="2"/>
    <x v="2"/>
    <x v="226"/>
    <n v="4751.1400000000003"/>
    <x v="3857"/>
    <d v="2023-05-11T00:00:00"/>
  </r>
  <r>
    <x v="1"/>
    <x v="3"/>
    <x v="3"/>
    <x v="925"/>
    <n v="237.9"/>
    <x v="3868"/>
    <d v="2023-05-11T00:00:00"/>
  </r>
  <r>
    <x v="1"/>
    <x v="3"/>
    <x v="3"/>
    <x v="925"/>
    <n v="237.9"/>
    <x v="3868"/>
    <d v="2023-05-11T00:00:00"/>
  </r>
  <r>
    <x v="1"/>
    <x v="56"/>
    <x v="56"/>
    <x v="953"/>
    <n v="144.47999999999999"/>
    <x v="3816"/>
    <d v="2023-05-24T00:00:00"/>
  </r>
  <r>
    <x v="1"/>
    <x v="56"/>
    <x v="56"/>
    <x v="953"/>
    <n v="9520.2900000000009"/>
    <x v="3816"/>
    <d v="2023-05-24T00:00:00"/>
  </r>
  <r>
    <x v="1"/>
    <x v="56"/>
    <x v="56"/>
    <x v="953"/>
    <n v="443.32"/>
    <x v="3816"/>
    <d v="2023-05-24T00:00:00"/>
  </r>
  <r>
    <x v="1"/>
    <x v="56"/>
    <x v="56"/>
    <x v="953"/>
    <n v="273.69"/>
    <x v="3816"/>
    <d v="2023-05-24T00:00:00"/>
  </r>
  <r>
    <x v="1"/>
    <x v="2"/>
    <x v="2"/>
    <x v="65"/>
    <n v="18"/>
    <x v="3949"/>
    <d v="2023-05-23T00:00:00"/>
  </r>
  <r>
    <x v="1"/>
    <x v="2"/>
    <x v="2"/>
    <x v="65"/>
    <n v="131.25"/>
    <x v="3949"/>
    <d v="2023-05-23T00:00:00"/>
  </r>
  <r>
    <x v="1"/>
    <x v="2"/>
    <x v="2"/>
    <x v="65"/>
    <n v="8.7799999999999994"/>
    <x v="3949"/>
    <d v="2023-05-23T00:00:00"/>
  </r>
  <r>
    <x v="1"/>
    <x v="2"/>
    <x v="2"/>
    <x v="65"/>
    <n v="1.97"/>
    <x v="3949"/>
    <d v="2023-05-23T00:00:00"/>
  </r>
  <r>
    <x v="1"/>
    <x v="56"/>
    <x v="56"/>
    <x v="953"/>
    <n v="-249.76"/>
    <x v="3816"/>
    <d v="2023-05-24T00:00:00"/>
  </r>
  <r>
    <x v="1"/>
    <x v="56"/>
    <x v="56"/>
    <x v="953"/>
    <n v="-9520.2900000000009"/>
    <x v="3816"/>
    <d v="2023-05-24T00:00:00"/>
  </r>
  <r>
    <x v="1"/>
    <x v="56"/>
    <x v="56"/>
    <x v="953"/>
    <n v="-33.96"/>
    <x v="3816"/>
    <d v="2023-05-24T00:00:00"/>
  </r>
  <r>
    <x v="1"/>
    <x v="56"/>
    <x v="56"/>
    <x v="953"/>
    <n v="-443.32"/>
    <x v="3816"/>
    <d v="2023-05-24T00:00:00"/>
  </r>
  <r>
    <x v="1"/>
    <x v="56"/>
    <x v="56"/>
    <x v="953"/>
    <n v="-223.13"/>
    <x v="3816"/>
    <d v="2023-05-24T00:00:00"/>
  </r>
  <r>
    <x v="1"/>
    <x v="56"/>
    <x v="56"/>
    <x v="953"/>
    <n v="-273.69"/>
    <x v="3816"/>
    <d v="2023-05-24T00:00:00"/>
  </r>
  <r>
    <x v="1"/>
    <x v="56"/>
    <x v="56"/>
    <x v="953"/>
    <n v="-272.20999999999998"/>
    <x v="3816"/>
    <d v="2023-05-24T00:00:00"/>
  </r>
  <r>
    <x v="1"/>
    <x v="2"/>
    <x v="2"/>
    <x v="1139"/>
    <n v="1500.4"/>
    <x v="3769"/>
    <d v="2023-05-11T00:00:00"/>
  </r>
  <r>
    <x v="1"/>
    <x v="2"/>
    <x v="2"/>
    <x v="213"/>
    <n v="33264"/>
    <x v="3881"/>
    <d v="2023-05-23T00:00:00"/>
  </r>
  <r>
    <x v="1"/>
    <x v="50"/>
    <x v="50"/>
    <x v="213"/>
    <n v="14734.5"/>
    <x v="3881"/>
    <d v="2023-05-23T00:00:00"/>
  </r>
  <r>
    <x v="1"/>
    <x v="50"/>
    <x v="50"/>
    <x v="213"/>
    <n v="5390"/>
    <x v="3881"/>
    <d v="2023-05-23T00:00:00"/>
  </r>
  <r>
    <x v="1"/>
    <x v="2"/>
    <x v="2"/>
    <x v="69"/>
    <n v="473.22"/>
    <x v="3870"/>
    <d v="2023-05-22T00:00:00"/>
  </r>
  <r>
    <x v="1"/>
    <x v="2"/>
    <x v="2"/>
    <x v="53"/>
    <n v="4663.32"/>
    <x v="3908"/>
    <d v="2023-05-11T00:00:00"/>
  </r>
  <r>
    <x v="1"/>
    <x v="2"/>
    <x v="2"/>
    <x v="1139"/>
    <n v="750.2"/>
    <x v="3769"/>
    <d v="2023-05-11T00:00:00"/>
  </r>
  <r>
    <x v="1"/>
    <x v="2"/>
    <x v="2"/>
    <x v="1139"/>
    <n v="219.45"/>
    <x v="3769"/>
    <d v="2023-05-11T00:00:00"/>
  </r>
  <r>
    <x v="1"/>
    <x v="2"/>
    <x v="2"/>
    <x v="219"/>
    <n v="4410.8900000000003"/>
    <x v="3897"/>
    <d v="2023-05-23T00:00:00"/>
  </r>
  <r>
    <x v="1"/>
    <x v="2"/>
    <x v="2"/>
    <x v="219"/>
    <n v="729.3"/>
    <x v="3897"/>
    <d v="2023-05-23T00:00:00"/>
  </r>
  <r>
    <x v="1"/>
    <x v="2"/>
    <x v="2"/>
    <x v="103"/>
    <n v="8006.72"/>
    <x v="3806"/>
    <d v="2023-05-22T00:00:00"/>
  </r>
  <r>
    <x v="1"/>
    <x v="3"/>
    <x v="3"/>
    <x v="951"/>
    <n v="308.81"/>
    <x v="3764"/>
    <d v="2023-05-11T00:00:00"/>
  </r>
  <r>
    <x v="1"/>
    <x v="50"/>
    <x v="50"/>
    <x v="46"/>
    <n v="15005.1"/>
    <x v="3848"/>
    <d v="2023-05-25T00:00:00"/>
  </r>
  <r>
    <x v="1"/>
    <x v="50"/>
    <x v="50"/>
    <x v="46"/>
    <n v="34650"/>
    <x v="3848"/>
    <d v="2023-05-25T00:00:00"/>
  </r>
  <r>
    <x v="1"/>
    <x v="3"/>
    <x v="3"/>
    <x v="1011"/>
    <n v="235.46"/>
    <x v="3906"/>
    <d v="2023-05-15T00:00:00"/>
  </r>
  <r>
    <x v="1"/>
    <x v="3"/>
    <x v="3"/>
    <x v="1011"/>
    <n v="628.29999999999995"/>
    <x v="3906"/>
    <d v="2023-05-15T00:00:00"/>
  </r>
  <r>
    <x v="1"/>
    <x v="3"/>
    <x v="3"/>
    <x v="934"/>
    <n v="1768"/>
    <x v="3875"/>
    <d v="2023-05-23T00:00:00"/>
  </r>
  <r>
    <x v="1"/>
    <x v="2"/>
    <x v="2"/>
    <x v="944"/>
    <n v="216.48"/>
    <x v="3891"/>
    <d v="2023-05-24T00:00:00"/>
  </r>
  <r>
    <x v="1"/>
    <x v="2"/>
    <x v="2"/>
    <x v="944"/>
    <n v="487.08"/>
    <x v="3891"/>
    <d v="2023-05-24T00:00:00"/>
  </r>
  <r>
    <x v="1"/>
    <x v="2"/>
    <x v="2"/>
    <x v="944"/>
    <n v="139.59"/>
    <x v="3891"/>
    <d v="2023-05-24T00:00:00"/>
  </r>
  <r>
    <x v="1"/>
    <x v="2"/>
    <x v="2"/>
    <x v="944"/>
    <n v="279.18"/>
    <x v="3891"/>
    <d v="2023-05-24T00:00:00"/>
  </r>
  <r>
    <x v="1"/>
    <x v="2"/>
    <x v="2"/>
    <x v="944"/>
    <n v="75.900000000000006"/>
    <x v="3891"/>
    <d v="2023-05-24T00:00:00"/>
  </r>
  <r>
    <x v="1"/>
    <x v="2"/>
    <x v="2"/>
    <x v="944"/>
    <n v="101.97"/>
    <x v="3891"/>
    <d v="2023-05-24T00:00:00"/>
  </r>
  <r>
    <x v="1"/>
    <x v="2"/>
    <x v="2"/>
    <x v="944"/>
    <n v="243.54"/>
    <x v="3891"/>
    <d v="2023-05-24T00:00:00"/>
  </r>
  <r>
    <x v="1"/>
    <x v="56"/>
    <x v="56"/>
    <x v="953"/>
    <n v="175.68"/>
    <x v="3816"/>
    <d v="2023-05-24T00:00:00"/>
  </r>
  <r>
    <x v="1"/>
    <x v="2"/>
    <x v="2"/>
    <x v="944"/>
    <n v="52.14"/>
    <x v="3891"/>
    <d v="2023-05-24T00:00:00"/>
  </r>
  <r>
    <x v="1"/>
    <x v="2"/>
    <x v="2"/>
    <x v="944"/>
    <n v="85.36"/>
    <x v="3891"/>
    <d v="2023-05-24T00:00:00"/>
  </r>
  <r>
    <x v="1"/>
    <x v="2"/>
    <x v="2"/>
    <x v="944"/>
    <n v="139.59"/>
    <x v="3891"/>
    <d v="2023-05-24T00:00:00"/>
  </r>
  <r>
    <x v="1"/>
    <x v="2"/>
    <x v="2"/>
    <x v="944"/>
    <n v="70.400000000000006"/>
    <x v="3891"/>
    <d v="2023-05-24T00:00:00"/>
  </r>
  <r>
    <x v="1"/>
    <x v="56"/>
    <x v="56"/>
    <x v="953"/>
    <n v="249.76"/>
    <x v="3816"/>
    <d v="2023-05-24T00:00:00"/>
  </r>
  <r>
    <x v="1"/>
    <x v="56"/>
    <x v="56"/>
    <x v="953"/>
    <n v="699.43"/>
    <x v="3816"/>
    <d v="2023-05-24T00:00:00"/>
  </r>
  <r>
    <x v="1"/>
    <x v="56"/>
    <x v="56"/>
    <x v="953"/>
    <n v="168353.47"/>
    <x v="3816"/>
    <d v="2023-05-24T00:00:00"/>
  </r>
  <r>
    <x v="1"/>
    <x v="56"/>
    <x v="56"/>
    <x v="953"/>
    <n v="197.51"/>
    <x v="3816"/>
    <d v="2023-05-24T00:00:00"/>
  </r>
  <r>
    <x v="1"/>
    <x v="56"/>
    <x v="56"/>
    <x v="953"/>
    <n v="91.66"/>
    <x v="3816"/>
    <d v="2023-05-24T00:00:00"/>
  </r>
  <r>
    <x v="1"/>
    <x v="56"/>
    <x v="56"/>
    <x v="953"/>
    <n v="123.46"/>
    <x v="3816"/>
    <d v="2023-05-24T00:00:00"/>
  </r>
  <r>
    <x v="1"/>
    <x v="2"/>
    <x v="2"/>
    <x v="944"/>
    <n v="120.76"/>
    <x v="3891"/>
    <d v="2023-05-24T00:00:00"/>
  </r>
  <r>
    <x v="1"/>
    <x v="56"/>
    <x v="56"/>
    <x v="953"/>
    <n v="3024.97"/>
    <x v="3816"/>
    <d v="2023-05-24T00:00:00"/>
  </r>
  <r>
    <x v="1"/>
    <x v="2"/>
    <x v="2"/>
    <x v="944"/>
    <n v="41.06"/>
    <x v="3891"/>
    <d v="2023-05-24T00:00:00"/>
  </r>
  <r>
    <x v="1"/>
    <x v="2"/>
    <x v="2"/>
    <x v="944"/>
    <n v="73.040000000000006"/>
    <x v="3891"/>
    <d v="2023-05-24T00:00:00"/>
  </r>
  <r>
    <x v="1"/>
    <x v="2"/>
    <x v="2"/>
    <x v="944"/>
    <n v="279.18"/>
    <x v="3891"/>
    <d v="2023-05-24T00:00:00"/>
  </r>
  <r>
    <x v="1"/>
    <x v="56"/>
    <x v="56"/>
    <x v="953"/>
    <n v="1900.66"/>
    <x v="3816"/>
    <d v="2023-05-24T00:00:00"/>
  </r>
  <r>
    <x v="1"/>
    <x v="56"/>
    <x v="56"/>
    <x v="953"/>
    <n v="1049.52"/>
    <x v="3816"/>
    <d v="2023-05-24T00:00:00"/>
  </r>
  <r>
    <x v="1"/>
    <x v="2"/>
    <x v="2"/>
    <x v="1121"/>
    <n v="10.58"/>
    <x v="2987"/>
    <d v="2023-05-11T00:00:00"/>
  </r>
  <r>
    <x v="1"/>
    <x v="56"/>
    <x v="56"/>
    <x v="953"/>
    <n v="249.34"/>
    <x v="3816"/>
    <d v="2023-05-24T00:00:00"/>
  </r>
  <r>
    <x v="1"/>
    <x v="56"/>
    <x v="56"/>
    <x v="953"/>
    <n v="59.56"/>
    <x v="3816"/>
    <d v="2023-05-24T00:00:00"/>
  </r>
  <r>
    <x v="1"/>
    <x v="2"/>
    <x v="2"/>
    <x v="839"/>
    <n v="269.23"/>
    <x v="3934"/>
    <d v="2023-05-10T00:00:00"/>
  </r>
  <r>
    <x v="1"/>
    <x v="56"/>
    <x v="56"/>
    <x v="953"/>
    <n v="3043.33"/>
    <x v="3816"/>
    <d v="2023-05-24T00:00:00"/>
  </r>
  <r>
    <x v="1"/>
    <x v="2"/>
    <x v="2"/>
    <x v="839"/>
    <n v="215.38"/>
    <x v="3934"/>
    <d v="2023-05-10T00:00:00"/>
  </r>
  <r>
    <x v="1"/>
    <x v="56"/>
    <x v="56"/>
    <x v="953"/>
    <n v="9520.2900000000009"/>
    <x v="3816"/>
    <d v="2023-05-24T00:00:00"/>
  </r>
  <r>
    <x v="1"/>
    <x v="56"/>
    <x v="56"/>
    <x v="953"/>
    <n v="322.12"/>
    <x v="3816"/>
    <d v="2023-05-24T00:00:00"/>
  </r>
  <r>
    <x v="1"/>
    <x v="56"/>
    <x v="56"/>
    <x v="953"/>
    <n v="251.65"/>
    <x v="3816"/>
    <d v="2023-05-24T00:00:00"/>
  </r>
  <r>
    <x v="1"/>
    <x v="56"/>
    <x v="56"/>
    <x v="953"/>
    <n v="323.87"/>
    <x v="3816"/>
    <d v="2023-05-24T00:00:00"/>
  </r>
  <r>
    <x v="1"/>
    <x v="2"/>
    <x v="2"/>
    <x v="1202"/>
    <n v="744.48"/>
    <x v="3892"/>
    <d v="2023-05-08T00:00:00"/>
  </r>
  <r>
    <x v="1"/>
    <x v="56"/>
    <x v="56"/>
    <x v="953"/>
    <n v="137.19"/>
    <x v="3816"/>
    <d v="2023-05-24T00:00:00"/>
  </r>
  <r>
    <x v="1"/>
    <x v="56"/>
    <x v="56"/>
    <x v="953"/>
    <n v="33.96"/>
    <x v="3816"/>
    <d v="2023-05-24T00:00:00"/>
  </r>
  <r>
    <x v="1"/>
    <x v="56"/>
    <x v="56"/>
    <x v="953"/>
    <n v="443.32"/>
    <x v="3816"/>
    <d v="2023-05-24T00:00:00"/>
  </r>
  <r>
    <x v="1"/>
    <x v="56"/>
    <x v="56"/>
    <x v="953"/>
    <n v="223.13"/>
    <x v="3816"/>
    <d v="2023-05-24T00:00:00"/>
  </r>
  <r>
    <x v="1"/>
    <x v="56"/>
    <x v="56"/>
    <x v="953"/>
    <n v="128.93"/>
    <x v="3816"/>
    <d v="2023-05-24T00:00:00"/>
  </r>
  <r>
    <x v="1"/>
    <x v="56"/>
    <x v="56"/>
    <x v="953"/>
    <n v="60.91"/>
    <x v="3816"/>
    <d v="2023-05-24T00:00:00"/>
  </r>
  <r>
    <x v="1"/>
    <x v="56"/>
    <x v="56"/>
    <x v="953"/>
    <n v="273.69"/>
    <x v="3816"/>
    <d v="2023-05-24T00:00:00"/>
  </r>
  <r>
    <x v="1"/>
    <x v="56"/>
    <x v="56"/>
    <x v="953"/>
    <n v="42587.61"/>
    <x v="3816"/>
    <d v="2023-05-24T00:00:00"/>
  </r>
  <r>
    <x v="1"/>
    <x v="56"/>
    <x v="56"/>
    <x v="953"/>
    <n v="461.84"/>
    <x v="3816"/>
    <d v="2023-05-24T00:00:00"/>
  </r>
  <r>
    <x v="1"/>
    <x v="56"/>
    <x v="56"/>
    <x v="953"/>
    <n v="28.19"/>
    <x v="3816"/>
    <d v="2023-05-24T00:00:00"/>
  </r>
  <r>
    <x v="1"/>
    <x v="56"/>
    <x v="56"/>
    <x v="953"/>
    <n v="293.82"/>
    <x v="3816"/>
    <d v="2023-05-24T00:00:00"/>
  </r>
  <r>
    <x v="1"/>
    <x v="56"/>
    <x v="56"/>
    <x v="953"/>
    <n v="8224.07"/>
    <x v="3816"/>
    <d v="2023-05-24T00:00:00"/>
  </r>
  <r>
    <x v="1"/>
    <x v="56"/>
    <x v="56"/>
    <x v="953"/>
    <n v="29976.42"/>
    <x v="3816"/>
    <d v="2023-05-24T00:00:00"/>
  </r>
  <r>
    <x v="1"/>
    <x v="56"/>
    <x v="56"/>
    <x v="953"/>
    <n v="6857.79"/>
    <x v="3816"/>
    <d v="2023-05-24T00:00:00"/>
  </r>
  <r>
    <x v="1"/>
    <x v="56"/>
    <x v="56"/>
    <x v="953"/>
    <n v="33.89"/>
    <x v="3816"/>
    <d v="2023-05-24T00:00:00"/>
  </r>
  <r>
    <x v="1"/>
    <x v="56"/>
    <x v="56"/>
    <x v="953"/>
    <n v="5.23"/>
    <x v="3816"/>
    <d v="2023-05-24T00:00:00"/>
  </r>
  <r>
    <x v="1"/>
    <x v="56"/>
    <x v="56"/>
    <x v="953"/>
    <n v="1636.53"/>
    <x v="3816"/>
    <d v="2023-05-24T00:00:00"/>
  </r>
  <r>
    <x v="1"/>
    <x v="56"/>
    <x v="56"/>
    <x v="953"/>
    <n v="398.55"/>
    <x v="3816"/>
    <d v="2023-05-24T00:00:00"/>
  </r>
  <r>
    <x v="1"/>
    <x v="56"/>
    <x v="56"/>
    <x v="953"/>
    <n v="1544.91"/>
    <x v="3816"/>
    <d v="2023-05-24T00:00:00"/>
  </r>
  <r>
    <x v="1"/>
    <x v="56"/>
    <x v="56"/>
    <x v="953"/>
    <n v="279.20999999999998"/>
    <x v="3816"/>
    <d v="2023-05-24T00:00:00"/>
  </r>
  <r>
    <x v="1"/>
    <x v="56"/>
    <x v="56"/>
    <x v="953"/>
    <n v="57.4"/>
    <x v="3816"/>
    <d v="2023-05-24T00:00:00"/>
  </r>
  <r>
    <x v="1"/>
    <x v="56"/>
    <x v="56"/>
    <x v="953"/>
    <n v="1211.6199999999999"/>
    <x v="3816"/>
    <d v="2023-05-24T00:00:00"/>
  </r>
  <r>
    <x v="1"/>
    <x v="56"/>
    <x v="56"/>
    <x v="953"/>
    <n v="355.94"/>
    <x v="3816"/>
    <d v="2023-05-24T00:00:00"/>
  </r>
  <r>
    <x v="1"/>
    <x v="56"/>
    <x v="56"/>
    <x v="953"/>
    <n v="272.20999999999998"/>
    <x v="3816"/>
    <d v="2023-05-24T00:00:00"/>
  </r>
  <r>
    <x v="1"/>
    <x v="56"/>
    <x v="56"/>
    <x v="953"/>
    <n v="970.88"/>
    <x v="3816"/>
    <d v="2023-05-24T00:00:00"/>
  </r>
  <r>
    <x v="1"/>
    <x v="2"/>
    <x v="2"/>
    <x v="1119"/>
    <n v="1036.73"/>
    <x v="3766"/>
    <d v="2023-05-11T00:00:00"/>
  </r>
  <r>
    <x v="1"/>
    <x v="56"/>
    <x v="56"/>
    <x v="953"/>
    <n v="48.07"/>
    <x v="3816"/>
    <d v="2023-05-24T00:00:00"/>
  </r>
  <r>
    <x v="1"/>
    <x v="56"/>
    <x v="56"/>
    <x v="953"/>
    <n v="1885.06"/>
    <x v="3816"/>
    <d v="2023-05-24T00:00:00"/>
  </r>
  <r>
    <x v="1"/>
    <x v="2"/>
    <x v="2"/>
    <x v="1119"/>
    <n v="354.82"/>
    <x v="3766"/>
    <d v="2023-05-11T00:00:00"/>
  </r>
  <r>
    <x v="1"/>
    <x v="2"/>
    <x v="2"/>
    <x v="1119"/>
    <n v="102.96"/>
    <x v="3766"/>
    <d v="2023-05-11T00:00:00"/>
  </r>
  <r>
    <x v="1"/>
    <x v="2"/>
    <x v="2"/>
    <x v="65"/>
    <n v="11994.93"/>
    <x v="3949"/>
    <d v="2023-05-23T00:00:00"/>
  </r>
  <r>
    <x v="1"/>
    <x v="2"/>
    <x v="2"/>
    <x v="65"/>
    <n v="11480.67"/>
    <x v="3949"/>
    <d v="2023-05-23T00:00:00"/>
  </r>
  <r>
    <x v="1"/>
    <x v="45"/>
    <x v="45"/>
    <x v="1060"/>
    <n v="485.76"/>
    <x v="2834"/>
    <d v="2023-05-11T00:00:00"/>
  </r>
  <r>
    <x v="1"/>
    <x v="2"/>
    <x v="2"/>
    <x v="216"/>
    <n v="157.04"/>
    <x v="3797"/>
    <d v="2023-05-24T00:00:00"/>
  </r>
  <r>
    <x v="1"/>
    <x v="2"/>
    <x v="2"/>
    <x v="109"/>
    <n v="15.62"/>
    <x v="3904"/>
    <d v="2023-05-15T00:00:00"/>
  </r>
  <r>
    <x v="1"/>
    <x v="2"/>
    <x v="2"/>
    <x v="968"/>
    <n v="2420"/>
    <x v="3950"/>
    <d v="2023-05-11T00:00:00"/>
  </r>
  <r>
    <x v="1"/>
    <x v="2"/>
    <x v="2"/>
    <x v="213"/>
    <n v="15.4"/>
    <x v="3881"/>
    <d v="2023-05-23T00:00:00"/>
  </r>
  <r>
    <x v="1"/>
    <x v="2"/>
    <x v="2"/>
    <x v="213"/>
    <n v="1980"/>
    <x v="3881"/>
    <d v="2023-05-23T00:00:00"/>
  </r>
  <r>
    <x v="1"/>
    <x v="3"/>
    <x v="3"/>
    <x v="936"/>
    <n v="630"/>
    <x v="3951"/>
    <d v="2023-05-10T00:00:00"/>
  </r>
  <r>
    <x v="1"/>
    <x v="3"/>
    <x v="3"/>
    <x v="1219"/>
    <n v="587.05999999999995"/>
    <x v="3807"/>
    <d v="2023-05-22T00:00:00"/>
  </r>
  <r>
    <x v="1"/>
    <x v="2"/>
    <x v="2"/>
    <x v="216"/>
    <n v="41.16"/>
    <x v="3797"/>
    <d v="2023-05-24T00:00:00"/>
  </r>
  <r>
    <x v="1"/>
    <x v="3"/>
    <x v="3"/>
    <x v="937"/>
    <n v="553.39"/>
    <x v="3948"/>
    <d v="2023-05-24T00:00:00"/>
  </r>
  <r>
    <x v="1"/>
    <x v="2"/>
    <x v="2"/>
    <x v="213"/>
    <n v="40.26"/>
    <x v="3881"/>
    <d v="2023-05-23T00:00:00"/>
  </r>
  <r>
    <x v="1"/>
    <x v="2"/>
    <x v="2"/>
    <x v="213"/>
    <n v="37.840000000000003"/>
    <x v="3881"/>
    <d v="2023-05-23T00:00:00"/>
  </r>
  <r>
    <x v="1"/>
    <x v="2"/>
    <x v="2"/>
    <x v="67"/>
    <n v="52.79"/>
    <x v="3952"/>
    <d v="2023-05-25T00:00:00"/>
  </r>
  <r>
    <x v="1"/>
    <x v="2"/>
    <x v="2"/>
    <x v="1099"/>
    <n v="1709.4"/>
    <x v="3717"/>
    <d v="2023-05-16T00:00:00"/>
  </r>
  <r>
    <x v="1"/>
    <x v="2"/>
    <x v="2"/>
    <x v="1099"/>
    <n v="591.36"/>
    <x v="3717"/>
    <d v="2023-05-16T00:00:00"/>
  </r>
  <r>
    <x v="1"/>
    <x v="3"/>
    <x v="3"/>
    <x v="938"/>
    <n v="1853.18"/>
    <x v="3953"/>
    <d v="2023-05-16T00:00:00"/>
  </r>
  <r>
    <x v="1"/>
    <x v="3"/>
    <x v="3"/>
    <x v="938"/>
    <n v="923.54"/>
    <x v="3953"/>
    <d v="2023-05-16T00:00:00"/>
  </r>
  <r>
    <x v="1"/>
    <x v="3"/>
    <x v="3"/>
    <x v="938"/>
    <n v="200.08"/>
    <x v="3953"/>
    <d v="2023-05-16T00:00:00"/>
  </r>
  <r>
    <x v="1"/>
    <x v="2"/>
    <x v="2"/>
    <x v="849"/>
    <n v="6043.07"/>
    <x v="3954"/>
    <d v="2023-05-22T00:00:00"/>
  </r>
  <r>
    <x v="1"/>
    <x v="3"/>
    <x v="3"/>
    <x v="950"/>
    <n v="426.94"/>
    <x v="3457"/>
    <d v="2023-06-15T00:00:00"/>
  </r>
  <r>
    <x v="1"/>
    <x v="3"/>
    <x v="3"/>
    <x v="950"/>
    <n v="425.72"/>
    <x v="3910"/>
    <d v="2023-05-15T00:00:00"/>
  </r>
  <r>
    <x v="1"/>
    <x v="3"/>
    <x v="3"/>
    <x v="971"/>
    <n v="255.22"/>
    <x v="3731"/>
    <d v="2023-05-16T00:00:00"/>
  </r>
  <r>
    <x v="1"/>
    <x v="3"/>
    <x v="3"/>
    <x v="934"/>
    <n v="249.6"/>
    <x v="3875"/>
    <d v="2023-05-23T00:00:00"/>
  </r>
  <r>
    <x v="1"/>
    <x v="3"/>
    <x v="3"/>
    <x v="934"/>
    <n v="249.6"/>
    <x v="3875"/>
    <d v="2023-05-23T00:00:00"/>
  </r>
  <r>
    <x v="1"/>
    <x v="3"/>
    <x v="3"/>
    <x v="1043"/>
    <n v="246.44"/>
    <x v="3955"/>
    <d v="2023-05-11T00:00:00"/>
  </r>
  <r>
    <x v="1"/>
    <x v="2"/>
    <x v="2"/>
    <x v="945"/>
    <n v="24.12"/>
    <x v="3898"/>
    <d v="2023-05-03T00:00:00"/>
  </r>
  <r>
    <x v="1"/>
    <x v="3"/>
    <x v="3"/>
    <x v="1043"/>
    <n v="98.82"/>
    <x v="3955"/>
    <d v="2023-05-11T00:00:00"/>
  </r>
  <r>
    <x v="1"/>
    <x v="3"/>
    <x v="3"/>
    <x v="1043"/>
    <n v="4509.12"/>
    <x v="3955"/>
    <d v="2023-05-11T00:00:00"/>
  </r>
  <r>
    <x v="1"/>
    <x v="3"/>
    <x v="3"/>
    <x v="1043"/>
    <n v="223.26"/>
    <x v="3955"/>
    <d v="2023-05-11T00:00:00"/>
  </r>
  <r>
    <x v="1"/>
    <x v="3"/>
    <x v="3"/>
    <x v="1043"/>
    <n v="307.44"/>
    <x v="3955"/>
    <d v="2023-05-11T00:00:00"/>
  </r>
  <r>
    <x v="1"/>
    <x v="3"/>
    <x v="3"/>
    <x v="1043"/>
    <n v="9029.9500000000007"/>
    <x v="3955"/>
    <d v="2023-05-11T00:00:00"/>
  </r>
  <r>
    <x v="1"/>
    <x v="3"/>
    <x v="3"/>
    <x v="1043"/>
    <n v="534.36"/>
    <x v="3955"/>
    <d v="2023-05-11T00:00:00"/>
  </r>
  <r>
    <x v="1"/>
    <x v="3"/>
    <x v="3"/>
    <x v="1043"/>
    <n v="305"/>
    <x v="3955"/>
    <d v="2023-05-11T00:00:00"/>
  </r>
  <r>
    <x v="1"/>
    <x v="3"/>
    <x v="3"/>
    <x v="1228"/>
    <n v="676"/>
    <x v="3869"/>
    <d v="2023-05-25T00:00:00"/>
  </r>
  <r>
    <x v="1"/>
    <x v="50"/>
    <x v="50"/>
    <x v="65"/>
    <n v="19030.43"/>
    <x v="3949"/>
    <d v="2023-05-23T00:00:00"/>
  </r>
  <r>
    <x v="1"/>
    <x v="50"/>
    <x v="50"/>
    <x v="65"/>
    <n v="3295.6"/>
    <x v="3949"/>
    <d v="2023-05-23T00:00:00"/>
  </r>
  <r>
    <x v="1"/>
    <x v="50"/>
    <x v="50"/>
    <x v="65"/>
    <n v="130.44999999999999"/>
    <x v="3949"/>
    <d v="2023-05-23T00:00:00"/>
  </r>
  <r>
    <x v="1"/>
    <x v="50"/>
    <x v="50"/>
    <x v="65"/>
    <n v="352.44"/>
    <x v="3949"/>
    <d v="2023-05-23T00:00:00"/>
  </r>
  <r>
    <x v="1"/>
    <x v="3"/>
    <x v="3"/>
    <x v="934"/>
    <n v="68.64"/>
    <x v="3956"/>
    <d v="2023-05-11T00:00:00"/>
  </r>
  <r>
    <x v="1"/>
    <x v="3"/>
    <x v="3"/>
    <x v="934"/>
    <n v="239.2"/>
    <x v="3956"/>
    <d v="2023-05-11T00:00:00"/>
  </r>
  <r>
    <x v="1"/>
    <x v="3"/>
    <x v="3"/>
    <x v="934"/>
    <n v="158.6"/>
    <x v="3956"/>
    <d v="2023-05-11T00:00:00"/>
  </r>
  <r>
    <x v="1"/>
    <x v="3"/>
    <x v="3"/>
    <x v="952"/>
    <n v="622.20000000000005"/>
    <x v="3735"/>
    <d v="2023-05-16T00:00:00"/>
  </r>
  <r>
    <x v="1"/>
    <x v="3"/>
    <x v="3"/>
    <x v="952"/>
    <n v="622.20000000000005"/>
    <x v="3735"/>
    <d v="2023-05-16T00:00:00"/>
  </r>
  <r>
    <x v="1"/>
    <x v="2"/>
    <x v="2"/>
    <x v="968"/>
    <n v="15374.04"/>
    <x v="3950"/>
    <d v="2023-05-11T00:00:00"/>
  </r>
  <r>
    <x v="1"/>
    <x v="2"/>
    <x v="2"/>
    <x v="968"/>
    <n v="1517.58"/>
    <x v="3950"/>
    <d v="2023-05-11T00:00:00"/>
  </r>
  <r>
    <x v="1"/>
    <x v="2"/>
    <x v="2"/>
    <x v="968"/>
    <n v="4487.54"/>
    <x v="3950"/>
    <d v="2023-05-11T00:00:00"/>
  </r>
  <r>
    <x v="1"/>
    <x v="2"/>
    <x v="2"/>
    <x v="933"/>
    <n v="495"/>
    <x v="3902"/>
    <d v="2023-05-03T00:00:00"/>
  </r>
  <r>
    <x v="1"/>
    <x v="2"/>
    <x v="2"/>
    <x v="51"/>
    <n v="15.02"/>
    <x v="3863"/>
    <d v="2023-05-04T00:00:00"/>
  </r>
  <r>
    <x v="1"/>
    <x v="2"/>
    <x v="2"/>
    <x v="1119"/>
    <n v="92.62"/>
    <x v="3944"/>
    <d v="2023-05-08T00:00:00"/>
  </r>
  <r>
    <x v="1"/>
    <x v="2"/>
    <x v="2"/>
    <x v="12"/>
    <n v="1494.24"/>
    <x v="3899"/>
    <d v="2023-05-24T00:00:00"/>
  </r>
  <r>
    <x v="1"/>
    <x v="2"/>
    <x v="2"/>
    <x v="978"/>
    <n v="88.76"/>
    <x v="3940"/>
    <d v="2023-05-03T00:00:00"/>
  </r>
  <r>
    <x v="1"/>
    <x v="2"/>
    <x v="2"/>
    <x v="12"/>
    <n v="1174.8"/>
    <x v="3899"/>
    <d v="2023-05-24T00:00:00"/>
  </r>
  <r>
    <x v="1"/>
    <x v="2"/>
    <x v="2"/>
    <x v="12"/>
    <n v="747.12"/>
    <x v="3899"/>
    <d v="2023-05-24T00:00:00"/>
  </r>
  <r>
    <x v="1"/>
    <x v="2"/>
    <x v="2"/>
    <x v="12"/>
    <n v="939.33"/>
    <x v="3899"/>
    <d v="2023-05-24T00:00:00"/>
  </r>
  <r>
    <x v="1"/>
    <x v="2"/>
    <x v="2"/>
    <x v="12"/>
    <n v="70.91"/>
    <x v="3899"/>
    <d v="2023-05-24T00:00:00"/>
  </r>
  <r>
    <x v="1"/>
    <x v="2"/>
    <x v="2"/>
    <x v="12"/>
    <n v="10.93"/>
    <x v="3899"/>
    <d v="2023-05-24T00:00:00"/>
  </r>
  <r>
    <x v="1"/>
    <x v="3"/>
    <x v="3"/>
    <x v="1074"/>
    <n v="292.8"/>
    <x v="3957"/>
    <d v="2023-05-04T00:00:00"/>
  </r>
  <r>
    <x v="1"/>
    <x v="2"/>
    <x v="2"/>
    <x v="104"/>
    <n v="15582.6"/>
    <x v="3896"/>
    <d v="2023-05-11T00:00:00"/>
  </r>
  <r>
    <x v="1"/>
    <x v="3"/>
    <x v="3"/>
    <x v="1078"/>
    <n v="619.84"/>
    <x v="2860"/>
    <d v="2023-05-18T00:00:00"/>
  </r>
  <r>
    <x v="1"/>
    <x v="2"/>
    <x v="2"/>
    <x v="1251"/>
    <n v="1996.5"/>
    <x v="3854"/>
    <d v="2023-05-18T00:00:00"/>
  </r>
  <r>
    <x v="1"/>
    <x v="2"/>
    <x v="2"/>
    <x v="1120"/>
    <n v="137.22999999999999"/>
    <x v="3958"/>
    <d v="2023-05-04T00:00:00"/>
  </r>
  <r>
    <x v="1"/>
    <x v="3"/>
    <x v="3"/>
    <x v="1043"/>
    <n v="5304"/>
    <x v="3955"/>
    <d v="2023-05-11T00:00:00"/>
  </r>
  <r>
    <x v="1"/>
    <x v="2"/>
    <x v="2"/>
    <x v="957"/>
    <n v="116.93"/>
    <x v="3959"/>
    <d v="2023-05-10T00:00:00"/>
  </r>
  <r>
    <x v="1"/>
    <x v="18"/>
    <x v="18"/>
    <x v="1024"/>
    <n v="433.86"/>
    <x v="3878"/>
    <d v="2023-05-04T00:00:00"/>
  </r>
  <r>
    <x v="1"/>
    <x v="2"/>
    <x v="2"/>
    <x v="932"/>
    <n v="4.5"/>
    <x v="3903"/>
    <d v="2023-05-10T00:00:00"/>
  </r>
  <r>
    <x v="1"/>
    <x v="2"/>
    <x v="2"/>
    <x v="932"/>
    <n v="9.25"/>
    <x v="3903"/>
    <d v="2023-05-10T00:00:00"/>
  </r>
  <r>
    <x v="1"/>
    <x v="2"/>
    <x v="2"/>
    <x v="932"/>
    <n v="4.32"/>
    <x v="3903"/>
    <d v="2023-05-10T00:00:00"/>
  </r>
  <r>
    <x v="1"/>
    <x v="2"/>
    <x v="2"/>
    <x v="932"/>
    <n v="3.67"/>
    <x v="3903"/>
    <d v="2023-05-10T00:00:00"/>
  </r>
  <r>
    <x v="1"/>
    <x v="18"/>
    <x v="18"/>
    <x v="1024"/>
    <n v="1395.2"/>
    <x v="3878"/>
    <d v="2023-05-04T00:00:00"/>
  </r>
  <r>
    <x v="1"/>
    <x v="3"/>
    <x v="3"/>
    <x v="931"/>
    <n v="2079"/>
    <x v="3960"/>
    <d v="2023-05-04T00:00:00"/>
  </r>
  <r>
    <x v="1"/>
    <x v="2"/>
    <x v="2"/>
    <x v="827"/>
    <n v="68.739999999999995"/>
    <x v="3795"/>
    <d v="2023-05-23T00:00:00"/>
  </r>
  <r>
    <x v="1"/>
    <x v="2"/>
    <x v="2"/>
    <x v="69"/>
    <n v="1335.18"/>
    <x v="3870"/>
    <d v="2023-05-22T00:00:00"/>
  </r>
  <r>
    <x v="1"/>
    <x v="19"/>
    <x v="19"/>
    <x v="45"/>
    <n v="35.47"/>
    <x v="3961"/>
    <d v="2023-05-03T00:00:00"/>
  </r>
  <r>
    <x v="1"/>
    <x v="19"/>
    <x v="19"/>
    <x v="45"/>
    <n v="0.73"/>
    <x v="3961"/>
    <d v="2023-05-03T00:00:00"/>
  </r>
  <r>
    <x v="1"/>
    <x v="2"/>
    <x v="2"/>
    <x v="219"/>
    <n v="1940.84"/>
    <x v="3897"/>
    <d v="2023-05-23T00:00:00"/>
  </r>
  <r>
    <x v="1"/>
    <x v="2"/>
    <x v="2"/>
    <x v="1137"/>
    <n v="852.72"/>
    <x v="3867"/>
    <d v="2023-05-25T00:00:00"/>
  </r>
  <r>
    <x v="1"/>
    <x v="2"/>
    <x v="2"/>
    <x v="1003"/>
    <n v="305.8"/>
    <x v="3962"/>
    <d v="2023-05-23T00:00:00"/>
  </r>
  <r>
    <x v="1"/>
    <x v="19"/>
    <x v="19"/>
    <x v="45"/>
    <n v="9942.36"/>
    <x v="3961"/>
    <d v="2023-05-03T00:00:00"/>
  </r>
  <r>
    <x v="1"/>
    <x v="19"/>
    <x v="19"/>
    <x v="45"/>
    <n v="193.03"/>
    <x v="3961"/>
    <d v="2023-05-03T00:00:00"/>
  </r>
  <r>
    <x v="1"/>
    <x v="19"/>
    <x v="19"/>
    <x v="45"/>
    <n v="2"/>
    <x v="3961"/>
    <d v="2023-05-03T00:00:00"/>
  </r>
  <r>
    <x v="1"/>
    <x v="2"/>
    <x v="2"/>
    <x v="1099"/>
    <n v="80.69"/>
    <x v="3736"/>
    <d v="2023-05-12T00:00:00"/>
  </r>
  <r>
    <x v="1"/>
    <x v="2"/>
    <x v="2"/>
    <x v="1099"/>
    <n v="44"/>
    <x v="3736"/>
    <d v="2023-05-12T00:00:00"/>
  </r>
  <r>
    <x v="1"/>
    <x v="3"/>
    <x v="3"/>
    <x v="934"/>
    <n v="219.6"/>
    <x v="3875"/>
    <d v="2023-05-23T00:00:00"/>
  </r>
  <r>
    <x v="1"/>
    <x v="3"/>
    <x v="3"/>
    <x v="934"/>
    <n v="549"/>
    <x v="3875"/>
    <d v="2023-05-23T00:00:00"/>
  </r>
  <r>
    <x v="1"/>
    <x v="3"/>
    <x v="3"/>
    <x v="925"/>
    <n v="4404.2"/>
    <x v="3868"/>
    <d v="2023-05-11T00:00:00"/>
  </r>
  <r>
    <x v="1"/>
    <x v="3"/>
    <x v="3"/>
    <x v="120"/>
    <n v="1034.56"/>
    <x v="3963"/>
    <d v="2023-05-26T00:00:00"/>
  </r>
  <r>
    <x v="1"/>
    <x v="2"/>
    <x v="2"/>
    <x v="33"/>
    <n v="419.76"/>
    <x v="3911"/>
    <d v="2023-05-19T00:00:00"/>
  </r>
  <r>
    <x v="1"/>
    <x v="2"/>
    <x v="2"/>
    <x v="33"/>
    <n v="318.12"/>
    <x v="3911"/>
    <d v="2023-05-19T00:00:00"/>
  </r>
  <r>
    <x v="1"/>
    <x v="2"/>
    <x v="2"/>
    <x v="109"/>
    <n v="65.47"/>
    <x v="3904"/>
    <d v="2023-05-15T00:00:00"/>
  </r>
  <r>
    <x v="1"/>
    <x v="2"/>
    <x v="2"/>
    <x v="109"/>
    <n v="6.25"/>
    <x v="3904"/>
    <d v="2023-05-15T00:00:00"/>
  </r>
  <r>
    <x v="1"/>
    <x v="2"/>
    <x v="2"/>
    <x v="109"/>
    <n v="836.88"/>
    <x v="3904"/>
    <d v="2023-05-15T00:00:00"/>
  </r>
  <r>
    <x v="1"/>
    <x v="2"/>
    <x v="2"/>
    <x v="109"/>
    <n v="274.66000000000003"/>
    <x v="3904"/>
    <d v="2023-05-15T00:00:00"/>
  </r>
  <r>
    <x v="1"/>
    <x v="3"/>
    <x v="3"/>
    <x v="951"/>
    <n v="308.81"/>
    <x v="3764"/>
    <d v="2023-05-11T00:00:00"/>
  </r>
  <r>
    <x v="1"/>
    <x v="2"/>
    <x v="2"/>
    <x v="54"/>
    <n v="4834.17"/>
    <x v="3856"/>
    <d v="2023-05-22T00:00:00"/>
  </r>
  <r>
    <x v="1"/>
    <x v="2"/>
    <x v="2"/>
    <x v="219"/>
    <n v="2320.56"/>
    <x v="3897"/>
    <d v="2023-05-23T00:00:00"/>
  </r>
  <r>
    <x v="1"/>
    <x v="2"/>
    <x v="2"/>
    <x v="219"/>
    <n v="2473.2399999999998"/>
    <x v="3897"/>
    <d v="2023-05-23T00:00:00"/>
  </r>
  <r>
    <x v="1"/>
    <x v="2"/>
    <x v="2"/>
    <x v="219"/>
    <n v="10586.14"/>
    <x v="3897"/>
    <d v="2023-05-23T00:00:00"/>
  </r>
  <r>
    <x v="1"/>
    <x v="2"/>
    <x v="2"/>
    <x v="226"/>
    <n v="3102.73"/>
    <x v="3857"/>
    <d v="2023-05-11T00:00:00"/>
  </r>
  <r>
    <x v="1"/>
    <x v="2"/>
    <x v="2"/>
    <x v="226"/>
    <n v="52.01"/>
    <x v="3857"/>
    <d v="2023-05-11T00:00:00"/>
  </r>
  <r>
    <x v="1"/>
    <x v="2"/>
    <x v="2"/>
    <x v="226"/>
    <n v="7346.1"/>
    <x v="3857"/>
    <d v="2023-05-11T00:00:00"/>
  </r>
  <r>
    <x v="1"/>
    <x v="2"/>
    <x v="2"/>
    <x v="226"/>
    <n v="19.8"/>
    <x v="3857"/>
    <d v="2023-05-11T00:00:00"/>
  </r>
  <r>
    <x v="1"/>
    <x v="2"/>
    <x v="2"/>
    <x v="226"/>
    <n v="6359.32"/>
    <x v="3857"/>
    <d v="2023-05-11T00:00:00"/>
  </r>
  <r>
    <x v="1"/>
    <x v="2"/>
    <x v="2"/>
    <x v="226"/>
    <n v="3959.3"/>
    <x v="3857"/>
    <d v="2023-05-11T00:00:00"/>
  </r>
  <r>
    <x v="1"/>
    <x v="2"/>
    <x v="2"/>
    <x v="226"/>
    <n v="4.6399999999999997"/>
    <x v="3857"/>
    <d v="2023-05-11T00:00:00"/>
  </r>
  <r>
    <x v="1"/>
    <x v="3"/>
    <x v="3"/>
    <x v="1264"/>
    <n v="109.8"/>
    <x v="3964"/>
    <d v="2023-05-19T00:00:00"/>
  </r>
  <r>
    <x v="1"/>
    <x v="2"/>
    <x v="2"/>
    <x v="36"/>
    <n v="58.61"/>
    <x v="3965"/>
    <d v="2023-05-19T00:00:00"/>
  </r>
  <r>
    <x v="1"/>
    <x v="2"/>
    <x v="2"/>
    <x v="36"/>
    <n v="24.87"/>
    <x v="3965"/>
    <d v="2023-05-19T00:00:00"/>
  </r>
  <r>
    <x v="1"/>
    <x v="2"/>
    <x v="2"/>
    <x v="66"/>
    <n v="621.41999999999996"/>
    <x v="3871"/>
    <d v="2023-05-19T00:00:00"/>
  </r>
  <r>
    <x v="1"/>
    <x v="2"/>
    <x v="2"/>
    <x v="65"/>
    <n v="1256.05"/>
    <x v="3949"/>
    <d v="2023-05-23T00:00:00"/>
  </r>
  <r>
    <x v="1"/>
    <x v="3"/>
    <x v="3"/>
    <x v="933"/>
    <n v="5987.39"/>
    <x v="3902"/>
    <d v="2023-05-03T00:00:00"/>
  </r>
  <r>
    <x v="1"/>
    <x v="3"/>
    <x v="3"/>
    <x v="1008"/>
    <n v="9150"/>
    <x v="3966"/>
    <d v="2023-05-11T00:00:00"/>
  </r>
  <r>
    <x v="1"/>
    <x v="3"/>
    <x v="3"/>
    <x v="1008"/>
    <n v="366"/>
    <x v="3966"/>
    <d v="2023-05-11T00:00:00"/>
  </r>
  <r>
    <x v="1"/>
    <x v="3"/>
    <x v="3"/>
    <x v="1008"/>
    <n v="1281"/>
    <x v="3967"/>
    <d v="2023-05-04T00:00:00"/>
  </r>
  <r>
    <x v="1"/>
    <x v="3"/>
    <x v="3"/>
    <x v="1008"/>
    <n v="1098"/>
    <x v="3967"/>
    <d v="2023-05-04T00:00:00"/>
  </r>
  <r>
    <x v="1"/>
    <x v="12"/>
    <x v="12"/>
    <x v="1113"/>
    <n v="6.86"/>
    <x v="3968"/>
    <d v="2023-05-03T00:00:00"/>
  </r>
  <r>
    <x v="1"/>
    <x v="3"/>
    <x v="3"/>
    <x v="1113"/>
    <n v="209.04"/>
    <x v="3968"/>
    <d v="2023-05-03T00:00:00"/>
  </r>
  <r>
    <x v="1"/>
    <x v="3"/>
    <x v="3"/>
    <x v="1008"/>
    <n v="685.86"/>
    <x v="3967"/>
    <d v="2023-05-04T00:00:00"/>
  </r>
  <r>
    <x v="1"/>
    <x v="2"/>
    <x v="2"/>
    <x v="1025"/>
    <n v="253"/>
    <x v="3969"/>
    <d v="2023-05-04T00:00:00"/>
  </r>
  <r>
    <x v="1"/>
    <x v="3"/>
    <x v="3"/>
    <x v="962"/>
    <n v="2402.1799999999998"/>
    <x v="3970"/>
    <d v="2023-05-10T00:00:00"/>
  </r>
  <r>
    <x v="1"/>
    <x v="3"/>
    <x v="3"/>
    <x v="962"/>
    <n v="926.96"/>
    <x v="3970"/>
    <d v="2023-05-10T00:00:00"/>
  </r>
  <r>
    <x v="1"/>
    <x v="3"/>
    <x v="3"/>
    <x v="971"/>
    <n v="797.88"/>
    <x v="3731"/>
    <d v="2023-05-16T00:00:00"/>
  </r>
  <r>
    <x v="1"/>
    <x v="3"/>
    <x v="3"/>
    <x v="971"/>
    <n v="2393.64"/>
    <x v="3731"/>
    <d v="2023-05-16T00:00:00"/>
  </r>
  <r>
    <x v="1"/>
    <x v="3"/>
    <x v="3"/>
    <x v="1197"/>
    <n v="4992"/>
    <x v="3971"/>
    <d v="2023-05-18T00:00:00"/>
  </r>
  <r>
    <x v="1"/>
    <x v="2"/>
    <x v="2"/>
    <x v="1133"/>
    <n v="608.85"/>
    <x v="3972"/>
    <d v="2023-05-16T00:00:00"/>
  </r>
  <r>
    <x v="1"/>
    <x v="3"/>
    <x v="3"/>
    <x v="1114"/>
    <n v="144.77000000000001"/>
    <x v="3973"/>
    <d v="2023-05-10T00:00:00"/>
  </r>
  <r>
    <x v="1"/>
    <x v="2"/>
    <x v="2"/>
    <x v="1133"/>
    <n v="101.75"/>
    <x v="3972"/>
    <d v="2023-05-16T00:00:00"/>
  </r>
  <r>
    <x v="1"/>
    <x v="2"/>
    <x v="2"/>
    <x v="1133"/>
    <n v="261.25"/>
    <x v="3972"/>
    <d v="2023-05-16T00:00:00"/>
  </r>
  <r>
    <x v="1"/>
    <x v="12"/>
    <x v="12"/>
    <x v="99"/>
    <n v="722.26"/>
    <x v="3974"/>
    <d v="2023-05-04T00:00:00"/>
  </r>
  <r>
    <x v="1"/>
    <x v="3"/>
    <x v="3"/>
    <x v="938"/>
    <n v="49.92"/>
    <x v="3685"/>
    <d v="2023-05-19T00:00:00"/>
  </r>
  <r>
    <x v="1"/>
    <x v="12"/>
    <x v="12"/>
    <x v="938"/>
    <n v="0.02"/>
    <x v="3685"/>
    <d v="2023-05-19T00:00:00"/>
  </r>
  <r>
    <x v="1"/>
    <x v="3"/>
    <x v="3"/>
    <x v="938"/>
    <n v="260"/>
    <x v="3685"/>
    <d v="2023-05-19T00:00:00"/>
  </r>
  <r>
    <x v="1"/>
    <x v="18"/>
    <x v="18"/>
    <x v="1237"/>
    <n v="173.52"/>
    <x v="3975"/>
    <d v="2023-05-04T00:00:00"/>
  </r>
  <r>
    <x v="1"/>
    <x v="12"/>
    <x v="12"/>
    <x v="938"/>
    <n v="0.02"/>
    <x v="3685"/>
    <d v="2023-05-19T00:00:00"/>
  </r>
  <r>
    <x v="1"/>
    <x v="3"/>
    <x v="3"/>
    <x v="938"/>
    <n v="640.92999999999995"/>
    <x v="3685"/>
    <d v="2023-05-19T00:00:00"/>
  </r>
  <r>
    <x v="1"/>
    <x v="12"/>
    <x v="12"/>
    <x v="938"/>
    <n v="0.02"/>
    <x v="3976"/>
    <d v="2023-05-03T00:00:00"/>
  </r>
  <r>
    <x v="1"/>
    <x v="3"/>
    <x v="3"/>
    <x v="938"/>
    <n v="602.04"/>
    <x v="3976"/>
    <d v="2023-05-03T00:00:00"/>
  </r>
  <r>
    <x v="1"/>
    <x v="12"/>
    <x v="12"/>
    <x v="938"/>
    <n v="0.02"/>
    <x v="3976"/>
    <d v="2023-05-03T00:00:00"/>
  </r>
  <r>
    <x v="1"/>
    <x v="3"/>
    <x v="3"/>
    <x v="938"/>
    <n v="640.92999999999995"/>
    <x v="3976"/>
    <d v="2023-05-03T00:00:00"/>
  </r>
  <r>
    <x v="1"/>
    <x v="61"/>
    <x v="61"/>
    <x v="1211"/>
    <n v="4557"/>
    <x v="3977"/>
    <d v="2023-05-04T00:00:00"/>
  </r>
  <r>
    <x v="1"/>
    <x v="61"/>
    <x v="61"/>
    <x v="1205"/>
    <n v="9114"/>
    <x v="3978"/>
    <d v="2023-04-26T00:00:00"/>
  </r>
  <r>
    <x v="1"/>
    <x v="12"/>
    <x v="12"/>
    <x v="938"/>
    <n v="0.02"/>
    <x v="3976"/>
    <d v="2023-05-03T00:00:00"/>
  </r>
  <r>
    <x v="1"/>
    <x v="3"/>
    <x v="3"/>
    <x v="938"/>
    <n v="206.98"/>
    <x v="3976"/>
    <d v="2023-05-03T00:00:00"/>
  </r>
  <r>
    <x v="1"/>
    <x v="61"/>
    <x v="61"/>
    <x v="1206"/>
    <n v="4557"/>
    <x v="3979"/>
    <d v="2023-04-26T00:00:00"/>
  </r>
  <r>
    <x v="1"/>
    <x v="12"/>
    <x v="12"/>
    <x v="938"/>
    <n v="0.02"/>
    <x v="3976"/>
    <d v="2023-05-03T00:00:00"/>
  </r>
  <r>
    <x v="1"/>
    <x v="3"/>
    <x v="3"/>
    <x v="938"/>
    <n v="175.53"/>
    <x v="3976"/>
    <d v="2023-05-03T00:00:00"/>
  </r>
  <r>
    <x v="1"/>
    <x v="12"/>
    <x v="12"/>
    <x v="938"/>
    <n v="0.02"/>
    <x v="3976"/>
    <d v="2023-05-03T00:00:00"/>
  </r>
  <r>
    <x v="1"/>
    <x v="3"/>
    <x v="3"/>
    <x v="938"/>
    <n v="651.96"/>
    <x v="3976"/>
    <d v="2023-05-03T00:00:00"/>
  </r>
  <r>
    <x v="1"/>
    <x v="2"/>
    <x v="2"/>
    <x v="1099"/>
    <n v="226.1"/>
    <x v="3736"/>
    <d v="2023-05-12T00:00:00"/>
  </r>
  <r>
    <x v="1"/>
    <x v="2"/>
    <x v="2"/>
    <x v="213"/>
    <n v="3829.1"/>
    <x v="3881"/>
    <d v="2023-05-23T00:00:00"/>
  </r>
  <r>
    <x v="1"/>
    <x v="2"/>
    <x v="2"/>
    <x v="849"/>
    <n v="1760"/>
    <x v="3787"/>
    <d v="2023-05-19T00:00:00"/>
  </r>
  <r>
    <x v="1"/>
    <x v="33"/>
    <x v="33"/>
    <x v="123"/>
    <n v="7155.61"/>
    <x v="3980"/>
    <d v="2023-04-26T00:00:00"/>
  </r>
  <r>
    <x v="1"/>
    <x v="12"/>
    <x v="12"/>
    <x v="938"/>
    <n v="0.02"/>
    <x v="3976"/>
    <d v="2023-05-03T00:00:00"/>
  </r>
  <r>
    <x v="1"/>
    <x v="3"/>
    <x v="3"/>
    <x v="938"/>
    <n v="640.92999999999995"/>
    <x v="3976"/>
    <d v="2023-05-03T00:00:00"/>
  </r>
  <r>
    <x v="1"/>
    <x v="12"/>
    <x v="12"/>
    <x v="938"/>
    <n v="0.02"/>
    <x v="3976"/>
    <d v="2023-05-03T00:00:00"/>
  </r>
  <r>
    <x v="1"/>
    <x v="3"/>
    <x v="3"/>
    <x v="938"/>
    <n v="651.96"/>
    <x v="3976"/>
    <d v="2023-05-03T00:00:00"/>
  </r>
  <r>
    <x v="1"/>
    <x v="11"/>
    <x v="11"/>
    <x v="1265"/>
    <n v="122.21"/>
    <x v="3981"/>
    <d v="2023-05-24T00:00:00"/>
  </r>
  <r>
    <x v="1"/>
    <x v="3"/>
    <x v="3"/>
    <x v="938"/>
    <n v="49.92"/>
    <x v="3976"/>
    <d v="2023-05-03T00:00:00"/>
  </r>
  <r>
    <x v="1"/>
    <x v="12"/>
    <x v="12"/>
    <x v="938"/>
    <n v="0.01"/>
    <x v="3976"/>
    <d v="2023-05-03T00:00:00"/>
  </r>
  <r>
    <x v="1"/>
    <x v="3"/>
    <x v="3"/>
    <x v="938"/>
    <n v="620.27"/>
    <x v="3976"/>
    <d v="2023-05-03T00:00:00"/>
  </r>
  <r>
    <x v="1"/>
    <x v="12"/>
    <x v="12"/>
    <x v="938"/>
    <n v="0.02"/>
    <x v="3976"/>
    <d v="2023-05-03T00:00:00"/>
  </r>
  <r>
    <x v="1"/>
    <x v="3"/>
    <x v="3"/>
    <x v="938"/>
    <n v="203.09"/>
    <x v="3976"/>
    <d v="2023-05-03T00:00:00"/>
  </r>
  <r>
    <x v="1"/>
    <x v="63"/>
    <x v="63"/>
    <x v="1232"/>
    <n v="2301.4899999999998"/>
    <x v="3982"/>
    <d v="2023-05-24T00:00:00"/>
  </r>
  <r>
    <x v="1"/>
    <x v="3"/>
    <x v="3"/>
    <x v="938"/>
    <n v="41.39"/>
    <x v="3976"/>
    <d v="2023-05-03T00:00:00"/>
  </r>
  <r>
    <x v="1"/>
    <x v="12"/>
    <x v="12"/>
    <x v="938"/>
    <n v="0.02"/>
    <x v="3976"/>
    <d v="2023-05-03T00:00:00"/>
  </r>
  <r>
    <x v="1"/>
    <x v="3"/>
    <x v="3"/>
    <x v="938"/>
    <n v="212.16"/>
    <x v="3976"/>
    <d v="2023-05-03T00:00:00"/>
  </r>
  <r>
    <x v="1"/>
    <x v="12"/>
    <x v="12"/>
    <x v="938"/>
    <n v="0.02"/>
    <x v="3359"/>
    <d v="2023-06-21T00:00:00"/>
  </r>
  <r>
    <x v="1"/>
    <x v="3"/>
    <x v="3"/>
    <x v="938"/>
    <n v="260"/>
    <x v="3359"/>
    <d v="2023-06-21T00:00:00"/>
  </r>
  <r>
    <x v="1"/>
    <x v="2"/>
    <x v="2"/>
    <x v="223"/>
    <n v="10.69"/>
    <x v="3983"/>
    <d v="2023-05-04T00:00:00"/>
  </r>
  <r>
    <x v="1"/>
    <x v="3"/>
    <x v="3"/>
    <x v="938"/>
    <n v="49.92"/>
    <x v="3984"/>
    <d v="2023-04-26T00:00:00"/>
  </r>
  <r>
    <x v="1"/>
    <x v="69"/>
    <x v="69"/>
    <x v="1040"/>
    <n v="1630.8"/>
    <x v="3985"/>
    <d v="2023-04-26T00:00:00"/>
  </r>
  <r>
    <x v="1"/>
    <x v="2"/>
    <x v="2"/>
    <x v="104"/>
    <n v="3628.24"/>
    <x v="3914"/>
    <d v="2023-05-08T00:00:00"/>
  </r>
  <r>
    <x v="1"/>
    <x v="69"/>
    <x v="69"/>
    <x v="1040"/>
    <n v="1872.4"/>
    <x v="3985"/>
    <d v="2023-04-26T00:00:00"/>
  </r>
  <r>
    <x v="1"/>
    <x v="2"/>
    <x v="2"/>
    <x v="223"/>
    <n v="42.24"/>
    <x v="3983"/>
    <d v="2023-05-04T00:00:00"/>
  </r>
  <r>
    <x v="1"/>
    <x v="2"/>
    <x v="2"/>
    <x v="223"/>
    <n v="496.89"/>
    <x v="3983"/>
    <d v="2023-05-04T00:00:00"/>
  </r>
  <r>
    <x v="1"/>
    <x v="2"/>
    <x v="2"/>
    <x v="104"/>
    <n v="1840.08"/>
    <x v="3914"/>
    <d v="2023-05-08T00:00:00"/>
  </r>
  <r>
    <x v="1"/>
    <x v="2"/>
    <x v="2"/>
    <x v="223"/>
    <n v="372.67"/>
    <x v="3983"/>
    <d v="2023-05-04T00:00:00"/>
  </r>
  <r>
    <x v="1"/>
    <x v="3"/>
    <x v="3"/>
    <x v="1113"/>
    <n v="6.3"/>
    <x v="3968"/>
    <d v="2023-05-03T00:00:00"/>
  </r>
  <r>
    <x v="1"/>
    <x v="12"/>
    <x v="12"/>
    <x v="933"/>
    <n v="6.86"/>
    <x v="3986"/>
    <d v="2023-05-08T00:00:00"/>
  </r>
  <r>
    <x v="1"/>
    <x v="3"/>
    <x v="3"/>
    <x v="933"/>
    <n v="242.74"/>
    <x v="3986"/>
    <d v="2023-05-08T00:00:00"/>
  </r>
  <r>
    <x v="1"/>
    <x v="3"/>
    <x v="3"/>
    <x v="1113"/>
    <n v="99.22"/>
    <x v="3968"/>
    <d v="2023-05-03T00:00:00"/>
  </r>
  <r>
    <x v="1"/>
    <x v="12"/>
    <x v="12"/>
    <x v="933"/>
    <n v="6.86"/>
    <x v="3986"/>
    <d v="2023-05-08T00:00:00"/>
  </r>
  <r>
    <x v="1"/>
    <x v="3"/>
    <x v="3"/>
    <x v="933"/>
    <n v="242.74"/>
    <x v="3986"/>
    <d v="2023-05-08T00:00:00"/>
  </r>
  <r>
    <x v="1"/>
    <x v="3"/>
    <x v="3"/>
    <x v="1113"/>
    <n v="99.22"/>
    <x v="3968"/>
    <d v="2023-05-03T00:00:00"/>
  </r>
  <r>
    <x v="1"/>
    <x v="3"/>
    <x v="3"/>
    <x v="1113"/>
    <n v="99.22"/>
    <x v="3968"/>
    <d v="2023-05-03T00:00:00"/>
  </r>
  <r>
    <x v="1"/>
    <x v="3"/>
    <x v="3"/>
    <x v="1113"/>
    <n v="99.22"/>
    <x v="3968"/>
    <d v="2023-05-03T00:00:00"/>
  </r>
  <r>
    <x v="1"/>
    <x v="3"/>
    <x v="3"/>
    <x v="1113"/>
    <n v="49.61"/>
    <x v="3968"/>
    <d v="2023-05-03T00:00:00"/>
  </r>
  <r>
    <x v="1"/>
    <x v="3"/>
    <x v="3"/>
    <x v="1113"/>
    <n v="198.43"/>
    <x v="3968"/>
    <d v="2023-05-03T00:00:00"/>
  </r>
  <r>
    <x v="1"/>
    <x v="3"/>
    <x v="3"/>
    <x v="1113"/>
    <n v="33.07"/>
    <x v="3968"/>
    <d v="2023-05-03T00:00:00"/>
  </r>
  <r>
    <x v="1"/>
    <x v="3"/>
    <x v="3"/>
    <x v="1113"/>
    <n v="99.22"/>
    <x v="3987"/>
    <d v="2023-06-21T00:00:00"/>
  </r>
  <r>
    <x v="1"/>
    <x v="61"/>
    <x v="61"/>
    <x v="966"/>
    <n v="2232"/>
    <x v="3988"/>
    <d v="2023-04-26T00:00:00"/>
  </r>
  <r>
    <x v="1"/>
    <x v="12"/>
    <x v="12"/>
    <x v="933"/>
    <n v="6.86"/>
    <x v="3986"/>
    <d v="2023-05-08T00:00:00"/>
  </r>
  <r>
    <x v="1"/>
    <x v="3"/>
    <x v="3"/>
    <x v="933"/>
    <n v="202.18"/>
    <x v="3986"/>
    <d v="2023-05-08T00:00:00"/>
  </r>
  <r>
    <x v="1"/>
    <x v="61"/>
    <x v="61"/>
    <x v="1015"/>
    <n v="1972.8"/>
    <x v="3989"/>
    <d v="2023-04-26T00:00:00"/>
  </r>
  <r>
    <x v="1"/>
    <x v="12"/>
    <x v="12"/>
    <x v="933"/>
    <n v="6.86"/>
    <x v="3986"/>
    <d v="2023-05-08T00:00:00"/>
  </r>
  <r>
    <x v="1"/>
    <x v="3"/>
    <x v="3"/>
    <x v="933"/>
    <n v="258.33999999999997"/>
    <x v="3986"/>
    <d v="2023-05-08T00:00:00"/>
  </r>
  <r>
    <x v="1"/>
    <x v="2"/>
    <x v="2"/>
    <x v="54"/>
    <n v="122.03"/>
    <x v="3856"/>
    <d v="2023-05-22T00:00:00"/>
  </r>
  <r>
    <x v="1"/>
    <x v="3"/>
    <x v="3"/>
    <x v="938"/>
    <n v="260"/>
    <x v="3984"/>
    <d v="2023-04-26T00:00:00"/>
  </r>
  <r>
    <x v="1"/>
    <x v="2"/>
    <x v="2"/>
    <x v="36"/>
    <n v="283.83999999999997"/>
    <x v="3965"/>
    <d v="2023-05-19T00:00:00"/>
  </r>
  <r>
    <x v="1"/>
    <x v="2"/>
    <x v="2"/>
    <x v="92"/>
    <n v="7072.87"/>
    <x v="3990"/>
    <d v="2023-05-11T00:00:00"/>
  </r>
  <r>
    <x v="1"/>
    <x v="67"/>
    <x v="67"/>
    <x v="1150"/>
    <n v="10.31"/>
    <x v="3700"/>
    <d v="2023-05-24T00:00:00"/>
  </r>
  <r>
    <x v="1"/>
    <x v="67"/>
    <x v="67"/>
    <x v="1150"/>
    <n v="50.33"/>
    <x v="3700"/>
    <d v="2023-05-24T00:00:00"/>
  </r>
  <r>
    <x v="1"/>
    <x v="67"/>
    <x v="67"/>
    <x v="1150"/>
    <n v="2054.7800000000002"/>
    <x v="3991"/>
    <d v="2023-05-03T00:00:00"/>
  </r>
  <r>
    <x v="1"/>
    <x v="67"/>
    <x v="67"/>
    <x v="1150"/>
    <n v="146.38"/>
    <x v="3991"/>
    <d v="2023-05-03T00:00:00"/>
  </r>
  <r>
    <x v="1"/>
    <x v="67"/>
    <x v="67"/>
    <x v="1150"/>
    <n v="49.3"/>
    <x v="3700"/>
    <d v="2023-05-24T00:00:00"/>
  </r>
  <r>
    <x v="1"/>
    <x v="3"/>
    <x v="3"/>
    <x v="1008"/>
    <n v="4245.6000000000004"/>
    <x v="3967"/>
    <d v="2023-05-04T00:00:00"/>
  </r>
  <r>
    <x v="1"/>
    <x v="2"/>
    <x v="2"/>
    <x v="51"/>
    <n v="0.01"/>
    <x v="3863"/>
    <d v="2023-05-04T00:00:00"/>
  </r>
  <r>
    <x v="1"/>
    <x v="2"/>
    <x v="2"/>
    <x v="51"/>
    <n v="0.01"/>
    <x v="3863"/>
    <d v="2023-05-04T00:00:00"/>
  </r>
  <r>
    <x v="1"/>
    <x v="2"/>
    <x v="2"/>
    <x v="51"/>
    <n v="0.01"/>
    <x v="3863"/>
    <d v="2023-05-04T00:00:00"/>
  </r>
  <r>
    <x v="1"/>
    <x v="2"/>
    <x v="2"/>
    <x v="104"/>
    <n v="797.5"/>
    <x v="3914"/>
    <d v="2023-05-08T00:00:00"/>
  </r>
  <r>
    <x v="1"/>
    <x v="2"/>
    <x v="2"/>
    <x v="849"/>
    <n v="585.20000000000005"/>
    <x v="3992"/>
    <d v="2023-05-03T00:00:00"/>
  </r>
  <r>
    <x v="1"/>
    <x v="2"/>
    <x v="2"/>
    <x v="849"/>
    <n v="277.2"/>
    <x v="3992"/>
    <d v="2023-05-03T00:00:00"/>
  </r>
  <r>
    <x v="1"/>
    <x v="3"/>
    <x v="3"/>
    <x v="1099"/>
    <n v="2170.9"/>
    <x v="3936"/>
    <d v="2023-05-03T00:00:00"/>
  </r>
  <r>
    <x v="1"/>
    <x v="2"/>
    <x v="2"/>
    <x v="943"/>
    <n v="533.79999999999995"/>
    <x v="3993"/>
    <d v="2023-04-26T00:00:00"/>
  </r>
  <r>
    <x v="1"/>
    <x v="2"/>
    <x v="2"/>
    <x v="978"/>
    <n v="124.74"/>
    <x v="3940"/>
    <d v="2023-05-03T00:00:00"/>
  </r>
  <r>
    <x v="1"/>
    <x v="2"/>
    <x v="2"/>
    <x v="963"/>
    <n v="38241.279999999999"/>
    <x v="3888"/>
    <d v="2023-05-11T00:00:00"/>
  </r>
  <r>
    <x v="1"/>
    <x v="2"/>
    <x v="2"/>
    <x v="849"/>
    <n v="4142.8599999999997"/>
    <x v="3787"/>
    <d v="2023-05-19T00:00:00"/>
  </r>
  <r>
    <x v="1"/>
    <x v="2"/>
    <x v="2"/>
    <x v="978"/>
    <n v="42.23"/>
    <x v="3940"/>
    <d v="2023-05-03T00:00:00"/>
  </r>
  <r>
    <x v="1"/>
    <x v="2"/>
    <x v="2"/>
    <x v="978"/>
    <n v="75.55"/>
    <x v="3940"/>
    <d v="2023-05-03T00:00:00"/>
  </r>
  <r>
    <x v="1"/>
    <x v="3"/>
    <x v="3"/>
    <x v="1240"/>
    <n v="117.12"/>
    <x v="3947"/>
    <d v="2023-05-03T00:00:00"/>
  </r>
  <r>
    <x v="1"/>
    <x v="2"/>
    <x v="2"/>
    <x v="944"/>
    <n v="128.04"/>
    <x v="3994"/>
    <d v="2023-05-03T00:00:00"/>
  </r>
  <r>
    <x v="1"/>
    <x v="3"/>
    <x v="3"/>
    <x v="112"/>
    <n v="4859.1499999999996"/>
    <x v="3995"/>
    <d v="2023-05-04T00:00:00"/>
  </r>
  <r>
    <x v="1"/>
    <x v="18"/>
    <x v="18"/>
    <x v="1208"/>
    <n v="12241.78"/>
    <x v="3996"/>
    <d v="2023-04-26T00:00:00"/>
  </r>
  <r>
    <x v="1"/>
    <x v="3"/>
    <x v="3"/>
    <x v="1113"/>
    <n v="16.54"/>
    <x v="3968"/>
    <d v="2023-05-03T00:00:00"/>
  </r>
  <r>
    <x v="1"/>
    <x v="3"/>
    <x v="3"/>
    <x v="933"/>
    <n v="89.23"/>
    <x v="3986"/>
    <d v="2023-05-08T00:00:00"/>
  </r>
  <r>
    <x v="1"/>
    <x v="3"/>
    <x v="3"/>
    <x v="1113"/>
    <n v="49.61"/>
    <x v="3968"/>
    <d v="2023-05-03T00:00:00"/>
  </r>
  <r>
    <x v="1"/>
    <x v="12"/>
    <x v="12"/>
    <x v="1113"/>
    <n v="6.86"/>
    <x v="3968"/>
    <d v="2023-05-03T00:00:00"/>
  </r>
  <r>
    <x v="1"/>
    <x v="3"/>
    <x v="3"/>
    <x v="1113"/>
    <n v="199.06"/>
    <x v="3968"/>
    <d v="2023-05-03T00:00:00"/>
  </r>
  <r>
    <x v="1"/>
    <x v="3"/>
    <x v="3"/>
    <x v="1113"/>
    <n v="99.84"/>
    <x v="3968"/>
    <d v="2023-05-03T00:00:00"/>
  </r>
  <r>
    <x v="1"/>
    <x v="12"/>
    <x v="12"/>
    <x v="933"/>
    <n v="6.86"/>
    <x v="3986"/>
    <d v="2023-05-08T00:00:00"/>
  </r>
  <r>
    <x v="1"/>
    <x v="3"/>
    <x v="3"/>
    <x v="933"/>
    <n v="217.78"/>
    <x v="3986"/>
    <d v="2023-05-08T00:00:00"/>
  </r>
  <r>
    <x v="1"/>
    <x v="3"/>
    <x v="3"/>
    <x v="1266"/>
    <n v="1827"/>
    <x v="3997"/>
    <d v="2023-05-15T00:00:00"/>
  </r>
  <r>
    <x v="1"/>
    <x v="3"/>
    <x v="3"/>
    <x v="1113"/>
    <n v="84.24"/>
    <x v="3968"/>
    <d v="2023-05-03T00:00:00"/>
  </r>
  <r>
    <x v="1"/>
    <x v="2"/>
    <x v="2"/>
    <x v="1217"/>
    <n v="142.56"/>
    <x v="3998"/>
    <d v="2023-05-23T00:00:00"/>
  </r>
  <r>
    <x v="1"/>
    <x v="2"/>
    <x v="2"/>
    <x v="932"/>
    <n v="91.12"/>
    <x v="3903"/>
    <d v="2023-05-10T00:00:00"/>
  </r>
  <r>
    <x v="1"/>
    <x v="3"/>
    <x v="3"/>
    <x v="1113"/>
    <n v="168.48"/>
    <x v="3968"/>
    <d v="2023-05-03T00:00:00"/>
  </r>
  <r>
    <x v="1"/>
    <x v="2"/>
    <x v="2"/>
    <x v="1067"/>
    <n v="323.39999999999998"/>
    <x v="3775"/>
    <d v="2023-05-10T00:00:00"/>
  </r>
  <r>
    <x v="1"/>
    <x v="3"/>
    <x v="3"/>
    <x v="1240"/>
    <n v="263.83"/>
    <x v="3999"/>
    <d v="2023-05-10T00:00:00"/>
  </r>
  <r>
    <x v="1"/>
    <x v="12"/>
    <x v="12"/>
    <x v="933"/>
    <n v="6.86"/>
    <x v="3986"/>
    <d v="2023-05-08T00:00:00"/>
  </r>
  <r>
    <x v="1"/>
    <x v="3"/>
    <x v="3"/>
    <x v="933"/>
    <n v="217.78"/>
    <x v="3986"/>
    <d v="2023-05-08T00:00:00"/>
  </r>
  <r>
    <x v="1"/>
    <x v="3"/>
    <x v="3"/>
    <x v="1113"/>
    <n v="99.84"/>
    <x v="3968"/>
    <d v="2023-05-03T00:00:00"/>
  </r>
  <r>
    <x v="1"/>
    <x v="2"/>
    <x v="2"/>
    <x v="53"/>
    <n v="1849.93"/>
    <x v="3908"/>
    <d v="2023-05-11T00:00:00"/>
  </r>
  <r>
    <x v="1"/>
    <x v="2"/>
    <x v="2"/>
    <x v="53"/>
    <n v="128.96"/>
    <x v="3908"/>
    <d v="2023-05-11T00:00:00"/>
  </r>
  <r>
    <x v="1"/>
    <x v="3"/>
    <x v="3"/>
    <x v="1113"/>
    <n v="99.84"/>
    <x v="3968"/>
    <d v="2023-05-03T00:00:00"/>
  </r>
  <r>
    <x v="1"/>
    <x v="2"/>
    <x v="2"/>
    <x v="1267"/>
    <n v="5012.83"/>
    <x v="4000"/>
    <d v="2023-05-22T00:00:00"/>
  </r>
  <r>
    <x v="1"/>
    <x v="3"/>
    <x v="3"/>
    <x v="952"/>
    <n v="107.36"/>
    <x v="3735"/>
    <d v="2023-05-16T00:00:00"/>
  </r>
  <r>
    <x v="1"/>
    <x v="3"/>
    <x v="3"/>
    <x v="1113"/>
    <n v="112.32"/>
    <x v="3968"/>
    <d v="2023-05-03T00:00:00"/>
  </r>
  <r>
    <x v="1"/>
    <x v="2"/>
    <x v="2"/>
    <x v="1155"/>
    <n v="2722.5"/>
    <x v="4001"/>
    <d v="2023-05-23T00:00:00"/>
  </r>
  <r>
    <x v="1"/>
    <x v="2"/>
    <x v="2"/>
    <x v="1096"/>
    <n v="3157.19"/>
    <x v="4002"/>
    <d v="2023-05-15T00:00:00"/>
  </r>
  <r>
    <x v="1"/>
    <x v="2"/>
    <x v="2"/>
    <x v="849"/>
    <n v="2974.51"/>
    <x v="3954"/>
    <d v="2023-05-22T00:00:00"/>
  </r>
  <r>
    <x v="1"/>
    <x v="2"/>
    <x v="2"/>
    <x v="849"/>
    <n v="4914.51"/>
    <x v="3954"/>
    <d v="2023-05-22T00:00:00"/>
  </r>
  <r>
    <x v="1"/>
    <x v="2"/>
    <x v="2"/>
    <x v="54"/>
    <n v="23716.28"/>
    <x v="3856"/>
    <d v="2023-05-22T00:00:00"/>
  </r>
  <r>
    <x v="1"/>
    <x v="2"/>
    <x v="2"/>
    <x v="1119"/>
    <n v="44.66"/>
    <x v="3766"/>
    <d v="2023-05-11T00:00:00"/>
  </r>
  <r>
    <x v="1"/>
    <x v="2"/>
    <x v="2"/>
    <x v="55"/>
    <n v="1953.6"/>
    <x v="3758"/>
    <d v="2023-05-11T00:00:00"/>
  </r>
  <r>
    <x v="1"/>
    <x v="45"/>
    <x v="45"/>
    <x v="1131"/>
    <n v="64.150000000000006"/>
    <x v="4003"/>
    <d v="2023-05-19T00:00:00"/>
  </r>
  <r>
    <x v="1"/>
    <x v="45"/>
    <x v="45"/>
    <x v="1131"/>
    <n v="336.6"/>
    <x v="4003"/>
    <d v="2023-05-19T00:00:00"/>
  </r>
  <r>
    <x v="1"/>
    <x v="45"/>
    <x v="45"/>
    <x v="1131"/>
    <n v="39.94"/>
    <x v="4003"/>
    <d v="2023-05-19T00:00:00"/>
  </r>
  <r>
    <x v="1"/>
    <x v="45"/>
    <x v="45"/>
    <x v="1131"/>
    <n v="27.33"/>
    <x v="4003"/>
    <d v="2023-05-19T00:00:00"/>
  </r>
  <r>
    <x v="1"/>
    <x v="45"/>
    <x v="45"/>
    <x v="1131"/>
    <n v="116.06"/>
    <x v="4003"/>
    <d v="2023-05-19T00:00:00"/>
  </r>
  <r>
    <x v="1"/>
    <x v="45"/>
    <x v="45"/>
    <x v="1131"/>
    <n v="538.55999999999995"/>
    <x v="4003"/>
    <d v="2023-05-19T00:00:00"/>
  </r>
  <r>
    <x v="1"/>
    <x v="45"/>
    <x v="45"/>
    <x v="1131"/>
    <n v="164.34"/>
    <x v="4003"/>
    <d v="2023-05-19T00:00:00"/>
  </r>
  <r>
    <x v="1"/>
    <x v="45"/>
    <x v="45"/>
    <x v="1131"/>
    <n v="68.33"/>
    <x v="4003"/>
    <d v="2023-05-19T00:00:00"/>
  </r>
  <r>
    <x v="1"/>
    <x v="45"/>
    <x v="45"/>
    <x v="1131"/>
    <n v="302.94"/>
    <x v="4003"/>
    <d v="2023-05-19T00:00:00"/>
  </r>
  <r>
    <x v="1"/>
    <x v="45"/>
    <x v="45"/>
    <x v="1131"/>
    <n v="285.12"/>
    <x v="4003"/>
    <d v="2023-05-19T00:00:00"/>
  </r>
  <r>
    <x v="1"/>
    <x v="45"/>
    <x v="45"/>
    <x v="1131"/>
    <n v="138.6"/>
    <x v="4003"/>
    <d v="2023-05-19T00:00:00"/>
  </r>
  <r>
    <x v="1"/>
    <x v="45"/>
    <x v="45"/>
    <x v="1131"/>
    <n v="495"/>
    <x v="4003"/>
    <d v="2023-05-19T00:00:00"/>
  </r>
  <r>
    <x v="1"/>
    <x v="45"/>
    <x v="45"/>
    <x v="1131"/>
    <n v="432.96"/>
    <x v="4003"/>
    <d v="2023-05-19T00:00:00"/>
  </r>
  <r>
    <x v="1"/>
    <x v="45"/>
    <x v="45"/>
    <x v="1131"/>
    <n v="136.66"/>
    <x v="4003"/>
    <d v="2023-05-19T00:00:00"/>
  </r>
  <r>
    <x v="1"/>
    <x v="45"/>
    <x v="45"/>
    <x v="1131"/>
    <n v="38.69"/>
    <x v="4003"/>
    <d v="2023-05-19T00:00:00"/>
  </r>
  <r>
    <x v="1"/>
    <x v="45"/>
    <x v="45"/>
    <x v="1131"/>
    <n v="27.33"/>
    <x v="4003"/>
    <d v="2023-05-19T00:00:00"/>
  </r>
  <r>
    <x v="1"/>
    <x v="45"/>
    <x v="45"/>
    <x v="1131"/>
    <n v="136.66"/>
    <x v="4003"/>
    <d v="2023-05-19T00:00:00"/>
  </r>
  <r>
    <x v="1"/>
    <x v="45"/>
    <x v="45"/>
    <x v="1131"/>
    <n v="79.87"/>
    <x v="4003"/>
    <d v="2023-05-19T00:00:00"/>
  </r>
  <r>
    <x v="1"/>
    <x v="45"/>
    <x v="45"/>
    <x v="1131"/>
    <n v="554.4"/>
    <x v="4003"/>
    <d v="2023-05-19T00:00:00"/>
  </r>
  <r>
    <x v="1"/>
    <x v="45"/>
    <x v="45"/>
    <x v="1131"/>
    <n v="231"/>
    <x v="4003"/>
    <d v="2023-05-19T00:00:00"/>
  </r>
  <r>
    <x v="1"/>
    <x v="45"/>
    <x v="45"/>
    <x v="1131"/>
    <n v="136.65"/>
    <x v="4003"/>
    <d v="2023-05-19T00:00:00"/>
  </r>
  <r>
    <x v="1"/>
    <x v="15"/>
    <x v="15"/>
    <x v="1186"/>
    <n v="449.22"/>
    <x v="4004"/>
    <d v="2023-05-03T00:00:00"/>
  </r>
  <r>
    <x v="1"/>
    <x v="2"/>
    <x v="2"/>
    <x v="109"/>
    <n v="430.32"/>
    <x v="3904"/>
    <d v="2023-05-15T00:00:00"/>
  </r>
  <r>
    <x v="1"/>
    <x v="2"/>
    <x v="2"/>
    <x v="109"/>
    <n v="215.16"/>
    <x v="3904"/>
    <d v="2023-05-15T00:00:00"/>
  </r>
  <r>
    <x v="1"/>
    <x v="3"/>
    <x v="3"/>
    <x v="951"/>
    <n v="4332.5600000000004"/>
    <x v="3764"/>
    <d v="2023-05-11T00:00:00"/>
  </r>
  <r>
    <x v="1"/>
    <x v="2"/>
    <x v="2"/>
    <x v="36"/>
    <n v="283.83999999999997"/>
    <x v="3965"/>
    <d v="2023-05-19T00:00:00"/>
  </r>
  <r>
    <x v="1"/>
    <x v="3"/>
    <x v="3"/>
    <x v="1077"/>
    <n v="10736"/>
    <x v="4005"/>
    <d v="2023-05-11T00:00:00"/>
  </r>
  <r>
    <x v="1"/>
    <x v="12"/>
    <x v="12"/>
    <x v="933"/>
    <n v="6.86"/>
    <x v="3827"/>
    <d v="2023-05-10T00:00:00"/>
  </r>
  <r>
    <x v="1"/>
    <x v="3"/>
    <x v="3"/>
    <x v="933"/>
    <n v="258.33999999999997"/>
    <x v="3827"/>
    <d v="2023-05-10T00:00:00"/>
  </r>
  <r>
    <x v="1"/>
    <x v="2"/>
    <x v="2"/>
    <x v="66"/>
    <n v="3384.92"/>
    <x v="3871"/>
    <d v="2023-05-19T00:00:00"/>
  </r>
  <r>
    <x v="1"/>
    <x v="12"/>
    <x v="12"/>
    <x v="1113"/>
    <n v="6.86"/>
    <x v="3968"/>
    <d v="2023-05-03T00:00:00"/>
  </r>
  <r>
    <x v="1"/>
    <x v="3"/>
    <x v="3"/>
    <x v="1113"/>
    <n v="199.06"/>
    <x v="3968"/>
    <d v="2023-05-03T00:00:00"/>
  </r>
  <r>
    <x v="1"/>
    <x v="2"/>
    <x v="2"/>
    <x v="55"/>
    <n v="73.06"/>
    <x v="3758"/>
    <d v="2023-05-11T00:00:00"/>
  </r>
  <r>
    <x v="1"/>
    <x v="2"/>
    <x v="2"/>
    <x v="55"/>
    <n v="3334.76"/>
    <x v="3758"/>
    <d v="2023-05-11T00:00:00"/>
  </r>
  <r>
    <x v="1"/>
    <x v="3"/>
    <x v="3"/>
    <x v="1268"/>
    <n v="823.5"/>
    <x v="4006"/>
    <d v="2023-04-26T00:00:00"/>
  </r>
  <r>
    <x v="1"/>
    <x v="3"/>
    <x v="3"/>
    <x v="962"/>
    <n v="141.52000000000001"/>
    <x v="4007"/>
    <d v="2023-04-26T00:00:00"/>
  </r>
  <r>
    <x v="1"/>
    <x v="12"/>
    <x v="12"/>
    <x v="1113"/>
    <n v="6.86"/>
    <x v="3968"/>
    <d v="2023-05-03T00:00:00"/>
  </r>
  <r>
    <x v="1"/>
    <x v="3"/>
    <x v="3"/>
    <x v="1113"/>
    <n v="105.02"/>
    <x v="3968"/>
    <d v="2023-05-03T00:00:00"/>
  </r>
  <r>
    <x v="1"/>
    <x v="3"/>
    <x v="3"/>
    <x v="940"/>
    <n v="106.08"/>
    <x v="4008"/>
    <d v="2023-04-26T00:00:00"/>
  </r>
  <r>
    <x v="1"/>
    <x v="2"/>
    <x v="2"/>
    <x v="1133"/>
    <n v="207.19"/>
    <x v="3972"/>
    <d v="2023-05-16T00:00:00"/>
  </r>
  <r>
    <x v="1"/>
    <x v="12"/>
    <x v="12"/>
    <x v="1113"/>
    <n v="6.86"/>
    <x v="3968"/>
    <d v="2023-05-03T00:00:00"/>
  </r>
  <r>
    <x v="1"/>
    <x v="3"/>
    <x v="3"/>
    <x v="1113"/>
    <n v="35.78"/>
    <x v="3968"/>
    <d v="2023-05-03T00:00:00"/>
  </r>
  <r>
    <x v="1"/>
    <x v="2"/>
    <x v="2"/>
    <x v="1133"/>
    <n v="382.8"/>
    <x v="3972"/>
    <d v="2023-05-16T00:00:00"/>
  </r>
  <r>
    <x v="1"/>
    <x v="2"/>
    <x v="2"/>
    <x v="51"/>
    <n v="166.32"/>
    <x v="4009"/>
    <d v="2023-04-26T00:00:00"/>
  </r>
  <r>
    <x v="1"/>
    <x v="2"/>
    <x v="2"/>
    <x v="51"/>
    <n v="301.23"/>
    <x v="4009"/>
    <d v="2023-04-26T00:00:00"/>
  </r>
  <r>
    <x v="1"/>
    <x v="2"/>
    <x v="2"/>
    <x v="51"/>
    <n v="33.01"/>
    <x v="4009"/>
    <d v="2023-04-26T00:00:00"/>
  </r>
  <r>
    <x v="1"/>
    <x v="2"/>
    <x v="2"/>
    <x v="51"/>
    <n v="22.88"/>
    <x v="4009"/>
    <d v="2023-04-26T00:00:00"/>
  </r>
  <r>
    <x v="1"/>
    <x v="3"/>
    <x v="3"/>
    <x v="940"/>
    <n v="346.94"/>
    <x v="4010"/>
    <d v="2023-05-04T00:00:00"/>
  </r>
  <r>
    <x v="1"/>
    <x v="12"/>
    <x v="12"/>
    <x v="940"/>
    <n v="6.87"/>
    <x v="4010"/>
    <d v="2023-05-04T00:00:00"/>
  </r>
  <r>
    <x v="1"/>
    <x v="3"/>
    <x v="3"/>
    <x v="1268"/>
    <n v="732"/>
    <x v="4006"/>
    <d v="2023-04-26T00:00:00"/>
  </r>
  <r>
    <x v="1"/>
    <x v="3"/>
    <x v="3"/>
    <x v="1173"/>
    <n v="951.36"/>
    <x v="4011"/>
    <d v="2023-04-26T00:00:00"/>
  </r>
  <r>
    <x v="1"/>
    <x v="3"/>
    <x v="3"/>
    <x v="1008"/>
    <n v="3050"/>
    <x v="4012"/>
    <d v="2023-04-26T00:00:00"/>
  </r>
  <r>
    <x v="1"/>
    <x v="3"/>
    <x v="3"/>
    <x v="1192"/>
    <n v="177.36"/>
    <x v="4013"/>
    <d v="2023-04-26T00:00:00"/>
  </r>
  <r>
    <x v="1"/>
    <x v="3"/>
    <x v="3"/>
    <x v="1008"/>
    <n v="3220.8"/>
    <x v="4012"/>
    <d v="2023-04-26T00:00:00"/>
  </r>
  <r>
    <x v="1"/>
    <x v="3"/>
    <x v="3"/>
    <x v="1008"/>
    <n v="1830"/>
    <x v="4012"/>
    <d v="2023-04-26T00:00:00"/>
  </r>
  <r>
    <x v="1"/>
    <x v="3"/>
    <x v="3"/>
    <x v="940"/>
    <n v="168.27"/>
    <x v="4010"/>
    <d v="2023-05-04T00:00:00"/>
  </r>
  <r>
    <x v="1"/>
    <x v="12"/>
    <x v="12"/>
    <x v="940"/>
    <n v="6.87"/>
    <x v="4010"/>
    <d v="2023-05-04T00:00:00"/>
  </r>
  <r>
    <x v="1"/>
    <x v="2"/>
    <x v="2"/>
    <x v="51"/>
    <n v="30.8"/>
    <x v="4009"/>
    <d v="2023-04-26T00:00:00"/>
  </r>
  <r>
    <x v="1"/>
    <x v="2"/>
    <x v="2"/>
    <x v="51"/>
    <n v="29.7"/>
    <x v="4009"/>
    <d v="2023-04-26T00:00:00"/>
  </r>
  <r>
    <x v="1"/>
    <x v="2"/>
    <x v="2"/>
    <x v="1133"/>
    <n v="742.5"/>
    <x v="3972"/>
    <d v="2023-05-16T00:00:00"/>
  </r>
  <r>
    <x v="1"/>
    <x v="3"/>
    <x v="3"/>
    <x v="1113"/>
    <n v="18.2"/>
    <x v="3968"/>
    <d v="2023-05-03T00:00:00"/>
  </r>
  <r>
    <x v="1"/>
    <x v="2"/>
    <x v="2"/>
    <x v="1133"/>
    <n v="191.4"/>
    <x v="3972"/>
    <d v="2023-05-16T00:00:00"/>
  </r>
  <r>
    <x v="1"/>
    <x v="2"/>
    <x v="2"/>
    <x v="1133"/>
    <n v="68.75"/>
    <x v="3972"/>
    <d v="2023-05-16T00:00:00"/>
  </r>
  <r>
    <x v="1"/>
    <x v="2"/>
    <x v="2"/>
    <x v="1133"/>
    <n v="507.38"/>
    <x v="3972"/>
    <d v="2023-05-16T00:00:00"/>
  </r>
  <r>
    <x v="1"/>
    <x v="2"/>
    <x v="2"/>
    <x v="1133"/>
    <n v="266.79000000000002"/>
    <x v="4014"/>
    <d v="2023-05-04T00:00:00"/>
  </r>
  <r>
    <x v="1"/>
    <x v="2"/>
    <x v="2"/>
    <x v="1133"/>
    <n v="309.54000000000002"/>
    <x v="4014"/>
    <d v="2023-05-04T00:00:00"/>
  </r>
  <r>
    <x v="1"/>
    <x v="2"/>
    <x v="2"/>
    <x v="1133"/>
    <n v="17.71"/>
    <x v="4014"/>
    <d v="2023-05-04T00:00:00"/>
  </r>
  <r>
    <x v="1"/>
    <x v="2"/>
    <x v="2"/>
    <x v="1133"/>
    <n v="938.08"/>
    <x v="4014"/>
    <d v="2023-05-04T00:00:00"/>
  </r>
  <r>
    <x v="1"/>
    <x v="2"/>
    <x v="2"/>
    <x v="1133"/>
    <n v="469.04"/>
    <x v="4014"/>
    <d v="2023-05-04T00:00:00"/>
  </r>
  <r>
    <x v="1"/>
    <x v="2"/>
    <x v="2"/>
    <x v="1133"/>
    <n v="469.04"/>
    <x v="4014"/>
    <d v="2023-05-04T00:00:00"/>
  </r>
  <r>
    <x v="1"/>
    <x v="2"/>
    <x v="2"/>
    <x v="1133"/>
    <n v="304.43"/>
    <x v="4014"/>
    <d v="2023-05-04T00:00:00"/>
  </r>
  <r>
    <x v="1"/>
    <x v="2"/>
    <x v="2"/>
    <x v="1133"/>
    <n v="249.98"/>
    <x v="4014"/>
    <d v="2023-05-04T00:00:00"/>
  </r>
  <r>
    <x v="1"/>
    <x v="60"/>
    <x v="60"/>
    <x v="1015"/>
    <n v="106072.19"/>
    <x v="3989"/>
    <d v="2023-04-26T00:00:00"/>
  </r>
  <r>
    <x v="1"/>
    <x v="60"/>
    <x v="60"/>
    <x v="1015"/>
    <n v="106072.19"/>
    <x v="3989"/>
    <d v="2023-04-26T00:00:00"/>
  </r>
  <r>
    <x v="1"/>
    <x v="3"/>
    <x v="3"/>
    <x v="960"/>
    <n v="10901.28"/>
    <x v="4015"/>
    <d v="2023-05-22T00:00:00"/>
  </r>
  <r>
    <x v="1"/>
    <x v="3"/>
    <x v="3"/>
    <x v="960"/>
    <n v="9282"/>
    <x v="4015"/>
    <d v="2023-05-22T00:00:00"/>
  </r>
  <r>
    <x v="1"/>
    <x v="2"/>
    <x v="2"/>
    <x v="12"/>
    <n v="17.399999999999999"/>
    <x v="3899"/>
    <d v="2023-05-24T00:00:00"/>
  </r>
  <r>
    <x v="1"/>
    <x v="2"/>
    <x v="2"/>
    <x v="225"/>
    <n v="9841.59"/>
    <x v="3815"/>
    <d v="2023-05-23T00:00:00"/>
  </r>
  <r>
    <x v="1"/>
    <x v="2"/>
    <x v="2"/>
    <x v="225"/>
    <n v="17732.88"/>
    <x v="3815"/>
    <d v="2023-05-23T00:00:00"/>
  </r>
  <r>
    <x v="1"/>
    <x v="2"/>
    <x v="2"/>
    <x v="225"/>
    <n v="5093.09"/>
    <x v="3815"/>
    <d v="2023-05-23T00:00:00"/>
  </r>
  <r>
    <x v="1"/>
    <x v="2"/>
    <x v="2"/>
    <x v="225"/>
    <n v="3338.37"/>
    <x v="3815"/>
    <d v="2023-05-23T00:00:00"/>
  </r>
  <r>
    <x v="1"/>
    <x v="2"/>
    <x v="2"/>
    <x v="1099"/>
    <n v="1076.94"/>
    <x v="3736"/>
    <d v="2023-05-12T00:00:00"/>
  </r>
  <r>
    <x v="1"/>
    <x v="2"/>
    <x v="2"/>
    <x v="1099"/>
    <n v="2153.89"/>
    <x v="3736"/>
    <d v="2023-05-12T00:00:00"/>
  </r>
  <r>
    <x v="1"/>
    <x v="2"/>
    <x v="2"/>
    <x v="1096"/>
    <n v="16380.39"/>
    <x v="4016"/>
    <d v="2023-05-23T00:00:00"/>
  </r>
  <r>
    <x v="1"/>
    <x v="2"/>
    <x v="2"/>
    <x v="1269"/>
    <n v="2553.13"/>
    <x v="4017"/>
    <d v="2023-05-19T00:00:00"/>
  </r>
  <r>
    <x v="1"/>
    <x v="2"/>
    <x v="2"/>
    <x v="849"/>
    <n v="468.16"/>
    <x v="3954"/>
    <d v="2023-05-22T00:00:00"/>
  </r>
  <r>
    <x v="1"/>
    <x v="2"/>
    <x v="2"/>
    <x v="46"/>
    <n v="41437.440000000002"/>
    <x v="3848"/>
    <d v="2023-05-25T00:00:00"/>
  </r>
  <r>
    <x v="1"/>
    <x v="64"/>
    <x v="64"/>
    <x v="1152"/>
    <n v="10790"/>
    <x v="4018"/>
    <d v="2023-05-11T00:00:00"/>
  </r>
  <r>
    <x v="1"/>
    <x v="3"/>
    <x v="3"/>
    <x v="1113"/>
    <n v="697.63"/>
    <x v="4019"/>
    <d v="2023-04-26T00:00:00"/>
  </r>
  <r>
    <x v="1"/>
    <x v="3"/>
    <x v="3"/>
    <x v="1113"/>
    <n v="523.22"/>
    <x v="4019"/>
    <d v="2023-04-26T00:00:00"/>
  </r>
  <r>
    <x v="1"/>
    <x v="3"/>
    <x v="3"/>
    <x v="925"/>
    <n v="536.79999999999995"/>
    <x v="4020"/>
    <d v="2023-05-03T00:00:00"/>
  </r>
  <r>
    <x v="1"/>
    <x v="3"/>
    <x v="3"/>
    <x v="1113"/>
    <n v="697.63"/>
    <x v="4019"/>
    <d v="2023-04-26T00:00:00"/>
  </r>
  <r>
    <x v="1"/>
    <x v="3"/>
    <x v="3"/>
    <x v="925"/>
    <n v="244"/>
    <x v="4020"/>
    <d v="2023-05-03T00:00:00"/>
  </r>
  <r>
    <x v="1"/>
    <x v="3"/>
    <x v="3"/>
    <x v="1228"/>
    <n v="676"/>
    <x v="3869"/>
    <d v="2023-05-25T00:00:00"/>
  </r>
  <r>
    <x v="1"/>
    <x v="3"/>
    <x v="3"/>
    <x v="1228"/>
    <n v="572"/>
    <x v="3869"/>
    <d v="2023-05-25T00:00:00"/>
  </r>
  <r>
    <x v="1"/>
    <x v="3"/>
    <x v="3"/>
    <x v="1188"/>
    <n v="4742.3999999999996"/>
    <x v="4021"/>
    <d v="2023-05-03T00:00:00"/>
  </r>
  <r>
    <x v="1"/>
    <x v="2"/>
    <x v="2"/>
    <x v="25"/>
    <n v="1159.44"/>
    <x v="3834"/>
    <d v="2023-05-15T00:00:00"/>
  </r>
  <r>
    <x v="1"/>
    <x v="3"/>
    <x v="3"/>
    <x v="994"/>
    <n v="714.43"/>
    <x v="4022"/>
    <d v="2023-04-26T00:00:00"/>
  </r>
  <r>
    <x v="1"/>
    <x v="3"/>
    <x v="3"/>
    <x v="1218"/>
    <n v="13908"/>
    <x v="4023"/>
    <d v="2023-04-26T00:00:00"/>
  </r>
  <r>
    <x v="1"/>
    <x v="67"/>
    <x v="67"/>
    <x v="1150"/>
    <n v="324.24"/>
    <x v="3991"/>
    <d v="2023-05-03T00:00:00"/>
  </r>
  <r>
    <x v="1"/>
    <x v="67"/>
    <x v="67"/>
    <x v="1150"/>
    <n v="2025.78"/>
    <x v="3991"/>
    <d v="2023-05-03T00:00:00"/>
  </r>
  <r>
    <x v="1"/>
    <x v="67"/>
    <x v="67"/>
    <x v="1150"/>
    <n v="5.16"/>
    <x v="3700"/>
    <d v="2023-05-24T00:00:00"/>
  </r>
  <r>
    <x v="1"/>
    <x v="67"/>
    <x v="67"/>
    <x v="1150"/>
    <n v="49.82"/>
    <x v="3700"/>
    <d v="2023-05-24T00:00:00"/>
  </r>
  <r>
    <x v="1"/>
    <x v="67"/>
    <x v="67"/>
    <x v="1150"/>
    <n v="10.31"/>
    <x v="3700"/>
    <d v="2023-05-24T00:00:00"/>
  </r>
  <r>
    <x v="1"/>
    <x v="67"/>
    <x v="67"/>
    <x v="1150"/>
    <n v="50.33"/>
    <x v="3700"/>
    <d v="2023-05-24T00:00:00"/>
  </r>
  <r>
    <x v="1"/>
    <x v="67"/>
    <x v="67"/>
    <x v="1150"/>
    <n v="328.24"/>
    <x v="3991"/>
    <d v="2023-05-03T00:00:00"/>
  </r>
  <r>
    <x v="1"/>
    <x v="67"/>
    <x v="67"/>
    <x v="1150"/>
    <n v="2021.78"/>
    <x v="3991"/>
    <d v="2023-05-03T00:00:00"/>
  </r>
  <r>
    <x v="1"/>
    <x v="3"/>
    <x v="3"/>
    <x v="925"/>
    <n v="7235.82"/>
    <x v="4020"/>
    <d v="2023-05-03T00:00:00"/>
  </r>
  <r>
    <x v="1"/>
    <x v="2"/>
    <x v="2"/>
    <x v="1130"/>
    <n v="1463"/>
    <x v="4024"/>
    <d v="2023-05-04T00:00:00"/>
  </r>
  <r>
    <x v="1"/>
    <x v="3"/>
    <x v="3"/>
    <x v="925"/>
    <n v="18741.64"/>
    <x v="4020"/>
    <d v="2023-05-03T00:00:00"/>
  </r>
  <r>
    <x v="1"/>
    <x v="12"/>
    <x v="12"/>
    <x v="1113"/>
    <n v="6.86"/>
    <x v="4019"/>
    <d v="2023-04-26T00:00:00"/>
  </r>
  <r>
    <x v="1"/>
    <x v="3"/>
    <x v="3"/>
    <x v="1113"/>
    <n v="83.74"/>
    <x v="4019"/>
    <d v="2023-04-26T00:00:00"/>
  </r>
  <r>
    <x v="1"/>
    <x v="3"/>
    <x v="3"/>
    <x v="1113"/>
    <n v="83.87"/>
    <x v="4019"/>
    <d v="2023-04-26T00:00:00"/>
  </r>
  <r>
    <x v="1"/>
    <x v="12"/>
    <x v="12"/>
    <x v="1113"/>
    <n v="6.86"/>
    <x v="4019"/>
    <d v="2023-04-26T00:00:00"/>
  </r>
  <r>
    <x v="1"/>
    <x v="3"/>
    <x v="3"/>
    <x v="1113"/>
    <n v="173.48"/>
    <x v="4019"/>
    <d v="2023-04-26T00:00:00"/>
  </r>
  <r>
    <x v="1"/>
    <x v="3"/>
    <x v="3"/>
    <x v="925"/>
    <n v="7930"/>
    <x v="4025"/>
    <d v="2023-04-26T00:00:00"/>
  </r>
  <r>
    <x v="1"/>
    <x v="3"/>
    <x v="3"/>
    <x v="925"/>
    <n v="13466.36"/>
    <x v="4025"/>
    <d v="2023-04-26T00:00:00"/>
  </r>
  <r>
    <x v="1"/>
    <x v="51"/>
    <x v="51"/>
    <x v="925"/>
    <n v="222.04"/>
    <x v="4026"/>
    <d v="2023-04-21T00:00:00"/>
  </r>
  <r>
    <x v="1"/>
    <x v="3"/>
    <x v="3"/>
    <x v="925"/>
    <n v="1952"/>
    <x v="4026"/>
    <d v="2023-04-21T00:00:00"/>
  </r>
  <r>
    <x v="1"/>
    <x v="3"/>
    <x v="3"/>
    <x v="925"/>
    <n v="453.84"/>
    <x v="4026"/>
    <d v="2023-04-21T00:00:00"/>
  </r>
  <r>
    <x v="1"/>
    <x v="3"/>
    <x v="3"/>
    <x v="925"/>
    <n v="331.84"/>
    <x v="4026"/>
    <d v="2023-04-21T00:00:00"/>
  </r>
  <r>
    <x v="1"/>
    <x v="3"/>
    <x v="3"/>
    <x v="925"/>
    <n v="1098"/>
    <x v="4026"/>
    <d v="2023-04-21T00:00:00"/>
  </r>
  <r>
    <x v="1"/>
    <x v="3"/>
    <x v="3"/>
    <x v="925"/>
    <n v="1116.3"/>
    <x v="4027"/>
    <d v="2023-04-20T00:00:00"/>
  </r>
  <r>
    <x v="1"/>
    <x v="3"/>
    <x v="3"/>
    <x v="925"/>
    <n v="1116.3"/>
    <x v="4027"/>
    <d v="2023-04-20T00:00:00"/>
  </r>
  <r>
    <x v="1"/>
    <x v="3"/>
    <x v="3"/>
    <x v="925"/>
    <n v="1116.3"/>
    <x v="4027"/>
    <d v="2023-04-20T00:00:00"/>
  </r>
  <r>
    <x v="1"/>
    <x v="3"/>
    <x v="3"/>
    <x v="925"/>
    <n v="677.1"/>
    <x v="4027"/>
    <d v="2023-04-20T00:00:00"/>
  </r>
  <r>
    <x v="1"/>
    <x v="3"/>
    <x v="3"/>
    <x v="925"/>
    <n v="1116.3"/>
    <x v="4027"/>
    <d v="2023-04-20T00:00:00"/>
  </r>
  <r>
    <x v="1"/>
    <x v="3"/>
    <x v="3"/>
    <x v="925"/>
    <n v="1116.3"/>
    <x v="4027"/>
    <d v="2023-04-20T00:00:00"/>
  </r>
  <r>
    <x v="1"/>
    <x v="51"/>
    <x v="51"/>
    <x v="925"/>
    <n v="600.24"/>
    <x v="4027"/>
    <d v="2023-04-20T00:00:00"/>
  </r>
  <r>
    <x v="1"/>
    <x v="3"/>
    <x v="3"/>
    <x v="1113"/>
    <n v="25.21"/>
    <x v="4019"/>
    <d v="2023-04-26T00:00:00"/>
  </r>
  <r>
    <x v="1"/>
    <x v="3"/>
    <x v="3"/>
    <x v="1113"/>
    <n v="25.21"/>
    <x v="4019"/>
    <d v="2023-04-26T00:00:00"/>
  </r>
  <r>
    <x v="1"/>
    <x v="3"/>
    <x v="3"/>
    <x v="1113"/>
    <n v="25.21"/>
    <x v="4019"/>
    <d v="2023-04-26T00:00:00"/>
  </r>
  <r>
    <x v="1"/>
    <x v="12"/>
    <x v="12"/>
    <x v="1113"/>
    <n v="6.86"/>
    <x v="4019"/>
    <d v="2023-04-26T00:00:00"/>
  </r>
  <r>
    <x v="1"/>
    <x v="3"/>
    <x v="3"/>
    <x v="1113"/>
    <n v="58.66"/>
    <x v="4019"/>
    <d v="2023-04-26T00:00:00"/>
  </r>
  <r>
    <x v="1"/>
    <x v="3"/>
    <x v="3"/>
    <x v="1113"/>
    <n v="25.21"/>
    <x v="4019"/>
    <d v="2023-04-26T00:00:00"/>
  </r>
  <r>
    <x v="1"/>
    <x v="12"/>
    <x v="12"/>
    <x v="1113"/>
    <n v="6.86"/>
    <x v="4019"/>
    <d v="2023-04-26T00:00:00"/>
  </r>
  <r>
    <x v="1"/>
    <x v="3"/>
    <x v="3"/>
    <x v="1113"/>
    <n v="244.61"/>
    <x v="4019"/>
    <d v="2023-04-26T00:00:00"/>
  </r>
  <r>
    <x v="1"/>
    <x v="12"/>
    <x v="12"/>
    <x v="1113"/>
    <n v="6.86"/>
    <x v="4019"/>
    <d v="2023-04-26T00:00:00"/>
  </r>
  <r>
    <x v="1"/>
    <x v="3"/>
    <x v="3"/>
    <x v="1113"/>
    <n v="312.75"/>
    <x v="4019"/>
    <d v="2023-04-26T00:00:00"/>
  </r>
  <r>
    <x v="1"/>
    <x v="3"/>
    <x v="3"/>
    <x v="1262"/>
    <n v="404.06"/>
    <x v="4028"/>
    <d v="2023-04-20T00:00:00"/>
  </r>
  <r>
    <x v="1"/>
    <x v="67"/>
    <x v="67"/>
    <x v="1150"/>
    <n v="330.42"/>
    <x v="3991"/>
    <d v="2023-05-03T00:00:00"/>
  </r>
  <r>
    <x v="1"/>
    <x v="67"/>
    <x v="67"/>
    <x v="1150"/>
    <n v="2033.5"/>
    <x v="3991"/>
    <d v="2023-05-03T00:00:00"/>
  </r>
  <r>
    <x v="1"/>
    <x v="3"/>
    <x v="3"/>
    <x v="1085"/>
    <n v="4977.6000000000004"/>
    <x v="4029"/>
    <d v="2023-04-26T00:00:00"/>
  </r>
  <r>
    <x v="1"/>
    <x v="3"/>
    <x v="3"/>
    <x v="1085"/>
    <n v="2478.84"/>
    <x v="4029"/>
    <d v="2023-04-26T00:00:00"/>
  </r>
  <r>
    <x v="1"/>
    <x v="12"/>
    <x v="12"/>
    <x v="1113"/>
    <n v="6.86"/>
    <x v="4019"/>
    <d v="2023-04-26T00:00:00"/>
  </r>
  <r>
    <x v="1"/>
    <x v="3"/>
    <x v="3"/>
    <x v="1113"/>
    <n v="329.48"/>
    <x v="4019"/>
    <d v="2023-04-26T00:00:00"/>
  </r>
  <r>
    <x v="1"/>
    <x v="21"/>
    <x v="21"/>
    <x v="1102"/>
    <n v="50080.66"/>
    <x v="4030"/>
    <d v="2023-04-26T00:00:00"/>
  </r>
  <r>
    <x v="1"/>
    <x v="3"/>
    <x v="3"/>
    <x v="1113"/>
    <n v="25.21"/>
    <x v="4031"/>
    <d v="2023-04-20T00:00:00"/>
  </r>
  <r>
    <x v="1"/>
    <x v="12"/>
    <x v="12"/>
    <x v="1113"/>
    <n v="6.86"/>
    <x v="4031"/>
    <d v="2023-04-20T00:00:00"/>
  </r>
  <r>
    <x v="1"/>
    <x v="3"/>
    <x v="3"/>
    <x v="1113"/>
    <n v="74.88"/>
    <x v="4031"/>
    <d v="2023-04-20T00:00:00"/>
  </r>
  <r>
    <x v="1"/>
    <x v="12"/>
    <x v="12"/>
    <x v="1113"/>
    <n v="6.86"/>
    <x v="4031"/>
    <d v="2023-04-20T00:00:00"/>
  </r>
  <r>
    <x v="1"/>
    <x v="3"/>
    <x v="3"/>
    <x v="1113"/>
    <n v="164.74"/>
    <x v="4031"/>
    <d v="2023-04-20T00:00:00"/>
  </r>
  <r>
    <x v="1"/>
    <x v="12"/>
    <x v="12"/>
    <x v="1113"/>
    <n v="6.86"/>
    <x v="4031"/>
    <d v="2023-04-20T00:00:00"/>
  </r>
  <r>
    <x v="1"/>
    <x v="3"/>
    <x v="3"/>
    <x v="1113"/>
    <n v="199.68"/>
    <x v="4031"/>
    <d v="2023-04-20T00:00:00"/>
  </r>
  <r>
    <x v="1"/>
    <x v="3"/>
    <x v="3"/>
    <x v="1113"/>
    <n v="25.21"/>
    <x v="4031"/>
    <d v="2023-04-20T00:00:00"/>
  </r>
  <r>
    <x v="1"/>
    <x v="12"/>
    <x v="12"/>
    <x v="1113"/>
    <n v="6.86"/>
    <x v="4032"/>
    <d v="2023-04-19T00:00:00"/>
  </r>
  <r>
    <x v="1"/>
    <x v="3"/>
    <x v="3"/>
    <x v="1113"/>
    <n v="173.48"/>
    <x v="4032"/>
    <d v="2023-04-19T00:00:00"/>
  </r>
  <r>
    <x v="1"/>
    <x v="12"/>
    <x v="12"/>
    <x v="99"/>
    <n v="722.26"/>
    <x v="3974"/>
    <d v="2023-05-04T00:00:00"/>
  </r>
  <r>
    <x v="1"/>
    <x v="2"/>
    <x v="2"/>
    <x v="51"/>
    <n v="144.83000000000001"/>
    <x v="4033"/>
    <d v="2023-04-20T00:00:00"/>
  </r>
  <r>
    <x v="1"/>
    <x v="2"/>
    <x v="2"/>
    <x v="221"/>
    <n v="2323.73"/>
    <x v="4034"/>
    <d v="2023-04-20T00:00:00"/>
  </r>
  <r>
    <x v="1"/>
    <x v="18"/>
    <x v="18"/>
    <x v="1100"/>
    <n v="16896.060000000001"/>
    <x v="4035"/>
    <d v="2023-04-19T00:00:00"/>
  </r>
  <r>
    <x v="1"/>
    <x v="12"/>
    <x v="12"/>
    <x v="99"/>
    <n v="764.76"/>
    <x v="4036"/>
    <d v="2023-05-16T00:00:00"/>
  </r>
  <r>
    <x v="1"/>
    <x v="12"/>
    <x v="12"/>
    <x v="99"/>
    <n v="28381.23"/>
    <x v="4036"/>
    <d v="2023-05-16T00:00:00"/>
  </r>
  <r>
    <x v="1"/>
    <x v="12"/>
    <x v="12"/>
    <x v="99"/>
    <n v="25634.65"/>
    <x v="4036"/>
    <d v="2023-05-16T00:00:00"/>
  </r>
  <r>
    <x v="1"/>
    <x v="12"/>
    <x v="12"/>
    <x v="1113"/>
    <n v="6.86"/>
    <x v="4032"/>
    <d v="2023-04-19T00:00:00"/>
  </r>
  <r>
    <x v="1"/>
    <x v="3"/>
    <x v="3"/>
    <x v="1113"/>
    <n v="112.32"/>
    <x v="4032"/>
    <d v="2023-04-19T00:00:00"/>
  </r>
  <r>
    <x v="1"/>
    <x v="3"/>
    <x v="3"/>
    <x v="1113"/>
    <n v="25.21"/>
    <x v="4032"/>
    <d v="2023-04-19T00:00:00"/>
  </r>
  <r>
    <x v="1"/>
    <x v="12"/>
    <x v="12"/>
    <x v="1113"/>
    <n v="6.86"/>
    <x v="4032"/>
    <d v="2023-04-19T00:00:00"/>
  </r>
  <r>
    <x v="1"/>
    <x v="3"/>
    <x v="3"/>
    <x v="1113"/>
    <n v="157.25"/>
    <x v="4032"/>
    <d v="2023-04-19T00:00:00"/>
  </r>
  <r>
    <x v="1"/>
    <x v="3"/>
    <x v="3"/>
    <x v="1113"/>
    <n v="25.21"/>
    <x v="4032"/>
    <d v="2023-04-19T00:00:00"/>
  </r>
  <r>
    <x v="1"/>
    <x v="12"/>
    <x v="12"/>
    <x v="1113"/>
    <n v="6.86"/>
    <x v="4032"/>
    <d v="2023-04-19T00:00:00"/>
  </r>
  <r>
    <x v="1"/>
    <x v="3"/>
    <x v="3"/>
    <x v="1113"/>
    <n v="99.84"/>
    <x v="4032"/>
    <d v="2023-04-19T00:00:00"/>
  </r>
  <r>
    <x v="1"/>
    <x v="12"/>
    <x v="12"/>
    <x v="1113"/>
    <n v="6.86"/>
    <x v="4032"/>
    <d v="2023-04-19T00:00:00"/>
  </r>
  <r>
    <x v="1"/>
    <x v="3"/>
    <x v="3"/>
    <x v="1113"/>
    <n v="144.15"/>
    <x v="4032"/>
    <d v="2023-04-19T00:00:00"/>
  </r>
  <r>
    <x v="1"/>
    <x v="2"/>
    <x v="2"/>
    <x v="945"/>
    <n v="90.77"/>
    <x v="4037"/>
    <d v="2023-04-20T00:00:00"/>
  </r>
  <r>
    <x v="1"/>
    <x v="2"/>
    <x v="2"/>
    <x v="945"/>
    <n v="97.86"/>
    <x v="4037"/>
    <d v="2023-04-20T00:00:00"/>
  </r>
  <r>
    <x v="1"/>
    <x v="2"/>
    <x v="2"/>
    <x v="945"/>
    <n v="46.81"/>
    <x v="4037"/>
    <d v="2023-04-20T00:00:00"/>
  </r>
  <r>
    <x v="1"/>
    <x v="2"/>
    <x v="2"/>
    <x v="51"/>
    <n v="498.96"/>
    <x v="4038"/>
    <d v="2023-04-19T00:00:00"/>
  </r>
  <r>
    <x v="1"/>
    <x v="2"/>
    <x v="2"/>
    <x v="1145"/>
    <n v="3036"/>
    <x v="4039"/>
    <d v="2023-04-26T00:00:00"/>
  </r>
  <r>
    <x v="1"/>
    <x v="2"/>
    <x v="2"/>
    <x v="1145"/>
    <n v="506"/>
    <x v="4039"/>
    <d v="2023-04-26T00:00:00"/>
  </r>
  <r>
    <x v="1"/>
    <x v="57"/>
    <x v="57"/>
    <x v="995"/>
    <n v="5716.86"/>
    <x v="2989"/>
    <d v="2023-04-26T00:00:00"/>
  </r>
  <r>
    <x v="1"/>
    <x v="2"/>
    <x v="2"/>
    <x v="945"/>
    <n v="137.59"/>
    <x v="4037"/>
    <d v="2023-04-20T00:00:00"/>
  </r>
  <r>
    <x v="1"/>
    <x v="2"/>
    <x v="2"/>
    <x v="945"/>
    <n v="78.010000000000005"/>
    <x v="4037"/>
    <d v="2023-04-20T00:00:00"/>
  </r>
  <r>
    <x v="1"/>
    <x v="2"/>
    <x v="2"/>
    <x v="945"/>
    <n v="18.72"/>
    <x v="4037"/>
    <d v="2023-04-20T00:00:00"/>
  </r>
  <r>
    <x v="1"/>
    <x v="3"/>
    <x v="3"/>
    <x v="933"/>
    <n v="951.6"/>
    <x v="3298"/>
    <d v="2023-04-20T00:00:00"/>
  </r>
  <r>
    <x v="1"/>
    <x v="3"/>
    <x v="3"/>
    <x v="933"/>
    <n v="4331"/>
    <x v="3298"/>
    <d v="2023-04-20T00:00:00"/>
  </r>
  <r>
    <x v="1"/>
    <x v="3"/>
    <x v="3"/>
    <x v="933"/>
    <n v="2440"/>
    <x v="3298"/>
    <d v="2023-04-20T00:00:00"/>
  </r>
  <r>
    <x v="1"/>
    <x v="57"/>
    <x v="57"/>
    <x v="995"/>
    <n v="50597"/>
    <x v="2989"/>
    <d v="2023-04-26T00:00:00"/>
  </r>
  <r>
    <x v="1"/>
    <x v="12"/>
    <x v="12"/>
    <x v="1102"/>
    <n v="23574.73"/>
    <x v="4030"/>
    <d v="2023-04-26T00:00:00"/>
  </r>
  <r>
    <x v="1"/>
    <x v="12"/>
    <x v="12"/>
    <x v="1102"/>
    <n v="326441.3"/>
    <x v="4030"/>
    <d v="2023-04-26T00:00:00"/>
  </r>
  <r>
    <x v="1"/>
    <x v="3"/>
    <x v="3"/>
    <x v="1112"/>
    <n v="2511.6"/>
    <x v="4040"/>
    <d v="2023-04-20T00:00:00"/>
  </r>
  <r>
    <x v="1"/>
    <x v="3"/>
    <x v="3"/>
    <x v="1112"/>
    <n v="40.56"/>
    <x v="4040"/>
    <d v="2023-04-20T00:00:00"/>
  </r>
  <r>
    <x v="1"/>
    <x v="3"/>
    <x v="3"/>
    <x v="1112"/>
    <n v="391.04"/>
    <x v="4040"/>
    <d v="2023-04-20T00:00:00"/>
  </r>
  <r>
    <x v="1"/>
    <x v="2"/>
    <x v="2"/>
    <x v="1105"/>
    <n v="220"/>
    <x v="4041"/>
    <d v="2023-04-20T00:00:00"/>
  </r>
  <r>
    <x v="1"/>
    <x v="2"/>
    <x v="2"/>
    <x v="1105"/>
    <n v="731.5"/>
    <x v="4041"/>
    <d v="2023-04-20T00:00:00"/>
  </r>
  <r>
    <x v="1"/>
    <x v="2"/>
    <x v="2"/>
    <x v="1105"/>
    <n v="178.2"/>
    <x v="4041"/>
    <d v="2023-04-20T00:00:00"/>
  </r>
  <r>
    <x v="1"/>
    <x v="2"/>
    <x v="2"/>
    <x v="51"/>
    <n v="10.59"/>
    <x v="4033"/>
    <d v="2023-04-20T00:00:00"/>
  </r>
  <r>
    <x v="1"/>
    <x v="2"/>
    <x v="2"/>
    <x v="51"/>
    <n v="29.7"/>
    <x v="4033"/>
    <d v="2023-04-20T00:00:00"/>
  </r>
  <r>
    <x v="1"/>
    <x v="2"/>
    <x v="2"/>
    <x v="51"/>
    <n v="76.33"/>
    <x v="4033"/>
    <d v="2023-04-20T00:00:00"/>
  </r>
  <r>
    <x v="1"/>
    <x v="2"/>
    <x v="2"/>
    <x v="51"/>
    <n v="113.23"/>
    <x v="4033"/>
    <d v="2023-04-20T00:00:00"/>
  </r>
  <r>
    <x v="1"/>
    <x v="2"/>
    <x v="2"/>
    <x v="51"/>
    <n v="0.02"/>
    <x v="4033"/>
    <d v="2023-04-20T00:00:00"/>
  </r>
  <r>
    <x v="1"/>
    <x v="2"/>
    <x v="2"/>
    <x v="51"/>
    <n v="392.14"/>
    <x v="4033"/>
    <d v="2023-04-20T00:00:00"/>
  </r>
  <r>
    <x v="1"/>
    <x v="2"/>
    <x v="2"/>
    <x v="943"/>
    <n v="221.76"/>
    <x v="4042"/>
    <d v="2023-04-20T00:00:00"/>
  </r>
  <r>
    <x v="1"/>
    <x v="2"/>
    <x v="2"/>
    <x v="943"/>
    <n v="91.98"/>
    <x v="4042"/>
    <d v="2023-04-20T00:00:00"/>
  </r>
  <r>
    <x v="1"/>
    <x v="2"/>
    <x v="2"/>
    <x v="943"/>
    <n v="177.7"/>
    <x v="4042"/>
    <d v="2023-04-20T00:00:00"/>
  </r>
  <r>
    <x v="1"/>
    <x v="3"/>
    <x v="3"/>
    <x v="1214"/>
    <n v="1173.01"/>
    <x v="4043"/>
    <d v="2023-04-20T00:00:00"/>
  </r>
  <r>
    <x v="1"/>
    <x v="3"/>
    <x v="3"/>
    <x v="1142"/>
    <n v="1310.4000000000001"/>
    <x v="4044"/>
    <d v="2023-04-20T00:00:00"/>
  </r>
  <r>
    <x v="1"/>
    <x v="3"/>
    <x v="3"/>
    <x v="1114"/>
    <n v="300.51"/>
    <x v="3973"/>
    <d v="2023-05-10T00:00:00"/>
  </r>
  <r>
    <x v="1"/>
    <x v="3"/>
    <x v="3"/>
    <x v="1114"/>
    <n v="1871.01"/>
    <x v="3973"/>
    <d v="2023-05-10T00:00:00"/>
  </r>
  <r>
    <x v="1"/>
    <x v="3"/>
    <x v="3"/>
    <x v="1114"/>
    <n v="37.74"/>
    <x v="3973"/>
    <d v="2023-05-10T00:00:00"/>
  </r>
  <r>
    <x v="1"/>
    <x v="3"/>
    <x v="3"/>
    <x v="940"/>
    <n v="290.83999999999997"/>
    <x v="4045"/>
    <d v="2023-05-08T00:00:00"/>
  </r>
  <r>
    <x v="1"/>
    <x v="12"/>
    <x v="12"/>
    <x v="940"/>
    <n v="6.86"/>
    <x v="4045"/>
    <d v="2023-05-08T00:00:00"/>
  </r>
  <r>
    <x v="1"/>
    <x v="3"/>
    <x v="3"/>
    <x v="940"/>
    <n v="141.65"/>
    <x v="4045"/>
    <d v="2023-05-08T00:00:00"/>
  </r>
  <r>
    <x v="1"/>
    <x v="12"/>
    <x v="12"/>
    <x v="940"/>
    <n v="6.86"/>
    <x v="4045"/>
    <d v="2023-05-08T00:00:00"/>
  </r>
  <r>
    <x v="1"/>
    <x v="2"/>
    <x v="2"/>
    <x v="51"/>
    <n v="0.01"/>
    <x v="4033"/>
    <d v="2023-04-20T00:00:00"/>
  </r>
  <r>
    <x v="1"/>
    <x v="3"/>
    <x v="3"/>
    <x v="1160"/>
    <n v="128.1"/>
    <x v="4046"/>
    <d v="2023-04-20T00:00:00"/>
  </r>
  <r>
    <x v="1"/>
    <x v="3"/>
    <x v="3"/>
    <x v="1071"/>
    <n v="2365.58"/>
    <x v="4047"/>
    <d v="2023-04-20T00:00:00"/>
  </r>
  <r>
    <x v="1"/>
    <x v="3"/>
    <x v="3"/>
    <x v="922"/>
    <n v="4519.7299999999996"/>
    <x v="4048"/>
    <d v="2023-04-20T00:00:00"/>
  </r>
  <r>
    <x v="1"/>
    <x v="3"/>
    <x v="3"/>
    <x v="951"/>
    <n v="154.4"/>
    <x v="4049"/>
    <d v="2023-04-20T00:00:00"/>
  </r>
  <r>
    <x v="1"/>
    <x v="3"/>
    <x v="3"/>
    <x v="951"/>
    <n v="191.15"/>
    <x v="4049"/>
    <d v="2023-04-20T00:00:00"/>
  </r>
  <r>
    <x v="1"/>
    <x v="2"/>
    <x v="2"/>
    <x v="1099"/>
    <n v="963.98"/>
    <x v="4050"/>
    <d v="2023-04-19T00:00:00"/>
  </r>
  <r>
    <x v="1"/>
    <x v="2"/>
    <x v="2"/>
    <x v="1099"/>
    <n v="1430.42"/>
    <x v="4050"/>
    <d v="2023-04-19T00:00:00"/>
  </r>
  <r>
    <x v="1"/>
    <x v="2"/>
    <x v="2"/>
    <x v="1248"/>
    <n v="2475"/>
    <x v="3820"/>
    <d v="2023-05-22T00:00:00"/>
  </r>
  <r>
    <x v="1"/>
    <x v="2"/>
    <x v="2"/>
    <x v="1099"/>
    <n v="1461.51"/>
    <x v="4050"/>
    <d v="2023-04-19T00:00:00"/>
  </r>
  <r>
    <x v="1"/>
    <x v="2"/>
    <x v="2"/>
    <x v="1099"/>
    <n v="963.98"/>
    <x v="4050"/>
    <d v="2023-04-19T00:00:00"/>
  </r>
  <r>
    <x v="1"/>
    <x v="2"/>
    <x v="2"/>
    <x v="51"/>
    <n v="0.01"/>
    <x v="4033"/>
    <d v="2023-04-20T00:00:00"/>
  </r>
  <r>
    <x v="1"/>
    <x v="2"/>
    <x v="2"/>
    <x v="1099"/>
    <n v="1461.51"/>
    <x v="4050"/>
    <d v="2023-04-19T00:00:00"/>
  </r>
  <r>
    <x v="1"/>
    <x v="2"/>
    <x v="2"/>
    <x v="51"/>
    <n v="380.16"/>
    <x v="4033"/>
    <d v="2023-04-20T00:00:00"/>
  </r>
  <r>
    <x v="1"/>
    <x v="2"/>
    <x v="2"/>
    <x v="1099"/>
    <n v="963.98"/>
    <x v="4050"/>
    <d v="2023-04-19T00:00:00"/>
  </r>
  <r>
    <x v="1"/>
    <x v="2"/>
    <x v="2"/>
    <x v="9"/>
    <n v="31178.04"/>
    <x v="4051"/>
    <d v="2023-04-19T00:00:00"/>
  </r>
  <r>
    <x v="1"/>
    <x v="3"/>
    <x v="3"/>
    <x v="940"/>
    <n v="283.3"/>
    <x v="4052"/>
    <d v="2023-05-10T00:00:00"/>
  </r>
  <r>
    <x v="1"/>
    <x v="12"/>
    <x v="12"/>
    <x v="940"/>
    <n v="6.86"/>
    <x v="4052"/>
    <d v="2023-05-10T00:00:00"/>
  </r>
  <r>
    <x v="1"/>
    <x v="2"/>
    <x v="2"/>
    <x v="113"/>
    <n v="268.72000000000003"/>
    <x v="4053"/>
    <d v="2023-04-21T00:00:00"/>
  </r>
  <r>
    <x v="1"/>
    <x v="2"/>
    <x v="2"/>
    <x v="113"/>
    <n v="98.35"/>
    <x v="4053"/>
    <d v="2023-04-21T00:00:00"/>
  </r>
  <r>
    <x v="1"/>
    <x v="2"/>
    <x v="2"/>
    <x v="55"/>
    <n v="4414.08"/>
    <x v="4054"/>
    <d v="2023-04-19T00:00:00"/>
  </r>
  <r>
    <x v="1"/>
    <x v="2"/>
    <x v="2"/>
    <x v="9"/>
    <n v="2134"/>
    <x v="4051"/>
    <d v="2023-04-19T00:00:00"/>
  </r>
  <r>
    <x v="1"/>
    <x v="2"/>
    <x v="2"/>
    <x v="104"/>
    <n v="3628.24"/>
    <x v="3914"/>
    <d v="2023-05-08T00:00:00"/>
  </r>
  <r>
    <x v="1"/>
    <x v="2"/>
    <x v="2"/>
    <x v="221"/>
    <n v="12944.09"/>
    <x v="4034"/>
    <d v="2023-04-20T00:00:00"/>
  </r>
  <r>
    <x v="1"/>
    <x v="2"/>
    <x v="2"/>
    <x v="104"/>
    <n v="0.46"/>
    <x v="3914"/>
    <d v="2023-05-08T00:00:00"/>
  </r>
  <r>
    <x v="1"/>
    <x v="3"/>
    <x v="3"/>
    <x v="1173"/>
    <n v="1024.8"/>
    <x v="4055"/>
    <d v="2023-05-04T00:00:00"/>
  </r>
  <r>
    <x v="1"/>
    <x v="2"/>
    <x v="2"/>
    <x v="229"/>
    <n v="2935.35"/>
    <x v="4056"/>
    <d v="2023-04-19T00:00:00"/>
  </r>
  <r>
    <x v="1"/>
    <x v="3"/>
    <x v="3"/>
    <x v="1240"/>
    <n v="936.96"/>
    <x v="4057"/>
    <d v="2023-04-20T00:00:00"/>
  </r>
  <r>
    <x v="1"/>
    <x v="2"/>
    <x v="2"/>
    <x v="52"/>
    <n v="29.26"/>
    <x v="3060"/>
    <d v="2023-04-20T00:00:00"/>
  </r>
  <r>
    <x v="1"/>
    <x v="2"/>
    <x v="2"/>
    <x v="46"/>
    <n v="1469.82"/>
    <x v="4058"/>
    <d v="2023-04-20T00:00:00"/>
  </r>
  <r>
    <x v="1"/>
    <x v="2"/>
    <x v="2"/>
    <x v="46"/>
    <n v="24862.46"/>
    <x v="4058"/>
    <d v="2023-04-20T00:00:00"/>
  </r>
  <r>
    <x v="1"/>
    <x v="2"/>
    <x v="2"/>
    <x v="9"/>
    <n v="3802.63"/>
    <x v="4051"/>
    <d v="2023-04-19T00:00:00"/>
  </r>
  <r>
    <x v="1"/>
    <x v="3"/>
    <x v="3"/>
    <x v="951"/>
    <n v="463.21"/>
    <x v="4049"/>
    <d v="2023-04-20T00:00:00"/>
  </r>
  <r>
    <x v="1"/>
    <x v="3"/>
    <x v="3"/>
    <x v="951"/>
    <n v="131.76"/>
    <x v="4049"/>
    <d v="2023-04-20T00:00:00"/>
  </r>
  <r>
    <x v="1"/>
    <x v="3"/>
    <x v="3"/>
    <x v="951"/>
    <n v="131.76"/>
    <x v="4049"/>
    <d v="2023-04-20T00:00:00"/>
  </r>
  <r>
    <x v="1"/>
    <x v="3"/>
    <x v="3"/>
    <x v="951"/>
    <n v="594.97"/>
    <x v="4049"/>
    <d v="2023-04-20T00:00:00"/>
  </r>
  <r>
    <x v="1"/>
    <x v="2"/>
    <x v="2"/>
    <x v="945"/>
    <n v="104.96"/>
    <x v="4059"/>
    <d v="2023-04-18T00:00:00"/>
  </r>
  <r>
    <x v="1"/>
    <x v="3"/>
    <x v="3"/>
    <x v="951"/>
    <n v="154.4"/>
    <x v="4049"/>
    <d v="2023-04-20T00:00:00"/>
  </r>
  <r>
    <x v="1"/>
    <x v="2"/>
    <x v="2"/>
    <x v="963"/>
    <n v="4084.71"/>
    <x v="4060"/>
    <d v="2023-04-21T00:00:00"/>
  </r>
  <r>
    <x v="1"/>
    <x v="2"/>
    <x v="2"/>
    <x v="9"/>
    <n v="8397.83"/>
    <x v="4051"/>
    <d v="2023-04-19T00:00:00"/>
  </r>
  <r>
    <x v="1"/>
    <x v="2"/>
    <x v="2"/>
    <x v="221"/>
    <n v="4986.37"/>
    <x v="4061"/>
    <d v="2023-04-19T00:00:00"/>
  </r>
  <r>
    <x v="1"/>
    <x v="3"/>
    <x v="3"/>
    <x v="1043"/>
    <n v="44.65"/>
    <x v="4062"/>
    <d v="2023-04-20T00:00:00"/>
  </r>
  <r>
    <x v="1"/>
    <x v="3"/>
    <x v="3"/>
    <x v="952"/>
    <n v="125.66"/>
    <x v="4063"/>
    <d v="2023-04-20T00:00:00"/>
  </r>
  <r>
    <x v="1"/>
    <x v="2"/>
    <x v="2"/>
    <x v="213"/>
    <n v="6.6"/>
    <x v="4064"/>
    <d v="2023-04-20T00:00:00"/>
  </r>
  <r>
    <x v="1"/>
    <x v="2"/>
    <x v="2"/>
    <x v="213"/>
    <n v="0.01"/>
    <x v="4064"/>
    <d v="2023-04-20T00:00:00"/>
  </r>
  <r>
    <x v="1"/>
    <x v="2"/>
    <x v="2"/>
    <x v="213"/>
    <n v="76.790000000000006"/>
    <x v="4064"/>
    <d v="2023-04-20T00:00:00"/>
  </r>
  <r>
    <x v="1"/>
    <x v="2"/>
    <x v="2"/>
    <x v="213"/>
    <n v="31"/>
    <x v="4064"/>
    <d v="2023-04-20T00:00:00"/>
  </r>
  <r>
    <x v="1"/>
    <x v="2"/>
    <x v="2"/>
    <x v="213"/>
    <n v="33.54"/>
    <x v="4064"/>
    <d v="2023-04-20T00:00:00"/>
  </r>
  <r>
    <x v="1"/>
    <x v="3"/>
    <x v="3"/>
    <x v="925"/>
    <n v="794.22"/>
    <x v="4027"/>
    <d v="2023-04-20T00:00:00"/>
  </r>
  <r>
    <x v="1"/>
    <x v="3"/>
    <x v="3"/>
    <x v="925"/>
    <n v="1193.1600000000001"/>
    <x v="4027"/>
    <d v="2023-04-20T00:00:00"/>
  </r>
  <r>
    <x v="1"/>
    <x v="3"/>
    <x v="3"/>
    <x v="925"/>
    <n v="372.1"/>
    <x v="4027"/>
    <d v="2023-04-20T00:00:00"/>
  </r>
  <r>
    <x v="1"/>
    <x v="3"/>
    <x v="3"/>
    <x v="925"/>
    <n v="1116.3"/>
    <x v="4027"/>
    <d v="2023-04-20T00:00:00"/>
  </r>
  <r>
    <x v="1"/>
    <x v="3"/>
    <x v="3"/>
    <x v="925"/>
    <n v="351.36"/>
    <x v="4027"/>
    <d v="2023-04-20T00:00:00"/>
  </r>
  <r>
    <x v="1"/>
    <x v="2"/>
    <x v="2"/>
    <x v="221"/>
    <n v="4353.3900000000003"/>
    <x v="4034"/>
    <d v="2023-04-20T00:00:00"/>
  </r>
  <r>
    <x v="1"/>
    <x v="2"/>
    <x v="2"/>
    <x v="221"/>
    <n v="132.13"/>
    <x v="4034"/>
    <d v="2023-04-20T00:00:00"/>
  </r>
  <r>
    <x v="1"/>
    <x v="2"/>
    <x v="2"/>
    <x v="221"/>
    <n v="34573"/>
    <x v="4034"/>
    <d v="2023-04-20T00:00:00"/>
  </r>
  <r>
    <x v="1"/>
    <x v="2"/>
    <x v="2"/>
    <x v="221"/>
    <n v="4295.3500000000004"/>
    <x v="4034"/>
    <d v="2023-04-20T00:00:00"/>
  </r>
  <r>
    <x v="1"/>
    <x v="2"/>
    <x v="2"/>
    <x v="9"/>
    <n v="1100.01"/>
    <x v="3049"/>
    <d v="2023-04-20T00:00:00"/>
  </r>
  <r>
    <x v="1"/>
    <x v="2"/>
    <x v="2"/>
    <x v="9"/>
    <n v="716.28"/>
    <x v="3049"/>
    <d v="2023-04-20T00:00:00"/>
  </r>
  <r>
    <x v="1"/>
    <x v="2"/>
    <x v="2"/>
    <x v="9"/>
    <n v="990"/>
    <x v="3049"/>
    <d v="2023-04-20T00:00:00"/>
  </r>
  <r>
    <x v="1"/>
    <x v="2"/>
    <x v="2"/>
    <x v="9"/>
    <n v="990.01"/>
    <x v="3049"/>
    <d v="2023-04-20T00:00:00"/>
  </r>
  <r>
    <x v="1"/>
    <x v="2"/>
    <x v="2"/>
    <x v="9"/>
    <n v="5372.19"/>
    <x v="3049"/>
    <d v="2023-04-20T00:00:00"/>
  </r>
  <r>
    <x v="1"/>
    <x v="2"/>
    <x v="2"/>
    <x v="9"/>
    <n v="5157.3100000000004"/>
    <x v="3049"/>
    <d v="2023-04-20T00:00:00"/>
  </r>
  <r>
    <x v="1"/>
    <x v="2"/>
    <x v="2"/>
    <x v="9"/>
    <n v="4762.62"/>
    <x v="3049"/>
    <d v="2023-04-20T00:00:00"/>
  </r>
  <r>
    <x v="1"/>
    <x v="2"/>
    <x v="2"/>
    <x v="9"/>
    <n v="2865.16"/>
    <x v="3049"/>
    <d v="2023-04-20T00:00:00"/>
  </r>
  <r>
    <x v="1"/>
    <x v="3"/>
    <x v="3"/>
    <x v="925"/>
    <n v="6896.39"/>
    <x v="4027"/>
    <d v="2023-04-20T00:00:00"/>
  </r>
  <r>
    <x v="1"/>
    <x v="3"/>
    <x v="3"/>
    <x v="925"/>
    <n v="585.6"/>
    <x v="4027"/>
    <d v="2023-04-20T00:00:00"/>
  </r>
  <r>
    <x v="1"/>
    <x v="3"/>
    <x v="3"/>
    <x v="925"/>
    <n v="15601.36"/>
    <x v="4027"/>
    <d v="2023-04-20T00:00:00"/>
  </r>
  <r>
    <x v="1"/>
    <x v="3"/>
    <x v="3"/>
    <x v="925"/>
    <n v="2440"/>
    <x v="4027"/>
    <d v="2023-04-20T00:00:00"/>
  </r>
  <r>
    <x v="1"/>
    <x v="3"/>
    <x v="3"/>
    <x v="925"/>
    <n v="5275.28"/>
    <x v="4027"/>
    <d v="2023-04-20T00:00:00"/>
  </r>
  <r>
    <x v="1"/>
    <x v="3"/>
    <x v="3"/>
    <x v="925"/>
    <n v="702.72"/>
    <x v="4027"/>
    <d v="2023-04-20T00:00:00"/>
  </r>
  <r>
    <x v="1"/>
    <x v="3"/>
    <x v="3"/>
    <x v="925"/>
    <n v="1213.9000000000001"/>
    <x v="4027"/>
    <d v="2023-04-20T00:00:00"/>
  </r>
  <r>
    <x v="1"/>
    <x v="3"/>
    <x v="3"/>
    <x v="925"/>
    <n v="37207.56"/>
    <x v="4065"/>
    <d v="2023-06-21T00:00:00"/>
  </r>
  <r>
    <x v="1"/>
    <x v="3"/>
    <x v="3"/>
    <x v="925"/>
    <n v="120.05"/>
    <x v="4027"/>
    <d v="2023-04-20T00:00:00"/>
  </r>
  <r>
    <x v="1"/>
    <x v="3"/>
    <x v="3"/>
    <x v="925"/>
    <n v="1355.26"/>
    <x v="4027"/>
    <d v="2023-04-20T00:00:00"/>
  </r>
  <r>
    <x v="1"/>
    <x v="3"/>
    <x v="3"/>
    <x v="925"/>
    <n v="10599.36"/>
    <x v="4027"/>
    <d v="2023-04-20T00:00:00"/>
  </r>
  <r>
    <x v="1"/>
    <x v="3"/>
    <x v="3"/>
    <x v="925"/>
    <n v="673.44"/>
    <x v="4027"/>
    <d v="2023-04-20T00:00:00"/>
  </r>
  <r>
    <x v="1"/>
    <x v="3"/>
    <x v="3"/>
    <x v="925"/>
    <n v="6334.85"/>
    <x v="4027"/>
    <d v="2023-04-20T00:00:00"/>
  </r>
  <r>
    <x v="1"/>
    <x v="3"/>
    <x v="3"/>
    <x v="1005"/>
    <n v="177.14"/>
    <x v="4066"/>
    <d v="2023-04-20T00:00:00"/>
  </r>
  <r>
    <x v="1"/>
    <x v="3"/>
    <x v="3"/>
    <x v="948"/>
    <n v="85.4"/>
    <x v="4067"/>
    <d v="2023-04-21T00:00:00"/>
  </r>
  <r>
    <x v="1"/>
    <x v="3"/>
    <x v="3"/>
    <x v="948"/>
    <n v="195.2"/>
    <x v="4067"/>
    <d v="2023-04-21T00:00:00"/>
  </r>
  <r>
    <x v="1"/>
    <x v="3"/>
    <x v="3"/>
    <x v="925"/>
    <n v="3147.6"/>
    <x v="4027"/>
    <d v="2023-04-20T00:00:00"/>
  </r>
  <r>
    <x v="1"/>
    <x v="2"/>
    <x v="2"/>
    <x v="10"/>
    <n v="956.74"/>
    <x v="4068"/>
    <d v="2023-04-20T00:00:00"/>
  </r>
  <r>
    <x v="1"/>
    <x v="3"/>
    <x v="3"/>
    <x v="10"/>
    <n v="172.91"/>
    <x v="4068"/>
    <d v="2023-04-20T00:00:00"/>
  </r>
  <r>
    <x v="1"/>
    <x v="2"/>
    <x v="2"/>
    <x v="68"/>
    <n v="703.72"/>
    <x v="4069"/>
    <d v="2023-05-03T00:00:00"/>
  </r>
  <r>
    <x v="1"/>
    <x v="2"/>
    <x v="2"/>
    <x v="68"/>
    <n v="727.26"/>
    <x v="4069"/>
    <d v="2023-05-03T00:00:00"/>
  </r>
  <r>
    <x v="1"/>
    <x v="2"/>
    <x v="2"/>
    <x v="68"/>
    <n v="144.76"/>
    <x v="4069"/>
    <d v="2023-05-03T00:00:00"/>
  </r>
  <r>
    <x v="1"/>
    <x v="2"/>
    <x v="2"/>
    <x v="68"/>
    <n v="122.09"/>
    <x v="4069"/>
    <d v="2023-05-03T00:00:00"/>
  </r>
  <r>
    <x v="1"/>
    <x v="2"/>
    <x v="2"/>
    <x v="57"/>
    <n v="330"/>
    <x v="4070"/>
    <d v="2023-04-26T00:00:00"/>
  </r>
  <r>
    <x v="1"/>
    <x v="3"/>
    <x v="3"/>
    <x v="1119"/>
    <n v="9626.4"/>
    <x v="4071"/>
    <d v="2023-04-26T00:00:00"/>
  </r>
  <r>
    <x v="1"/>
    <x v="3"/>
    <x v="3"/>
    <x v="1255"/>
    <n v="2009.34"/>
    <x v="4072"/>
    <d v="2023-05-04T00:00:00"/>
  </r>
  <r>
    <x v="1"/>
    <x v="2"/>
    <x v="2"/>
    <x v="1120"/>
    <n v="264"/>
    <x v="3958"/>
    <d v="2023-05-04T00:00:00"/>
  </r>
  <r>
    <x v="1"/>
    <x v="2"/>
    <x v="2"/>
    <x v="1120"/>
    <n v="194.83"/>
    <x v="3958"/>
    <d v="2023-05-04T00:00:00"/>
  </r>
  <r>
    <x v="1"/>
    <x v="3"/>
    <x v="3"/>
    <x v="1008"/>
    <n v="6100"/>
    <x v="4012"/>
    <d v="2023-04-26T00:00:00"/>
  </r>
  <r>
    <x v="1"/>
    <x v="9"/>
    <x v="9"/>
    <x v="71"/>
    <n v="54248.52"/>
    <x v="4073"/>
    <d v="2023-05-09T00:00:00"/>
  </r>
  <r>
    <x v="1"/>
    <x v="31"/>
    <x v="31"/>
    <x v="71"/>
    <n v="9991.7999999999993"/>
    <x v="4073"/>
    <d v="2023-05-09T00:00:00"/>
  </r>
  <r>
    <x v="1"/>
    <x v="2"/>
    <x v="2"/>
    <x v="944"/>
    <n v="89.1"/>
    <x v="4074"/>
    <d v="2023-04-26T00:00:00"/>
  </r>
  <r>
    <x v="1"/>
    <x v="2"/>
    <x v="2"/>
    <x v="944"/>
    <n v="324.72000000000003"/>
    <x v="4074"/>
    <d v="2023-04-26T00:00:00"/>
  </r>
  <r>
    <x v="1"/>
    <x v="12"/>
    <x v="12"/>
    <x v="1134"/>
    <n v="870.54"/>
    <x v="3923"/>
    <d v="2023-05-15T00:00:00"/>
  </r>
  <r>
    <x v="1"/>
    <x v="12"/>
    <x v="12"/>
    <x v="1134"/>
    <n v="161.28"/>
    <x v="3923"/>
    <d v="2023-05-15T00:00:00"/>
  </r>
  <r>
    <x v="1"/>
    <x v="32"/>
    <x v="32"/>
    <x v="1134"/>
    <n v="5338.57"/>
    <x v="3923"/>
    <d v="2023-05-15T00:00:00"/>
  </r>
  <r>
    <x v="1"/>
    <x v="32"/>
    <x v="32"/>
    <x v="1134"/>
    <n v="2050.9699999999998"/>
    <x v="3923"/>
    <d v="2023-05-15T00:00:00"/>
  </r>
  <r>
    <x v="1"/>
    <x v="12"/>
    <x v="12"/>
    <x v="1134"/>
    <n v="1410.63"/>
    <x v="3923"/>
    <d v="2023-05-15T00:00:00"/>
  </r>
  <r>
    <x v="1"/>
    <x v="12"/>
    <x v="12"/>
    <x v="1134"/>
    <n v="96.77"/>
    <x v="3923"/>
    <d v="2023-05-15T00:00:00"/>
  </r>
  <r>
    <x v="1"/>
    <x v="3"/>
    <x v="3"/>
    <x v="1156"/>
    <n v="567.29999999999995"/>
    <x v="4075"/>
    <d v="2023-04-26T00:00:00"/>
  </r>
  <r>
    <x v="1"/>
    <x v="2"/>
    <x v="2"/>
    <x v="1145"/>
    <n v="4466"/>
    <x v="4039"/>
    <d v="2023-04-26T00:00:00"/>
  </r>
  <r>
    <x v="1"/>
    <x v="3"/>
    <x v="3"/>
    <x v="934"/>
    <n v="239.2"/>
    <x v="4076"/>
    <d v="2023-04-26T00:00:00"/>
  </r>
  <r>
    <x v="1"/>
    <x v="3"/>
    <x v="3"/>
    <x v="925"/>
    <n v="109.8"/>
    <x v="4025"/>
    <d v="2023-04-26T00:00:00"/>
  </r>
  <r>
    <x v="1"/>
    <x v="3"/>
    <x v="3"/>
    <x v="934"/>
    <n v="821.6"/>
    <x v="4076"/>
    <d v="2023-04-26T00:00:00"/>
  </r>
  <r>
    <x v="1"/>
    <x v="3"/>
    <x v="3"/>
    <x v="925"/>
    <n v="3496.52"/>
    <x v="4025"/>
    <d v="2023-04-26T00:00:00"/>
  </r>
  <r>
    <x v="1"/>
    <x v="61"/>
    <x v="61"/>
    <x v="1210"/>
    <n v="3355.2"/>
    <x v="4077"/>
    <d v="2023-04-17T00:00:00"/>
  </r>
  <r>
    <x v="1"/>
    <x v="18"/>
    <x v="18"/>
    <x v="1209"/>
    <n v="5199.3999999999996"/>
    <x v="4078"/>
    <d v="2023-04-17T00:00:00"/>
  </r>
  <r>
    <x v="1"/>
    <x v="18"/>
    <x v="18"/>
    <x v="1215"/>
    <n v="19212.54"/>
    <x v="4079"/>
    <d v="2023-04-17T00:00:00"/>
  </r>
  <r>
    <x v="1"/>
    <x v="18"/>
    <x v="18"/>
    <x v="1231"/>
    <n v="2568.21"/>
    <x v="4080"/>
    <d v="2023-04-17T00:00:00"/>
  </r>
  <r>
    <x v="1"/>
    <x v="18"/>
    <x v="18"/>
    <x v="1231"/>
    <n v="2624.15"/>
    <x v="4080"/>
    <d v="2023-04-17T00:00:00"/>
  </r>
  <r>
    <x v="1"/>
    <x v="67"/>
    <x v="67"/>
    <x v="1150"/>
    <n v="7.5"/>
    <x v="3700"/>
    <d v="2023-05-24T00:00:00"/>
  </r>
  <r>
    <x v="1"/>
    <x v="67"/>
    <x v="67"/>
    <x v="1150"/>
    <n v="50.05"/>
    <x v="3700"/>
    <d v="2023-05-24T00:00:00"/>
  </r>
  <r>
    <x v="1"/>
    <x v="67"/>
    <x v="67"/>
    <x v="1150"/>
    <n v="7.5"/>
    <x v="3700"/>
    <d v="2023-05-24T00:00:00"/>
  </r>
  <r>
    <x v="1"/>
    <x v="67"/>
    <x v="67"/>
    <x v="1150"/>
    <n v="50.05"/>
    <x v="3700"/>
    <d v="2023-05-24T00:00:00"/>
  </r>
  <r>
    <x v="1"/>
    <x v="67"/>
    <x v="67"/>
    <x v="1150"/>
    <n v="169.87"/>
    <x v="3700"/>
    <d v="2023-05-24T00:00:00"/>
  </r>
  <r>
    <x v="1"/>
    <x v="67"/>
    <x v="67"/>
    <x v="1150"/>
    <n v="2010.51"/>
    <x v="3700"/>
    <d v="2023-05-24T00:00:00"/>
  </r>
  <r>
    <x v="1"/>
    <x v="67"/>
    <x v="67"/>
    <x v="1150"/>
    <n v="53.61"/>
    <x v="3700"/>
    <d v="2023-05-24T00:00:00"/>
  </r>
  <r>
    <x v="1"/>
    <x v="2"/>
    <x v="2"/>
    <x v="53"/>
    <n v="27748.880000000001"/>
    <x v="3778"/>
    <d v="2023-05-22T00:00:00"/>
  </r>
  <r>
    <x v="1"/>
    <x v="3"/>
    <x v="3"/>
    <x v="1069"/>
    <n v="276.02999999999997"/>
    <x v="4081"/>
    <d v="2023-04-20T00:00:00"/>
  </r>
  <r>
    <x v="1"/>
    <x v="2"/>
    <x v="2"/>
    <x v="25"/>
    <n v="435.2"/>
    <x v="4082"/>
    <d v="2023-04-14T00:00:00"/>
  </r>
  <r>
    <x v="1"/>
    <x v="3"/>
    <x v="3"/>
    <x v="1221"/>
    <n v="37107.199999999997"/>
    <x v="4083"/>
    <d v="2023-04-18T00:00:00"/>
  </r>
  <r>
    <x v="1"/>
    <x v="2"/>
    <x v="2"/>
    <x v="225"/>
    <n v="7119.86"/>
    <x v="4084"/>
    <d v="2023-05-03T00:00:00"/>
  </r>
  <r>
    <x v="1"/>
    <x v="3"/>
    <x v="3"/>
    <x v="123"/>
    <n v="351.36"/>
    <x v="4085"/>
    <d v="2023-04-18T00:00:00"/>
  </r>
  <r>
    <x v="1"/>
    <x v="3"/>
    <x v="3"/>
    <x v="1103"/>
    <n v="850.58"/>
    <x v="4086"/>
    <d v="2023-04-17T00:00:00"/>
  </r>
  <r>
    <x v="1"/>
    <x v="3"/>
    <x v="3"/>
    <x v="1103"/>
    <n v="2513.1999999999998"/>
    <x v="4086"/>
    <d v="2023-04-17T00:00:00"/>
  </r>
  <r>
    <x v="1"/>
    <x v="3"/>
    <x v="3"/>
    <x v="1117"/>
    <n v="80.81"/>
    <x v="4087"/>
    <d v="2023-04-26T00:00:00"/>
  </r>
  <r>
    <x v="1"/>
    <x v="3"/>
    <x v="3"/>
    <x v="1117"/>
    <n v="1199.75"/>
    <x v="4087"/>
    <d v="2023-04-26T00:00:00"/>
  </r>
  <r>
    <x v="1"/>
    <x v="3"/>
    <x v="3"/>
    <x v="1220"/>
    <n v="420.9"/>
    <x v="4088"/>
    <d v="2023-04-21T00:00:00"/>
  </r>
  <r>
    <x v="1"/>
    <x v="3"/>
    <x v="3"/>
    <x v="68"/>
    <n v="1317.59"/>
    <x v="4089"/>
    <d v="2023-04-19T00:00:00"/>
  </r>
  <r>
    <x v="1"/>
    <x v="2"/>
    <x v="2"/>
    <x v="230"/>
    <n v="264"/>
    <x v="4090"/>
    <d v="2023-04-21T00:00:00"/>
  </r>
  <r>
    <x v="1"/>
    <x v="3"/>
    <x v="3"/>
    <x v="13"/>
    <n v="5149.62"/>
    <x v="4091"/>
    <d v="2023-04-19T00:00:00"/>
  </r>
  <r>
    <x v="1"/>
    <x v="67"/>
    <x v="67"/>
    <x v="1150"/>
    <n v="2"/>
    <x v="3991"/>
    <d v="2023-05-03T00:00:00"/>
  </r>
  <r>
    <x v="1"/>
    <x v="67"/>
    <x v="67"/>
    <x v="1150"/>
    <n v="16"/>
    <x v="3991"/>
    <d v="2023-05-03T00:00:00"/>
  </r>
  <r>
    <x v="1"/>
    <x v="67"/>
    <x v="67"/>
    <x v="1150"/>
    <n v="347.82"/>
    <x v="3991"/>
    <d v="2023-05-03T00:00:00"/>
  </r>
  <r>
    <x v="1"/>
    <x v="67"/>
    <x v="67"/>
    <x v="1150"/>
    <n v="179.79"/>
    <x v="3991"/>
    <d v="2023-05-03T00:00:00"/>
  </r>
  <r>
    <x v="1"/>
    <x v="67"/>
    <x v="67"/>
    <x v="1150"/>
    <n v="549.62"/>
    <x v="3991"/>
    <d v="2023-05-03T00:00:00"/>
  </r>
  <r>
    <x v="1"/>
    <x v="67"/>
    <x v="67"/>
    <x v="1150"/>
    <n v="3.33"/>
    <x v="3991"/>
    <d v="2023-05-03T00:00:00"/>
  </r>
  <r>
    <x v="1"/>
    <x v="67"/>
    <x v="67"/>
    <x v="1150"/>
    <n v="115.93"/>
    <x v="3991"/>
    <d v="2023-05-03T00:00:00"/>
  </r>
  <r>
    <x v="1"/>
    <x v="67"/>
    <x v="67"/>
    <x v="1150"/>
    <n v="1479.15"/>
    <x v="3991"/>
    <d v="2023-05-03T00:00:00"/>
  </r>
  <r>
    <x v="1"/>
    <x v="67"/>
    <x v="67"/>
    <x v="1150"/>
    <n v="402.58"/>
    <x v="3991"/>
    <d v="2023-05-03T00:00:00"/>
  </r>
  <r>
    <x v="1"/>
    <x v="67"/>
    <x v="67"/>
    <x v="1150"/>
    <n v="15.48"/>
    <x v="3991"/>
    <d v="2023-05-03T00:00:00"/>
  </r>
  <r>
    <x v="1"/>
    <x v="67"/>
    <x v="67"/>
    <x v="1150"/>
    <n v="81.05"/>
    <x v="3991"/>
    <d v="2023-05-03T00:00:00"/>
  </r>
  <r>
    <x v="1"/>
    <x v="3"/>
    <x v="3"/>
    <x v="1043"/>
    <n v="424.19"/>
    <x v="4062"/>
    <d v="2023-04-20T00:00:00"/>
  </r>
  <r>
    <x v="1"/>
    <x v="3"/>
    <x v="3"/>
    <x v="1043"/>
    <n v="1566.48"/>
    <x v="4062"/>
    <d v="2023-04-20T00:00:00"/>
  </r>
  <r>
    <x v="1"/>
    <x v="3"/>
    <x v="3"/>
    <x v="1043"/>
    <n v="3866.18"/>
    <x v="4062"/>
    <d v="2023-04-20T00:00:00"/>
  </r>
  <r>
    <x v="1"/>
    <x v="2"/>
    <x v="2"/>
    <x v="54"/>
    <n v="16164.3"/>
    <x v="4092"/>
    <d v="2023-04-19T00:00:00"/>
  </r>
  <r>
    <x v="1"/>
    <x v="2"/>
    <x v="2"/>
    <x v="54"/>
    <n v="29914.5"/>
    <x v="4092"/>
    <d v="2023-04-19T00:00:00"/>
  </r>
  <r>
    <x v="1"/>
    <x v="2"/>
    <x v="2"/>
    <x v="226"/>
    <n v="290.87"/>
    <x v="4093"/>
    <d v="2023-04-13T00:00:00"/>
  </r>
  <r>
    <x v="1"/>
    <x v="3"/>
    <x v="3"/>
    <x v="1270"/>
    <n v="1994.7"/>
    <x v="4094"/>
    <d v="2023-05-10T00:00:00"/>
  </r>
  <r>
    <x v="1"/>
    <x v="15"/>
    <x v="15"/>
    <x v="1186"/>
    <n v="1588.81"/>
    <x v="4095"/>
    <d v="2023-04-13T00:00:00"/>
  </r>
  <r>
    <x v="1"/>
    <x v="3"/>
    <x v="3"/>
    <x v="934"/>
    <n v="196.76"/>
    <x v="4076"/>
    <d v="2023-04-26T00:00:00"/>
  </r>
  <r>
    <x v="1"/>
    <x v="2"/>
    <x v="2"/>
    <x v="849"/>
    <n v="6043.07"/>
    <x v="4096"/>
    <d v="2023-04-20T00:00:00"/>
  </r>
  <r>
    <x v="1"/>
    <x v="3"/>
    <x v="3"/>
    <x v="950"/>
    <n v="164.58"/>
    <x v="4097"/>
    <d v="2023-04-17T00:00:00"/>
  </r>
  <r>
    <x v="1"/>
    <x v="3"/>
    <x v="3"/>
    <x v="950"/>
    <n v="351.36"/>
    <x v="4097"/>
    <d v="2023-04-17T00:00:00"/>
  </r>
  <r>
    <x v="1"/>
    <x v="3"/>
    <x v="3"/>
    <x v="952"/>
    <n v="1891"/>
    <x v="4063"/>
    <d v="2023-04-20T00:00:00"/>
  </r>
  <r>
    <x v="1"/>
    <x v="2"/>
    <x v="2"/>
    <x v="1119"/>
    <n v="53.92"/>
    <x v="4098"/>
    <d v="2023-04-17T00:00:00"/>
  </r>
  <r>
    <x v="1"/>
    <x v="2"/>
    <x v="2"/>
    <x v="63"/>
    <n v="108.9"/>
    <x v="4099"/>
    <d v="2023-05-16T00:00:00"/>
  </r>
  <r>
    <x v="1"/>
    <x v="2"/>
    <x v="2"/>
    <x v="1050"/>
    <n v="48604.91"/>
    <x v="4100"/>
    <d v="2023-04-19T00:00:00"/>
  </r>
  <r>
    <x v="1"/>
    <x v="3"/>
    <x v="3"/>
    <x v="1113"/>
    <n v="2930.44"/>
    <x v="4101"/>
    <d v="2023-04-17T00:00:00"/>
  </r>
  <r>
    <x v="1"/>
    <x v="2"/>
    <x v="2"/>
    <x v="1099"/>
    <n v="62.37"/>
    <x v="4102"/>
    <d v="2023-04-17T00:00:00"/>
  </r>
  <r>
    <x v="1"/>
    <x v="2"/>
    <x v="2"/>
    <x v="1099"/>
    <n v="325.60000000000002"/>
    <x v="4102"/>
    <d v="2023-04-17T00:00:00"/>
  </r>
  <r>
    <x v="1"/>
    <x v="2"/>
    <x v="2"/>
    <x v="1099"/>
    <n v="768.24"/>
    <x v="4102"/>
    <d v="2023-04-17T00:00:00"/>
  </r>
  <r>
    <x v="1"/>
    <x v="2"/>
    <x v="2"/>
    <x v="989"/>
    <n v="3737.8"/>
    <x v="4103"/>
    <d v="2023-05-10T00:00:00"/>
  </r>
  <r>
    <x v="1"/>
    <x v="12"/>
    <x v="12"/>
    <x v="938"/>
    <n v="0.02"/>
    <x v="4104"/>
    <d v="2023-04-17T00:00:00"/>
  </r>
  <r>
    <x v="1"/>
    <x v="3"/>
    <x v="3"/>
    <x v="938"/>
    <n v="602.04"/>
    <x v="4104"/>
    <d v="2023-04-17T00:00:00"/>
  </r>
  <r>
    <x v="1"/>
    <x v="12"/>
    <x v="12"/>
    <x v="938"/>
    <n v="0.02"/>
    <x v="4105"/>
    <d v="2023-04-18T00:00:00"/>
  </r>
  <r>
    <x v="1"/>
    <x v="3"/>
    <x v="3"/>
    <x v="938"/>
    <n v="244.48"/>
    <x v="4105"/>
    <d v="2023-04-18T00:00:00"/>
  </r>
  <r>
    <x v="1"/>
    <x v="3"/>
    <x v="3"/>
    <x v="1142"/>
    <n v="393.12"/>
    <x v="4044"/>
    <d v="2023-04-20T00:00:00"/>
  </r>
  <r>
    <x v="1"/>
    <x v="3"/>
    <x v="3"/>
    <x v="979"/>
    <n v="714.12"/>
    <x v="4106"/>
    <d v="2023-04-21T00:00:00"/>
  </r>
  <r>
    <x v="1"/>
    <x v="12"/>
    <x v="12"/>
    <x v="938"/>
    <n v="0.02"/>
    <x v="4105"/>
    <d v="2023-04-18T00:00:00"/>
  </r>
  <r>
    <x v="1"/>
    <x v="3"/>
    <x v="3"/>
    <x v="938"/>
    <n v="651.96"/>
    <x v="4105"/>
    <d v="2023-04-18T00:00:00"/>
  </r>
  <r>
    <x v="1"/>
    <x v="8"/>
    <x v="8"/>
    <x v="862"/>
    <n v="11712"/>
    <x v="4107"/>
    <d v="2023-04-20T00:00:00"/>
  </r>
  <r>
    <x v="1"/>
    <x v="3"/>
    <x v="3"/>
    <x v="1085"/>
    <n v="3750.6"/>
    <x v="4108"/>
    <d v="2023-04-17T00:00:00"/>
  </r>
  <r>
    <x v="1"/>
    <x v="2"/>
    <x v="2"/>
    <x v="68"/>
    <n v="21.12"/>
    <x v="4089"/>
    <d v="2023-04-19T00:00:00"/>
  </r>
  <r>
    <x v="1"/>
    <x v="2"/>
    <x v="2"/>
    <x v="945"/>
    <n v="9037.6"/>
    <x v="4109"/>
    <d v="2023-04-12T00:00:00"/>
  </r>
  <r>
    <x v="1"/>
    <x v="50"/>
    <x v="50"/>
    <x v="65"/>
    <n v="166.12"/>
    <x v="4110"/>
    <d v="2023-04-19T00:00:00"/>
  </r>
  <r>
    <x v="1"/>
    <x v="12"/>
    <x v="12"/>
    <x v="938"/>
    <n v="0.02"/>
    <x v="4105"/>
    <d v="2023-04-18T00:00:00"/>
  </r>
  <r>
    <x v="1"/>
    <x v="3"/>
    <x v="3"/>
    <x v="938"/>
    <n v="203.09"/>
    <x v="4105"/>
    <d v="2023-04-18T00:00:00"/>
  </r>
  <r>
    <x v="1"/>
    <x v="12"/>
    <x v="12"/>
    <x v="938"/>
    <n v="0.02"/>
    <x v="4105"/>
    <d v="2023-04-18T00:00:00"/>
  </r>
  <r>
    <x v="1"/>
    <x v="3"/>
    <x v="3"/>
    <x v="938"/>
    <n v="260"/>
    <x v="4105"/>
    <d v="2023-04-18T00:00:00"/>
  </r>
  <r>
    <x v="1"/>
    <x v="3"/>
    <x v="3"/>
    <x v="938"/>
    <n v="24.96"/>
    <x v="4105"/>
    <d v="2023-04-18T00:00:00"/>
  </r>
  <r>
    <x v="1"/>
    <x v="3"/>
    <x v="3"/>
    <x v="965"/>
    <n v="402.48"/>
    <x v="4111"/>
    <d v="2023-05-03T00:00:00"/>
  </r>
  <r>
    <x v="1"/>
    <x v="12"/>
    <x v="12"/>
    <x v="938"/>
    <n v="0.02"/>
    <x v="4105"/>
    <d v="2023-04-18T00:00:00"/>
  </r>
  <r>
    <x v="1"/>
    <x v="3"/>
    <x v="3"/>
    <x v="938"/>
    <n v="316.99"/>
    <x v="4105"/>
    <d v="2023-04-18T00:00:00"/>
  </r>
  <r>
    <x v="1"/>
    <x v="3"/>
    <x v="3"/>
    <x v="972"/>
    <n v="349.41"/>
    <x v="4112"/>
    <d v="2023-04-17T00:00:00"/>
  </r>
  <r>
    <x v="1"/>
    <x v="2"/>
    <x v="2"/>
    <x v="1229"/>
    <n v="1586.43"/>
    <x v="4113"/>
    <d v="2023-04-14T00:00:00"/>
  </r>
  <r>
    <x v="1"/>
    <x v="3"/>
    <x v="3"/>
    <x v="1214"/>
    <n v="407.14"/>
    <x v="4043"/>
    <d v="2023-04-20T00:00:00"/>
  </r>
  <r>
    <x v="1"/>
    <x v="3"/>
    <x v="3"/>
    <x v="1214"/>
    <n v="1217.78"/>
    <x v="4043"/>
    <d v="2023-04-20T00:00:00"/>
  </r>
  <r>
    <x v="1"/>
    <x v="3"/>
    <x v="3"/>
    <x v="1271"/>
    <n v="9505.6"/>
    <x v="4114"/>
    <d v="2023-04-26T00:00:00"/>
  </r>
  <r>
    <x v="1"/>
    <x v="2"/>
    <x v="2"/>
    <x v="68"/>
    <n v="133.12"/>
    <x v="4089"/>
    <d v="2023-04-19T00:00:00"/>
  </r>
  <r>
    <x v="1"/>
    <x v="3"/>
    <x v="3"/>
    <x v="1099"/>
    <n v="291.2"/>
    <x v="4102"/>
    <d v="2023-04-17T00:00:00"/>
  </r>
  <r>
    <x v="1"/>
    <x v="3"/>
    <x v="3"/>
    <x v="1252"/>
    <n v="1560.62"/>
    <x v="4115"/>
    <d v="2023-04-26T00:00:00"/>
  </r>
  <r>
    <x v="1"/>
    <x v="3"/>
    <x v="3"/>
    <x v="1272"/>
    <n v="4575"/>
    <x v="4116"/>
    <d v="2023-04-12T00:00:00"/>
  </r>
  <r>
    <x v="1"/>
    <x v="2"/>
    <x v="2"/>
    <x v="1196"/>
    <n v="900.74"/>
    <x v="4117"/>
    <d v="2023-04-14T00:00:00"/>
  </r>
  <r>
    <x v="1"/>
    <x v="2"/>
    <x v="2"/>
    <x v="219"/>
    <n v="964.7"/>
    <x v="4118"/>
    <d v="2023-04-18T00:00:00"/>
  </r>
  <r>
    <x v="1"/>
    <x v="3"/>
    <x v="3"/>
    <x v="1254"/>
    <n v="1024.8"/>
    <x v="4119"/>
    <d v="2023-04-20T00:00:00"/>
  </r>
  <r>
    <x v="1"/>
    <x v="2"/>
    <x v="2"/>
    <x v="213"/>
    <n v="6547.2"/>
    <x v="4064"/>
    <d v="2023-04-20T00:00:00"/>
  </r>
  <r>
    <x v="1"/>
    <x v="3"/>
    <x v="3"/>
    <x v="999"/>
    <n v="4080.88"/>
    <x v="4120"/>
    <d v="2023-05-10T00:00:00"/>
  </r>
  <r>
    <x v="1"/>
    <x v="3"/>
    <x v="3"/>
    <x v="999"/>
    <n v="825.84"/>
    <x v="4120"/>
    <d v="2023-05-10T00:00:00"/>
  </r>
  <r>
    <x v="1"/>
    <x v="2"/>
    <x v="2"/>
    <x v="113"/>
    <n v="4425.63"/>
    <x v="4053"/>
    <d v="2023-04-21T00:00:00"/>
  </r>
  <r>
    <x v="1"/>
    <x v="3"/>
    <x v="3"/>
    <x v="934"/>
    <n v="11440"/>
    <x v="4121"/>
    <d v="2023-04-18T00:00:00"/>
  </r>
  <r>
    <x v="1"/>
    <x v="3"/>
    <x v="3"/>
    <x v="934"/>
    <n v="1799.2"/>
    <x v="4121"/>
    <d v="2023-04-18T00:00:00"/>
  </r>
  <r>
    <x v="1"/>
    <x v="3"/>
    <x v="3"/>
    <x v="934"/>
    <n v="10608"/>
    <x v="4121"/>
    <d v="2023-04-18T00:00:00"/>
  </r>
  <r>
    <x v="1"/>
    <x v="3"/>
    <x v="3"/>
    <x v="934"/>
    <n v="1341.6"/>
    <x v="4121"/>
    <d v="2023-04-18T00:00:00"/>
  </r>
  <r>
    <x v="1"/>
    <x v="3"/>
    <x v="3"/>
    <x v="1099"/>
    <n v="599.04"/>
    <x v="4102"/>
    <d v="2023-04-17T00:00:00"/>
  </r>
  <r>
    <x v="1"/>
    <x v="3"/>
    <x v="3"/>
    <x v="1099"/>
    <n v="374.4"/>
    <x v="4102"/>
    <d v="2023-04-17T00:00:00"/>
  </r>
  <r>
    <x v="1"/>
    <x v="3"/>
    <x v="3"/>
    <x v="1099"/>
    <n v="449.28"/>
    <x v="4102"/>
    <d v="2023-04-17T00:00:00"/>
  </r>
  <r>
    <x v="1"/>
    <x v="3"/>
    <x v="3"/>
    <x v="1099"/>
    <n v="520"/>
    <x v="4102"/>
    <d v="2023-04-17T00:00:00"/>
  </r>
  <r>
    <x v="1"/>
    <x v="3"/>
    <x v="3"/>
    <x v="1099"/>
    <n v="291.2"/>
    <x v="4122"/>
    <d v="2023-04-14T00:00:00"/>
  </r>
  <r>
    <x v="1"/>
    <x v="3"/>
    <x v="3"/>
    <x v="1069"/>
    <n v="2164.38"/>
    <x v="4123"/>
    <d v="2023-04-13T00:00:00"/>
  </r>
  <r>
    <x v="1"/>
    <x v="2"/>
    <x v="2"/>
    <x v="1043"/>
    <n v="157.30000000000001"/>
    <x v="4124"/>
    <d v="2023-04-17T00:00:00"/>
  </r>
  <r>
    <x v="1"/>
    <x v="2"/>
    <x v="2"/>
    <x v="1043"/>
    <n v="487.74"/>
    <x v="4124"/>
    <d v="2023-04-17T00:00:00"/>
  </r>
  <r>
    <x v="1"/>
    <x v="3"/>
    <x v="3"/>
    <x v="1119"/>
    <n v="549"/>
    <x v="4098"/>
    <d v="2023-04-17T00:00:00"/>
  </r>
  <r>
    <x v="1"/>
    <x v="3"/>
    <x v="3"/>
    <x v="1119"/>
    <n v="192.5"/>
    <x v="4098"/>
    <d v="2023-04-17T00:00:00"/>
  </r>
  <r>
    <x v="1"/>
    <x v="2"/>
    <x v="2"/>
    <x v="945"/>
    <n v="243.96"/>
    <x v="4109"/>
    <d v="2023-04-12T00:00:00"/>
  </r>
  <r>
    <x v="1"/>
    <x v="3"/>
    <x v="3"/>
    <x v="1099"/>
    <n v="227.76"/>
    <x v="4122"/>
    <d v="2023-04-14T00:00:00"/>
  </r>
  <r>
    <x v="1"/>
    <x v="3"/>
    <x v="3"/>
    <x v="1099"/>
    <n v="112.32"/>
    <x v="4122"/>
    <d v="2023-04-14T00:00:00"/>
  </r>
  <r>
    <x v="1"/>
    <x v="9"/>
    <x v="9"/>
    <x v="1273"/>
    <n v="4617.6000000000004"/>
    <x v="4125"/>
    <d v="2023-04-26T00:00:00"/>
  </r>
  <r>
    <x v="1"/>
    <x v="9"/>
    <x v="9"/>
    <x v="1274"/>
    <n v="14667.33"/>
    <x v="4126"/>
    <d v="2023-05-11T00:00:00"/>
  </r>
  <r>
    <x v="1"/>
    <x v="9"/>
    <x v="9"/>
    <x v="1275"/>
    <n v="70650.94"/>
    <x v="4127"/>
    <d v="2023-04-26T00:00:00"/>
  </r>
  <r>
    <x v="1"/>
    <x v="2"/>
    <x v="2"/>
    <x v="219"/>
    <n v="3730.19"/>
    <x v="4128"/>
    <d v="2023-05-03T00:00:00"/>
  </r>
  <r>
    <x v="1"/>
    <x v="3"/>
    <x v="3"/>
    <x v="931"/>
    <n v="15679.44"/>
    <x v="4129"/>
    <d v="2023-04-19T00:00:00"/>
  </r>
  <r>
    <x v="1"/>
    <x v="2"/>
    <x v="2"/>
    <x v="1137"/>
    <n v="2558.17"/>
    <x v="4130"/>
    <d v="2023-04-17T00:00:00"/>
  </r>
  <r>
    <x v="1"/>
    <x v="2"/>
    <x v="2"/>
    <x v="51"/>
    <n v="302.5"/>
    <x v="4038"/>
    <d v="2023-04-19T00:00:00"/>
  </r>
  <r>
    <x v="1"/>
    <x v="2"/>
    <x v="2"/>
    <x v="51"/>
    <n v="455.41"/>
    <x v="4038"/>
    <d v="2023-04-19T00:00:00"/>
  </r>
  <r>
    <x v="1"/>
    <x v="2"/>
    <x v="2"/>
    <x v="51"/>
    <n v="150.61000000000001"/>
    <x v="4038"/>
    <d v="2023-04-19T00:00:00"/>
  </r>
  <r>
    <x v="1"/>
    <x v="2"/>
    <x v="2"/>
    <x v="51"/>
    <n v="0.06"/>
    <x v="4038"/>
    <d v="2023-04-19T00:00:00"/>
  </r>
  <r>
    <x v="1"/>
    <x v="2"/>
    <x v="2"/>
    <x v="226"/>
    <n v="43552.14"/>
    <x v="4131"/>
    <d v="2023-04-18T00:00:00"/>
  </r>
  <r>
    <x v="1"/>
    <x v="2"/>
    <x v="2"/>
    <x v="55"/>
    <n v="5887.27"/>
    <x v="4054"/>
    <d v="2023-04-19T00:00:00"/>
  </r>
  <r>
    <x v="1"/>
    <x v="2"/>
    <x v="2"/>
    <x v="55"/>
    <n v="92.66"/>
    <x v="4054"/>
    <d v="2023-04-19T00:00:00"/>
  </r>
  <r>
    <x v="1"/>
    <x v="2"/>
    <x v="2"/>
    <x v="25"/>
    <n v="2407.6799999999998"/>
    <x v="4082"/>
    <d v="2023-04-14T00:00:00"/>
  </r>
  <r>
    <x v="1"/>
    <x v="2"/>
    <x v="2"/>
    <x v="109"/>
    <n v="645.48"/>
    <x v="4132"/>
    <d v="2023-04-20T00:00:00"/>
  </r>
  <r>
    <x v="1"/>
    <x v="2"/>
    <x v="2"/>
    <x v="1073"/>
    <n v="145.19999999999999"/>
    <x v="4133"/>
    <d v="2023-04-19T00:00:00"/>
  </r>
  <r>
    <x v="1"/>
    <x v="2"/>
    <x v="2"/>
    <x v="52"/>
    <n v="91.48"/>
    <x v="3060"/>
    <d v="2023-04-20T00:00:00"/>
  </r>
  <r>
    <x v="1"/>
    <x v="3"/>
    <x v="3"/>
    <x v="1151"/>
    <n v="2013.68"/>
    <x v="4134"/>
    <d v="2023-04-17T00:00:00"/>
  </r>
  <r>
    <x v="1"/>
    <x v="3"/>
    <x v="3"/>
    <x v="925"/>
    <n v="219.6"/>
    <x v="4135"/>
    <d v="2023-04-18T00:00:00"/>
  </r>
  <r>
    <x v="1"/>
    <x v="3"/>
    <x v="3"/>
    <x v="925"/>
    <n v="4723.84"/>
    <x v="4135"/>
    <d v="2023-04-18T00:00:00"/>
  </r>
  <r>
    <x v="1"/>
    <x v="3"/>
    <x v="3"/>
    <x v="925"/>
    <n v="2225.2800000000002"/>
    <x v="4135"/>
    <d v="2023-04-18T00:00:00"/>
  </r>
  <r>
    <x v="1"/>
    <x v="2"/>
    <x v="2"/>
    <x v="871"/>
    <n v="2012.82"/>
    <x v="4136"/>
    <d v="2023-04-26T00:00:00"/>
  </r>
  <r>
    <x v="1"/>
    <x v="3"/>
    <x v="3"/>
    <x v="940"/>
    <n v="212.99"/>
    <x v="4045"/>
    <d v="2023-05-08T00:00:00"/>
  </r>
  <r>
    <x v="1"/>
    <x v="2"/>
    <x v="2"/>
    <x v="963"/>
    <n v="1917.78"/>
    <x v="4060"/>
    <d v="2023-04-21T00:00:00"/>
  </r>
  <r>
    <x v="1"/>
    <x v="2"/>
    <x v="2"/>
    <x v="963"/>
    <n v="5262.44"/>
    <x v="4137"/>
    <d v="2023-04-18T00:00:00"/>
  </r>
  <r>
    <x v="1"/>
    <x v="2"/>
    <x v="2"/>
    <x v="963"/>
    <n v="2690.46"/>
    <x v="4137"/>
    <d v="2023-04-18T00:00:00"/>
  </r>
  <r>
    <x v="1"/>
    <x v="2"/>
    <x v="2"/>
    <x v="963"/>
    <n v="159.5"/>
    <x v="4137"/>
    <d v="2023-04-18T00:00:00"/>
  </r>
  <r>
    <x v="1"/>
    <x v="2"/>
    <x v="2"/>
    <x v="225"/>
    <n v="5695.89"/>
    <x v="4084"/>
    <d v="2023-05-03T00:00:00"/>
  </r>
  <r>
    <x v="1"/>
    <x v="2"/>
    <x v="2"/>
    <x v="225"/>
    <n v="3280.53"/>
    <x v="4084"/>
    <d v="2023-05-03T00:00:00"/>
  </r>
  <r>
    <x v="1"/>
    <x v="3"/>
    <x v="3"/>
    <x v="950"/>
    <n v="915"/>
    <x v="4097"/>
    <d v="2023-04-17T00:00:00"/>
  </r>
  <r>
    <x v="1"/>
    <x v="3"/>
    <x v="3"/>
    <x v="950"/>
    <n v="183"/>
    <x v="4097"/>
    <d v="2023-04-17T00:00:00"/>
  </r>
  <r>
    <x v="1"/>
    <x v="2"/>
    <x v="2"/>
    <x v="836"/>
    <n v="1429.56"/>
    <x v="4138"/>
    <d v="2023-04-17T00:00:00"/>
  </r>
  <r>
    <x v="1"/>
    <x v="3"/>
    <x v="3"/>
    <x v="934"/>
    <n v="3868.8"/>
    <x v="4076"/>
    <d v="2023-04-26T00:00:00"/>
  </r>
  <r>
    <x v="1"/>
    <x v="2"/>
    <x v="2"/>
    <x v="52"/>
    <n v="14.52"/>
    <x v="3060"/>
    <d v="2023-04-20T00:00:00"/>
  </r>
  <r>
    <x v="1"/>
    <x v="2"/>
    <x v="2"/>
    <x v="52"/>
    <n v="627.26"/>
    <x v="3060"/>
    <d v="2023-04-20T00:00:00"/>
  </r>
  <r>
    <x v="1"/>
    <x v="2"/>
    <x v="2"/>
    <x v="52"/>
    <n v="84.48"/>
    <x v="3060"/>
    <d v="2023-04-20T00:00:00"/>
  </r>
  <r>
    <x v="1"/>
    <x v="3"/>
    <x v="3"/>
    <x v="13"/>
    <n v="1716.54"/>
    <x v="4091"/>
    <d v="2023-04-19T00:00:00"/>
  </r>
  <r>
    <x v="1"/>
    <x v="3"/>
    <x v="3"/>
    <x v="13"/>
    <n v="1844.64"/>
    <x v="4091"/>
    <d v="2023-04-19T00:00:00"/>
  </r>
  <r>
    <x v="1"/>
    <x v="3"/>
    <x v="3"/>
    <x v="925"/>
    <n v="329.64"/>
    <x v="4139"/>
    <d v="2023-04-12T00:00:00"/>
  </r>
  <r>
    <x v="1"/>
    <x v="2"/>
    <x v="2"/>
    <x v="932"/>
    <n v="130.63999999999999"/>
    <x v="4140"/>
    <d v="2023-04-13T00:00:00"/>
  </r>
  <r>
    <x v="1"/>
    <x v="2"/>
    <x v="2"/>
    <x v="932"/>
    <n v="3.52"/>
    <x v="4140"/>
    <d v="2023-04-13T00:00:00"/>
  </r>
  <r>
    <x v="1"/>
    <x v="2"/>
    <x v="2"/>
    <x v="932"/>
    <n v="7.58"/>
    <x v="4140"/>
    <d v="2023-04-13T00:00:00"/>
  </r>
  <r>
    <x v="1"/>
    <x v="3"/>
    <x v="3"/>
    <x v="1221"/>
    <n v="30512.2"/>
    <x v="4083"/>
    <d v="2023-04-18T00:00:00"/>
  </r>
  <r>
    <x v="1"/>
    <x v="2"/>
    <x v="2"/>
    <x v="219"/>
    <n v="55038.06"/>
    <x v="4128"/>
    <d v="2023-05-03T00:00:00"/>
  </r>
  <r>
    <x v="1"/>
    <x v="2"/>
    <x v="2"/>
    <x v="219"/>
    <n v="5372.69"/>
    <x v="4128"/>
    <d v="2023-05-03T00:00:00"/>
  </r>
  <r>
    <x v="1"/>
    <x v="2"/>
    <x v="2"/>
    <x v="219"/>
    <n v="4641.12"/>
    <x v="4128"/>
    <d v="2023-05-03T00:00:00"/>
  </r>
  <r>
    <x v="1"/>
    <x v="2"/>
    <x v="2"/>
    <x v="219"/>
    <n v="8821.7800000000007"/>
    <x v="4128"/>
    <d v="2023-05-03T00:00:00"/>
  </r>
  <r>
    <x v="1"/>
    <x v="2"/>
    <x v="2"/>
    <x v="219"/>
    <n v="31680"/>
    <x v="4128"/>
    <d v="2023-05-03T00:00:00"/>
  </r>
  <r>
    <x v="1"/>
    <x v="2"/>
    <x v="2"/>
    <x v="219"/>
    <n v="44108.9"/>
    <x v="4128"/>
    <d v="2023-05-03T00:00:00"/>
  </r>
  <r>
    <x v="1"/>
    <x v="2"/>
    <x v="2"/>
    <x v="1111"/>
    <n v="319"/>
    <x v="4141"/>
    <d v="2023-04-26T00:00:00"/>
  </r>
  <r>
    <x v="1"/>
    <x v="2"/>
    <x v="2"/>
    <x v="12"/>
    <n v="50.6"/>
    <x v="4142"/>
    <d v="2023-04-26T00:00:00"/>
  </r>
  <r>
    <x v="1"/>
    <x v="2"/>
    <x v="2"/>
    <x v="883"/>
    <n v="15.84"/>
    <x v="4143"/>
    <d v="2023-04-19T00:00:00"/>
  </r>
  <r>
    <x v="1"/>
    <x v="2"/>
    <x v="2"/>
    <x v="883"/>
    <n v="34.65"/>
    <x v="4144"/>
    <d v="2023-04-12T00:00:00"/>
  </r>
  <r>
    <x v="1"/>
    <x v="2"/>
    <x v="2"/>
    <x v="883"/>
    <n v="62.01"/>
    <x v="4144"/>
    <d v="2023-04-12T00:00:00"/>
  </r>
  <r>
    <x v="1"/>
    <x v="2"/>
    <x v="2"/>
    <x v="883"/>
    <n v="103.98"/>
    <x v="4144"/>
    <d v="2023-04-12T00:00:00"/>
  </r>
  <r>
    <x v="1"/>
    <x v="3"/>
    <x v="3"/>
    <x v="950"/>
    <n v="91.56"/>
    <x v="4097"/>
    <d v="2023-04-17T00:00:00"/>
  </r>
  <r>
    <x v="1"/>
    <x v="3"/>
    <x v="3"/>
    <x v="950"/>
    <n v="45.78"/>
    <x v="4097"/>
    <d v="2023-04-17T00:00:00"/>
  </r>
  <r>
    <x v="1"/>
    <x v="3"/>
    <x v="3"/>
    <x v="1243"/>
    <n v="577.28"/>
    <x v="4145"/>
    <d v="2023-04-14T00:00:00"/>
  </r>
  <r>
    <x v="1"/>
    <x v="65"/>
    <x v="65"/>
    <x v="1243"/>
    <n v="89.84"/>
    <x v="4145"/>
    <d v="2023-04-14T00:00:00"/>
  </r>
  <r>
    <x v="1"/>
    <x v="3"/>
    <x v="3"/>
    <x v="1243"/>
    <n v="3735.75"/>
    <x v="4145"/>
    <d v="2023-04-14T00:00:00"/>
  </r>
  <r>
    <x v="1"/>
    <x v="65"/>
    <x v="65"/>
    <x v="1243"/>
    <n v="839.6"/>
    <x v="4146"/>
    <d v="2023-04-12T00:00:00"/>
  </r>
  <r>
    <x v="1"/>
    <x v="3"/>
    <x v="3"/>
    <x v="1243"/>
    <n v="177.55"/>
    <x v="4146"/>
    <d v="2023-04-12T00:00:00"/>
  </r>
  <r>
    <x v="1"/>
    <x v="3"/>
    <x v="3"/>
    <x v="940"/>
    <n v="266.14"/>
    <x v="4045"/>
    <d v="2023-05-08T00:00:00"/>
  </r>
  <r>
    <x v="1"/>
    <x v="2"/>
    <x v="2"/>
    <x v="213"/>
    <n v="1980"/>
    <x v="4064"/>
    <d v="2023-04-20T00:00:00"/>
  </r>
  <r>
    <x v="1"/>
    <x v="2"/>
    <x v="2"/>
    <x v="213"/>
    <n v="75.680000000000007"/>
    <x v="4064"/>
    <d v="2023-04-20T00:00:00"/>
  </r>
  <r>
    <x v="1"/>
    <x v="2"/>
    <x v="2"/>
    <x v="213"/>
    <n v="844.8"/>
    <x v="4064"/>
    <d v="2023-04-20T00:00:00"/>
  </r>
  <r>
    <x v="1"/>
    <x v="2"/>
    <x v="2"/>
    <x v="33"/>
    <n v="1782"/>
    <x v="4147"/>
    <d v="2023-04-21T00:00:00"/>
  </r>
  <r>
    <x v="1"/>
    <x v="2"/>
    <x v="2"/>
    <x v="827"/>
    <n v="66"/>
    <x v="4148"/>
    <d v="2023-04-14T00:00:00"/>
  </r>
  <r>
    <x v="1"/>
    <x v="2"/>
    <x v="2"/>
    <x v="225"/>
    <n v="25922.69"/>
    <x v="4084"/>
    <d v="2023-05-03T00:00:00"/>
  </r>
  <r>
    <x v="1"/>
    <x v="3"/>
    <x v="3"/>
    <x v="964"/>
    <n v="2902.38"/>
    <x v="4149"/>
    <d v="2023-04-18T00:00:00"/>
  </r>
  <r>
    <x v="1"/>
    <x v="2"/>
    <x v="2"/>
    <x v="1177"/>
    <n v="3128.4"/>
    <x v="3800"/>
    <d v="2023-05-15T00:00:00"/>
  </r>
  <r>
    <x v="1"/>
    <x v="2"/>
    <x v="2"/>
    <x v="219"/>
    <n v="9511.6200000000008"/>
    <x v="4128"/>
    <d v="2023-05-03T00:00:00"/>
  </r>
  <r>
    <x v="1"/>
    <x v="2"/>
    <x v="2"/>
    <x v="232"/>
    <n v="4567.2"/>
    <x v="4150"/>
    <d v="2023-04-18T00:00:00"/>
  </r>
  <r>
    <x v="1"/>
    <x v="2"/>
    <x v="2"/>
    <x v="1051"/>
    <n v="19.8"/>
    <x v="3837"/>
    <d v="2023-05-16T00:00:00"/>
  </r>
  <r>
    <x v="1"/>
    <x v="2"/>
    <x v="2"/>
    <x v="1155"/>
    <n v="2970"/>
    <x v="4151"/>
    <d v="2023-05-04T00:00:00"/>
  </r>
  <r>
    <x v="1"/>
    <x v="2"/>
    <x v="2"/>
    <x v="1155"/>
    <n v="1010.63"/>
    <x v="4151"/>
    <d v="2023-05-04T00:00:00"/>
  </r>
  <r>
    <x v="1"/>
    <x v="2"/>
    <x v="2"/>
    <x v="54"/>
    <n v="45192.4"/>
    <x v="4152"/>
    <d v="2023-04-18T00:00:00"/>
  </r>
  <r>
    <x v="1"/>
    <x v="3"/>
    <x v="3"/>
    <x v="934"/>
    <n v="549"/>
    <x v="4076"/>
    <d v="2023-04-26T00:00:00"/>
  </r>
  <r>
    <x v="1"/>
    <x v="3"/>
    <x v="3"/>
    <x v="934"/>
    <n v="11960"/>
    <x v="4121"/>
    <d v="2023-04-18T00:00:00"/>
  </r>
  <r>
    <x v="1"/>
    <x v="2"/>
    <x v="2"/>
    <x v="66"/>
    <n v="2225.1799999999998"/>
    <x v="4153"/>
    <d v="2023-04-17T00:00:00"/>
  </r>
  <r>
    <x v="1"/>
    <x v="2"/>
    <x v="2"/>
    <x v="1119"/>
    <n v="44.66"/>
    <x v="4098"/>
    <d v="2023-04-17T00:00:00"/>
  </r>
  <r>
    <x v="1"/>
    <x v="2"/>
    <x v="2"/>
    <x v="1119"/>
    <n v="600.6"/>
    <x v="4098"/>
    <d v="2023-04-17T00:00:00"/>
  </r>
  <r>
    <x v="1"/>
    <x v="2"/>
    <x v="2"/>
    <x v="65"/>
    <n v="8610.5"/>
    <x v="4110"/>
    <d v="2023-04-19T00:00:00"/>
  </r>
  <r>
    <x v="1"/>
    <x v="2"/>
    <x v="2"/>
    <x v="65"/>
    <n v="65.34"/>
    <x v="4110"/>
    <d v="2023-04-19T00:00:00"/>
  </r>
  <r>
    <x v="1"/>
    <x v="2"/>
    <x v="2"/>
    <x v="65"/>
    <n v="2.46"/>
    <x v="4110"/>
    <d v="2023-04-19T00:00:00"/>
  </r>
  <r>
    <x v="1"/>
    <x v="45"/>
    <x v="45"/>
    <x v="1060"/>
    <n v="364.32"/>
    <x v="4154"/>
    <d v="2023-04-14T00:00:00"/>
  </r>
  <r>
    <x v="1"/>
    <x v="45"/>
    <x v="45"/>
    <x v="1060"/>
    <n v="78.41"/>
    <x v="4154"/>
    <d v="2023-04-14T00:00:00"/>
  </r>
  <r>
    <x v="1"/>
    <x v="2"/>
    <x v="2"/>
    <x v="933"/>
    <n v="89.76"/>
    <x v="4155"/>
    <d v="2023-04-18T00:00:00"/>
  </r>
  <r>
    <x v="1"/>
    <x v="12"/>
    <x v="12"/>
    <x v="950"/>
    <n v="6.86"/>
    <x v="4097"/>
    <d v="2023-04-17T00:00:00"/>
  </r>
  <r>
    <x v="1"/>
    <x v="2"/>
    <x v="2"/>
    <x v="1073"/>
    <n v="193.05"/>
    <x v="4133"/>
    <d v="2023-04-19T00:00:00"/>
  </r>
  <r>
    <x v="1"/>
    <x v="2"/>
    <x v="2"/>
    <x v="1229"/>
    <n v="2729.33"/>
    <x v="4113"/>
    <d v="2023-04-14T00:00:00"/>
  </r>
  <r>
    <x v="1"/>
    <x v="3"/>
    <x v="3"/>
    <x v="971"/>
    <n v="1497.6"/>
    <x v="4156"/>
    <d v="2023-04-14T00:00:00"/>
  </r>
  <r>
    <x v="1"/>
    <x v="51"/>
    <x v="51"/>
    <x v="971"/>
    <n v="1073.5999999999999"/>
    <x v="4156"/>
    <d v="2023-04-14T00:00:00"/>
  </r>
  <r>
    <x v="1"/>
    <x v="12"/>
    <x v="12"/>
    <x v="950"/>
    <n v="6.86"/>
    <x v="4097"/>
    <d v="2023-04-17T00:00:00"/>
  </r>
  <r>
    <x v="1"/>
    <x v="12"/>
    <x v="12"/>
    <x v="950"/>
    <n v="6.86"/>
    <x v="4097"/>
    <d v="2023-04-17T00:00:00"/>
  </r>
  <r>
    <x v="1"/>
    <x v="3"/>
    <x v="3"/>
    <x v="1008"/>
    <n v="1830"/>
    <x v="4157"/>
    <d v="2023-04-14T00:00:00"/>
  </r>
  <r>
    <x v="1"/>
    <x v="3"/>
    <x v="3"/>
    <x v="950"/>
    <n v="436.8"/>
    <x v="4097"/>
    <d v="2023-04-17T00:00:00"/>
  </r>
  <r>
    <x v="1"/>
    <x v="3"/>
    <x v="3"/>
    <x v="950"/>
    <n v="212.16"/>
    <x v="4097"/>
    <d v="2023-04-17T00:00:00"/>
  </r>
  <r>
    <x v="1"/>
    <x v="3"/>
    <x v="3"/>
    <x v="950"/>
    <n v="218.4"/>
    <x v="4097"/>
    <d v="2023-04-17T00:00:00"/>
  </r>
  <r>
    <x v="1"/>
    <x v="2"/>
    <x v="2"/>
    <x v="68"/>
    <n v="1055.6400000000001"/>
    <x v="4089"/>
    <d v="2023-04-19T00:00:00"/>
  </r>
  <r>
    <x v="1"/>
    <x v="2"/>
    <x v="2"/>
    <x v="68"/>
    <n v="727.31"/>
    <x v="4089"/>
    <d v="2023-04-19T00:00:00"/>
  </r>
  <r>
    <x v="1"/>
    <x v="2"/>
    <x v="2"/>
    <x v="68"/>
    <n v="155.11000000000001"/>
    <x v="4089"/>
    <d v="2023-04-19T00:00:00"/>
  </r>
  <r>
    <x v="1"/>
    <x v="3"/>
    <x v="3"/>
    <x v="112"/>
    <n v="2660.32"/>
    <x v="4158"/>
    <d v="2023-04-17T00:00:00"/>
  </r>
  <r>
    <x v="1"/>
    <x v="12"/>
    <x v="12"/>
    <x v="940"/>
    <n v="6.86"/>
    <x v="4010"/>
    <d v="2023-05-04T00:00:00"/>
  </r>
  <r>
    <x v="1"/>
    <x v="3"/>
    <x v="3"/>
    <x v="940"/>
    <n v="309.2"/>
    <x v="4010"/>
    <d v="2023-05-04T00:00:00"/>
  </r>
  <r>
    <x v="1"/>
    <x v="2"/>
    <x v="2"/>
    <x v="51"/>
    <n v="10.59"/>
    <x v="4038"/>
    <d v="2023-04-19T00:00:00"/>
  </r>
  <r>
    <x v="1"/>
    <x v="2"/>
    <x v="2"/>
    <x v="51"/>
    <n v="0.01"/>
    <x v="4038"/>
    <d v="2023-04-19T00:00:00"/>
  </r>
  <r>
    <x v="1"/>
    <x v="2"/>
    <x v="2"/>
    <x v="51"/>
    <n v="116.59"/>
    <x v="4038"/>
    <d v="2023-04-19T00:00:00"/>
  </r>
  <r>
    <x v="1"/>
    <x v="2"/>
    <x v="2"/>
    <x v="51"/>
    <n v="0.11"/>
    <x v="4038"/>
    <d v="2023-04-19T00:00:00"/>
  </r>
  <r>
    <x v="1"/>
    <x v="3"/>
    <x v="3"/>
    <x v="971"/>
    <n v="1037"/>
    <x v="4156"/>
    <d v="2023-04-14T00:00:00"/>
  </r>
  <r>
    <x v="1"/>
    <x v="3"/>
    <x v="3"/>
    <x v="971"/>
    <n v="10736"/>
    <x v="4159"/>
    <d v="2023-04-18T00:00:00"/>
  </r>
  <r>
    <x v="1"/>
    <x v="3"/>
    <x v="3"/>
    <x v="971"/>
    <n v="1082.75"/>
    <x v="4156"/>
    <d v="2023-04-14T00:00:00"/>
  </r>
  <r>
    <x v="1"/>
    <x v="2"/>
    <x v="2"/>
    <x v="1105"/>
    <n v="220"/>
    <x v="4160"/>
    <d v="2023-04-13T00:00:00"/>
  </r>
  <r>
    <x v="1"/>
    <x v="2"/>
    <x v="2"/>
    <x v="1105"/>
    <n v="2.75"/>
    <x v="4160"/>
    <d v="2023-04-13T00:00:00"/>
  </r>
  <r>
    <x v="1"/>
    <x v="2"/>
    <x v="2"/>
    <x v="1105"/>
    <n v="625"/>
    <x v="4160"/>
    <d v="2023-04-13T00:00:00"/>
  </r>
  <r>
    <x v="1"/>
    <x v="2"/>
    <x v="2"/>
    <x v="1105"/>
    <n v="5.39"/>
    <x v="4160"/>
    <d v="2023-04-13T00:00:00"/>
  </r>
  <r>
    <x v="1"/>
    <x v="2"/>
    <x v="2"/>
    <x v="1105"/>
    <n v="731.5"/>
    <x v="4160"/>
    <d v="2023-04-13T00:00:00"/>
  </r>
  <r>
    <x v="1"/>
    <x v="3"/>
    <x v="3"/>
    <x v="1008"/>
    <n v="1854.4"/>
    <x v="4157"/>
    <d v="2023-04-14T00:00:00"/>
  </r>
  <r>
    <x v="1"/>
    <x v="3"/>
    <x v="3"/>
    <x v="1008"/>
    <n v="2928"/>
    <x v="4157"/>
    <d v="2023-04-14T00:00:00"/>
  </r>
  <r>
    <x v="1"/>
    <x v="3"/>
    <x v="3"/>
    <x v="1008"/>
    <n v="1854.4"/>
    <x v="4157"/>
    <d v="2023-04-14T00:00:00"/>
  </r>
  <r>
    <x v="1"/>
    <x v="3"/>
    <x v="3"/>
    <x v="1008"/>
    <n v="2928"/>
    <x v="4157"/>
    <d v="2023-04-14T00:00:00"/>
  </r>
  <r>
    <x v="1"/>
    <x v="3"/>
    <x v="3"/>
    <x v="1008"/>
    <n v="2928"/>
    <x v="4157"/>
    <d v="2023-04-14T00:00:00"/>
  </r>
  <r>
    <x v="1"/>
    <x v="2"/>
    <x v="2"/>
    <x v="921"/>
    <n v="345.58"/>
    <x v="4161"/>
    <d v="2023-04-13T00:00:00"/>
  </r>
  <r>
    <x v="1"/>
    <x v="2"/>
    <x v="2"/>
    <x v="12"/>
    <n v="2296.79"/>
    <x v="4142"/>
    <d v="2023-04-26T00:00:00"/>
  </r>
  <r>
    <x v="1"/>
    <x v="3"/>
    <x v="3"/>
    <x v="123"/>
    <n v="1866.6"/>
    <x v="4162"/>
    <d v="2023-04-14T00:00:00"/>
  </r>
  <r>
    <x v="1"/>
    <x v="2"/>
    <x v="2"/>
    <x v="46"/>
    <n v="3673.18"/>
    <x v="4058"/>
    <d v="2023-04-20T00:00:00"/>
  </r>
  <r>
    <x v="1"/>
    <x v="2"/>
    <x v="2"/>
    <x v="46"/>
    <n v="108.9"/>
    <x v="4058"/>
    <d v="2023-04-20T00:00:00"/>
  </r>
  <r>
    <x v="1"/>
    <x v="3"/>
    <x v="3"/>
    <x v="1271"/>
    <n v="3692"/>
    <x v="4114"/>
    <d v="2023-04-26T00:00:00"/>
  </r>
  <r>
    <x v="1"/>
    <x v="2"/>
    <x v="2"/>
    <x v="226"/>
    <n v="6.9"/>
    <x v="4093"/>
    <d v="2023-04-13T00:00:00"/>
  </r>
  <r>
    <x v="1"/>
    <x v="2"/>
    <x v="2"/>
    <x v="226"/>
    <n v="264"/>
    <x v="4093"/>
    <d v="2023-04-13T00:00:00"/>
  </r>
  <r>
    <x v="1"/>
    <x v="3"/>
    <x v="3"/>
    <x v="934"/>
    <n v="5491.2"/>
    <x v="4076"/>
    <d v="2023-04-26T00:00:00"/>
  </r>
  <r>
    <x v="1"/>
    <x v="3"/>
    <x v="3"/>
    <x v="1113"/>
    <n v="25.21"/>
    <x v="4163"/>
    <d v="2023-04-12T00:00:00"/>
  </r>
  <r>
    <x v="1"/>
    <x v="3"/>
    <x v="3"/>
    <x v="1113"/>
    <n v="25.21"/>
    <x v="4163"/>
    <d v="2023-04-12T00:00:00"/>
  </r>
  <r>
    <x v="1"/>
    <x v="3"/>
    <x v="3"/>
    <x v="1113"/>
    <n v="25.21"/>
    <x v="4163"/>
    <d v="2023-04-12T00:00:00"/>
  </r>
  <r>
    <x v="1"/>
    <x v="3"/>
    <x v="3"/>
    <x v="1113"/>
    <n v="12.6"/>
    <x v="4163"/>
    <d v="2023-04-12T00:00:00"/>
  </r>
  <r>
    <x v="1"/>
    <x v="3"/>
    <x v="3"/>
    <x v="1113"/>
    <n v="58.66"/>
    <x v="4163"/>
    <d v="2023-04-12T00:00:00"/>
  </r>
  <r>
    <x v="1"/>
    <x v="12"/>
    <x v="12"/>
    <x v="1113"/>
    <n v="6.86"/>
    <x v="4163"/>
    <d v="2023-04-12T00:00:00"/>
  </r>
  <r>
    <x v="1"/>
    <x v="3"/>
    <x v="3"/>
    <x v="1113"/>
    <n v="58.66"/>
    <x v="4163"/>
    <d v="2023-04-12T00:00:00"/>
  </r>
  <r>
    <x v="1"/>
    <x v="3"/>
    <x v="3"/>
    <x v="1043"/>
    <n v="22.33"/>
    <x v="4062"/>
    <d v="2023-04-20T00:00:00"/>
  </r>
  <r>
    <x v="1"/>
    <x v="3"/>
    <x v="3"/>
    <x v="1103"/>
    <n v="1568.92"/>
    <x v="4086"/>
    <d v="2023-04-17T00:00:00"/>
  </r>
  <r>
    <x v="1"/>
    <x v="3"/>
    <x v="3"/>
    <x v="1224"/>
    <n v="9930.7999999999993"/>
    <x v="4164"/>
    <d v="2023-04-19T00:00:00"/>
  </r>
  <r>
    <x v="1"/>
    <x v="2"/>
    <x v="2"/>
    <x v="1050"/>
    <n v="-13848.56"/>
    <x v="4100"/>
    <d v="2023-04-19T00:00:00"/>
  </r>
  <r>
    <x v="1"/>
    <x v="3"/>
    <x v="3"/>
    <x v="1221"/>
    <n v="9276.7999999999993"/>
    <x v="4083"/>
    <d v="2023-04-18T00:00:00"/>
  </r>
  <r>
    <x v="1"/>
    <x v="2"/>
    <x v="2"/>
    <x v="53"/>
    <n v="2331.66"/>
    <x v="4165"/>
    <d v="2023-04-26T00:00:00"/>
  </r>
  <r>
    <x v="1"/>
    <x v="2"/>
    <x v="2"/>
    <x v="53"/>
    <n v="836.66"/>
    <x v="4165"/>
    <d v="2023-04-26T00:00:00"/>
  </r>
  <r>
    <x v="1"/>
    <x v="2"/>
    <x v="2"/>
    <x v="12"/>
    <n v="234.96"/>
    <x v="4142"/>
    <d v="2023-04-26T00:00:00"/>
  </r>
  <r>
    <x v="1"/>
    <x v="2"/>
    <x v="2"/>
    <x v="12"/>
    <n v="48.51"/>
    <x v="4142"/>
    <d v="2023-04-26T00:00:00"/>
  </r>
  <r>
    <x v="1"/>
    <x v="2"/>
    <x v="2"/>
    <x v="68"/>
    <n v="127.44"/>
    <x v="4166"/>
    <d v="2023-04-17T00:00:00"/>
  </r>
  <r>
    <x v="1"/>
    <x v="2"/>
    <x v="2"/>
    <x v="68"/>
    <n v="726.96"/>
    <x v="4166"/>
    <d v="2023-04-17T00:00:00"/>
  </r>
  <r>
    <x v="1"/>
    <x v="2"/>
    <x v="2"/>
    <x v="68"/>
    <n v="149.68"/>
    <x v="4166"/>
    <d v="2023-04-17T00:00:00"/>
  </r>
  <r>
    <x v="1"/>
    <x v="2"/>
    <x v="2"/>
    <x v="232"/>
    <n v="3555.82"/>
    <x v="4150"/>
    <d v="2023-04-18T00:00:00"/>
  </r>
  <r>
    <x v="1"/>
    <x v="2"/>
    <x v="2"/>
    <x v="1099"/>
    <n v="739.2"/>
    <x v="4122"/>
    <d v="2023-04-14T00:00:00"/>
  </r>
  <r>
    <x v="1"/>
    <x v="2"/>
    <x v="2"/>
    <x v="51"/>
    <n v="116.6"/>
    <x v="4038"/>
    <d v="2023-04-19T00:00:00"/>
  </r>
  <r>
    <x v="1"/>
    <x v="2"/>
    <x v="2"/>
    <x v="51"/>
    <n v="91.58"/>
    <x v="4038"/>
    <d v="2023-04-19T00:00:00"/>
  </r>
  <r>
    <x v="1"/>
    <x v="2"/>
    <x v="2"/>
    <x v="51"/>
    <n v="15.02"/>
    <x v="4038"/>
    <d v="2023-04-19T00:00:00"/>
  </r>
  <r>
    <x v="1"/>
    <x v="2"/>
    <x v="2"/>
    <x v="51"/>
    <n v="1366.2"/>
    <x v="4038"/>
    <d v="2023-04-19T00:00:00"/>
  </r>
  <r>
    <x v="1"/>
    <x v="45"/>
    <x v="45"/>
    <x v="70"/>
    <n v="492.8"/>
    <x v="4167"/>
    <d v="2023-04-13T00:00:00"/>
  </r>
  <r>
    <x v="1"/>
    <x v="45"/>
    <x v="45"/>
    <x v="70"/>
    <n v="142.56"/>
    <x v="4167"/>
    <d v="2023-04-13T00:00:00"/>
  </r>
  <r>
    <x v="1"/>
    <x v="2"/>
    <x v="2"/>
    <x v="1051"/>
    <n v="178.64"/>
    <x v="3837"/>
    <d v="2023-05-16T00:00:00"/>
  </r>
  <r>
    <x v="1"/>
    <x v="3"/>
    <x v="3"/>
    <x v="940"/>
    <n v="283.3"/>
    <x v="4010"/>
    <d v="2023-05-04T00:00:00"/>
  </r>
  <r>
    <x v="1"/>
    <x v="12"/>
    <x v="12"/>
    <x v="940"/>
    <n v="6.86"/>
    <x v="4010"/>
    <d v="2023-05-04T00:00:00"/>
  </r>
  <r>
    <x v="1"/>
    <x v="3"/>
    <x v="3"/>
    <x v="940"/>
    <n v="267.7"/>
    <x v="4010"/>
    <d v="2023-05-04T00:00:00"/>
  </r>
  <r>
    <x v="1"/>
    <x v="12"/>
    <x v="12"/>
    <x v="940"/>
    <n v="6.86"/>
    <x v="4010"/>
    <d v="2023-05-04T00:00:00"/>
  </r>
  <r>
    <x v="1"/>
    <x v="3"/>
    <x v="3"/>
    <x v="1113"/>
    <n v="25.21"/>
    <x v="4163"/>
    <d v="2023-04-12T00:00:00"/>
  </r>
  <r>
    <x v="1"/>
    <x v="3"/>
    <x v="3"/>
    <x v="940"/>
    <n v="283.3"/>
    <x v="4168"/>
    <d v="2023-05-04T00:00:00"/>
  </r>
  <r>
    <x v="1"/>
    <x v="12"/>
    <x v="12"/>
    <x v="940"/>
    <n v="6.86"/>
    <x v="4168"/>
    <d v="2023-05-04T00:00:00"/>
  </r>
  <r>
    <x v="1"/>
    <x v="3"/>
    <x v="3"/>
    <x v="940"/>
    <n v="398.01"/>
    <x v="4010"/>
    <d v="2023-05-04T00:00:00"/>
  </r>
  <r>
    <x v="1"/>
    <x v="12"/>
    <x v="12"/>
    <x v="940"/>
    <n v="6.86"/>
    <x v="4010"/>
    <d v="2023-05-04T00:00:00"/>
  </r>
  <r>
    <x v="1"/>
    <x v="3"/>
    <x v="3"/>
    <x v="940"/>
    <n v="267.7"/>
    <x v="4010"/>
    <d v="2023-05-04T00:00:00"/>
  </r>
  <r>
    <x v="1"/>
    <x v="12"/>
    <x v="12"/>
    <x v="940"/>
    <n v="6.86"/>
    <x v="4010"/>
    <d v="2023-05-04T00:00:00"/>
  </r>
  <r>
    <x v="1"/>
    <x v="3"/>
    <x v="3"/>
    <x v="940"/>
    <n v="212.16"/>
    <x v="4010"/>
    <d v="2023-05-04T00:00:00"/>
  </r>
  <r>
    <x v="1"/>
    <x v="12"/>
    <x v="12"/>
    <x v="940"/>
    <n v="6.86"/>
    <x v="4010"/>
    <d v="2023-05-04T00:00:00"/>
  </r>
  <r>
    <x v="1"/>
    <x v="3"/>
    <x v="3"/>
    <x v="940"/>
    <n v="221.73"/>
    <x v="4010"/>
    <d v="2023-05-04T00:00:00"/>
  </r>
  <r>
    <x v="1"/>
    <x v="12"/>
    <x v="12"/>
    <x v="940"/>
    <n v="6.86"/>
    <x v="4010"/>
    <d v="2023-05-04T00:00:00"/>
  </r>
  <r>
    <x v="1"/>
    <x v="3"/>
    <x v="3"/>
    <x v="940"/>
    <n v="1046.45"/>
    <x v="4168"/>
    <d v="2023-05-04T00:00:00"/>
  </r>
  <r>
    <x v="1"/>
    <x v="12"/>
    <x v="12"/>
    <x v="940"/>
    <n v="6.86"/>
    <x v="4168"/>
    <d v="2023-05-04T00:00:00"/>
  </r>
  <r>
    <x v="1"/>
    <x v="3"/>
    <x v="3"/>
    <x v="940"/>
    <n v="267.7"/>
    <x v="4168"/>
    <d v="2023-05-04T00:00:00"/>
  </r>
  <r>
    <x v="1"/>
    <x v="12"/>
    <x v="12"/>
    <x v="940"/>
    <n v="6.86"/>
    <x v="4168"/>
    <d v="2023-05-04T00:00:00"/>
  </r>
  <r>
    <x v="1"/>
    <x v="3"/>
    <x v="3"/>
    <x v="940"/>
    <n v="697.64"/>
    <x v="4168"/>
    <d v="2023-05-04T00:00:00"/>
  </r>
  <r>
    <x v="1"/>
    <x v="12"/>
    <x v="12"/>
    <x v="940"/>
    <n v="6.86"/>
    <x v="4168"/>
    <d v="2023-05-04T00:00:00"/>
  </r>
  <r>
    <x v="1"/>
    <x v="3"/>
    <x v="3"/>
    <x v="940"/>
    <n v="206.13"/>
    <x v="4168"/>
    <d v="2023-05-04T00:00:00"/>
  </r>
  <r>
    <x v="1"/>
    <x v="12"/>
    <x v="12"/>
    <x v="940"/>
    <n v="6.86"/>
    <x v="4168"/>
    <d v="2023-05-04T00:00:00"/>
  </r>
  <r>
    <x v="1"/>
    <x v="3"/>
    <x v="3"/>
    <x v="940"/>
    <n v="220.28"/>
    <x v="4010"/>
    <d v="2023-05-04T00:00:00"/>
  </r>
  <r>
    <x v="1"/>
    <x v="12"/>
    <x v="12"/>
    <x v="940"/>
    <n v="6.86"/>
    <x v="4010"/>
    <d v="2023-05-04T00:00:00"/>
  </r>
  <r>
    <x v="1"/>
    <x v="3"/>
    <x v="3"/>
    <x v="940"/>
    <n v="345.7"/>
    <x v="4168"/>
    <d v="2023-05-04T00:00:00"/>
  </r>
  <r>
    <x v="1"/>
    <x v="12"/>
    <x v="12"/>
    <x v="940"/>
    <n v="6.86"/>
    <x v="4168"/>
    <d v="2023-05-04T00:00:00"/>
  </r>
  <r>
    <x v="1"/>
    <x v="2"/>
    <x v="2"/>
    <x v="968"/>
    <n v="38435.1"/>
    <x v="4169"/>
    <d v="2023-04-18T00:00:00"/>
  </r>
  <r>
    <x v="1"/>
    <x v="2"/>
    <x v="2"/>
    <x v="968"/>
    <n v="31581"/>
    <x v="4169"/>
    <d v="2023-04-18T00:00:00"/>
  </r>
  <r>
    <x v="1"/>
    <x v="2"/>
    <x v="2"/>
    <x v="968"/>
    <n v="7315"/>
    <x v="4169"/>
    <d v="2023-04-18T00:00:00"/>
  </r>
  <r>
    <x v="1"/>
    <x v="2"/>
    <x v="2"/>
    <x v="963"/>
    <n v="45615.91"/>
    <x v="4137"/>
    <d v="2023-04-18T00:00:00"/>
  </r>
  <r>
    <x v="1"/>
    <x v="2"/>
    <x v="2"/>
    <x v="963"/>
    <n v="9560.33"/>
    <x v="4137"/>
    <d v="2023-04-18T00:00:00"/>
  </r>
  <r>
    <x v="1"/>
    <x v="12"/>
    <x v="12"/>
    <x v="1113"/>
    <n v="6.86"/>
    <x v="4163"/>
    <d v="2023-04-12T00:00:00"/>
  </r>
  <r>
    <x v="1"/>
    <x v="3"/>
    <x v="3"/>
    <x v="1113"/>
    <n v="29.33"/>
    <x v="4163"/>
    <d v="2023-04-12T00:00:00"/>
  </r>
  <r>
    <x v="1"/>
    <x v="3"/>
    <x v="3"/>
    <x v="1113"/>
    <n v="25.21"/>
    <x v="4163"/>
    <d v="2023-04-12T00:00:00"/>
  </r>
  <r>
    <x v="1"/>
    <x v="3"/>
    <x v="3"/>
    <x v="1113"/>
    <n v="58.66"/>
    <x v="4163"/>
    <d v="2023-04-12T00:00:00"/>
  </r>
  <r>
    <x v="1"/>
    <x v="11"/>
    <x v="11"/>
    <x v="1276"/>
    <n v="4659.2"/>
    <x v="4170"/>
    <d v="2023-04-17T00:00:00"/>
  </r>
  <r>
    <x v="1"/>
    <x v="3"/>
    <x v="3"/>
    <x v="1113"/>
    <n v="25.21"/>
    <x v="4163"/>
    <d v="2023-04-12T00:00:00"/>
  </r>
  <r>
    <x v="1"/>
    <x v="3"/>
    <x v="3"/>
    <x v="1113"/>
    <n v="58.66"/>
    <x v="4163"/>
    <d v="2023-04-12T00:00:00"/>
  </r>
  <r>
    <x v="1"/>
    <x v="3"/>
    <x v="3"/>
    <x v="1113"/>
    <n v="25.21"/>
    <x v="4163"/>
    <d v="2023-04-12T00:00:00"/>
  </r>
  <r>
    <x v="1"/>
    <x v="2"/>
    <x v="2"/>
    <x v="109"/>
    <n v="16.170000000000002"/>
    <x v="4132"/>
    <d v="2023-04-20T00:00:00"/>
  </r>
  <r>
    <x v="1"/>
    <x v="2"/>
    <x v="2"/>
    <x v="109"/>
    <n v="12.53"/>
    <x v="4132"/>
    <d v="2023-04-20T00:00:00"/>
  </r>
  <r>
    <x v="1"/>
    <x v="2"/>
    <x v="2"/>
    <x v="109"/>
    <n v="14.85"/>
    <x v="4132"/>
    <d v="2023-04-20T00:00:00"/>
  </r>
  <r>
    <x v="1"/>
    <x v="2"/>
    <x v="2"/>
    <x v="109"/>
    <n v="12.47"/>
    <x v="4132"/>
    <d v="2023-04-20T00:00:00"/>
  </r>
  <r>
    <x v="1"/>
    <x v="2"/>
    <x v="2"/>
    <x v="109"/>
    <n v="31.24"/>
    <x v="4132"/>
    <d v="2023-04-20T00:00:00"/>
  </r>
  <r>
    <x v="1"/>
    <x v="2"/>
    <x v="2"/>
    <x v="232"/>
    <n v="6829.35"/>
    <x v="4150"/>
    <d v="2023-04-18T00:00:00"/>
  </r>
  <r>
    <x v="1"/>
    <x v="2"/>
    <x v="2"/>
    <x v="219"/>
    <n v="21120"/>
    <x v="4128"/>
    <d v="2023-05-03T00:00:00"/>
  </r>
  <r>
    <x v="1"/>
    <x v="2"/>
    <x v="2"/>
    <x v="219"/>
    <n v="39312.9"/>
    <x v="4128"/>
    <d v="2023-05-03T00:00:00"/>
  </r>
  <r>
    <x v="1"/>
    <x v="2"/>
    <x v="2"/>
    <x v="219"/>
    <n v="6961.68"/>
    <x v="4128"/>
    <d v="2023-05-03T00:00:00"/>
  </r>
  <r>
    <x v="1"/>
    <x v="2"/>
    <x v="2"/>
    <x v="219"/>
    <n v="57218.15"/>
    <x v="4128"/>
    <d v="2023-05-03T00:00:00"/>
  </r>
  <r>
    <x v="1"/>
    <x v="2"/>
    <x v="2"/>
    <x v="51"/>
    <n v="6.11"/>
    <x v="4038"/>
    <d v="2023-04-19T00:00:00"/>
  </r>
  <r>
    <x v="1"/>
    <x v="3"/>
    <x v="3"/>
    <x v="1151"/>
    <n v="1851.3"/>
    <x v="4134"/>
    <d v="2023-04-17T00:00:00"/>
  </r>
  <r>
    <x v="1"/>
    <x v="2"/>
    <x v="2"/>
    <x v="933"/>
    <n v="825"/>
    <x v="4155"/>
    <d v="2023-04-18T00:00:00"/>
  </r>
  <r>
    <x v="1"/>
    <x v="3"/>
    <x v="3"/>
    <x v="1043"/>
    <n v="622.20000000000005"/>
    <x v="4124"/>
    <d v="2023-04-17T00:00:00"/>
  </r>
  <r>
    <x v="1"/>
    <x v="3"/>
    <x v="3"/>
    <x v="1043"/>
    <n v="1593.44"/>
    <x v="4062"/>
    <d v="2023-04-20T00:00:00"/>
  </r>
  <r>
    <x v="1"/>
    <x v="3"/>
    <x v="3"/>
    <x v="1243"/>
    <n v="79.13"/>
    <x v="4145"/>
    <d v="2023-04-14T00:00:00"/>
  </r>
  <r>
    <x v="1"/>
    <x v="65"/>
    <x v="65"/>
    <x v="1243"/>
    <n v="459.09"/>
    <x v="4145"/>
    <d v="2023-04-14T00:00:00"/>
  </r>
  <r>
    <x v="1"/>
    <x v="65"/>
    <x v="65"/>
    <x v="1243"/>
    <n v="297.52999999999997"/>
    <x v="4145"/>
    <d v="2023-04-14T00:00:00"/>
  </r>
  <r>
    <x v="1"/>
    <x v="2"/>
    <x v="2"/>
    <x v="33"/>
    <n v="3564"/>
    <x v="4147"/>
    <d v="2023-04-21T00:00:00"/>
  </r>
  <r>
    <x v="1"/>
    <x v="2"/>
    <x v="2"/>
    <x v="33"/>
    <n v="3877.5"/>
    <x v="4147"/>
    <d v="2023-04-21T00:00:00"/>
  </r>
  <r>
    <x v="1"/>
    <x v="2"/>
    <x v="2"/>
    <x v="225"/>
    <n v="7639.63"/>
    <x v="4084"/>
    <d v="2023-05-03T00:00:00"/>
  </r>
  <r>
    <x v="1"/>
    <x v="3"/>
    <x v="3"/>
    <x v="931"/>
    <n v="5895.04"/>
    <x v="4129"/>
    <d v="2023-04-19T00:00:00"/>
  </r>
  <r>
    <x v="1"/>
    <x v="2"/>
    <x v="2"/>
    <x v="1137"/>
    <n v="1705.45"/>
    <x v="4130"/>
    <d v="2023-04-17T00:00:00"/>
  </r>
  <r>
    <x v="1"/>
    <x v="2"/>
    <x v="2"/>
    <x v="849"/>
    <n v="6214.3"/>
    <x v="4096"/>
    <d v="2023-04-20T00:00:00"/>
  </r>
  <r>
    <x v="1"/>
    <x v="2"/>
    <x v="2"/>
    <x v="849"/>
    <n v="5354.12"/>
    <x v="4096"/>
    <d v="2023-04-20T00:00:00"/>
  </r>
  <r>
    <x v="1"/>
    <x v="2"/>
    <x v="2"/>
    <x v="46"/>
    <n v="10337.42"/>
    <x v="4058"/>
    <d v="2023-04-20T00:00:00"/>
  </r>
  <r>
    <x v="1"/>
    <x v="3"/>
    <x v="3"/>
    <x v="1271"/>
    <n v="939.12"/>
    <x v="4114"/>
    <d v="2023-04-26T00:00:00"/>
  </r>
  <r>
    <x v="1"/>
    <x v="2"/>
    <x v="2"/>
    <x v="54"/>
    <n v="47432.55"/>
    <x v="4152"/>
    <d v="2023-04-18T00:00:00"/>
  </r>
  <r>
    <x v="1"/>
    <x v="3"/>
    <x v="3"/>
    <x v="1135"/>
    <n v="1830"/>
    <x v="4171"/>
    <d v="2023-04-20T00:00:00"/>
  </r>
  <r>
    <x v="1"/>
    <x v="3"/>
    <x v="3"/>
    <x v="925"/>
    <n v="109.8"/>
    <x v="4135"/>
    <d v="2023-04-18T00:00:00"/>
  </r>
  <r>
    <x v="1"/>
    <x v="3"/>
    <x v="3"/>
    <x v="925"/>
    <n v="109.8"/>
    <x v="4135"/>
    <d v="2023-04-18T00:00:00"/>
  </r>
  <r>
    <x v="1"/>
    <x v="3"/>
    <x v="3"/>
    <x v="925"/>
    <n v="109.8"/>
    <x v="4025"/>
    <d v="2023-04-26T00:00:00"/>
  </r>
  <r>
    <x v="1"/>
    <x v="2"/>
    <x v="2"/>
    <x v="109"/>
    <n v="4.95"/>
    <x v="4132"/>
    <d v="2023-04-20T00:00:00"/>
  </r>
  <r>
    <x v="1"/>
    <x v="2"/>
    <x v="2"/>
    <x v="109"/>
    <n v="26.53"/>
    <x v="4132"/>
    <d v="2023-04-20T00:00:00"/>
  </r>
  <r>
    <x v="1"/>
    <x v="2"/>
    <x v="2"/>
    <x v="109"/>
    <n v="253.11"/>
    <x v="4132"/>
    <d v="2023-04-20T00:00:00"/>
  </r>
  <r>
    <x v="1"/>
    <x v="2"/>
    <x v="2"/>
    <x v="111"/>
    <n v="8635.44"/>
    <x v="4172"/>
    <d v="2023-04-19T00:00:00"/>
  </r>
  <r>
    <x v="1"/>
    <x v="3"/>
    <x v="3"/>
    <x v="1277"/>
    <n v="12729.6"/>
    <x v="4173"/>
    <d v="2023-04-20T00:00:00"/>
  </r>
  <r>
    <x v="1"/>
    <x v="2"/>
    <x v="2"/>
    <x v="957"/>
    <n v="75.47"/>
    <x v="4174"/>
    <d v="2023-04-20T00:00:00"/>
  </r>
  <r>
    <x v="1"/>
    <x v="2"/>
    <x v="2"/>
    <x v="957"/>
    <n v="279.23"/>
    <x v="4174"/>
    <d v="2023-04-20T00:00:00"/>
  </r>
  <r>
    <x v="1"/>
    <x v="2"/>
    <x v="2"/>
    <x v="1050"/>
    <n v="21658.080000000002"/>
    <x v="4100"/>
    <d v="2023-04-19T00:00:00"/>
  </r>
  <r>
    <x v="1"/>
    <x v="2"/>
    <x v="2"/>
    <x v="12"/>
    <n v="234.95"/>
    <x v="4142"/>
    <d v="2023-04-26T00:00:00"/>
  </r>
  <r>
    <x v="1"/>
    <x v="2"/>
    <x v="2"/>
    <x v="12"/>
    <n v="1763.48"/>
    <x v="4142"/>
    <d v="2023-04-26T00:00:00"/>
  </r>
  <r>
    <x v="1"/>
    <x v="2"/>
    <x v="2"/>
    <x v="12"/>
    <n v="3.66"/>
    <x v="4175"/>
    <d v="2023-04-14T00:00:00"/>
  </r>
  <r>
    <x v="1"/>
    <x v="2"/>
    <x v="2"/>
    <x v="12"/>
    <n v="161.96"/>
    <x v="4142"/>
    <d v="2023-04-26T00:00:00"/>
  </r>
  <r>
    <x v="1"/>
    <x v="2"/>
    <x v="2"/>
    <x v="68"/>
    <n v="138.75"/>
    <x v="4166"/>
    <d v="2023-04-17T00:00:00"/>
  </r>
  <r>
    <x v="1"/>
    <x v="2"/>
    <x v="2"/>
    <x v="68"/>
    <n v="99.12"/>
    <x v="4166"/>
    <d v="2023-04-17T00:00:00"/>
  </r>
  <r>
    <x v="1"/>
    <x v="2"/>
    <x v="2"/>
    <x v="68"/>
    <n v="726.6"/>
    <x v="4166"/>
    <d v="2023-04-17T00:00:00"/>
  </r>
  <r>
    <x v="1"/>
    <x v="2"/>
    <x v="2"/>
    <x v="68"/>
    <n v="22.39"/>
    <x v="4166"/>
    <d v="2023-04-17T00:00:00"/>
  </r>
  <r>
    <x v="1"/>
    <x v="2"/>
    <x v="2"/>
    <x v="68"/>
    <n v="121.98"/>
    <x v="4166"/>
    <d v="2023-04-17T00:00:00"/>
  </r>
  <r>
    <x v="1"/>
    <x v="2"/>
    <x v="2"/>
    <x v="68"/>
    <n v="4.75"/>
    <x v="4166"/>
    <d v="2023-04-17T00:00:00"/>
  </r>
  <r>
    <x v="1"/>
    <x v="3"/>
    <x v="3"/>
    <x v="1163"/>
    <n v="713.7"/>
    <x v="4176"/>
    <d v="2023-04-14T00:00:00"/>
  </r>
  <r>
    <x v="1"/>
    <x v="3"/>
    <x v="3"/>
    <x v="1159"/>
    <n v="463.6"/>
    <x v="4177"/>
    <d v="2023-04-26T00:00:00"/>
  </r>
  <r>
    <x v="1"/>
    <x v="3"/>
    <x v="3"/>
    <x v="1011"/>
    <n v="701.5"/>
    <x v="4178"/>
    <d v="2023-04-13T00:00:00"/>
  </r>
  <r>
    <x v="1"/>
    <x v="2"/>
    <x v="2"/>
    <x v="69"/>
    <n v="249.98"/>
    <x v="4179"/>
    <d v="2023-04-21T00:00:00"/>
  </r>
  <r>
    <x v="1"/>
    <x v="2"/>
    <x v="2"/>
    <x v="113"/>
    <n v="87.96"/>
    <x v="4053"/>
    <d v="2023-04-21T00:00:00"/>
  </r>
  <r>
    <x v="1"/>
    <x v="3"/>
    <x v="3"/>
    <x v="952"/>
    <n v="268.39999999999998"/>
    <x v="4063"/>
    <d v="2023-04-20T00:00:00"/>
  </r>
  <r>
    <x v="1"/>
    <x v="2"/>
    <x v="2"/>
    <x v="1099"/>
    <n v="2970"/>
    <x v="4122"/>
    <d v="2023-04-14T00:00:00"/>
  </r>
  <r>
    <x v="1"/>
    <x v="3"/>
    <x v="3"/>
    <x v="1228"/>
    <n v="30950.400000000001"/>
    <x v="4180"/>
    <d v="2023-04-20T00:00:00"/>
  </r>
  <r>
    <x v="1"/>
    <x v="3"/>
    <x v="3"/>
    <x v="1244"/>
    <n v="21735"/>
    <x v="4181"/>
    <d v="2023-04-20T00:00:00"/>
  </r>
  <r>
    <x v="1"/>
    <x v="2"/>
    <x v="2"/>
    <x v="968"/>
    <n v="1517.58"/>
    <x v="4169"/>
    <d v="2023-04-18T00:00:00"/>
  </r>
  <r>
    <x v="1"/>
    <x v="2"/>
    <x v="2"/>
    <x v="968"/>
    <n v="5880.6"/>
    <x v="4169"/>
    <d v="2023-04-18T00:00:00"/>
  </r>
  <r>
    <x v="1"/>
    <x v="2"/>
    <x v="2"/>
    <x v="968"/>
    <n v="2194.5"/>
    <x v="4169"/>
    <d v="2023-04-18T00:00:00"/>
  </r>
  <r>
    <x v="1"/>
    <x v="3"/>
    <x v="3"/>
    <x v="925"/>
    <n v="146.4"/>
    <x v="4135"/>
    <d v="2023-04-18T00:00:00"/>
  </r>
  <r>
    <x v="1"/>
    <x v="3"/>
    <x v="3"/>
    <x v="925"/>
    <n v="662.46"/>
    <x v="4135"/>
    <d v="2023-04-18T00:00:00"/>
  </r>
  <r>
    <x v="1"/>
    <x v="3"/>
    <x v="3"/>
    <x v="1043"/>
    <n v="463.6"/>
    <x v="4124"/>
    <d v="2023-04-17T00:00:00"/>
  </r>
  <r>
    <x v="1"/>
    <x v="3"/>
    <x v="3"/>
    <x v="925"/>
    <n v="1116.3"/>
    <x v="4135"/>
    <d v="2023-04-18T00:00:00"/>
  </r>
  <r>
    <x v="1"/>
    <x v="3"/>
    <x v="3"/>
    <x v="925"/>
    <n v="585.6"/>
    <x v="4135"/>
    <d v="2023-04-18T00:00:00"/>
  </r>
  <r>
    <x v="1"/>
    <x v="3"/>
    <x v="3"/>
    <x v="925"/>
    <n v="2309.46"/>
    <x v="4135"/>
    <d v="2023-04-18T00:00:00"/>
  </r>
  <r>
    <x v="1"/>
    <x v="3"/>
    <x v="3"/>
    <x v="1184"/>
    <n v="658.8"/>
    <x v="4182"/>
    <d v="2023-04-21T00:00:00"/>
  </r>
  <r>
    <x v="1"/>
    <x v="3"/>
    <x v="3"/>
    <x v="1184"/>
    <n v="603.9"/>
    <x v="4182"/>
    <d v="2023-04-21T00:00:00"/>
  </r>
  <r>
    <x v="1"/>
    <x v="3"/>
    <x v="3"/>
    <x v="940"/>
    <n v="220.28"/>
    <x v="4168"/>
    <d v="2023-05-04T00:00:00"/>
  </r>
  <r>
    <x v="1"/>
    <x v="12"/>
    <x v="12"/>
    <x v="940"/>
    <n v="6.86"/>
    <x v="4168"/>
    <d v="2023-05-04T00:00:00"/>
  </r>
  <r>
    <x v="1"/>
    <x v="3"/>
    <x v="3"/>
    <x v="940"/>
    <n v="195"/>
    <x v="4168"/>
    <d v="2023-05-04T00:00:00"/>
  </r>
  <r>
    <x v="1"/>
    <x v="12"/>
    <x v="12"/>
    <x v="940"/>
    <n v="6.86"/>
    <x v="4168"/>
    <d v="2023-05-04T00:00:00"/>
  </r>
  <r>
    <x v="1"/>
    <x v="3"/>
    <x v="3"/>
    <x v="940"/>
    <n v="220.28"/>
    <x v="4168"/>
    <d v="2023-05-04T00:00:00"/>
  </r>
  <r>
    <x v="1"/>
    <x v="12"/>
    <x v="12"/>
    <x v="940"/>
    <n v="6.86"/>
    <x v="4168"/>
    <d v="2023-05-04T00:00:00"/>
  </r>
  <r>
    <x v="1"/>
    <x v="3"/>
    <x v="3"/>
    <x v="940"/>
    <n v="283.3"/>
    <x v="4168"/>
    <d v="2023-05-04T00:00:00"/>
  </r>
  <r>
    <x v="1"/>
    <x v="12"/>
    <x v="12"/>
    <x v="940"/>
    <n v="6.86"/>
    <x v="4168"/>
    <d v="2023-05-04T00:00:00"/>
  </r>
  <r>
    <x v="1"/>
    <x v="3"/>
    <x v="3"/>
    <x v="940"/>
    <n v="267.7"/>
    <x v="4168"/>
    <d v="2023-05-04T00:00:00"/>
  </r>
  <r>
    <x v="1"/>
    <x v="12"/>
    <x v="12"/>
    <x v="940"/>
    <n v="6.86"/>
    <x v="4168"/>
    <d v="2023-05-04T00:00:00"/>
  </r>
  <r>
    <x v="1"/>
    <x v="3"/>
    <x v="3"/>
    <x v="940"/>
    <n v="195"/>
    <x v="4168"/>
    <d v="2023-05-04T00:00:00"/>
  </r>
  <r>
    <x v="1"/>
    <x v="12"/>
    <x v="12"/>
    <x v="940"/>
    <n v="6.86"/>
    <x v="4168"/>
    <d v="2023-05-04T00:00:00"/>
  </r>
  <r>
    <x v="1"/>
    <x v="3"/>
    <x v="3"/>
    <x v="940"/>
    <n v="732.89"/>
    <x v="4168"/>
    <d v="2023-05-04T00:00:00"/>
  </r>
  <r>
    <x v="1"/>
    <x v="12"/>
    <x v="12"/>
    <x v="940"/>
    <n v="6.86"/>
    <x v="4168"/>
    <d v="2023-05-04T00:00:00"/>
  </r>
  <r>
    <x v="1"/>
    <x v="3"/>
    <x v="3"/>
    <x v="934"/>
    <n v="24036.38"/>
    <x v="4121"/>
    <d v="2023-04-18T00:00:00"/>
  </r>
  <r>
    <x v="1"/>
    <x v="2"/>
    <x v="2"/>
    <x v="221"/>
    <n v="19909.490000000002"/>
    <x v="4183"/>
    <d v="2023-04-13T00:00:00"/>
  </r>
  <r>
    <x v="1"/>
    <x v="45"/>
    <x v="45"/>
    <x v="1106"/>
    <n v="894.96"/>
    <x v="4184"/>
    <d v="2023-04-14T00:00:00"/>
  </r>
  <r>
    <x v="1"/>
    <x v="2"/>
    <x v="2"/>
    <x v="104"/>
    <n v="68090"/>
    <x v="4185"/>
    <d v="2023-04-19T00:00:00"/>
  </r>
  <r>
    <x v="1"/>
    <x v="73"/>
    <x v="73"/>
    <x v="1216"/>
    <n v="57504.63"/>
    <x v="4186"/>
    <d v="2023-04-17T00:00:00"/>
  </r>
  <r>
    <x v="1"/>
    <x v="12"/>
    <x v="12"/>
    <x v="933"/>
    <n v="6.86"/>
    <x v="4155"/>
    <d v="2023-04-18T00:00:00"/>
  </r>
  <r>
    <x v="1"/>
    <x v="12"/>
    <x v="12"/>
    <x v="933"/>
    <n v="6.86"/>
    <x v="4155"/>
    <d v="2023-04-18T00:00:00"/>
  </r>
  <r>
    <x v="1"/>
    <x v="12"/>
    <x v="12"/>
    <x v="933"/>
    <n v="6.86"/>
    <x v="3902"/>
    <d v="2023-05-03T00:00:00"/>
  </r>
  <r>
    <x v="1"/>
    <x v="3"/>
    <x v="3"/>
    <x v="933"/>
    <n v="242.74"/>
    <x v="3902"/>
    <d v="2023-05-03T00:00:00"/>
  </r>
  <r>
    <x v="1"/>
    <x v="3"/>
    <x v="3"/>
    <x v="933"/>
    <n v="273.94"/>
    <x v="3902"/>
    <d v="2023-05-03T00:00:00"/>
  </r>
  <r>
    <x v="1"/>
    <x v="12"/>
    <x v="12"/>
    <x v="933"/>
    <n v="6.87"/>
    <x v="3902"/>
    <d v="2023-05-03T00:00:00"/>
  </r>
  <r>
    <x v="1"/>
    <x v="3"/>
    <x v="3"/>
    <x v="933"/>
    <n v="209.65"/>
    <x v="3902"/>
    <d v="2023-05-03T00:00:00"/>
  </r>
  <r>
    <x v="1"/>
    <x v="3"/>
    <x v="3"/>
    <x v="925"/>
    <n v="30371.9"/>
    <x v="4135"/>
    <d v="2023-04-18T00:00:00"/>
  </r>
  <r>
    <x v="1"/>
    <x v="3"/>
    <x v="3"/>
    <x v="933"/>
    <n v="31.2"/>
    <x v="3902"/>
    <d v="2023-05-03T00:00:00"/>
  </r>
  <r>
    <x v="1"/>
    <x v="3"/>
    <x v="3"/>
    <x v="925"/>
    <n v="1432.28"/>
    <x v="4135"/>
    <d v="2023-04-18T00:00:00"/>
  </r>
  <r>
    <x v="1"/>
    <x v="3"/>
    <x v="3"/>
    <x v="925"/>
    <n v="585.6"/>
    <x v="4135"/>
    <d v="2023-04-18T00:00:00"/>
  </r>
  <r>
    <x v="1"/>
    <x v="3"/>
    <x v="3"/>
    <x v="925"/>
    <n v="1728.74"/>
    <x v="4135"/>
    <d v="2023-04-18T00:00:00"/>
  </r>
  <r>
    <x v="1"/>
    <x v="12"/>
    <x v="12"/>
    <x v="933"/>
    <n v="6.86"/>
    <x v="3902"/>
    <d v="2023-05-03T00:00:00"/>
  </r>
  <r>
    <x v="1"/>
    <x v="3"/>
    <x v="3"/>
    <x v="933"/>
    <n v="242.74"/>
    <x v="3902"/>
    <d v="2023-05-03T00:00:00"/>
  </r>
  <r>
    <x v="1"/>
    <x v="3"/>
    <x v="3"/>
    <x v="925"/>
    <n v="612.44000000000005"/>
    <x v="4135"/>
    <d v="2023-04-18T00:00:00"/>
  </r>
  <r>
    <x v="1"/>
    <x v="12"/>
    <x v="12"/>
    <x v="933"/>
    <n v="6.86"/>
    <x v="3902"/>
    <d v="2023-05-03T00:00:00"/>
  </r>
  <r>
    <x v="1"/>
    <x v="3"/>
    <x v="3"/>
    <x v="933"/>
    <n v="510.31"/>
    <x v="3902"/>
    <d v="2023-05-03T00:00:00"/>
  </r>
  <r>
    <x v="1"/>
    <x v="3"/>
    <x v="3"/>
    <x v="1278"/>
    <n v="970.14"/>
    <x v="4187"/>
    <d v="2023-04-20T00:00:00"/>
  </r>
  <r>
    <x v="1"/>
    <x v="12"/>
    <x v="12"/>
    <x v="933"/>
    <n v="6.87"/>
    <x v="3902"/>
    <d v="2023-05-03T00:00:00"/>
  </r>
  <r>
    <x v="1"/>
    <x v="3"/>
    <x v="3"/>
    <x v="933"/>
    <n v="178.45"/>
    <x v="3902"/>
    <d v="2023-05-03T00:00:00"/>
  </r>
  <r>
    <x v="1"/>
    <x v="12"/>
    <x v="12"/>
    <x v="933"/>
    <n v="6.86"/>
    <x v="3902"/>
    <d v="2023-05-03T00:00:00"/>
  </r>
  <r>
    <x v="1"/>
    <x v="3"/>
    <x v="3"/>
    <x v="933"/>
    <n v="202.18"/>
    <x v="3902"/>
    <d v="2023-05-03T00:00:00"/>
  </r>
  <r>
    <x v="1"/>
    <x v="12"/>
    <x v="12"/>
    <x v="933"/>
    <n v="6.86"/>
    <x v="3902"/>
    <d v="2023-05-03T00:00:00"/>
  </r>
  <r>
    <x v="1"/>
    <x v="3"/>
    <x v="3"/>
    <x v="933"/>
    <n v="242.74"/>
    <x v="3902"/>
    <d v="2023-05-03T00:00:00"/>
  </r>
  <r>
    <x v="1"/>
    <x v="3"/>
    <x v="3"/>
    <x v="925"/>
    <n v="117.12"/>
    <x v="4135"/>
    <d v="2023-04-18T00:00:00"/>
  </r>
  <r>
    <x v="1"/>
    <x v="3"/>
    <x v="3"/>
    <x v="1113"/>
    <n v="12.6"/>
    <x v="4163"/>
    <d v="2023-04-12T00:00:00"/>
  </r>
  <r>
    <x v="1"/>
    <x v="3"/>
    <x v="3"/>
    <x v="1257"/>
    <n v="813.74"/>
    <x v="4188"/>
    <d v="2023-04-14T00:00:00"/>
  </r>
  <r>
    <x v="1"/>
    <x v="3"/>
    <x v="3"/>
    <x v="1228"/>
    <n v="9516"/>
    <x v="4180"/>
    <d v="2023-04-20T00:00:00"/>
  </r>
  <r>
    <x v="1"/>
    <x v="3"/>
    <x v="3"/>
    <x v="1228"/>
    <n v="8112"/>
    <x v="4180"/>
    <d v="2023-04-20T00:00:00"/>
  </r>
  <r>
    <x v="1"/>
    <x v="3"/>
    <x v="3"/>
    <x v="1228"/>
    <n v="5200"/>
    <x v="4180"/>
    <d v="2023-04-20T00:00:00"/>
  </r>
  <r>
    <x v="1"/>
    <x v="3"/>
    <x v="3"/>
    <x v="1228"/>
    <n v="11752"/>
    <x v="4180"/>
    <d v="2023-04-20T00:00:00"/>
  </r>
  <r>
    <x v="1"/>
    <x v="2"/>
    <x v="2"/>
    <x v="68"/>
    <n v="27.32"/>
    <x v="4166"/>
    <d v="2023-04-17T00:00:00"/>
  </r>
  <r>
    <x v="1"/>
    <x v="2"/>
    <x v="2"/>
    <x v="68"/>
    <n v="58.74"/>
    <x v="4166"/>
    <d v="2023-04-17T00:00:00"/>
  </r>
  <r>
    <x v="1"/>
    <x v="2"/>
    <x v="2"/>
    <x v="69"/>
    <n v="1144.29"/>
    <x v="4179"/>
    <d v="2023-04-21T00:00:00"/>
  </r>
  <r>
    <x v="1"/>
    <x v="2"/>
    <x v="2"/>
    <x v="113"/>
    <n v="43.34"/>
    <x v="4053"/>
    <d v="2023-04-21T00:00:00"/>
  </r>
  <r>
    <x v="1"/>
    <x v="2"/>
    <x v="2"/>
    <x v="113"/>
    <n v="75.599999999999994"/>
    <x v="4053"/>
    <d v="2023-04-21T00:00:00"/>
  </r>
  <r>
    <x v="1"/>
    <x v="12"/>
    <x v="12"/>
    <x v="933"/>
    <n v="6.87"/>
    <x v="3902"/>
    <d v="2023-05-03T00:00:00"/>
  </r>
  <r>
    <x v="1"/>
    <x v="3"/>
    <x v="3"/>
    <x v="933"/>
    <n v="178.45"/>
    <x v="3902"/>
    <d v="2023-05-03T00:00:00"/>
  </r>
  <r>
    <x v="1"/>
    <x v="12"/>
    <x v="12"/>
    <x v="933"/>
    <n v="6.86"/>
    <x v="3902"/>
    <d v="2023-05-03T00:00:00"/>
  </r>
  <r>
    <x v="1"/>
    <x v="3"/>
    <x v="3"/>
    <x v="933"/>
    <n v="242.74"/>
    <x v="3902"/>
    <d v="2023-05-03T00:00:00"/>
  </r>
  <r>
    <x v="1"/>
    <x v="12"/>
    <x v="12"/>
    <x v="933"/>
    <n v="6.86"/>
    <x v="3902"/>
    <d v="2023-05-03T00:00:00"/>
  </r>
  <r>
    <x v="1"/>
    <x v="3"/>
    <x v="3"/>
    <x v="933"/>
    <n v="202.18"/>
    <x v="3902"/>
    <d v="2023-05-03T00:00:00"/>
  </r>
  <r>
    <x v="1"/>
    <x v="12"/>
    <x v="12"/>
    <x v="933"/>
    <n v="6.87"/>
    <x v="3902"/>
    <d v="2023-05-03T00:00:00"/>
  </r>
  <r>
    <x v="1"/>
    <x v="3"/>
    <x v="3"/>
    <x v="933"/>
    <n v="435.54"/>
    <x v="3902"/>
    <d v="2023-05-03T00:00:00"/>
  </r>
  <r>
    <x v="1"/>
    <x v="2"/>
    <x v="2"/>
    <x v="232"/>
    <n v="4151.9399999999996"/>
    <x v="4150"/>
    <d v="2023-04-18T00:00:00"/>
  </r>
  <r>
    <x v="1"/>
    <x v="3"/>
    <x v="3"/>
    <x v="1113"/>
    <n v="2281.4"/>
    <x v="4189"/>
    <d v="2023-04-18T00:00:00"/>
  </r>
  <r>
    <x v="1"/>
    <x v="3"/>
    <x v="3"/>
    <x v="1113"/>
    <n v="661.24"/>
    <x v="4189"/>
    <d v="2023-04-18T00:00:00"/>
  </r>
  <r>
    <x v="1"/>
    <x v="3"/>
    <x v="3"/>
    <x v="1113"/>
    <n v="16550.52"/>
    <x v="4189"/>
    <d v="2023-04-18T00:00:00"/>
  </r>
  <r>
    <x v="1"/>
    <x v="3"/>
    <x v="3"/>
    <x v="10"/>
    <n v="3172"/>
    <x v="4190"/>
    <d v="2023-04-17T00:00:00"/>
  </r>
  <r>
    <x v="1"/>
    <x v="2"/>
    <x v="2"/>
    <x v="1099"/>
    <n v="660"/>
    <x v="4122"/>
    <d v="2023-04-14T00:00:00"/>
  </r>
  <r>
    <x v="1"/>
    <x v="12"/>
    <x v="12"/>
    <x v="1113"/>
    <n v="6.86"/>
    <x v="4163"/>
    <d v="2023-04-12T00:00:00"/>
  </r>
  <r>
    <x v="1"/>
    <x v="3"/>
    <x v="3"/>
    <x v="1113"/>
    <n v="144.15"/>
    <x v="4163"/>
    <d v="2023-04-12T00:00:00"/>
  </r>
  <r>
    <x v="1"/>
    <x v="3"/>
    <x v="3"/>
    <x v="950"/>
    <n v="732"/>
    <x v="4191"/>
    <d v="2023-04-14T00:00:00"/>
  </r>
  <r>
    <x v="1"/>
    <x v="12"/>
    <x v="12"/>
    <x v="1113"/>
    <n v="6.86"/>
    <x v="4192"/>
    <d v="2023-04-13T00:00:00"/>
  </r>
  <r>
    <x v="1"/>
    <x v="3"/>
    <x v="3"/>
    <x v="1113"/>
    <n v="71.14"/>
    <x v="4192"/>
    <d v="2023-04-13T00:00:00"/>
  </r>
  <r>
    <x v="1"/>
    <x v="3"/>
    <x v="3"/>
    <x v="950"/>
    <n v="312.32"/>
    <x v="4191"/>
    <d v="2023-04-14T00:00:00"/>
  </r>
  <r>
    <x v="1"/>
    <x v="3"/>
    <x v="3"/>
    <x v="1113"/>
    <n v="25.21"/>
    <x v="4192"/>
    <d v="2023-04-13T00:00:00"/>
  </r>
  <r>
    <x v="1"/>
    <x v="3"/>
    <x v="3"/>
    <x v="1071"/>
    <n v="558.48"/>
    <x v="4193"/>
    <d v="2023-04-14T00:00:00"/>
  </r>
  <r>
    <x v="1"/>
    <x v="3"/>
    <x v="3"/>
    <x v="1113"/>
    <n v="58.66"/>
    <x v="4192"/>
    <d v="2023-04-13T00:00:00"/>
  </r>
  <r>
    <x v="1"/>
    <x v="3"/>
    <x v="3"/>
    <x v="1113"/>
    <n v="12.6"/>
    <x v="4192"/>
    <d v="2023-04-13T00:00:00"/>
  </r>
  <r>
    <x v="1"/>
    <x v="12"/>
    <x v="12"/>
    <x v="1113"/>
    <n v="6.86"/>
    <x v="4192"/>
    <d v="2023-04-13T00:00:00"/>
  </r>
  <r>
    <x v="1"/>
    <x v="3"/>
    <x v="3"/>
    <x v="1113"/>
    <n v="144.15"/>
    <x v="4192"/>
    <d v="2023-04-13T00:00:00"/>
  </r>
  <r>
    <x v="1"/>
    <x v="2"/>
    <x v="2"/>
    <x v="51"/>
    <n v="0.02"/>
    <x v="4194"/>
    <d v="2023-04-13T00:00:00"/>
  </r>
  <r>
    <x v="1"/>
    <x v="2"/>
    <x v="2"/>
    <x v="51"/>
    <n v="0.01"/>
    <x v="4194"/>
    <d v="2023-04-13T00:00:00"/>
  </r>
  <r>
    <x v="1"/>
    <x v="3"/>
    <x v="3"/>
    <x v="925"/>
    <n v="2189.9"/>
    <x v="4139"/>
    <d v="2023-04-12T00:00:00"/>
  </r>
  <r>
    <x v="1"/>
    <x v="18"/>
    <x v="18"/>
    <x v="1100"/>
    <n v="811.46"/>
    <x v="4195"/>
    <d v="2023-04-17T00:00:00"/>
  </r>
  <r>
    <x v="1"/>
    <x v="45"/>
    <x v="45"/>
    <x v="1060"/>
    <n v="48.58"/>
    <x v="4154"/>
    <d v="2023-04-14T00:00:00"/>
  </r>
  <r>
    <x v="1"/>
    <x v="45"/>
    <x v="45"/>
    <x v="1060"/>
    <n v="61.38"/>
    <x v="4154"/>
    <d v="2023-04-14T00:00:00"/>
  </r>
  <r>
    <x v="1"/>
    <x v="18"/>
    <x v="18"/>
    <x v="1100"/>
    <n v="14314.12"/>
    <x v="4195"/>
    <d v="2023-04-17T00:00:00"/>
  </r>
  <r>
    <x v="1"/>
    <x v="3"/>
    <x v="3"/>
    <x v="1043"/>
    <n v="296.45999999999998"/>
    <x v="4124"/>
    <d v="2023-04-17T00:00:00"/>
  </r>
  <r>
    <x v="1"/>
    <x v="3"/>
    <x v="3"/>
    <x v="1000"/>
    <n v="74.42"/>
    <x v="4196"/>
    <d v="2023-04-26T00:00:00"/>
  </r>
  <r>
    <x v="1"/>
    <x v="3"/>
    <x v="3"/>
    <x v="1000"/>
    <n v="163.47999999999999"/>
    <x v="4196"/>
    <d v="2023-04-26T00:00:00"/>
  </r>
  <r>
    <x v="1"/>
    <x v="2"/>
    <x v="2"/>
    <x v="1105"/>
    <n v="1463"/>
    <x v="4160"/>
    <d v="2023-04-13T00:00:00"/>
  </r>
  <r>
    <x v="1"/>
    <x v="3"/>
    <x v="3"/>
    <x v="1279"/>
    <n v="2647.84"/>
    <x v="4197"/>
    <d v="2023-04-06T00:00:00"/>
  </r>
  <r>
    <x v="1"/>
    <x v="2"/>
    <x v="2"/>
    <x v="1105"/>
    <n v="195"/>
    <x v="4160"/>
    <d v="2023-04-13T00:00:00"/>
  </r>
  <r>
    <x v="1"/>
    <x v="2"/>
    <x v="2"/>
    <x v="1105"/>
    <n v="178.2"/>
    <x v="4160"/>
    <d v="2023-04-13T00:00:00"/>
  </r>
  <r>
    <x v="1"/>
    <x v="2"/>
    <x v="2"/>
    <x v="1105"/>
    <n v="356.4"/>
    <x v="4160"/>
    <d v="2023-04-13T00:00:00"/>
  </r>
  <r>
    <x v="1"/>
    <x v="3"/>
    <x v="3"/>
    <x v="1280"/>
    <n v="427"/>
    <x v="4198"/>
    <d v="2023-04-14T00:00:00"/>
  </r>
  <r>
    <x v="1"/>
    <x v="3"/>
    <x v="3"/>
    <x v="931"/>
    <n v="428.22"/>
    <x v="4129"/>
    <d v="2023-04-19T00:00:00"/>
  </r>
  <r>
    <x v="1"/>
    <x v="2"/>
    <x v="2"/>
    <x v="213"/>
    <n v="325.5"/>
    <x v="4064"/>
    <d v="2023-04-20T00:00:00"/>
  </r>
  <r>
    <x v="1"/>
    <x v="2"/>
    <x v="2"/>
    <x v="213"/>
    <n v="1980"/>
    <x v="4064"/>
    <d v="2023-04-20T00:00:00"/>
  </r>
  <r>
    <x v="1"/>
    <x v="3"/>
    <x v="3"/>
    <x v="1173"/>
    <n v="230.58"/>
    <x v="4011"/>
    <d v="2023-04-26T00:00:00"/>
  </r>
  <r>
    <x v="1"/>
    <x v="2"/>
    <x v="2"/>
    <x v="225"/>
    <n v="22166.1"/>
    <x v="4084"/>
    <d v="2023-05-03T00:00:00"/>
  </r>
  <r>
    <x v="1"/>
    <x v="2"/>
    <x v="2"/>
    <x v="225"/>
    <n v="2503.7800000000002"/>
    <x v="4084"/>
    <d v="2023-05-03T00:00:00"/>
  </r>
  <r>
    <x v="1"/>
    <x v="2"/>
    <x v="2"/>
    <x v="225"/>
    <n v="17700.32"/>
    <x v="4084"/>
    <d v="2023-05-03T00:00:00"/>
  </r>
  <r>
    <x v="1"/>
    <x v="3"/>
    <x v="3"/>
    <x v="123"/>
    <n v="329.4"/>
    <x v="4162"/>
    <d v="2023-04-14T00:00:00"/>
  </r>
  <r>
    <x v="1"/>
    <x v="2"/>
    <x v="2"/>
    <x v="10"/>
    <n v="1289.2"/>
    <x v="4190"/>
    <d v="2023-04-17T00:00:00"/>
  </r>
  <r>
    <x v="1"/>
    <x v="2"/>
    <x v="2"/>
    <x v="51"/>
    <n v="17.489999999999998"/>
    <x v="4038"/>
    <d v="2023-04-19T00:00:00"/>
  </r>
  <r>
    <x v="1"/>
    <x v="2"/>
    <x v="2"/>
    <x v="46"/>
    <n v="41437.440000000002"/>
    <x v="4058"/>
    <d v="2023-04-20T00:00:00"/>
  </r>
  <r>
    <x v="1"/>
    <x v="2"/>
    <x v="2"/>
    <x v="46"/>
    <n v="979.88"/>
    <x v="4058"/>
    <d v="2023-04-20T00:00:00"/>
  </r>
  <r>
    <x v="1"/>
    <x v="2"/>
    <x v="2"/>
    <x v="54"/>
    <n v="9394.44"/>
    <x v="4152"/>
    <d v="2023-04-18T00:00:00"/>
  </r>
  <r>
    <x v="1"/>
    <x v="2"/>
    <x v="2"/>
    <x v="54"/>
    <n v="20367.599999999999"/>
    <x v="4152"/>
    <d v="2023-04-18T00:00:00"/>
  </r>
  <r>
    <x v="1"/>
    <x v="2"/>
    <x v="2"/>
    <x v="54"/>
    <n v="81.36"/>
    <x v="4152"/>
    <d v="2023-04-18T00:00:00"/>
  </r>
  <r>
    <x v="1"/>
    <x v="3"/>
    <x v="3"/>
    <x v="934"/>
    <n v="140.30000000000001"/>
    <x v="4121"/>
    <d v="2023-04-18T00:00:00"/>
  </r>
  <r>
    <x v="1"/>
    <x v="2"/>
    <x v="2"/>
    <x v="66"/>
    <n v="2225.1799999999998"/>
    <x v="4153"/>
    <d v="2023-04-17T00:00:00"/>
  </r>
  <r>
    <x v="1"/>
    <x v="3"/>
    <x v="3"/>
    <x v="993"/>
    <n v="248.88"/>
    <x v="4199"/>
    <d v="2023-04-20T00:00:00"/>
  </r>
  <r>
    <x v="1"/>
    <x v="2"/>
    <x v="2"/>
    <x v="52"/>
    <n v="43.89"/>
    <x v="3060"/>
    <d v="2023-04-20T00:00:00"/>
  </r>
  <r>
    <x v="1"/>
    <x v="2"/>
    <x v="2"/>
    <x v="49"/>
    <n v="191.95"/>
    <x v="4200"/>
    <d v="2023-04-14T00:00:00"/>
  </r>
  <r>
    <x v="1"/>
    <x v="2"/>
    <x v="2"/>
    <x v="49"/>
    <n v="38.39"/>
    <x v="4200"/>
    <d v="2023-04-14T00:00:00"/>
  </r>
  <r>
    <x v="1"/>
    <x v="2"/>
    <x v="2"/>
    <x v="51"/>
    <n v="86.46"/>
    <x v="4038"/>
    <d v="2023-04-19T00:00:00"/>
  </r>
  <r>
    <x v="1"/>
    <x v="2"/>
    <x v="2"/>
    <x v="52"/>
    <n v="1568.16"/>
    <x v="3060"/>
    <d v="2023-04-20T00:00:00"/>
  </r>
  <r>
    <x v="1"/>
    <x v="2"/>
    <x v="2"/>
    <x v="52"/>
    <n v="70.400000000000006"/>
    <x v="3060"/>
    <d v="2023-04-20T00:00:00"/>
  </r>
  <r>
    <x v="1"/>
    <x v="2"/>
    <x v="2"/>
    <x v="51"/>
    <n v="441.05"/>
    <x v="4194"/>
    <d v="2023-04-13T00:00:00"/>
  </r>
  <r>
    <x v="1"/>
    <x v="2"/>
    <x v="2"/>
    <x v="51"/>
    <n v="42.13"/>
    <x v="4194"/>
    <d v="2023-04-13T00:00:00"/>
  </r>
  <r>
    <x v="1"/>
    <x v="2"/>
    <x v="2"/>
    <x v="51"/>
    <n v="52.8"/>
    <x v="4038"/>
    <d v="2023-04-19T00:00:00"/>
  </r>
  <r>
    <x v="1"/>
    <x v="2"/>
    <x v="2"/>
    <x v="51"/>
    <n v="104.72"/>
    <x v="4038"/>
    <d v="2023-04-19T00:00:00"/>
  </r>
  <r>
    <x v="1"/>
    <x v="2"/>
    <x v="2"/>
    <x v="51"/>
    <n v="84.1"/>
    <x v="4038"/>
    <d v="2023-04-19T00:00:00"/>
  </r>
  <r>
    <x v="1"/>
    <x v="2"/>
    <x v="2"/>
    <x v="51"/>
    <n v="291.5"/>
    <x v="4038"/>
    <d v="2023-04-19T00:00:00"/>
  </r>
  <r>
    <x v="1"/>
    <x v="2"/>
    <x v="2"/>
    <x v="1105"/>
    <n v="5.5"/>
    <x v="4160"/>
    <d v="2023-04-13T00:00:00"/>
  </r>
  <r>
    <x v="1"/>
    <x v="2"/>
    <x v="2"/>
    <x v="1105"/>
    <n v="160"/>
    <x v="4160"/>
    <d v="2023-04-13T00:00:00"/>
  </r>
  <r>
    <x v="1"/>
    <x v="2"/>
    <x v="2"/>
    <x v="1105"/>
    <n v="1097.25"/>
    <x v="4160"/>
    <d v="2023-04-13T00:00:00"/>
  </r>
  <r>
    <x v="1"/>
    <x v="12"/>
    <x v="12"/>
    <x v="938"/>
    <n v="0.02"/>
    <x v="4201"/>
    <d v="2023-05-03T00:00:00"/>
  </r>
  <r>
    <x v="1"/>
    <x v="3"/>
    <x v="3"/>
    <x v="938"/>
    <n v="651.96"/>
    <x v="4201"/>
    <d v="2023-05-03T00:00:00"/>
  </r>
  <r>
    <x v="1"/>
    <x v="12"/>
    <x v="12"/>
    <x v="938"/>
    <n v="0.02"/>
    <x v="4201"/>
    <d v="2023-05-03T00:00:00"/>
  </r>
  <r>
    <x v="1"/>
    <x v="3"/>
    <x v="3"/>
    <x v="938"/>
    <n v="323.98"/>
    <x v="4201"/>
    <d v="2023-05-03T00:00:00"/>
  </r>
  <r>
    <x v="1"/>
    <x v="12"/>
    <x v="12"/>
    <x v="938"/>
    <n v="0.02"/>
    <x v="4201"/>
    <d v="2023-05-03T00:00:00"/>
  </r>
  <r>
    <x v="1"/>
    <x v="3"/>
    <x v="3"/>
    <x v="938"/>
    <n v="304.01"/>
    <x v="4201"/>
    <d v="2023-05-03T00:00:00"/>
  </r>
  <r>
    <x v="1"/>
    <x v="12"/>
    <x v="12"/>
    <x v="938"/>
    <n v="0.02"/>
    <x v="4201"/>
    <d v="2023-05-03T00:00:00"/>
  </r>
  <r>
    <x v="1"/>
    <x v="3"/>
    <x v="3"/>
    <x v="938"/>
    <n v="318.61"/>
    <x v="4201"/>
    <d v="2023-05-03T00:00:00"/>
  </r>
  <r>
    <x v="1"/>
    <x v="3"/>
    <x v="3"/>
    <x v="938"/>
    <n v="49.92"/>
    <x v="4201"/>
    <d v="2023-05-03T00:00:00"/>
  </r>
  <r>
    <x v="1"/>
    <x v="12"/>
    <x v="12"/>
    <x v="938"/>
    <n v="0.02"/>
    <x v="4201"/>
    <d v="2023-05-03T00:00:00"/>
  </r>
  <r>
    <x v="1"/>
    <x v="3"/>
    <x v="3"/>
    <x v="938"/>
    <n v="209.41"/>
    <x v="4201"/>
    <d v="2023-05-03T00:00:00"/>
  </r>
  <r>
    <x v="1"/>
    <x v="2"/>
    <x v="2"/>
    <x v="1067"/>
    <n v="161.69999999999999"/>
    <x v="4202"/>
    <d v="2023-04-17T00:00:00"/>
  </r>
  <r>
    <x v="1"/>
    <x v="12"/>
    <x v="12"/>
    <x v="938"/>
    <n v="0.02"/>
    <x v="4201"/>
    <d v="2023-05-03T00:00:00"/>
  </r>
  <r>
    <x v="1"/>
    <x v="3"/>
    <x v="3"/>
    <x v="938"/>
    <n v="262.08"/>
    <x v="4201"/>
    <d v="2023-05-03T00:00:00"/>
  </r>
  <r>
    <x v="1"/>
    <x v="2"/>
    <x v="2"/>
    <x v="12"/>
    <n v="183.7"/>
    <x v="4142"/>
    <d v="2023-04-26T00:00:00"/>
  </r>
  <r>
    <x v="1"/>
    <x v="3"/>
    <x v="3"/>
    <x v="938"/>
    <n v="49.92"/>
    <x v="3976"/>
    <d v="2023-05-03T00:00:00"/>
  </r>
  <r>
    <x v="1"/>
    <x v="3"/>
    <x v="3"/>
    <x v="938"/>
    <n v="49.92"/>
    <x v="3976"/>
    <d v="2023-05-03T00:00:00"/>
  </r>
  <r>
    <x v="1"/>
    <x v="3"/>
    <x v="3"/>
    <x v="938"/>
    <n v="49.92"/>
    <x v="3976"/>
    <d v="2023-05-03T00:00:00"/>
  </r>
  <r>
    <x v="1"/>
    <x v="3"/>
    <x v="3"/>
    <x v="938"/>
    <n v="24.96"/>
    <x v="3976"/>
    <d v="2023-05-03T00:00:00"/>
  </r>
  <r>
    <x v="1"/>
    <x v="2"/>
    <x v="2"/>
    <x v="1099"/>
    <n v="963.98"/>
    <x v="4203"/>
    <d v="2023-04-06T00:00:00"/>
  </r>
  <r>
    <x v="1"/>
    <x v="12"/>
    <x v="12"/>
    <x v="938"/>
    <n v="0.02"/>
    <x v="4201"/>
    <d v="2023-05-03T00:00:00"/>
  </r>
  <r>
    <x v="1"/>
    <x v="3"/>
    <x v="3"/>
    <x v="938"/>
    <n v="225.89"/>
    <x v="4201"/>
    <d v="2023-05-03T00:00:00"/>
  </r>
  <r>
    <x v="1"/>
    <x v="3"/>
    <x v="3"/>
    <x v="1074"/>
    <n v="678.32"/>
    <x v="4204"/>
    <d v="2023-04-12T00:00:00"/>
  </r>
  <r>
    <x v="1"/>
    <x v="2"/>
    <x v="2"/>
    <x v="1099"/>
    <n v="1430.42"/>
    <x v="4203"/>
    <d v="2023-04-06T00:00:00"/>
  </r>
  <r>
    <x v="1"/>
    <x v="3"/>
    <x v="3"/>
    <x v="1113"/>
    <n v="25.21"/>
    <x v="4192"/>
    <d v="2023-04-13T00:00:00"/>
  </r>
  <r>
    <x v="1"/>
    <x v="12"/>
    <x v="12"/>
    <x v="1113"/>
    <n v="6.86"/>
    <x v="4192"/>
    <d v="2023-04-13T00:00:00"/>
  </r>
  <r>
    <x v="1"/>
    <x v="3"/>
    <x v="3"/>
    <x v="1113"/>
    <n v="756.29"/>
    <x v="4192"/>
    <d v="2023-04-13T00:00:00"/>
  </r>
  <r>
    <x v="1"/>
    <x v="3"/>
    <x v="3"/>
    <x v="1113"/>
    <n v="12.6"/>
    <x v="4192"/>
    <d v="2023-04-13T00:00:00"/>
  </r>
  <r>
    <x v="1"/>
    <x v="12"/>
    <x v="12"/>
    <x v="1113"/>
    <n v="6.86"/>
    <x v="4192"/>
    <d v="2023-04-13T00:00:00"/>
  </r>
  <r>
    <x v="1"/>
    <x v="3"/>
    <x v="3"/>
    <x v="1113"/>
    <n v="827.43"/>
    <x v="4192"/>
    <d v="2023-04-13T00:00:00"/>
  </r>
  <r>
    <x v="1"/>
    <x v="3"/>
    <x v="3"/>
    <x v="1113"/>
    <n v="12.6"/>
    <x v="4192"/>
    <d v="2023-04-13T00:00:00"/>
  </r>
  <r>
    <x v="1"/>
    <x v="3"/>
    <x v="3"/>
    <x v="1113"/>
    <n v="29.33"/>
    <x v="4192"/>
    <d v="2023-04-13T00:00:00"/>
  </r>
  <r>
    <x v="1"/>
    <x v="3"/>
    <x v="3"/>
    <x v="1113"/>
    <n v="58.66"/>
    <x v="4192"/>
    <d v="2023-04-13T00:00:00"/>
  </r>
  <r>
    <x v="1"/>
    <x v="3"/>
    <x v="3"/>
    <x v="1113"/>
    <n v="25.21"/>
    <x v="4192"/>
    <d v="2023-04-13T00:00:00"/>
  </r>
  <r>
    <x v="1"/>
    <x v="12"/>
    <x v="12"/>
    <x v="1113"/>
    <n v="6.86"/>
    <x v="4192"/>
    <d v="2023-04-13T00:00:00"/>
  </r>
  <r>
    <x v="1"/>
    <x v="3"/>
    <x v="3"/>
    <x v="1113"/>
    <n v="200.31"/>
    <x v="4192"/>
    <d v="2023-04-13T00:00:00"/>
  </r>
  <r>
    <x v="1"/>
    <x v="12"/>
    <x v="12"/>
    <x v="1113"/>
    <n v="6.86"/>
    <x v="4192"/>
    <d v="2023-04-13T00:00:00"/>
  </r>
  <r>
    <x v="1"/>
    <x v="3"/>
    <x v="3"/>
    <x v="1113"/>
    <n v="756.29"/>
    <x v="4192"/>
    <d v="2023-04-13T00:00:00"/>
  </r>
  <r>
    <x v="1"/>
    <x v="3"/>
    <x v="3"/>
    <x v="1113"/>
    <n v="25.21"/>
    <x v="4192"/>
    <d v="2023-04-13T00:00:00"/>
  </r>
  <r>
    <x v="1"/>
    <x v="12"/>
    <x v="12"/>
    <x v="1113"/>
    <n v="6.86"/>
    <x v="4192"/>
    <d v="2023-04-13T00:00:00"/>
  </r>
  <r>
    <x v="1"/>
    <x v="3"/>
    <x v="3"/>
    <x v="1113"/>
    <n v="198.69"/>
    <x v="4192"/>
    <d v="2023-04-13T00:00:00"/>
  </r>
  <r>
    <x v="1"/>
    <x v="3"/>
    <x v="3"/>
    <x v="1113"/>
    <n v="12.6"/>
    <x v="4192"/>
    <d v="2023-04-13T00:00:00"/>
  </r>
  <r>
    <x v="1"/>
    <x v="3"/>
    <x v="3"/>
    <x v="1113"/>
    <n v="25.21"/>
    <x v="4192"/>
    <d v="2023-04-13T00:00:00"/>
  </r>
  <r>
    <x v="1"/>
    <x v="3"/>
    <x v="3"/>
    <x v="112"/>
    <n v="624"/>
    <x v="4205"/>
    <d v="2023-04-12T00:00:00"/>
  </r>
  <r>
    <x v="1"/>
    <x v="3"/>
    <x v="3"/>
    <x v="1113"/>
    <n v="12.6"/>
    <x v="4192"/>
    <d v="2023-04-13T00:00:00"/>
  </r>
  <r>
    <x v="1"/>
    <x v="55"/>
    <x v="55"/>
    <x v="969"/>
    <n v="47.38"/>
    <x v="4206"/>
    <d v="2023-04-07T00:00:00"/>
  </r>
  <r>
    <x v="1"/>
    <x v="55"/>
    <x v="55"/>
    <x v="969"/>
    <n v="86.4"/>
    <x v="4206"/>
    <d v="2023-04-07T00:00:00"/>
  </r>
  <r>
    <x v="1"/>
    <x v="55"/>
    <x v="55"/>
    <x v="969"/>
    <n v="86.4"/>
    <x v="4206"/>
    <d v="2023-04-07T00:00:00"/>
  </r>
  <r>
    <x v="1"/>
    <x v="3"/>
    <x v="3"/>
    <x v="950"/>
    <n v="31.5"/>
    <x v="4191"/>
    <d v="2023-04-14T00:00:00"/>
  </r>
  <r>
    <x v="1"/>
    <x v="55"/>
    <x v="55"/>
    <x v="969"/>
    <n v="86.4"/>
    <x v="4206"/>
    <d v="2023-04-07T00:00:00"/>
  </r>
  <r>
    <x v="1"/>
    <x v="3"/>
    <x v="3"/>
    <x v="950"/>
    <n v="31.5"/>
    <x v="4097"/>
    <d v="2023-04-17T00:00:00"/>
  </r>
  <r>
    <x v="1"/>
    <x v="3"/>
    <x v="3"/>
    <x v="1113"/>
    <n v="25.21"/>
    <x v="4192"/>
    <d v="2023-04-13T00:00:00"/>
  </r>
  <r>
    <x v="1"/>
    <x v="55"/>
    <x v="55"/>
    <x v="969"/>
    <n v="86.4"/>
    <x v="4206"/>
    <d v="2023-04-07T00:00:00"/>
  </r>
  <r>
    <x v="1"/>
    <x v="12"/>
    <x v="12"/>
    <x v="1113"/>
    <n v="6.86"/>
    <x v="4192"/>
    <d v="2023-04-13T00:00:00"/>
  </r>
  <r>
    <x v="1"/>
    <x v="3"/>
    <x v="3"/>
    <x v="1113"/>
    <n v="71.260000000000005"/>
    <x v="4192"/>
    <d v="2023-04-13T00:00:00"/>
  </r>
  <r>
    <x v="1"/>
    <x v="3"/>
    <x v="3"/>
    <x v="1113"/>
    <n v="25.21"/>
    <x v="4192"/>
    <d v="2023-04-13T00:00:00"/>
  </r>
  <r>
    <x v="1"/>
    <x v="3"/>
    <x v="3"/>
    <x v="1113"/>
    <n v="58.66"/>
    <x v="4192"/>
    <d v="2023-04-13T00:00:00"/>
  </r>
  <r>
    <x v="1"/>
    <x v="3"/>
    <x v="3"/>
    <x v="1113"/>
    <n v="25.21"/>
    <x v="4192"/>
    <d v="2023-04-13T00:00:00"/>
  </r>
  <r>
    <x v="1"/>
    <x v="12"/>
    <x v="12"/>
    <x v="1113"/>
    <n v="6.86"/>
    <x v="4192"/>
    <d v="2023-04-13T00:00:00"/>
  </r>
  <r>
    <x v="1"/>
    <x v="3"/>
    <x v="3"/>
    <x v="1113"/>
    <n v="756.29"/>
    <x v="4192"/>
    <d v="2023-04-13T00:00:00"/>
  </r>
  <r>
    <x v="1"/>
    <x v="3"/>
    <x v="3"/>
    <x v="1218"/>
    <n v="31923.74"/>
    <x v="4207"/>
    <d v="2023-04-12T00:00:00"/>
  </r>
  <r>
    <x v="1"/>
    <x v="3"/>
    <x v="3"/>
    <x v="1113"/>
    <n v="12.6"/>
    <x v="4192"/>
    <d v="2023-04-13T00:00:00"/>
  </r>
  <r>
    <x v="1"/>
    <x v="3"/>
    <x v="3"/>
    <x v="123"/>
    <n v="5428.8"/>
    <x v="4085"/>
    <d v="2023-04-18T00:00:00"/>
  </r>
  <r>
    <x v="1"/>
    <x v="3"/>
    <x v="3"/>
    <x v="123"/>
    <n v="214.72"/>
    <x v="4162"/>
    <d v="2023-04-14T00:00:00"/>
  </r>
  <r>
    <x v="1"/>
    <x v="3"/>
    <x v="3"/>
    <x v="123"/>
    <n v="624"/>
    <x v="4162"/>
    <d v="2023-04-14T00:00:00"/>
  </r>
  <r>
    <x v="1"/>
    <x v="3"/>
    <x v="3"/>
    <x v="123"/>
    <n v="444.23"/>
    <x v="4208"/>
    <d v="2023-04-12T00:00:00"/>
  </r>
  <r>
    <x v="1"/>
    <x v="3"/>
    <x v="3"/>
    <x v="123"/>
    <n v="1237.81"/>
    <x v="4208"/>
    <d v="2023-04-12T00:00:00"/>
  </r>
  <r>
    <x v="1"/>
    <x v="3"/>
    <x v="3"/>
    <x v="123"/>
    <n v="65.150000000000006"/>
    <x v="4208"/>
    <d v="2023-04-12T00:00:00"/>
  </r>
  <r>
    <x v="1"/>
    <x v="12"/>
    <x v="12"/>
    <x v="1113"/>
    <n v="6.86"/>
    <x v="4163"/>
    <d v="2023-04-12T00:00:00"/>
  </r>
  <r>
    <x v="1"/>
    <x v="3"/>
    <x v="3"/>
    <x v="1113"/>
    <n v="214.04"/>
    <x v="4163"/>
    <d v="2023-04-12T00:00:00"/>
  </r>
  <r>
    <x v="1"/>
    <x v="3"/>
    <x v="3"/>
    <x v="123"/>
    <n v="1830"/>
    <x v="4208"/>
    <d v="2023-04-12T00:00:00"/>
  </r>
  <r>
    <x v="1"/>
    <x v="3"/>
    <x v="3"/>
    <x v="1113"/>
    <n v="58.66"/>
    <x v="4209"/>
    <d v="2023-04-06T00:00:00"/>
  </r>
  <r>
    <x v="1"/>
    <x v="12"/>
    <x v="12"/>
    <x v="1113"/>
    <n v="6.86"/>
    <x v="4209"/>
    <d v="2023-04-06T00:00:00"/>
  </r>
  <r>
    <x v="1"/>
    <x v="3"/>
    <x v="3"/>
    <x v="1113"/>
    <n v="113.57"/>
    <x v="4209"/>
    <d v="2023-04-06T00:00:00"/>
  </r>
  <r>
    <x v="1"/>
    <x v="12"/>
    <x v="12"/>
    <x v="1113"/>
    <n v="6.86"/>
    <x v="4209"/>
    <d v="2023-04-06T00:00:00"/>
  </r>
  <r>
    <x v="1"/>
    <x v="3"/>
    <x v="3"/>
    <x v="1113"/>
    <n v="329.48"/>
    <x v="4209"/>
    <d v="2023-04-06T00:00:00"/>
  </r>
  <r>
    <x v="1"/>
    <x v="12"/>
    <x v="12"/>
    <x v="1113"/>
    <n v="6.86"/>
    <x v="4209"/>
    <d v="2023-04-06T00:00:00"/>
  </r>
  <r>
    <x v="1"/>
    <x v="3"/>
    <x v="3"/>
    <x v="1113"/>
    <n v="221.52"/>
    <x v="4209"/>
    <d v="2023-04-06T00:00:00"/>
  </r>
  <r>
    <x v="1"/>
    <x v="12"/>
    <x v="12"/>
    <x v="1113"/>
    <n v="6.86"/>
    <x v="4209"/>
    <d v="2023-04-06T00:00:00"/>
  </r>
  <r>
    <x v="1"/>
    <x v="3"/>
    <x v="3"/>
    <x v="1113"/>
    <n v="99.84"/>
    <x v="4209"/>
    <d v="2023-04-06T00:00:00"/>
  </r>
  <r>
    <x v="1"/>
    <x v="12"/>
    <x v="12"/>
    <x v="1113"/>
    <n v="6.86"/>
    <x v="4210"/>
    <d v="2023-04-11T00:00:00"/>
  </r>
  <r>
    <x v="1"/>
    <x v="3"/>
    <x v="3"/>
    <x v="1113"/>
    <n v="756.29"/>
    <x v="4210"/>
    <d v="2023-04-11T00:00:00"/>
  </r>
  <r>
    <x v="1"/>
    <x v="12"/>
    <x v="12"/>
    <x v="1113"/>
    <n v="6.86"/>
    <x v="4210"/>
    <d v="2023-04-11T00:00:00"/>
  </r>
  <r>
    <x v="1"/>
    <x v="3"/>
    <x v="3"/>
    <x v="1113"/>
    <n v="173.48"/>
    <x v="4210"/>
    <d v="2023-04-11T00:00:00"/>
  </r>
  <r>
    <x v="1"/>
    <x v="3"/>
    <x v="3"/>
    <x v="1113"/>
    <n v="58.66"/>
    <x v="4210"/>
    <d v="2023-04-11T00:00:00"/>
  </r>
  <r>
    <x v="1"/>
    <x v="12"/>
    <x v="12"/>
    <x v="1113"/>
    <n v="6.86"/>
    <x v="4210"/>
    <d v="2023-04-11T00:00:00"/>
  </r>
  <r>
    <x v="1"/>
    <x v="3"/>
    <x v="3"/>
    <x v="1113"/>
    <n v="258.33999999999997"/>
    <x v="4210"/>
    <d v="2023-04-11T00:00:00"/>
  </r>
  <r>
    <x v="1"/>
    <x v="12"/>
    <x v="12"/>
    <x v="1113"/>
    <n v="6.86"/>
    <x v="4210"/>
    <d v="2023-04-11T00:00:00"/>
  </r>
  <r>
    <x v="1"/>
    <x v="3"/>
    <x v="3"/>
    <x v="1113"/>
    <n v="173.48"/>
    <x v="4210"/>
    <d v="2023-04-11T00:00:00"/>
  </r>
  <r>
    <x v="1"/>
    <x v="12"/>
    <x v="12"/>
    <x v="1113"/>
    <n v="6.86"/>
    <x v="4210"/>
    <d v="2023-04-11T00:00:00"/>
  </r>
  <r>
    <x v="1"/>
    <x v="3"/>
    <x v="3"/>
    <x v="1113"/>
    <n v="258.33999999999997"/>
    <x v="4210"/>
    <d v="2023-04-11T00:00:00"/>
  </r>
  <r>
    <x v="1"/>
    <x v="12"/>
    <x v="12"/>
    <x v="1113"/>
    <n v="6.86"/>
    <x v="4210"/>
    <d v="2023-04-11T00:00:00"/>
  </r>
  <r>
    <x v="1"/>
    <x v="3"/>
    <x v="3"/>
    <x v="1113"/>
    <n v="74.88"/>
    <x v="4210"/>
    <d v="2023-04-11T00:00:00"/>
  </r>
  <r>
    <x v="1"/>
    <x v="12"/>
    <x v="12"/>
    <x v="1113"/>
    <n v="6.86"/>
    <x v="4210"/>
    <d v="2023-04-11T00:00:00"/>
  </r>
  <r>
    <x v="1"/>
    <x v="3"/>
    <x v="3"/>
    <x v="1113"/>
    <n v="756.29"/>
    <x v="4210"/>
    <d v="2023-04-11T00:00:00"/>
  </r>
  <r>
    <x v="1"/>
    <x v="12"/>
    <x v="12"/>
    <x v="1113"/>
    <n v="6.86"/>
    <x v="4210"/>
    <d v="2023-04-11T00:00:00"/>
  </r>
  <r>
    <x v="1"/>
    <x v="3"/>
    <x v="3"/>
    <x v="1113"/>
    <n v="756.29"/>
    <x v="4210"/>
    <d v="2023-04-11T00:00:00"/>
  </r>
  <r>
    <x v="1"/>
    <x v="3"/>
    <x v="3"/>
    <x v="1113"/>
    <n v="29.33"/>
    <x v="4210"/>
    <d v="2023-04-11T00:00:00"/>
  </r>
  <r>
    <x v="1"/>
    <x v="12"/>
    <x v="12"/>
    <x v="1113"/>
    <n v="6.86"/>
    <x v="4210"/>
    <d v="2023-04-11T00:00:00"/>
  </r>
  <r>
    <x v="1"/>
    <x v="3"/>
    <x v="3"/>
    <x v="1113"/>
    <n v="341.96"/>
    <x v="4210"/>
    <d v="2023-04-11T00:00:00"/>
  </r>
  <r>
    <x v="1"/>
    <x v="3"/>
    <x v="3"/>
    <x v="1222"/>
    <n v="726.14"/>
    <x v="4211"/>
    <d v="2023-04-14T00:00:00"/>
  </r>
  <r>
    <x v="1"/>
    <x v="2"/>
    <x v="2"/>
    <x v="1031"/>
    <n v="694.98"/>
    <x v="4212"/>
    <d v="2023-04-18T00:00:00"/>
  </r>
  <r>
    <x v="1"/>
    <x v="3"/>
    <x v="3"/>
    <x v="1218"/>
    <n v="20593.599999999999"/>
    <x v="4207"/>
    <d v="2023-04-12T00:00:00"/>
  </r>
  <r>
    <x v="1"/>
    <x v="2"/>
    <x v="2"/>
    <x v="1003"/>
    <n v="201.3"/>
    <x v="4213"/>
    <d v="2023-04-13T00:00:00"/>
  </r>
  <r>
    <x v="1"/>
    <x v="3"/>
    <x v="3"/>
    <x v="1156"/>
    <n v="567.29999999999995"/>
    <x v="4214"/>
    <d v="2023-04-13T00:00:00"/>
  </r>
  <r>
    <x v="1"/>
    <x v="3"/>
    <x v="3"/>
    <x v="925"/>
    <n v="1054.08"/>
    <x v="4139"/>
    <d v="2023-04-12T00:00:00"/>
  </r>
  <r>
    <x v="1"/>
    <x v="2"/>
    <x v="2"/>
    <x v="10"/>
    <n v="1843.6"/>
    <x v="4215"/>
    <d v="2023-04-12T00:00:00"/>
  </r>
  <r>
    <x v="1"/>
    <x v="2"/>
    <x v="2"/>
    <x v="1119"/>
    <n v="237.6"/>
    <x v="4216"/>
    <d v="2023-04-12T00:00:00"/>
  </r>
  <r>
    <x v="1"/>
    <x v="3"/>
    <x v="3"/>
    <x v="931"/>
    <n v="621.6"/>
    <x v="4217"/>
    <d v="2023-04-12T00:00:00"/>
  </r>
  <r>
    <x v="1"/>
    <x v="3"/>
    <x v="3"/>
    <x v="931"/>
    <n v="585.6"/>
    <x v="4217"/>
    <d v="2023-04-12T00:00:00"/>
  </r>
  <r>
    <x v="1"/>
    <x v="3"/>
    <x v="3"/>
    <x v="931"/>
    <n v="146.4"/>
    <x v="4217"/>
    <d v="2023-04-12T00:00:00"/>
  </r>
  <r>
    <x v="1"/>
    <x v="3"/>
    <x v="3"/>
    <x v="988"/>
    <n v="2152.8000000000002"/>
    <x v="4218"/>
    <d v="2023-04-12T00:00:00"/>
  </r>
  <r>
    <x v="1"/>
    <x v="60"/>
    <x v="60"/>
    <x v="1021"/>
    <n v="952"/>
    <x v="4219"/>
    <d v="2023-04-03T00:00:00"/>
  </r>
  <r>
    <x v="1"/>
    <x v="3"/>
    <x v="3"/>
    <x v="938"/>
    <n v="260"/>
    <x v="4105"/>
    <d v="2023-04-18T00:00:00"/>
  </r>
  <r>
    <x v="1"/>
    <x v="12"/>
    <x v="12"/>
    <x v="938"/>
    <n v="0.02"/>
    <x v="4105"/>
    <d v="2023-04-18T00:00:00"/>
  </r>
  <r>
    <x v="1"/>
    <x v="3"/>
    <x v="3"/>
    <x v="938"/>
    <n v="260"/>
    <x v="4105"/>
    <d v="2023-04-18T00:00:00"/>
  </r>
  <r>
    <x v="1"/>
    <x v="12"/>
    <x v="12"/>
    <x v="938"/>
    <n v="0.02"/>
    <x v="4105"/>
    <d v="2023-04-18T00:00:00"/>
  </r>
  <r>
    <x v="1"/>
    <x v="12"/>
    <x v="12"/>
    <x v="938"/>
    <n v="0.02"/>
    <x v="4105"/>
    <d v="2023-04-18T00:00:00"/>
  </r>
  <r>
    <x v="1"/>
    <x v="3"/>
    <x v="3"/>
    <x v="938"/>
    <n v="260"/>
    <x v="4105"/>
    <d v="2023-04-18T00:00:00"/>
  </r>
  <r>
    <x v="1"/>
    <x v="3"/>
    <x v="3"/>
    <x v="938"/>
    <n v="209.46"/>
    <x v="4105"/>
    <d v="2023-04-18T00:00:00"/>
  </r>
  <r>
    <x v="1"/>
    <x v="12"/>
    <x v="12"/>
    <x v="938"/>
    <n v="0.02"/>
    <x v="4105"/>
    <d v="2023-04-18T00:00:00"/>
  </r>
  <r>
    <x v="1"/>
    <x v="12"/>
    <x v="12"/>
    <x v="938"/>
    <n v="0.02"/>
    <x v="4105"/>
    <d v="2023-04-18T00:00:00"/>
  </r>
  <r>
    <x v="1"/>
    <x v="3"/>
    <x v="3"/>
    <x v="938"/>
    <n v="203.09"/>
    <x v="4105"/>
    <d v="2023-04-18T00:00:00"/>
  </r>
  <r>
    <x v="1"/>
    <x v="3"/>
    <x v="3"/>
    <x v="938"/>
    <n v="49.92"/>
    <x v="4105"/>
    <d v="2023-04-18T00:00:00"/>
  </r>
  <r>
    <x v="1"/>
    <x v="12"/>
    <x v="12"/>
    <x v="938"/>
    <n v="0.02"/>
    <x v="4105"/>
    <d v="2023-04-18T00:00:00"/>
  </r>
  <r>
    <x v="1"/>
    <x v="3"/>
    <x v="3"/>
    <x v="938"/>
    <n v="234.37"/>
    <x v="4105"/>
    <d v="2023-04-18T00:00:00"/>
  </r>
  <r>
    <x v="1"/>
    <x v="3"/>
    <x v="3"/>
    <x v="938"/>
    <n v="49.92"/>
    <x v="3976"/>
    <d v="2023-05-03T00:00:00"/>
  </r>
  <r>
    <x v="1"/>
    <x v="3"/>
    <x v="3"/>
    <x v="70"/>
    <n v="12230.4"/>
    <x v="4167"/>
    <d v="2023-04-13T00:00:00"/>
  </r>
  <r>
    <x v="1"/>
    <x v="3"/>
    <x v="3"/>
    <x v="938"/>
    <n v="49.92"/>
    <x v="4105"/>
    <d v="2023-04-18T00:00:00"/>
  </r>
  <r>
    <x v="1"/>
    <x v="12"/>
    <x v="12"/>
    <x v="938"/>
    <n v="0.02"/>
    <x v="4105"/>
    <d v="2023-04-18T00:00:00"/>
  </r>
  <r>
    <x v="1"/>
    <x v="3"/>
    <x v="3"/>
    <x v="938"/>
    <n v="651.96"/>
    <x v="4105"/>
    <d v="2023-04-18T00:00:00"/>
  </r>
  <r>
    <x v="1"/>
    <x v="12"/>
    <x v="12"/>
    <x v="938"/>
    <n v="0.02"/>
    <x v="4105"/>
    <d v="2023-04-18T00:00:00"/>
  </r>
  <r>
    <x v="1"/>
    <x v="3"/>
    <x v="3"/>
    <x v="938"/>
    <n v="264.99"/>
    <x v="4105"/>
    <d v="2023-04-18T00:00:00"/>
  </r>
  <r>
    <x v="1"/>
    <x v="3"/>
    <x v="3"/>
    <x v="938"/>
    <n v="424.32"/>
    <x v="4105"/>
    <d v="2023-04-18T00:00:00"/>
  </r>
  <r>
    <x v="1"/>
    <x v="12"/>
    <x v="12"/>
    <x v="938"/>
    <n v="0.02"/>
    <x v="4105"/>
    <d v="2023-04-18T00:00:00"/>
  </r>
  <r>
    <x v="1"/>
    <x v="3"/>
    <x v="3"/>
    <x v="938"/>
    <n v="286.98"/>
    <x v="4105"/>
    <d v="2023-04-18T00:00:00"/>
  </r>
  <r>
    <x v="1"/>
    <x v="12"/>
    <x v="12"/>
    <x v="938"/>
    <n v="0.02"/>
    <x v="4105"/>
    <d v="2023-04-18T00:00:00"/>
  </r>
  <r>
    <x v="1"/>
    <x v="3"/>
    <x v="3"/>
    <x v="938"/>
    <n v="49.92"/>
    <x v="4105"/>
    <d v="2023-04-18T00:00:00"/>
  </r>
  <r>
    <x v="1"/>
    <x v="59"/>
    <x v="59"/>
    <x v="961"/>
    <n v="14557.89"/>
    <x v="4220"/>
    <d v="2023-04-20T00:00:00"/>
  </r>
  <r>
    <x v="1"/>
    <x v="12"/>
    <x v="12"/>
    <x v="99"/>
    <n v="84.97"/>
    <x v="3974"/>
    <d v="2023-05-04T00:00:00"/>
  </r>
  <r>
    <x v="1"/>
    <x v="3"/>
    <x v="3"/>
    <x v="938"/>
    <n v="49.92"/>
    <x v="4105"/>
    <d v="2023-04-18T00:00:00"/>
  </r>
  <r>
    <x v="1"/>
    <x v="3"/>
    <x v="3"/>
    <x v="938"/>
    <n v="49.92"/>
    <x v="4221"/>
    <d v="2023-04-19T00:00:00"/>
  </r>
  <r>
    <x v="1"/>
    <x v="12"/>
    <x v="12"/>
    <x v="938"/>
    <n v="0.02"/>
    <x v="4221"/>
    <d v="2023-04-19T00:00:00"/>
  </r>
  <r>
    <x v="1"/>
    <x v="3"/>
    <x v="3"/>
    <x v="938"/>
    <n v="651.96"/>
    <x v="4221"/>
    <d v="2023-04-19T00:00:00"/>
  </r>
  <r>
    <x v="1"/>
    <x v="3"/>
    <x v="3"/>
    <x v="938"/>
    <n v="49.92"/>
    <x v="4221"/>
    <d v="2023-04-19T00:00:00"/>
  </r>
  <r>
    <x v="1"/>
    <x v="3"/>
    <x v="3"/>
    <x v="938"/>
    <n v="49.92"/>
    <x v="4221"/>
    <d v="2023-04-19T00:00:00"/>
  </r>
  <r>
    <x v="1"/>
    <x v="12"/>
    <x v="12"/>
    <x v="938"/>
    <n v="0.02"/>
    <x v="4221"/>
    <d v="2023-04-19T00:00:00"/>
  </r>
  <r>
    <x v="1"/>
    <x v="3"/>
    <x v="3"/>
    <x v="938"/>
    <n v="212.16"/>
    <x v="4221"/>
    <d v="2023-04-19T00:00:00"/>
  </r>
  <r>
    <x v="1"/>
    <x v="12"/>
    <x v="12"/>
    <x v="938"/>
    <n v="0.02"/>
    <x v="4221"/>
    <d v="2023-04-19T00:00:00"/>
  </r>
  <r>
    <x v="1"/>
    <x v="3"/>
    <x v="3"/>
    <x v="938"/>
    <n v="323.98"/>
    <x v="4221"/>
    <d v="2023-04-19T00:00:00"/>
  </r>
  <r>
    <x v="1"/>
    <x v="3"/>
    <x v="3"/>
    <x v="938"/>
    <n v="24.96"/>
    <x v="4221"/>
    <d v="2023-04-19T00:00:00"/>
  </r>
  <r>
    <x v="1"/>
    <x v="3"/>
    <x v="3"/>
    <x v="938"/>
    <n v="259.33"/>
    <x v="4221"/>
    <d v="2023-04-19T00:00:00"/>
  </r>
  <r>
    <x v="1"/>
    <x v="12"/>
    <x v="12"/>
    <x v="938"/>
    <n v="0.02"/>
    <x v="4221"/>
    <d v="2023-04-19T00:00:00"/>
  </r>
  <r>
    <x v="1"/>
    <x v="5"/>
    <x v="5"/>
    <x v="896"/>
    <n v="6453.2"/>
    <x v="3303"/>
    <d v="2023-04-11T00:00:00"/>
  </r>
  <r>
    <x v="1"/>
    <x v="12"/>
    <x v="12"/>
    <x v="938"/>
    <n v="0.02"/>
    <x v="4221"/>
    <d v="2023-04-19T00:00:00"/>
  </r>
  <r>
    <x v="1"/>
    <x v="3"/>
    <x v="3"/>
    <x v="938"/>
    <n v="274.06"/>
    <x v="4221"/>
    <d v="2023-04-19T00:00:00"/>
  </r>
  <r>
    <x v="1"/>
    <x v="18"/>
    <x v="18"/>
    <x v="1209"/>
    <n v="10312.41"/>
    <x v="4078"/>
    <d v="2023-04-17T00:00:00"/>
  </r>
  <r>
    <x v="1"/>
    <x v="2"/>
    <x v="2"/>
    <x v="63"/>
    <n v="217.8"/>
    <x v="4222"/>
    <d v="2023-04-13T00:00:00"/>
  </r>
  <r>
    <x v="1"/>
    <x v="2"/>
    <x v="2"/>
    <x v="1155"/>
    <n v="7755"/>
    <x v="4223"/>
    <d v="2023-04-18T00:00:00"/>
  </r>
  <r>
    <x v="1"/>
    <x v="2"/>
    <x v="2"/>
    <x v="849"/>
    <n v="9829.0300000000007"/>
    <x v="4096"/>
    <d v="2023-04-20T00:00:00"/>
  </r>
  <r>
    <x v="1"/>
    <x v="3"/>
    <x v="3"/>
    <x v="1005"/>
    <n v="986.98"/>
    <x v="4224"/>
    <d v="2023-04-14T00:00:00"/>
  </r>
  <r>
    <x v="1"/>
    <x v="2"/>
    <x v="2"/>
    <x v="1073"/>
    <n v="87.12"/>
    <x v="4133"/>
    <d v="2023-04-19T00:00:00"/>
  </r>
  <r>
    <x v="1"/>
    <x v="2"/>
    <x v="2"/>
    <x v="1073"/>
    <n v="270.60000000000002"/>
    <x v="4133"/>
    <d v="2023-04-19T00:00:00"/>
  </r>
  <r>
    <x v="1"/>
    <x v="2"/>
    <x v="2"/>
    <x v="1229"/>
    <n v="1342.36"/>
    <x v="4113"/>
    <d v="2023-04-14T00:00:00"/>
  </r>
  <r>
    <x v="1"/>
    <x v="2"/>
    <x v="2"/>
    <x v="1025"/>
    <n v="110"/>
    <x v="4225"/>
    <d v="2023-04-11T00:00:00"/>
  </r>
  <r>
    <x v="1"/>
    <x v="2"/>
    <x v="2"/>
    <x v="1025"/>
    <n v="126.5"/>
    <x v="4225"/>
    <d v="2023-04-11T00:00:00"/>
  </r>
  <r>
    <x v="1"/>
    <x v="2"/>
    <x v="2"/>
    <x v="1025"/>
    <n v="231"/>
    <x v="4225"/>
    <d v="2023-04-11T00:00:00"/>
  </r>
  <r>
    <x v="1"/>
    <x v="2"/>
    <x v="2"/>
    <x v="944"/>
    <n v="697.95"/>
    <x v="4226"/>
    <d v="2023-04-17T00:00:00"/>
  </r>
  <r>
    <x v="1"/>
    <x v="2"/>
    <x v="2"/>
    <x v="944"/>
    <n v="151.80000000000001"/>
    <x v="4226"/>
    <d v="2023-04-17T00:00:00"/>
  </r>
  <r>
    <x v="1"/>
    <x v="2"/>
    <x v="2"/>
    <x v="944"/>
    <n v="86.9"/>
    <x v="4226"/>
    <d v="2023-04-17T00:00:00"/>
  </r>
  <r>
    <x v="1"/>
    <x v="2"/>
    <x v="2"/>
    <x v="12"/>
    <n v="1378.07"/>
    <x v="4175"/>
    <d v="2023-04-14T00:00:00"/>
  </r>
  <r>
    <x v="1"/>
    <x v="2"/>
    <x v="2"/>
    <x v="12"/>
    <n v="564.96"/>
    <x v="4175"/>
    <d v="2023-04-14T00:00:00"/>
  </r>
  <r>
    <x v="1"/>
    <x v="3"/>
    <x v="3"/>
    <x v="1099"/>
    <n v="3074.4"/>
    <x v="4227"/>
    <d v="2023-04-03T00:00:00"/>
  </r>
  <r>
    <x v="1"/>
    <x v="2"/>
    <x v="2"/>
    <x v="1119"/>
    <n v="1036.73"/>
    <x v="3129"/>
    <d v="2023-04-04T00:00:00"/>
  </r>
  <r>
    <x v="1"/>
    <x v="2"/>
    <x v="2"/>
    <x v="229"/>
    <n v="20547.45"/>
    <x v="4056"/>
    <d v="2023-04-19T00:00:00"/>
  </r>
  <r>
    <x v="1"/>
    <x v="3"/>
    <x v="3"/>
    <x v="973"/>
    <n v="488"/>
    <x v="4228"/>
    <d v="2023-04-14T00:00:00"/>
  </r>
  <r>
    <x v="1"/>
    <x v="2"/>
    <x v="2"/>
    <x v="1145"/>
    <n v="2552.2199999999998"/>
    <x v="4229"/>
    <d v="2023-04-18T00:00:00"/>
  </r>
  <r>
    <x v="1"/>
    <x v="2"/>
    <x v="2"/>
    <x v="1145"/>
    <n v="8096"/>
    <x v="4229"/>
    <d v="2023-04-18T00:00:00"/>
  </r>
  <r>
    <x v="1"/>
    <x v="3"/>
    <x v="3"/>
    <x v="1019"/>
    <n v="2087.42"/>
    <x v="4230"/>
    <d v="2023-04-19T00:00:00"/>
  </r>
  <r>
    <x v="1"/>
    <x v="3"/>
    <x v="3"/>
    <x v="1151"/>
    <n v="3020.52"/>
    <x v="4134"/>
    <d v="2023-04-17T00:00:00"/>
  </r>
  <r>
    <x v="1"/>
    <x v="2"/>
    <x v="2"/>
    <x v="1139"/>
    <n v="2250.6"/>
    <x v="4231"/>
    <d v="2023-04-19T00:00:00"/>
  </r>
  <r>
    <x v="1"/>
    <x v="12"/>
    <x v="12"/>
    <x v="938"/>
    <n v="0.02"/>
    <x v="4232"/>
    <d v="2023-04-19T00:00:00"/>
  </r>
  <r>
    <x v="1"/>
    <x v="3"/>
    <x v="3"/>
    <x v="938"/>
    <n v="424.32"/>
    <x v="4232"/>
    <d v="2023-04-19T00:00:00"/>
  </r>
  <r>
    <x v="1"/>
    <x v="12"/>
    <x v="12"/>
    <x v="938"/>
    <n v="0.02"/>
    <x v="4232"/>
    <d v="2023-04-19T00:00:00"/>
  </r>
  <r>
    <x v="1"/>
    <x v="3"/>
    <x v="3"/>
    <x v="938"/>
    <n v="264.99"/>
    <x v="4232"/>
    <d v="2023-04-19T00:00:00"/>
  </r>
  <r>
    <x v="1"/>
    <x v="3"/>
    <x v="3"/>
    <x v="938"/>
    <n v="24.96"/>
    <x v="4221"/>
    <d v="2023-04-19T00:00:00"/>
  </r>
  <r>
    <x v="1"/>
    <x v="3"/>
    <x v="3"/>
    <x v="938"/>
    <n v="49.92"/>
    <x v="4232"/>
    <d v="2023-04-19T00:00:00"/>
  </r>
  <r>
    <x v="1"/>
    <x v="12"/>
    <x v="12"/>
    <x v="938"/>
    <n v="0.02"/>
    <x v="4232"/>
    <d v="2023-04-19T00:00:00"/>
  </r>
  <r>
    <x v="1"/>
    <x v="3"/>
    <x v="3"/>
    <x v="938"/>
    <n v="651.96"/>
    <x v="4232"/>
    <d v="2023-04-19T00:00:00"/>
  </r>
  <r>
    <x v="1"/>
    <x v="12"/>
    <x v="12"/>
    <x v="938"/>
    <n v="0.02"/>
    <x v="4232"/>
    <d v="2023-04-19T00:00:00"/>
  </r>
  <r>
    <x v="1"/>
    <x v="3"/>
    <x v="3"/>
    <x v="938"/>
    <n v="364.04"/>
    <x v="4232"/>
    <d v="2023-04-19T00:00:00"/>
  </r>
  <r>
    <x v="1"/>
    <x v="12"/>
    <x v="12"/>
    <x v="938"/>
    <n v="0.02"/>
    <x v="4232"/>
    <d v="2023-04-19T00:00:00"/>
  </r>
  <r>
    <x v="1"/>
    <x v="3"/>
    <x v="3"/>
    <x v="938"/>
    <n v="474.24"/>
    <x v="4232"/>
    <d v="2023-04-19T00:00:00"/>
  </r>
  <r>
    <x v="1"/>
    <x v="3"/>
    <x v="3"/>
    <x v="938"/>
    <n v="49.92"/>
    <x v="4232"/>
    <d v="2023-04-19T00:00:00"/>
  </r>
  <r>
    <x v="1"/>
    <x v="12"/>
    <x v="12"/>
    <x v="938"/>
    <n v="0.02"/>
    <x v="4232"/>
    <d v="2023-04-19T00:00:00"/>
  </r>
  <r>
    <x v="1"/>
    <x v="3"/>
    <x v="3"/>
    <x v="938"/>
    <n v="706.87"/>
    <x v="4232"/>
    <d v="2023-04-19T00:00:00"/>
  </r>
  <r>
    <x v="1"/>
    <x v="12"/>
    <x v="12"/>
    <x v="938"/>
    <n v="0.02"/>
    <x v="4232"/>
    <d v="2023-04-19T00:00:00"/>
  </r>
  <r>
    <x v="1"/>
    <x v="3"/>
    <x v="3"/>
    <x v="938"/>
    <n v="281.99"/>
    <x v="4221"/>
    <d v="2023-04-19T00:00:00"/>
  </r>
  <r>
    <x v="1"/>
    <x v="12"/>
    <x v="12"/>
    <x v="938"/>
    <n v="0.02"/>
    <x v="4221"/>
    <d v="2023-04-19T00:00:00"/>
  </r>
  <r>
    <x v="1"/>
    <x v="3"/>
    <x v="3"/>
    <x v="938"/>
    <n v="976.44"/>
    <x v="4221"/>
    <d v="2023-04-19T00:00:00"/>
  </r>
  <r>
    <x v="1"/>
    <x v="2"/>
    <x v="2"/>
    <x v="1099"/>
    <n v="39.520000000000003"/>
    <x v="4227"/>
    <d v="2023-04-03T00:00:00"/>
  </r>
  <r>
    <x v="1"/>
    <x v="63"/>
    <x v="63"/>
    <x v="1281"/>
    <n v="765"/>
    <x v="4233"/>
    <d v="2023-04-17T00:00:00"/>
  </r>
  <r>
    <x v="1"/>
    <x v="63"/>
    <x v="63"/>
    <x v="1282"/>
    <n v="600"/>
    <x v="4234"/>
    <d v="2023-04-18T00:00:00"/>
  </r>
  <r>
    <x v="1"/>
    <x v="63"/>
    <x v="63"/>
    <x v="1283"/>
    <n v="2500"/>
    <x v="4235"/>
    <d v="2023-04-17T00:00:00"/>
  </r>
  <r>
    <x v="1"/>
    <x v="15"/>
    <x v="15"/>
    <x v="1087"/>
    <n v="3782"/>
    <x v="4236"/>
    <d v="2023-04-26T00:00:00"/>
  </r>
  <r>
    <x v="1"/>
    <x v="2"/>
    <x v="2"/>
    <x v="963"/>
    <n v="6134.48"/>
    <x v="4137"/>
    <d v="2023-04-18T00:00:00"/>
  </r>
  <r>
    <x v="1"/>
    <x v="2"/>
    <x v="2"/>
    <x v="963"/>
    <n v="6670.36"/>
    <x v="4137"/>
    <d v="2023-04-18T00:00:00"/>
  </r>
  <r>
    <x v="1"/>
    <x v="2"/>
    <x v="2"/>
    <x v="963"/>
    <n v="6174.44"/>
    <x v="4137"/>
    <d v="2023-04-18T00:00:00"/>
  </r>
  <r>
    <x v="1"/>
    <x v="12"/>
    <x v="12"/>
    <x v="938"/>
    <n v="0.02"/>
    <x v="4221"/>
    <d v="2023-04-19T00:00:00"/>
  </r>
  <r>
    <x v="1"/>
    <x v="3"/>
    <x v="3"/>
    <x v="938"/>
    <n v="203.09"/>
    <x v="4221"/>
    <d v="2023-04-19T00:00:00"/>
  </r>
  <r>
    <x v="1"/>
    <x v="12"/>
    <x v="12"/>
    <x v="938"/>
    <n v="0.02"/>
    <x v="4221"/>
    <d v="2023-04-19T00:00:00"/>
  </r>
  <r>
    <x v="1"/>
    <x v="3"/>
    <x v="3"/>
    <x v="938"/>
    <n v="651.96"/>
    <x v="4221"/>
    <d v="2023-04-19T00:00:00"/>
  </r>
  <r>
    <x v="1"/>
    <x v="12"/>
    <x v="12"/>
    <x v="938"/>
    <n v="0.02"/>
    <x v="4221"/>
    <d v="2023-04-19T00:00:00"/>
  </r>
  <r>
    <x v="1"/>
    <x v="3"/>
    <x v="3"/>
    <x v="938"/>
    <n v="209.41"/>
    <x v="4221"/>
    <d v="2023-04-19T00:00:00"/>
  </r>
  <r>
    <x v="1"/>
    <x v="2"/>
    <x v="2"/>
    <x v="9"/>
    <n v="6774.87"/>
    <x v="4051"/>
    <d v="2023-04-19T00:00:00"/>
  </r>
  <r>
    <x v="1"/>
    <x v="12"/>
    <x v="12"/>
    <x v="938"/>
    <n v="0.02"/>
    <x v="4221"/>
    <d v="2023-04-19T00:00:00"/>
  </r>
  <r>
    <x v="1"/>
    <x v="3"/>
    <x v="3"/>
    <x v="938"/>
    <n v="222.93"/>
    <x v="4221"/>
    <d v="2023-04-19T00:00:00"/>
  </r>
  <r>
    <x v="1"/>
    <x v="12"/>
    <x v="12"/>
    <x v="938"/>
    <n v="0.02"/>
    <x v="4221"/>
    <d v="2023-04-19T00:00:00"/>
  </r>
  <r>
    <x v="1"/>
    <x v="3"/>
    <x v="3"/>
    <x v="938"/>
    <n v="237.12"/>
    <x v="4221"/>
    <d v="2023-04-19T00:00:00"/>
  </r>
  <r>
    <x v="1"/>
    <x v="3"/>
    <x v="3"/>
    <x v="938"/>
    <n v="49.92"/>
    <x v="4221"/>
    <d v="2023-04-19T00:00:00"/>
  </r>
  <r>
    <x v="1"/>
    <x v="2"/>
    <x v="2"/>
    <x v="1099"/>
    <n v="267.18"/>
    <x v="3936"/>
    <d v="2023-05-03T00:00:00"/>
  </r>
  <r>
    <x v="1"/>
    <x v="2"/>
    <x v="2"/>
    <x v="51"/>
    <n v="211.93"/>
    <x v="4038"/>
    <d v="2023-04-19T00:00:00"/>
  </r>
  <r>
    <x v="1"/>
    <x v="2"/>
    <x v="2"/>
    <x v="51"/>
    <n v="0.01"/>
    <x v="4038"/>
    <d v="2023-04-19T00:00:00"/>
  </r>
  <r>
    <x v="1"/>
    <x v="2"/>
    <x v="2"/>
    <x v="51"/>
    <n v="112.13"/>
    <x v="4038"/>
    <d v="2023-04-19T00:00:00"/>
  </r>
  <r>
    <x v="1"/>
    <x v="2"/>
    <x v="2"/>
    <x v="51"/>
    <n v="8.58"/>
    <x v="4038"/>
    <d v="2023-04-19T00:00:00"/>
  </r>
  <r>
    <x v="1"/>
    <x v="2"/>
    <x v="2"/>
    <x v="51"/>
    <n v="235.23"/>
    <x v="4038"/>
    <d v="2023-04-19T00:00:00"/>
  </r>
  <r>
    <x v="1"/>
    <x v="2"/>
    <x v="2"/>
    <x v="51"/>
    <n v="0.01"/>
    <x v="4038"/>
    <d v="2023-04-19T00:00:00"/>
  </r>
  <r>
    <x v="1"/>
    <x v="2"/>
    <x v="2"/>
    <x v="103"/>
    <n v="1334.45"/>
    <x v="3661"/>
    <d v="2023-06-05T00:00:00"/>
  </r>
  <r>
    <x v="1"/>
    <x v="2"/>
    <x v="2"/>
    <x v="945"/>
    <n v="-610.27"/>
    <x v="4109"/>
    <d v="2023-04-12T00:00:00"/>
  </r>
  <r>
    <x v="1"/>
    <x v="56"/>
    <x v="56"/>
    <x v="953"/>
    <n v="1150.26"/>
    <x v="4237"/>
    <d v="2023-05-15T00:00:00"/>
  </r>
  <r>
    <x v="1"/>
    <x v="56"/>
    <x v="56"/>
    <x v="953"/>
    <n v="61.57"/>
    <x v="4237"/>
    <d v="2023-05-15T00:00:00"/>
  </r>
  <r>
    <x v="1"/>
    <x v="3"/>
    <x v="3"/>
    <x v="1043"/>
    <n v="2450.98"/>
    <x v="4124"/>
    <d v="2023-04-17T00:00:00"/>
  </r>
  <r>
    <x v="1"/>
    <x v="33"/>
    <x v="33"/>
    <x v="945"/>
    <n v="130181.31"/>
    <x v="4238"/>
    <d v="2023-04-06T00:00:00"/>
  </r>
  <r>
    <x v="1"/>
    <x v="3"/>
    <x v="3"/>
    <x v="10"/>
    <n v="371.12"/>
    <x v="4190"/>
    <d v="2023-04-17T00:00:00"/>
  </r>
  <r>
    <x v="1"/>
    <x v="3"/>
    <x v="3"/>
    <x v="950"/>
    <n v="2552.2399999999998"/>
    <x v="4191"/>
    <d v="2023-04-14T00:00:00"/>
  </r>
  <r>
    <x v="1"/>
    <x v="2"/>
    <x v="2"/>
    <x v="109"/>
    <n v="84.37"/>
    <x v="4239"/>
    <d v="2023-04-17T00:00:00"/>
  </r>
  <r>
    <x v="1"/>
    <x v="2"/>
    <x v="2"/>
    <x v="109"/>
    <n v="84.37"/>
    <x v="4239"/>
    <d v="2023-04-17T00:00:00"/>
  </r>
  <r>
    <x v="1"/>
    <x v="2"/>
    <x v="2"/>
    <x v="109"/>
    <n v="1096.81"/>
    <x v="4239"/>
    <d v="2023-04-17T00:00:00"/>
  </r>
  <r>
    <x v="1"/>
    <x v="2"/>
    <x v="2"/>
    <x v="109"/>
    <n v="75.930000000000007"/>
    <x v="4239"/>
    <d v="2023-04-17T00:00:00"/>
  </r>
  <r>
    <x v="1"/>
    <x v="2"/>
    <x v="2"/>
    <x v="109"/>
    <n v="58.21"/>
    <x v="4239"/>
    <d v="2023-04-17T00:00:00"/>
  </r>
  <r>
    <x v="1"/>
    <x v="2"/>
    <x v="2"/>
    <x v="1003"/>
    <n v="18.48"/>
    <x v="4213"/>
    <d v="2023-04-13T00:00:00"/>
  </r>
  <r>
    <x v="1"/>
    <x v="2"/>
    <x v="2"/>
    <x v="1003"/>
    <n v="361.9"/>
    <x v="4213"/>
    <d v="2023-04-13T00:00:00"/>
  </r>
  <r>
    <x v="1"/>
    <x v="2"/>
    <x v="2"/>
    <x v="51"/>
    <n v="86.46"/>
    <x v="4038"/>
    <d v="2023-04-19T00:00:00"/>
  </r>
  <r>
    <x v="1"/>
    <x v="3"/>
    <x v="3"/>
    <x v="984"/>
    <n v="2006.9"/>
    <x v="4240"/>
    <d v="2023-04-18T00:00:00"/>
  </r>
  <r>
    <x v="1"/>
    <x v="2"/>
    <x v="2"/>
    <x v="860"/>
    <n v="2208.8000000000002"/>
    <x v="4241"/>
    <d v="2023-04-19T00:00:00"/>
  </r>
  <r>
    <x v="1"/>
    <x v="2"/>
    <x v="2"/>
    <x v="860"/>
    <n v="2640"/>
    <x v="4241"/>
    <d v="2023-04-19T00:00:00"/>
  </r>
  <r>
    <x v="1"/>
    <x v="2"/>
    <x v="2"/>
    <x v="860"/>
    <n v="1760"/>
    <x v="4241"/>
    <d v="2023-04-19T00:00:00"/>
  </r>
  <r>
    <x v="1"/>
    <x v="2"/>
    <x v="2"/>
    <x v="213"/>
    <n v="9715.2000000000007"/>
    <x v="4064"/>
    <d v="2023-04-20T00:00:00"/>
  </r>
  <r>
    <x v="1"/>
    <x v="2"/>
    <x v="2"/>
    <x v="213"/>
    <n v="134.19999999999999"/>
    <x v="4064"/>
    <d v="2023-04-20T00:00:00"/>
  </r>
  <r>
    <x v="1"/>
    <x v="2"/>
    <x v="2"/>
    <x v="33"/>
    <n v="3923.68"/>
    <x v="4242"/>
    <d v="2023-04-14T00:00:00"/>
  </r>
  <r>
    <x v="1"/>
    <x v="2"/>
    <x v="2"/>
    <x v="225"/>
    <n v="21323.45"/>
    <x v="4084"/>
    <d v="2023-05-03T00:00:00"/>
  </r>
  <r>
    <x v="1"/>
    <x v="3"/>
    <x v="3"/>
    <x v="10"/>
    <n v="2854.8"/>
    <x v="4190"/>
    <d v="2023-04-17T00:00:00"/>
  </r>
  <r>
    <x v="1"/>
    <x v="2"/>
    <x v="2"/>
    <x v="1097"/>
    <n v="580.77"/>
    <x v="4243"/>
    <d v="2023-04-19T00:00:00"/>
  </r>
  <r>
    <x v="1"/>
    <x v="2"/>
    <x v="2"/>
    <x v="1097"/>
    <n v="1197.74"/>
    <x v="4243"/>
    <d v="2023-04-19T00:00:00"/>
  </r>
  <r>
    <x v="1"/>
    <x v="2"/>
    <x v="2"/>
    <x v="54"/>
    <n v="9217.0499999999993"/>
    <x v="4152"/>
    <d v="2023-04-18T00:00:00"/>
  </r>
  <r>
    <x v="1"/>
    <x v="2"/>
    <x v="2"/>
    <x v="54"/>
    <n v="972.86"/>
    <x v="4152"/>
    <d v="2023-04-18T00:00:00"/>
  </r>
  <r>
    <x v="1"/>
    <x v="2"/>
    <x v="2"/>
    <x v="226"/>
    <n v="9502.2800000000007"/>
    <x v="4131"/>
    <d v="2023-04-18T00:00:00"/>
  </r>
  <r>
    <x v="1"/>
    <x v="2"/>
    <x v="2"/>
    <x v="1137"/>
    <n v="1705.45"/>
    <x v="4130"/>
    <d v="2023-04-17T00:00:00"/>
  </r>
  <r>
    <x v="1"/>
    <x v="3"/>
    <x v="3"/>
    <x v="934"/>
    <n v="9221.68"/>
    <x v="4121"/>
    <d v="2023-04-18T00:00:00"/>
  </r>
  <r>
    <x v="1"/>
    <x v="3"/>
    <x v="3"/>
    <x v="948"/>
    <n v="244"/>
    <x v="4067"/>
    <d v="2023-04-21T00:00:00"/>
  </r>
  <r>
    <x v="1"/>
    <x v="3"/>
    <x v="3"/>
    <x v="1178"/>
    <n v="1738.5"/>
    <x v="4244"/>
    <d v="2023-04-21T00:00:00"/>
  </r>
  <r>
    <x v="1"/>
    <x v="3"/>
    <x v="3"/>
    <x v="1178"/>
    <n v="1738.5"/>
    <x v="4244"/>
    <d v="2023-04-21T00:00:00"/>
  </r>
  <r>
    <x v="1"/>
    <x v="12"/>
    <x v="12"/>
    <x v="1113"/>
    <n v="6.86"/>
    <x v="4163"/>
    <d v="2023-04-12T00:00:00"/>
  </r>
  <r>
    <x v="1"/>
    <x v="3"/>
    <x v="3"/>
    <x v="1113"/>
    <n v="173.48"/>
    <x v="4163"/>
    <d v="2023-04-12T00:00:00"/>
  </r>
  <r>
    <x v="1"/>
    <x v="2"/>
    <x v="2"/>
    <x v="1251"/>
    <n v="203.5"/>
    <x v="4245"/>
    <d v="2023-04-19T00:00:00"/>
  </r>
  <r>
    <x v="1"/>
    <x v="12"/>
    <x v="12"/>
    <x v="1113"/>
    <n v="6.86"/>
    <x v="4163"/>
    <d v="2023-04-12T00:00:00"/>
  </r>
  <r>
    <x v="1"/>
    <x v="3"/>
    <x v="3"/>
    <x v="1113"/>
    <n v="756.29"/>
    <x v="4163"/>
    <d v="2023-04-12T00:00:00"/>
  </r>
  <r>
    <x v="1"/>
    <x v="45"/>
    <x v="45"/>
    <x v="70"/>
    <n v="71.28"/>
    <x v="4167"/>
    <d v="2023-04-13T00:00:00"/>
  </r>
  <r>
    <x v="1"/>
    <x v="33"/>
    <x v="33"/>
    <x v="123"/>
    <n v="7155.61"/>
    <x v="4246"/>
    <d v="2023-04-11T00:00:00"/>
  </r>
  <r>
    <x v="1"/>
    <x v="12"/>
    <x v="12"/>
    <x v="938"/>
    <n v="0.02"/>
    <x v="4232"/>
    <d v="2023-04-19T00:00:00"/>
  </r>
  <r>
    <x v="1"/>
    <x v="3"/>
    <x v="3"/>
    <x v="938"/>
    <n v="259.33"/>
    <x v="4232"/>
    <d v="2023-04-19T00:00:00"/>
  </r>
  <r>
    <x v="1"/>
    <x v="3"/>
    <x v="3"/>
    <x v="938"/>
    <n v="49.92"/>
    <x v="4232"/>
    <d v="2023-04-19T00:00:00"/>
  </r>
  <r>
    <x v="1"/>
    <x v="3"/>
    <x v="3"/>
    <x v="1178"/>
    <n v="1738.5"/>
    <x v="4244"/>
    <d v="2023-04-21T00:00:00"/>
  </r>
  <r>
    <x v="1"/>
    <x v="12"/>
    <x v="12"/>
    <x v="99"/>
    <n v="169.95"/>
    <x v="3974"/>
    <d v="2023-05-04T00:00:00"/>
  </r>
  <r>
    <x v="1"/>
    <x v="12"/>
    <x v="12"/>
    <x v="99"/>
    <n v="169.95"/>
    <x v="3974"/>
    <d v="2023-05-04T00:00:00"/>
  </r>
  <r>
    <x v="1"/>
    <x v="12"/>
    <x v="12"/>
    <x v="99"/>
    <n v="679.78"/>
    <x v="3974"/>
    <d v="2023-05-04T00:00:00"/>
  </r>
  <r>
    <x v="1"/>
    <x v="12"/>
    <x v="12"/>
    <x v="99"/>
    <n v="764.76"/>
    <x v="3974"/>
    <d v="2023-05-04T00:00:00"/>
  </r>
  <r>
    <x v="1"/>
    <x v="2"/>
    <x v="2"/>
    <x v="1025"/>
    <n v="357.5"/>
    <x v="4247"/>
    <d v="2023-04-14T00:00:00"/>
  </r>
  <r>
    <x v="1"/>
    <x v="3"/>
    <x v="3"/>
    <x v="1214"/>
    <n v="136.99"/>
    <x v="4043"/>
    <d v="2023-04-20T00:00:00"/>
  </r>
  <r>
    <x v="1"/>
    <x v="3"/>
    <x v="3"/>
    <x v="1284"/>
    <n v="195.2"/>
    <x v="4248"/>
    <d v="2023-04-21T00:00:00"/>
  </r>
  <r>
    <x v="1"/>
    <x v="3"/>
    <x v="3"/>
    <x v="1224"/>
    <n v="11440"/>
    <x v="4164"/>
    <d v="2023-04-19T00:00:00"/>
  </r>
  <r>
    <x v="1"/>
    <x v="3"/>
    <x v="3"/>
    <x v="960"/>
    <n v="7425.6"/>
    <x v="4249"/>
    <d v="2023-04-19T00:00:00"/>
  </r>
  <r>
    <x v="1"/>
    <x v="2"/>
    <x v="2"/>
    <x v="1155"/>
    <n v="660"/>
    <x v="4223"/>
    <d v="2023-04-18T00:00:00"/>
  </r>
  <r>
    <x v="1"/>
    <x v="2"/>
    <x v="2"/>
    <x v="12"/>
    <n v="96.8"/>
    <x v="4175"/>
    <d v="2023-04-14T00:00:00"/>
  </r>
  <r>
    <x v="1"/>
    <x v="2"/>
    <x v="2"/>
    <x v="12"/>
    <n v="33.65"/>
    <x v="4175"/>
    <d v="2023-04-14T00:00:00"/>
  </r>
  <r>
    <x v="1"/>
    <x v="2"/>
    <x v="2"/>
    <x v="12"/>
    <n v="1174.8"/>
    <x v="4175"/>
    <d v="2023-04-14T00:00:00"/>
  </r>
  <r>
    <x v="1"/>
    <x v="2"/>
    <x v="2"/>
    <x v="12"/>
    <n v="564.96"/>
    <x v="4175"/>
    <d v="2023-04-14T00:00:00"/>
  </r>
  <r>
    <x v="1"/>
    <x v="2"/>
    <x v="2"/>
    <x v="213"/>
    <n v="31680"/>
    <x v="4064"/>
    <d v="2023-04-20T00:00:00"/>
  </r>
  <r>
    <x v="1"/>
    <x v="12"/>
    <x v="12"/>
    <x v="938"/>
    <n v="0.02"/>
    <x v="4232"/>
    <d v="2023-04-19T00:00:00"/>
  </r>
  <r>
    <x v="1"/>
    <x v="3"/>
    <x v="3"/>
    <x v="938"/>
    <n v="237.12"/>
    <x v="4232"/>
    <d v="2023-04-19T00:00:00"/>
  </r>
  <r>
    <x v="1"/>
    <x v="11"/>
    <x v="11"/>
    <x v="1285"/>
    <n v="2552.9699999999998"/>
    <x v="4250"/>
    <d v="2023-04-17T00:00:00"/>
  </r>
  <r>
    <x v="1"/>
    <x v="12"/>
    <x v="12"/>
    <x v="938"/>
    <n v="0.02"/>
    <x v="4232"/>
    <d v="2023-04-19T00:00:00"/>
  </r>
  <r>
    <x v="1"/>
    <x v="3"/>
    <x v="3"/>
    <x v="938"/>
    <n v="304.01"/>
    <x v="4232"/>
    <d v="2023-04-19T00:00:00"/>
  </r>
  <r>
    <x v="1"/>
    <x v="63"/>
    <x v="63"/>
    <x v="1232"/>
    <n v="2301.4899999999998"/>
    <x v="4251"/>
    <d v="2023-04-03T00:00:00"/>
  </r>
  <r>
    <x v="1"/>
    <x v="12"/>
    <x v="12"/>
    <x v="1113"/>
    <n v="6.86"/>
    <x v="4163"/>
    <d v="2023-04-12T00:00:00"/>
  </r>
  <r>
    <x v="1"/>
    <x v="3"/>
    <x v="3"/>
    <x v="1113"/>
    <n v="198.44"/>
    <x v="4163"/>
    <d v="2023-04-12T00:00:00"/>
  </r>
  <r>
    <x v="1"/>
    <x v="12"/>
    <x v="12"/>
    <x v="938"/>
    <n v="0.02"/>
    <x v="4232"/>
    <d v="2023-04-19T00:00:00"/>
  </r>
  <r>
    <x v="1"/>
    <x v="3"/>
    <x v="3"/>
    <x v="938"/>
    <n v="651.96"/>
    <x v="4232"/>
    <d v="2023-04-19T00:00:00"/>
  </r>
  <r>
    <x v="1"/>
    <x v="3"/>
    <x v="3"/>
    <x v="938"/>
    <n v="49.92"/>
    <x v="4221"/>
    <d v="2023-04-19T00:00:00"/>
  </r>
  <r>
    <x v="1"/>
    <x v="55"/>
    <x v="55"/>
    <x v="997"/>
    <n v="1820"/>
    <x v="4252"/>
    <d v="2023-04-04T00:00:00"/>
  </r>
  <r>
    <x v="1"/>
    <x v="3"/>
    <x v="3"/>
    <x v="1113"/>
    <n v="58.66"/>
    <x v="4163"/>
    <d v="2023-04-12T00:00:00"/>
  </r>
  <r>
    <x v="1"/>
    <x v="12"/>
    <x v="12"/>
    <x v="1113"/>
    <n v="6.86"/>
    <x v="4163"/>
    <d v="2023-04-12T00:00:00"/>
  </r>
  <r>
    <x v="1"/>
    <x v="3"/>
    <x v="3"/>
    <x v="1113"/>
    <n v="47.43"/>
    <x v="4163"/>
    <d v="2023-04-12T00:00:00"/>
  </r>
  <r>
    <x v="1"/>
    <x v="12"/>
    <x v="12"/>
    <x v="1113"/>
    <n v="6.86"/>
    <x v="4163"/>
    <d v="2023-04-12T00:00:00"/>
  </r>
  <r>
    <x v="1"/>
    <x v="3"/>
    <x v="3"/>
    <x v="1113"/>
    <n v="258.33999999999997"/>
    <x v="4163"/>
    <d v="2023-04-12T00:00:00"/>
  </r>
  <r>
    <x v="1"/>
    <x v="12"/>
    <x v="12"/>
    <x v="1113"/>
    <n v="6.86"/>
    <x v="4163"/>
    <d v="2023-04-12T00:00:00"/>
  </r>
  <r>
    <x v="1"/>
    <x v="3"/>
    <x v="3"/>
    <x v="1113"/>
    <n v="756.29"/>
    <x v="4163"/>
    <d v="2023-04-12T00:00:00"/>
  </r>
  <r>
    <x v="1"/>
    <x v="12"/>
    <x v="12"/>
    <x v="1113"/>
    <n v="6.86"/>
    <x v="4163"/>
    <d v="2023-04-12T00:00:00"/>
  </r>
  <r>
    <x v="1"/>
    <x v="3"/>
    <x v="3"/>
    <x v="1113"/>
    <n v="114.82"/>
    <x v="4163"/>
    <d v="2023-04-12T00:00:00"/>
  </r>
  <r>
    <x v="1"/>
    <x v="12"/>
    <x v="12"/>
    <x v="1113"/>
    <n v="6.86"/>
    <x v="4163"/>
    <d v="2023-04-12T00:00:00"/>
  </r>
  <r>
    <x v="1"/>
    <x v="3"/>
    <x v="3"/>
    <x v="1113"/>
    <n v="272.07"/>
    <x v="4163"/>
    <d v="2023-04-12T00:00:00"/>
  </r>
  <r>
    <x v="1"/>
    <x v="12"/>
    <x v="12"/>
    <x v="1113"/>
    <n v="6.86"/>
    <x v="4163"/>
    <d v="2023-04-12T00:00:00"/>
  </r>
  <r>
    <x v="1"/>
    <x v="3"/>
    <x v="3"/>
    <x v="1113"/>
    <n v="189.7"/>
    <x v="4163"/>
    <d v="2023-04-12T00:00:00"/>
  </r>
  <r>
    <x v="1"/>
    <x v="12"/>
    <x v="12"/>
    <x v="1113"/>
    <n v="6.86"/>
    <x v="4210"/>
    <d v="2023-04-11T00:00:00"/>
  </r>
  <r>
    <x v="1"/>
    <x v="3"/>
    <x v="3"/>
    <x v="1113"/>
    <n v="258.33999999999997"/>
    <x v="4210"/>
    <d v="2023-04-11T00:00:00"/>
  </r>
  <r>
    <x v="1"/>
    <x v="12"/>
    <x v="12"/>
    <x v="1113"/>
    <n v="6.86"/>
    <x v="4210"/>
    <d v="2023-04-11T00:00:00"/>
  </r>
  <r>
    <x v="1"/>
    <x v="3"/>
    <x v="3"/>
    <x v="1113"/>
    <n v="214.66"/>
    <x v="4210"/>
    <d v="2023-04-11T00:00:00"/>
  </r>
  <r>
    <x v="1"/>
    <x v="12"/>
    <x v="12"/>
    <x v="1113"/>
    <n v="6.86"/>
    <x v="4210"/>
    <d v="2023-04-11T00:00:00"/>
  </r>
  <r>
    <x v="1"/>
    <x v="3"/>
    <x v="3"/>
    <x v="1113"/>
    <n v="173.48"/>
    <x v="4210"/>
    <d v="2023-04-11T00:00:00"/>
  </r>
  <r>
    <x v="1"/>
    <x v="3"/>
    <x v="3"/>
    <x v="10"/>
    <n v="1301.5"/>
    <x v="4190"/>
    <d v="2023-04-17T00:00:00"/>
  </r>
  <r>
    <x v="1"/>
    <x v="3"/>
    <x v="3"/>
    <x v="10"/>
    <n v="955.11"/>
    <x v="4190"/>
    <d v="2023-04-17T00:00:00"/>
  </r>
  <r>
    <x v="1"/>
    <x v="3"/>
    <x v="3"/>
    <x v="1113"/>
    <n v="198.43"/>
    <x v="4209"/>
    <d v="2023-04-06T00:00:00"/>
  </r>
  <r>
    <x v="1"/>
    <x v="3"/>
    <x v="3"/>
    <x v="1286"/>
    <n v="375.52"/>
    <x v="4253"/>
    <d v="2023-04-19T00:00:00"/>
  </r>
  <r>
    <x v="1"/>
    <x v="2"/>
    <x v="2"/>
    <x v="69"/>
    <n v="1668.98"/>
    <x v="4254"/>
    <d v="2023-04-17T00:00:00"/>
  </r>
  <r>
    <x v="1"/>
    <x v="3"/>
    <x v="3"/>
    <x v="123"/>
    <n v="17080"/>
    <x v="4085"/>
    <d v="2023-04-18T00:00:00"/>
  </r>
  <r>
    <x v="1"/>
    <x v="2"/>
    <x v="2"/>
    <x v="1050"/>
    <n v="32403.27"/>
    <x v="4100"/>
    <d v="2023-04-19T00:00:00"/>
  </r>
  <r>
    <x v="1"/>
    <x v="2"/>
    <x v="2"/>
    <x v="1050"/>
    <n v="22990.880000000001"/>
    <x v="4100"/>
    <d v="2023-04-19T00:00:00"/>
  </r>
  <r>
    <x v="1"/>
    <x v="3"/>
    <x v="3"/>
    <x v="123"/>
    <n v="1537.2"/>
    <x v="4162"/>
    <d v="2023-04-14T00:00:00"/>
  </r>
  <r>
    <x v="1"/>
    <x v="59"/>
    <x v="59"/>
    <x v="1083"/>
    <n v="29436.32"/>
    <x v="3305"/>
    <d v="2023-04-04T00:00:00"/>
  </r>
  <r>
    <x v="1"/>
    <x v="3"/>
    <x v="3"/>
    <x v="950"/>
    <n v="280.60000000000002"/>
    <x v="4191"/>
    <d v="2023-04-14T00:00:00"/>
  </r>
  <r>
    <x v="1"/>
    <x v="2"/>
    <x v="2"/>
    <x v="51"/>
    <n v="0.28999999999999998"/>
    <x v="4038"/>
    <d v="2023-04-19T00:00:00"/>
  </r>
  <r>
    <x v="1"/>
    <x v="2"/>
    <x v="2"/>
    <x v="836"/>
    <n v="1191.3"/>
    <x v="4138"/>
    <d v="2023-04-17T00:00:00"/>
  </r>
  <r>
    <x v="1"/>
    <x v="12"/>
    <x v="12"/>
    <x v="99"/>
    <n v="212.43"/>
    <x v="3974"/>
    <d v="2023-05-04T00:00:00"/>
  </r>
  <r>
    <x v="1"/>
    <x v="2"/>
    <x v="2"/>
    <x v="836"/>
    <n v="173.58"/>
    <x v="4138"/>
    <d v="2023-04-17T00:00:00"/>
  </r>
  <r>
    <x v="1"/>
    <x v="3"/>
    <x v="3"/>
    <x v="934"/>
    <n v="19136"/>
    <x v="4121"/>
    <d v="2023-04-18T00:00:00"/>
  </r>
  <r>
    <x v="1"/>
    <x v="3"/>
    <x v="3"/>
    <x v="934"/>
    <n v="140.30000000000001"/>
    <x v="4121"/>
    <d v="2023-04-18T00:00:00"/>
  </r>
  <r>
    <x v="1"/>
    <x v="3"/>
    <x v="3"/>
    <x v="934"/>
    <n v="7207.2"/>
    <x v="4121"/>
    <d v="2023-04-18T00:00:00"/>
  </r>
  <r>
    <x v="1"/>
    <x v="2"/>
    <x v="2"/>
    <x v="66"/>
    <n v="276.77999999999997"/>
    <x v="4153"/>
    <d v="2023-04-17T00:00:00"/>
  </r>
  <r>
    <x v="1"/>
    <x v="2"/>
    <x v="2"/>
    <x v="232"/>
    <n v="19292.02"/>
    <x v="4150"/>
    <d v="2023-04-18T00:00:00"/>
  </r>
  <r>
    <x v="1"/>
    <x v="12"/>
    <x v="12"/>
    <x v="909"/>
    <n v="36295"/>
    <x v="4255"/>
    <d v="2023-04-20T00:00:00"/>
  </r>
  <r>
    <x v="1"/>
    <x v="2"/>
    <x v="2"/>
    <x v="55"/>
    <n v="817.21"/>
    <x v="4256"/>
    <d v="2023-04-04T00:00:00"/>
  </r>
  <r>
    <x v="1"/>
    <x v="2"/>
    <x v="2"/>
    <x v="230"/>
    <n v="264"/>
    <x v="4090"/>
    <d v="2023-04-21T00:00:00"/>
  </r>
  <r>
    <x v="1"/>
    <x v="3"/>
    <x v="3"/>
    <x v="1103"/>
    <n v="834.48"/>
    <x v="4086"/>
    <d v="2023-04-17T00:00:00"/>
  </r>
  <r>
    <x v="1"/>
    <x v="3"/>
    <x v="3"/>
    <x v="1103"/>
    <n v="2158.1799999999998"/>
    <x v="4086"/>
    <d v="2023-04-17T00:00:00"/>
  </r>
  <r>
    <x v="1"/>
    <x v="3"/>
    <x v="3"/>
    <x v="938"/>
    <n v="49.92"/>
    <x v="4221"/>
    <d v="2023-04-19T00:00:00"/>
  </r>
  <r>
    <x v="1"/>
    <x v="3"/>
    <x v="3"/>
    <x v="1197"/>
    <n v="13728"/>
    <x v="4257"/>
    <d v="2023-04-12T00:00:00"/>
  </r>
  <r>
    <x v="1"/>
    <x v="3"/>
    <x v="3"/>
    <x v="938"/>
    <n v="49.92"/>
    <x v="4221"/>
    <d v="2023-04-19T00:00:00"/>
  </r>
  <r>
    <x v="1"/>
    <x v="3"/>
    <x v="3"/>
    <x v="938"/>
    <n v="24.96"/>
    <x v="4221"/>
    <d v="2023-04-19T00:00:00"/>
  </r>
  <r>
    <x v="1"/>
    <x v="3"/>
    <x v="3"/>
    <x v="938"/>
    <n v="49.92"/>
    <x v="4221"/>
    <d v="2023-04-19T00:00:00"/>
  </r>
  <r>
    <x v="1"/>
    <x v="3"/>
    <x v="3"/>
    <x v="938"/>
    <n v="24.96"/>
    <x v="4221"/>
    <d v="2023-04-19T00:00:00"/>
  </r>
  <r>
    <x v="1"/>
    <x v="3"/>
    <x v="3"/>
    <x v="938"/>
    <n v="49.92"/>
    <x v="4221"/>
    <d v="2023-04-19T00:00:00"/>
  </r>
  <r>
    <x v="1"/>
    <x v="3"/>
    <x v="3"/>
    <x v="938"/>
    <n v="49.92"/>
    <x v="4221"/>
    <d v="2023-04-19T00:00:00"/>
  </r>
  <r>
    <x v="1"/>
    <x v="3"/>
    <x v="3"/>
    <x v="938"/>
    <n v="49.92"/>
    <x v="4221"/>
    <d v="2023-04-19T00:00:00"/>
  </r>
  <r>
    <x v="1"/>
    <x v="2"/>
    <x v="2"/>
    <x v="1148"/>
    <n v="31.98"/>
    <x v="4258"/>
    <d v="2023-06-05T00:00:00"/>
  </r>
  <r>
    <x v="1"/>
    <x v="12"/>
    <x v="12"/>
    <x v="1113"/>
    <n v="6.87"/>
    <x v="3968"/>
    <d v="2023-05-03T00:00:00"/>
  </r>
  <r>
    <x v="1"/>
    <x v="3"/>
    <x v="3"/>
    <x v="1113"/>
    <n v="141.77000000000001"/>
    <x v="3968"/>
    <d v="2023-05-03T00:00:00"/>
  </r>
  <r>
    <x v="1"/>
    <x v="21"/>
    <x v="21"/>
    <x v="1235"/>
    <n v="2902.14"/>
    <x v="3611"/>
    <d v="2023-06-05T00:00:00"/>
  </r>
  <r>
    <x v="1"/>
    <x v="21"/>
    <x v="21"/>
    <x v="1235"/>
    <n v="1106.58"/>
    <x v="3611"/>
    <d v="2023-06-05T00:00:00"/>
  </r>
  <r>
    <x v="1"/>
    <x v="12"/>
    <x v="12"/>
    <x v="1113"/>
    <n v="6.86"/>
    <x v="4209"/>
    <d v="2023-04-06T00:00:00"/>
  </r>
  <r>
    <x v="1"/>
    <x v="3"/>
    <x v="3"/>
    <x v="1113"/>
    <n v="198.44"/>
    <x v="4209"/>
    <d v="2023-04-06T00:00:00"/>
  </r>
  <r>
    <x v="1"/>
    <x v="3"/>
    <x v="3"/>
    <x v="1113"/>
    <n v="168.48"/>
    <x v="4209"/>
    <d v="2023-04-06T00:00:00"/>
  </r>
  <r>
    <x v="1"/>
    <x v="3"/>
    <x v="3"/>
    <x v="1113"/>
    <n v="42.12"/>
    <x v="4209"/>
    <d v="2023-04-06T00:00:00"/>
  </r>
  <r>
    <x v="1"/>
    <x v="3"/>
    <x v="3"/>
    <x v="1113"/>
    <n v="84.24"/>
    <x v="3968"/>
    <d v="2023-05-03T00:00:00"/>
  </r>
  <r>
    <x v="1"/>
    <x v="3"/>
    <x v="3"/>
    <x v="1113"/>
    <n v="168.48"/>
    <x v="4209"/>
    <d v="2023-04-06T00:00:00"/>
  </r>
  <r>
    <x v="1"/>
    <x v="3"/>
    <x v="3"/>
    <x v="1113"/>
    <n v="168.48"/>
    <x v="4209"/>
    <d v="2023-04-06T00:00:00"/>
  </r>
  <r>
    <x v="1"/>
    <x v="3"/>
    <x v="3"/>
    <x v="1113"/>
    <n v="199.06"/>
    <x v="3968"/>
    <d v="2023-05-03T00:00:00"/>
  </r>
  <r>
    <x v="1"/>
    <x v="3"/>
    <x v="3"/>
    <x v="1113"/>
    <n v="99.84"/>
    <x v="3968"/>
    <d v="2023-05-03T00:00:00"/>
  </r>
  <r>
    <x v="1"/>
    <x v="3"/>
    <x v="3"/>
    <x v="1113"/>
    <n v="126.36"/>
    <x v="4209"/>
    <d v="2023-04-06T00:00:00"/>
  </r>
  <r>
    <x v="1"/>
    <x v="3"/>
    <x v="3"/>
    <x v="1113"/>
    <n v="74.88"/>
    <x v="3968"/>
    <d v="2023-05-03T00:00:00"/>
  </r>
  <r>
    <x v="1"/>
    <x v="12"/>
    <x v="12"/>
    <x v="1113"/>
    <n v="6.86"/>
    <x v="4209"/>
    <d v="2023-04-06T00:00:00"/>
  </r>
  <r>
    <x v="1"/>
    <x v="3"/>
    <x v="3"/>
    <x v="1113"/>
    <n v="199.68"/>
    <x v="4209"/>
    <d v="2023-04-06T00:00:00"/>
  </r>
  <r>
    <x v="1"/>
    <x v="3"/>
    <x v="3"/>
    <x v="1113"/>
    <n v="125.8"/>
    <x v="4209"/>
    <d v="2023-04-06T00:00:00"/>
  </r>
  <r>
    <x v="1"/>
    <x v="3"/>
    <x v="3"/>
    <x v="1113"/>
    <n v="198.43"/>
    <x v="3968"/>
    <d v="2023-05-03T00:00:00"/>
  </r>
  <r>
    <x v="1"/>
    <x v="3"/>
    <x v="3"/>
    <x v="1113"/>
    <n v="99.22"/>
    <x v="3968"/>
    <d v="2023-05-03T00:00:00"/>
  </r>
  <r>
    <x v="1"/>
    <x v="3"/>
    <x v="3"/>
    <x v="1113"/>
    <n v="99.22"/>
    <x v="3968"/>
    <d v="2023-05-03T00:00:00"/>
  </r>
  <r>
    <x v="1"/>
    <x v="10"/>
    <x v="10"/>
    <x v="107"/>
    <n v="6890.41"/>
    <x v="4259"/>
    <d v="2023-04-26T00:00:00"/>
  </r>
  <r>
    <x v="1"/>
    <x v="3"/>
    <x v="3"/>
    <x v="999"/>
    <n v="3731.52"/>
    <x v="4260"/>
    <d v="2023-06-05T00:00:00"/>
  </r>
  <r>
    <x v="1"/>
    <x v="57"/>
    <x v="57"/>
    <x v="1223"/>
    <n v="22960.74"/>
    <x v="4261"/>
    <d v="2023-04-03T00:00:00"/>
  </r>
  <r>
    <x v="1"/>
    <x v="57"/>
    <x v="57"/>
    <x v="1223"/>
    <n v="67122.36"/>
    <x v="4261"/>
    <d v="2023-04-03T00:00:00"/>
  </r>
  <r>
    <x v="1"/>
    <x v="57"/>
    <x v="57"/>
    <x v="1223"/>
    <n v="194.72"/>
    <x v="4261"/>
    <d v="2023-04-03T00:00:00"/>
  </r>
  <r>
    <x v="1"/>
    <x v="57"/>
    <x v="57"/>
    <x v="1024"/>
    <n v="7582"/>
    <x v="4262"/>
    <d v="2023-04-03T00:00:00"/>
  </r>
  <r>
    <x v="1"/>
    <x v="3"/>
    <x v="3"/>
    <x v="938"/>
    <n v="49.92"/>
    <x v="4232"/>
    <d v="2023-04-19T00:00:00"/>
  </r>
  <r>
    <x v="1"/>
    <x v="3"/>
    <x v="3"/>
    <x v="938"/>
    <n v="49.92"/>
    <x v="4221"/>
    <d v="2023-04-19T00:00:00"/>
  </r>
  <r>
    <x v="1"/>
    <x v="3"/>
    <x v="3"/>
    <x v="938"/>
    <n v="49.92"/>
    <x v="4221"/>
    <d v="2023-04-19T00:00:00"/>
  </r>
  <r>
    <x v="1"/>
    <x v="12"/>
    <x v="12"/>
    <x v="938"/>
    <n v="0.02"/>
    <x v="4232"/>
    <d v="2023-04-19T00:00:00"/>
  </r>
  <r>
    <x v="1"/>
    <x v="3"/>
    <x v="3"/>
    <x v="938"/>
    <n v="259.33"/>
    <x v="4232"/>
    <d v="2023-04-19T00:00:00"/>
  </r>
  <r>
    <x v="1"/>
    <x v="3"/>
    <x v="3"/>
    <x v="938"/>
    <n v="49.92"/>
    <x v="4232"/>
    <d v="2023-04-19T00:00:00"/>
  </r>
  <r>
    <x v="1"/>
    <x v="3"/>
    <x v="3"/>
    <x v="938"/>
    <n v="49.92"/>
    <x v="4232"/>
    <d v="2023-04-19T00:00:00"/>
  </r>
  <r>
    <x v="1"/>
    <x v="2"/>
    <x v="2"/>
    <x v="849"/>
    <n v="4142.8599999999997"/>
    <x v="4263"/>
    <d v="2023-04-18T00:00:00"/>
  </r>
  <r>
    <x v="1"/>
    <x v="2"/>
    <x v="2"/>
    <x v="849"/>
    <n v="1056"/>
    <x v="4263"/>
    <d v="2023-04-18T00:00:00"/>
  </r>
  <r>
    <x v="1"/>
    <x v="2"/>
    <x v="2"/>
    <x v="221"/>
    <n v="7691.38"/>
    <x v="4264"/>
    <d v="2023-04-03T00:00:00"/>
  </r>
  <r>
    <x v="1"/>
    <x v="2"/>
    <x v="2"/>
    <x v="221"/>
    <n v="387.29"/>
    <x v="4264"/>
    <d v="2023-04-03T00:00:00"/>
  </r>
  <r>
    <x v="1"/>
    <x v="2"/>
    <x v="2"/>
    <x v="221"/>
    <n v="1610.08"/>
    <x v="4264"/>
    <d v="2023-04-03T00:00:00"/>
  </r>
  <r>
    <x v="1"/>
    <x v="2"/>
    <x v="2"/>
    <x v="221"/>
    <n v="153.38"/>
    <x v="4264"/>
    <d v="2023-04-03T00:00:00"/>
  </r>
  <r>
    <x v="1"/>
    <x v="61"/>
    <x v="61"/>
    <x v="1015"/>
    <n v="4116"/>
    <x v="4265"/>
    <d v="2023-04-03T00:00:00"/>
  </r>
  <r>
    <x v="1"/>
    <x v="3"/>
    <x v="3"/>
    <x v="938"/>
    <n v="49.92"/>
    <x v="4232"/>
    <d v="2023-04-19T00:00:00"/>
  </r>
  <r>
    <x v="1"/>
    <x v="2"/>
    <x v="2"/>
    <x v="92"/>
    <n v="7072.87"/>
    <x v="4266"/>
    <d v="2023-04-18T00:00:00"/>
  </r>
  <r>
    <x v="1"/>
    <x v="2"/>
    <x v="2"/>
    <x v="225"/>
    <n v="21359.58"/>
    <x v="4084"/>
    <d v="2023-05-03T00:00:00"/>
  </r>
  <r>
    <x v="1"/>
    <x v="3"/>
    <x v="3"/>
    <x v="1245"/>
    <n v="1152.9000000000001"/>
    <x v="4267"/>
    <d v="2023-04-13T00:00:00"/>
  </r>
  <r>
    <x v="1"/>
    <x v="2"/>
    <x v="2"/>
    <x v="69"/>
    <n v="315.48"/>
    <x v="4254"/>
    <d v="2023-04-17T00:00:00"/>
  </r>
  <r>
    <x v="1"/>
    <x v="2"/>
    <x v="2"/>
    <x v="225"/>
    <n v="2478.06"/>
    <x v="4084"/>
    <d v="2023-05-03T00:00:00"/>
  </r>
  <r>
    <x v="1"/>
    <x v="2"/>
    <x v="2"/>
    <x v="212"/>
    <n v="2.98"/>
    <x v="4268"/>
    <d v="2023-04-19T00:00:00"/>
  </r>
  <r>
    <x v="1"/>
    <x v="2"/>
    <x v="2"/>
    <x v="212"/>
    <n v="157.6"/>
    <x v="4268"/>
    <d v="2023-04-19T00:00:00"/>
  </r>
  <r>
    <x v="1"/>
    <x v="2"/>
    <x v="2"/>
    <x v="212"/>
    <n v="1.63"/>
    <x v="4268"/>
    <d v="2023-04-19T00:00:00"/>
  </r>
  <r>
    <x v="1"/>
    <x v="2"/>
    <x v="2"/>
    <x v="212"/>
    <n v="33.770000000000003"/>
    <x v="4268"/>
    <d v="2023-04-19T00:00:00"/>
  </r>
  <r>
    <x v="1"/>
    <x v="2"/>
    <x v="2"/>
    <x v="1099"/>
    <n v="2511.3000000000002"/>
    <x v="4227"/>
    <d v="2023-04-03T00:00:00"/>
  </r>
  <r>
    <x v="1"/>
    <x v="2"/>
    <x v="2"/>
    <x v="1099"/>
    <n v="607.20000000000005"/>
    <x v="4227"/>
    <d v="2023-04-03T00:00:00"/>
  </r>
  <r>
    <x v="1"/>
    <x v="3"/>
    <x v="3"/>
    <x v="1099"/>
    <n v="8602.8799999999992"/>
    <x v="4227"/>
    <d v="2023-04-03T00:00:00"/>
  </r>
  <r>
    <x v="1"/>
    <x v="3"/>
    <x v="3"/>
    <x v="1113"/>
    <n v="22.46"/>
    <x v="4189"/>
    <d v="2023-04-18T00:00:00"/>
  </r>
  <r>
    <x v="1"/>
    <x v="3"/>
    <x v="3"/>
    <x v="1113"/>
    <n v="29.33"/>
    <x v="4189"/>
    <d v="2023-04-18T00:00:00"/>
  </r>
  <r>
    <x v="1"/>
    <x v="12"/>
    <x v="12"/>
    <x v="938"/>
    <n v="0.02"/>
    <x v="4232"/>
    <d v="2023-04-19T00:00:00"/>
  </r>
  <r>
    <x v="1"/>
    <x v="3"/>
    <x v="3"/>
    <x v="938"/>
    <n v="225.08"/>
    <x v="4232"/>
    <d v="2023-04-19T00:00:00"/>
  </r>
  <r>
    <x v="1"/>
    <x v="3"/>
    <x v="3"/>
    <x v="1264"/>
    <n v="543.14"/>
    <x v="4269"/>
    <d v="2023-04-14T00:00:00"/>
  </r>
  <r>
    <x v="1"/>
    <x v="12"/>
    <x v="12"/>
    <x v="938"/>
    <n v="0.02"/>
    <x v="4232"/>
    <d v="2023-04-19T00:00:00"/>
  </r>
  <r>
    <x v="1"/>
    <x v="3"/>
    <x v="3"/>
    <x v="938"/>
    <n v="99.09"/>
    <x v="4232"/>
    <d v="2023-04-19T00:00:00"/>
  </r>
  <r>
    <x v="1"/>
    <x v="56"/>
    <x v="56"/>
    <x v="953"/>
    <n v="213.4"/>
    <x v="3918"/>
    <d v="2023-05-08T00:00:00"/>
  </r>
  <r>
    <x v="1"/>
    <x v="56"/>
    <x v="56"/>
    <x v="953"/>
    <n v="77.47"/>
    <x v="4237"/>
    <d v="2023-05-15T00:00:00"/>
  </r>
  <r>
    <x v="1"/>
    <x v="56"/>
    <x v="56"/>
    <x v="953"/>
    <n v="10791.24"/>
    <x v="4270"/>
    <d v="2023-05-16T00:00:00"/>
  </r>
  <r>
    <x v="1"/>
    <x v="56"/>
    <x v="56"/>
    <x v="953"/>
    <n v="338.78"/>
    <x v="4237"/>
    <d v="2023-05-15T00:00:00"/>
  </r>
  <r>
    <x v="1"/>
    <x v="12"/>
    <x v="12"/>
    <x v="938"/>
    <n v="0.02"/>
    <x v="4232"/>
    <d v="2023-04-19T00:00:00"/>
  </r>
  <r>
    <x v="1"/>
    <x v="3"/>
    <x v="3"/>
    <x v="938"/>
    <n v="259.33"/>
    <x v="4232"/>
    <d v="2023-04-19T00:00:00"/>
  </r>
  <r>
    <x v="1"/>
    <x v="56"/>
    <x v="56"/>
    <x v="953"/>
    <n v="33.380000000000003"/>
    <x v="4237"/>
    <d v="2023-05-15T00:00:00"/>
  </r>
  <r>
    <x v="1"/>
    <x v="12"/>
    <x v="12"/>
    <x v="1113"/>
    <n v="6.86"/>
    <x v="4189"/>
    <d v="2023-04-18T00:00:00"/>
  </r>
  <r>
    <x v="1"/>
    <x v="3"/>
    <x v="3"/>
    <x v="1113"/>
    <n v="726.96"/>
    <x v="4189"/>
    <d v="2023-04-18T00:00:00"/>
  </r>
  <r>
    <x v="1"/>
    <x v="56"/>
    <x v="56"/>
    <x v="953"/>
    <n v="10092.02"/>
    <x v="4270"/>
    <d v="2023-05-16T00:00:00"/>
  </r>
  <r>
    <x v="1"/>
    <x v="56"/>
    <x v="56"/>
    <x v="953"/>
    <n v="2035.46"/>
    <x v="4237"/>
    <d v="2023-05-15T00:00:00"/>
  </r>
  <r>
    <x v="1"/>
    <x v="56"/>
    <x v="56"/>
    <x v="953"/>
    <n v="1268.82"/>
    <x v="4237"/>
    <d v="2023-05-15T00:00:00"/>
  </r>
  <r>
    <x v="1"/>
    <x v="3"/>
    <x v="3"/>
    <x v="938"/>
    <n v="49.92"/>
    <x v="4221"/>
    <d v="2023-04-19T00:00:00"/>
  </r>
  <r>
    <x v="1"/>
    <x v="12"/>
    <x v="12"/>
    <x v="938"/>
    <n v="0.02"/>
    <x v="4232"/>
    <d v="2023-04-19T00:00:00"/>
  </r>
  <r>
    <x v="1"/>
    <x v="3"/>
    <x v="3"/>
    <x v="938"/>
    <n v="259.33"/>
    <x v="4232"/>
    <d v="2023-04-19T00:00:00"/>
  </r>
  <r>
    <x v="1"/>
    <x v="12"/>
    <x v="12"/>
    <x v="938"/>
    <n v="0.02"/>
    <x v="4232"/>
    <d v="2023-04-19T00:00:00"/>
  </r>
  <r>
    <x v="1"/>
    <x v="3"/>
    <x v="3"/>
    <x v="938"/>
    <n v="177.09"/>
    <x v="4232"/>
    <d v="2023-04-19T00:00:00"/>
  </r>
  <r>
    <x v="1"/>
    <x v="2"/>
    <x v="2"/>
    <x v="1067"/>
    <n v="465.3"/>
    <x v="4202"/>
    <d v="2023-04-17T00:00:00"/>
  </r>
  <r>
    <x v="1"/>
    <x v="45"/>
    <x v="45"/>
    <x v="979"/>
    <n v="141.47"/>
    <x v="4106"/>
    <d v="2023-04-21T00:00:00"/>
  </r>
  <r>
    <x v="1"/>
    <x v="3"/>
    <x v="3"/>
    <x v="938"/>
    <n v="49.92"/>
    <x v="4271"/>
    <d v="2023-04-20T00:00:00"/>
  </r>
  <r>
    <x v="1"/>
    <x v="2"/>
    <x v="2"/>
    <x v="213"/>
    <n v="6.6"/>
    <x v="4064"/>
    <d v="2023-04-20T00:00:00"/>
  </r>
  <r>
    <x v="1"/>
    <x v="2"/>
    <x v="2"/>
    <x v="213"/>
    <n v="31"/>
    <x v="4064"/>
    <d v="2023-04-20T00:00:00"/>
  </r>
  <r>
    <x v="1"/>
    <x v="2"/>
    <x v="2"/>
    <x v="213"/>
    <n v="167.75"/>
    <x v="4064"/>
    <d v="2023-04-20T00:00:00"/>
  </r>
  <r>
    <x v="1"/>
    <x v="2"/>
    <x v="2"/>
    <x v="213"/>
    <n v="52.8"/>
    <x v="4064"/>
    <d v="2023-04-20T00:00:00"/>
  </r>
  <r>
    <x v="1"/>
    <x v="3"/>
    <x v="3"/>
    <x v="1262"/>
    <n v="463.6"/>
    <x v="4028"/>
    <d v="2023-04-20T00:00:00"/>
  </r>
  <r>
    <x v="1"/>
    <x v="3"/>
    <x v="3"/>
    <x v="1262"/>
    <n v="2862.12"/>
    <x v="4028"/>
    <d v="2023-04-20T00:00:00"/>
  </r>
  <r>
    <x v="1"/>
    <x v="2"/>
    <x v="2"/>
    <x v="1287"/>
    <n v="8240.08"/>
    <x v="4272"/>
    <d v="2023-04-19T00:00:00"/>
  </r>
  <r>
    <x v="1"/>
    <x v="3"/>
    <x v="3"/>
    <x v="964"/>
    <n v="3074.4"/>
    <x v="4149"/>
    <d v="2023-04-18T00:00:00"/>
  </r>
  <r>
    <x v="1"/>
    <x v="2"/>
    <x v="2"/>
    <x v="111"/>
    <n v="517.44000000000005"/>
    <x v="4172"/>
    <d v="2023-04-19T00:00:00"/>
  </r>
  <r>
    <x v="1"/>
    <x v="2"/>
    <x v="2"/>
    <x v="56"/>
    <n v="1561.67"/>
    <x v="4273"/>
    <d v="2023-04-14T00:00:00"/>
  </r>
  <r>
    <x v="1"/>
    <x v="2"/>
    <x v="2"/>
    <x v="232"/>
    <n v="3555.82"/>
    <x v="4150"/>
    <d v="2023-04-18T00:00:00"/>
  </r>
  <r>
    <x v="1"/>
    <x v="3"/>
    <x v="3"/>
    <x v="1113"/>
    <n v="366"/>
    <x v="4101"/>
    <d v="2023-04-17T00:00:00"/>
  </r>
  <r>
    <x v="1"/>
    <x v="3"/>
    <x v="3"/>
    <x v="938"/>
    <n v="49.92"/>
    <x v="4271"/>
    <d v="2023-04-20T00:00:00"/>
  </r>
  <r>
    <x v="1"/>
    <x v="3"/>
    <x v="3"/>
    <x v="938"/>
    <n v="49.92"/>
    <x v="4271"/>
    <d v="2023-04-20T00:00:00"/>
  </r>
  <r>
    <x v="1"/>
    <x v="61"/>
    <x v="61"/>
    <x v="1205"/>
    <n v="8232"/>
    <x v="4274"/>
    <d v="2023-04-03T00:00:00"/>
  </r>
  <r>
    <x v="1"/>
    <x v="3"/>
    <x v="3"/>
    <x v="938"/>
    <n v="49.92"/>
    <x v="4271"/>
    <d v="2023-04-20T00:00:00"/>
  </r>
  <r>
    <x v="1"/>
    <x v="61"/>
    <x v="61"/>
    <x v="1206"/>
    <n v="4116"/>
    <x v="4275"/>
    <d v="2023-04-03T00:00:00"/>
  </r>
  <r>
    <x v="1"/>
    <x v="61"/>
    <x v="61"/>
    <x v="1211"/>
    <n v="4116"/>
    <x v="4276"/>
    <d v="2023-04-17T00:00:00"/>
  </r>
  <r>
    <x v="1"/>
    <x v="61"/>
    <x v="61"/>
    <x v="1037"/>
    <n v="7000.14"/>
    <x v="3929"/>
    <d v="2023-05-03T00:00:00"/>
  </r>
  <r>
    <x v="1"/>
    <x v="61"/>
    <x v="61"/>
    <x v="1024"/>
    <n v="8232"/>
    <x v="4262"/>
    <d v="2023-04-03T00:00:00"/>
  </r>
  <r>
    <x v="1"/>
    <x v="61"/>
    <x v="61"/>
    <x v="1037"/>
    <n v="4116"/>
    <x v="3929"/>
    <d v="2023-05-03T00:00:00"/>
  </r>
  <r>
    <x v="1"/>
    <x v="3"/>
    <x v="3"/>
    <x v="1222"/>
    <n v="732"/>
    <x v="4211"/>
    <d v="2023-04-14T00:00:00"/>
  </r>
  <r>
    <x v="1"/>
    <x v="2"/>
    <x v="2"/>
    <x v="51"/>
    <n v="128.25"/>
    <x v="4038"/>
    <d v="2023-04-19T00:00:00"/>
  </r>
  <r>
    <x v="1"/>
    <x v="5"/>
    <x v="5"/>
    <x v="947"/>
    <n v="31635.19"/>
    <x v="4277"/>
    <d v="2023-05-23T00:00:00"/>
  </r>
  <r>
    <x v="1"/>
    <x v="2"/>
    <x v="2"/>
    <x v="1053"/>
    <n v="1045.3900000000001"/>
    <x v="4278"/>
    <d v="2023-04-19T00:00:00"/>
  </r>
  <r>
    <x v="1"/>
    <x v="3"/>
    <x v="3"/>
    <x v="1004"/>
    <n v="28579.200000000001"/>
    <x v="4279"/>
    <d v="2023-04-20T00:00:00"/>
  </r>
  <r>
    <x v="1"/>
    <x v="2"/>
    <x v="2"/>
    <x v="226"/>
    <n v="90.23"/>
    <x v="4093"/>
    <d v="2023-04-13T00:00:00"/>
  </r>
  <r>
    <x v="1"/>
    <x v="2"/>
    <x v="2"/>
    <x v="226"/>
    <n v="29.75"/>
    <x v="4093"/>
    <d v="2023-04-13T00:00:00"/>
  </r>
  <r>
    <x v="1"/>
    <x v="2"/>
    <x v="2"/>
    <x v="226"/>
    <n v="0.01"/>
    <x v="4093"/>
    <d v="2023-04-13T00:00:00"/>
  </r>
  <r>
    <x v="1"/>
    <x v="2"/>
    <x v="2"/>
    <x v="1101"/>
    <n v="355.74"/>
    <x v="4280"/>
    <d v="2023-04-18T00:00:00"/>
  </r>
  <r>
    <x v="1"/>
    <x v="2"/>
    <x v="2"/>
    <x v="46"/>
    <n v="41437.440000000002"/>
    <x v="4058"/>
    <d v="2023-04-20T00:00:00"/>
  </r>
  <r>
    <x v="1"/>
    <x v="2"/>
    <x v="2"/>
    <x v="55"/>
    <n v="8947.09"/>
    <x v="4256"/>
    <d v="2023-04-04T00:00:00"/>
  </r>
  <r>
    <x v="1"/>
    <x v="2"/>
    <x v="2"/>
    <x v="1099"/>
    <n v="932.88"/>
    <x v="4227"/>
    <d v="2023-04-03T00:00:00"/>
  </r>
  <r>
    <x v="1"/>
    <x v="3"/>
    <x v="3"/>
    <x v="1288"/>
    <n v="1539.2"/>
    <x v="4281"/>
    <d v="2023-04-17T00:00:00"/>
  </r>
  <r>
    <x v="1"/>
    <x v="2"/>
    <x v="2"/>
    <x v="33"/>
    <n v="3923.68"/>
    <x v="4242"/>
    <d v="2023-04-14T00:00:00"/>
  </r>
  <r>
    <x v="1"/>
    <x v="67"/>
    <x v="67"/>
    <x v="1150"/>
    <n v="35207.660000000003"/>
    <x v="3991"/>
    <d v="2023-05-03T00:00:00"/>
  </r>
  <r>
    <x v="1"/>
    <x v="67"/>
    <x v="67"/>
    <x v="1150"/>
    <n v="42927.360000000001"/>
    <x v="3991"/>
    <d v="2023-05-03T00:00:00"/>
  </r>
  <r>
    <x v="1"/>
    <x v="2"/>
    <x v="2"/>
    <x v="55"/>
    <n v="654.15"/>
    <x v="4256"/>
    <d v="2023-04-04T00:00:00"/>
  </r>
  <r>
    <x v="1"/>
    <x v="3"/>
    <x v="3"/>
    <x v="1280"/>
    <n v="1281"/>
    <x v="4198"/>
    <d v="2023-04-14T00:00:00"/>
  </r>
  <r>
    <x v="1"/>
    <x v="3"/>
    <x v="3"/>
    <x v="23"/>
    <n v="555.15"/>
    <x v="4282"/>
    <d v="2023-04-21T00:00:00"/>
  </r>
  <r>
    <x v="1"/>
    <x v="62"/>
    <x v="62"/>
    <x v="1216"/>
    <n v="1711786.63"/>
    <x v="4283"/>
    <d v="2023-04-03T00:00:00"/>
  </r>
  <r>
    <x v="1"/>
    <x v="62"/>
    <x v="62"/>
    <x v="1216"/>
    <n v="472259.49"/>
    <x v="4283"/>
    <d v="2023-04-03T00:00:00"/>
  </r>
  <r>
    <x v="1"/>
    <x v="62"/>
    <x v="62"/>
    <x v="1216"/>
    <n v="1180.0899999999999"/>
    <x v="4283"/>
    <d v="2023-04-03T00:00:00"/>
  </r>
  <r>
    <x v="1"/>
    <x v="18"/>
    <x v="18"/>
    <x v="1216"/>
    <n v="75509.850000000006"/>
    <x v="4283"/>
    <d v="2023-04-03T00:00:00"/>
  </r>
  <r>
    <x v="1"/>
    <x v="18"/>
    <x v="18"/>
    <x v="1216"/>
    <n v="70743.960000000006"/>
    <x v="4283"/>
    <d v="2023-04-03T00:00:00"/>
  </r>
  <r>
    <x v="1"/>
    <x v="18"/>
    <x v="18"/>
    <x v="1216"/>
    <n v="204438.93"/>
    <x v="4283"/>
    <d v="2023-04-03T00:00:00"/>
  </r>
  <r>
    <x v="1"/>
    <x v="18"/>
    <x v="18"/>
    <x v="1216"/>
    <n v="442542.01"/>
    <x v="4283"/>
    <d v="2023-04-03T00:00:00"/>
  </r>
  <r>
    <x v="1"/>
    <x v="12"/>
    <x v="12"/>
    <x v="1113"/>
    <n v="6.87"/>
    <x v="4189"/>
    <d v="2023-04-18T00:00:00"/>
  </r>
  <r>
    <x v="1"/>
    <x v="3"/>
    <x v="3"/>
    <x v="1113"/>
    <n v="11.23"/>
    <x v="4189"/>
    <d v="2023-04-18T00:00:00"/>
  </r>
  <r>
    <x v="1"/>
    <x v="12"/>
    <x v="12"/>
    <x v="1113"/>
    <n v="6.86"/>
    <x v="4189"/>
    <d v="2023-04-18T00:00:00"/>
  </r>
  <r>
    <x v="1"/>
    <x v="3"/>
    <x v="3"/>
    <x v="1113"/>
    <n v="258.33999999999997"/>
    <x v="4189"/>
    <d v="2023-04-18T00:00:00"/>
  </r>
  <r>
    <x v="1"/>
    <x v="12"/>
    <x v="12"/>
    <x v="1113"/>
    <n v="6.87"/>
    <x v="4189"/>
    <d v="2023-04-18T00:00:00"/>
  </r>
  <r>
    <x v="1"/>
    <x v="3"/>
    <x v="3"/>
    <x v="1113"/>
    <n v="144.13999999999999"/>
    <x v="4189"/>
    <d v="2023-04-18T00:00:00"/>
  </r>
  <r>
    <x v="1"/>
    <x v="3"/>
    <x v="3"/>
    <x v="1113"/>
    <n v="64.900000000000006"/>
    <x v="4189"/>
    <d v="2023-04-18T00:00:00"/>
  </r>
  <r>
    <x v="1"/>
    <x v="2"/>
    <x v="2"/>
    <x v="944"/>
    <n v="279.18"/>
    <x v="4226"/>
    <d v="2023-04-17T00:00:00"/>
  </r>
  <r>
    <x v="1"/>
    <x v="2"/>
    <x v="2"/>
    <x v="944"/>
    <n v="135.96"/>
    <x v="4226"/>
    <d v="2023-04-17T00:00:00"/>
  </r>
  <r>
    <x v="1"/>
    <x v="2"/>
    <x v="2"/>
    <x v="1196"/>
    <n v="1200.98"/>
    <x v="4117"/>
    <d v="2023-04-14T00:00:00"/>
  </r>
  <r>
    <x v="1"/>
    <x v="12"/>
    <x v="12"/>
    <x v="1113"/>
    <n v="6.86"/>
    <x v="4031"/>
    <d v="2023-04-20T00:00:00"/>
  </r>
  <r>
    <x v="1"/>
    <x v="3"/>
    <x v="3"/>
    <x v="1113"/>
    <n v="712.3"/>
    <x v="4031"/>
    <d v="2023-04-20T00:00:00"/>
  </r>
  <r>
    <x v="1"/>
    <x v="3"/>
    <x v="3"/>
    <x v="1222"/>
    <n v="667.58"/>
    <x v="4211"/>
    <d v="2023-04-14T00:00:00"/>
  </r>
  <r>
    <x v="1"/>
    <x v="3"/>
    <x v="3"/>
    <x v="1151"/>
    <n v="5034.21"/>
    <x v="4284"/>
    <d v="2023-04-18T00:00:00"/>
  </r>
  <r>
    <x v="1"/>
    <x v="3"/>
    <x v="3"/>
    <x v="1151"/>
    <n v="1851.3"/>
    <x v="4134"/>
    <d v="2023-04-17T00:00:00"/>
  </r>
  <r>
    <x v="1"/>
    <x v="3"/>
    <x v="3"/>
    <x v="972"/>
    <n v="340.62"/>
    <x v="4112"/>
    <d v="2023-04-17T00:00:00"/>
  </r>
  <r>
    <x v="1"/>
    <x v="3"/>
    <x v="3"/>
    <x v="1280"/>
    <n v="1281"/>
    <x v="4198"/>
    <d v="2023-04-14T00:00:00"/>
  </r>
  <r>
    <x v="1"/>
    <x v="2"/>
    <x v="2"/>
    <x v="1075"/>
    <n v="110.46"/>
    <x v="4285"/>
    <d v="2023-04-19T00:00:00"/>
  </r>
  <r>
    <x v="1"/>
    <x v="2"/>
    <x v="2"/>
    <x v="944"/>
    <n v="279.18"/>
    <x v="4226"/>
    <d v="2023-04-17T00:00:00"/>
  </r>
  <r>
    <x v="1"/>
    <x v="56"/>
    <x v="56"/>
    <x v="953"/>
    <n v="931.96"/>
    <x v="3918"/>
    <d v="2023-05-08T00:00:00"/>
  </r>
  <r>
    <x v="1"/>
    <x v="56"/>
    <x v="56"/>
    <x v="953"/>
    <n v="138.36000000000001"/>
    <x v="3918"/>
    <d v="2023-05-08T00:00:00"/>
  </r>
  <r>
    <x v="1"/>
    <x v="56"/>
    <x v="56"/>
    <x v="953"/>
    <n v="2123.09"/>
    <x v="3918"/>
    <d v="2023-05-08T00:00:00"/>
  </r>
  <r>
    <x v="1"/>
    <x v="3"/>
    <x v="3"/>
    <x v="1151"/>
    <n v="2013.68"/>
    <x v="4134"/>
    <d v="2023-04-17T00:00:00"/>
  </r>
  <r>
    <x v="1"/>
    <x v="51"/>
    <x v="51"/>
    <x v="1176"/>
    <n v="1343.66"/>
    <x v="4286"/>
    <d v="2023-04-13T00:00:00"/>
  </r>
  <r>
    <x v="1"/>
    <x v="51"/>
    <x v="51"/>
    <x v="1176"/>
    <n v="1240.3"/>
    <x v="4286"/>
    <d v="2023-04-13T00:00:00"/>
  </r>
  <r>
    <x v="1"/>
    <x v="3"/>
    <x v="3"/>
    <x v="940"/>
    <n v="-6.86"/>
    <x v="4010"/>
    <d v="2023-05-04T00:00:00"/>
  </r>
  <r>
    <x v="1"/>
    <x v="2"/>
    <x v="2"/>
    <x v="933"/>
    <n v="756.8"/>
    <x v="4287"/>
    <d v="2023-04-04T00:00:00"/>
  </r>
  <r>
    <x v="1"/>
    <x v="2"/>
    <x v="2"/>
    <x v="933"/>
    <n v="209"/>
    <x v="4287"/>
    <d v="2023-04-04T00:00:00"/>
  </r>
  <r>
    <x v="1"/>
    <x v="2"/>
    <x v="2"/>
    <x v="933"/>
    <n v="2057"/>
    <x v="4287"/>
    <d v="2023-04-04T00:00:00"/>
  </r>
  <r>
    <x v="1"/>
    <x v="2"/>
    <x v="2"/>
    <x v="933"/>
    <n v="171.86"/>
    <x v="4287"/>
    <d v="2023-04-04T00:00:00"/>
  </r>
  <r>
    <x v="1"/>
    <x v="2"/>
    <x v="2"/>
    <x v="109"/>
    <n v="1302.6400000000001"/>
    <x v="4239"/>
    <d v="2023-04-17T00:00:00"/>
  </r>
  <r>
    <x v="1"/>
    <x v="2"/>
    <x v="2"/>
    <x v="109"/>
    <n v="2412.3000000000002"/>
    <x v="4239"/>
    <d v="2023-04-17T00:00:00"/>
  </r>
  <r>
    <x v="1"/>
    <x v="2"/>
    <x v="2"/>
    <x v="36"/>
    <n v="14.21"/>
    <x v="4288"/>
    <d v="2023-04-03T00:00:00"/>
  </r>
  <r>
    <x v="1"/>
    <x v="2"/>
    <x v="2"/>
    <x v="36"/>
    <n v="78.14"/>
    <x v="4288"/>
    <d v="2023-04-03T00:00:00"/>
  </r>
  <r>
    <x v="1"/>
    <x v="2"/>
    <x v="2"/>
    <x v="36"/>
    <n v="17"/>
    <x v="4288"/>
    <d v="2023-04-03T00:00:00"/>
  </r>
  <r>
    <x v="1"/>
    <x v="2"/>
    <x v="2"/>
    <x v="36"/>
    <n v="44"/>
    <x v="4288"/>
    <d v="2023-04-03T00:00:00"/>
  </r>
  <r>
    <x v="1"/>
    <x v="56"/>
    <x v="56"/>
    <x v="953"/>
    <n v="179.9"/>
    <x v="3918"/>
    <d v="2023-05-08T00:00:00"/>
  </r>
  <r>
    <x v="1"/>
    <x v="56"/>
    <x v="56"/>
    <x v="953"/>
    <n v="28.93"/>
    <x v="3918"/>
    <d v="2023-05-08T00:00:00"/>
  </r>
  <r>
    <x v="1"/>
    <x v="56"/>
    <x v="56"/>
    <x v="953"/>
    <n v="54.68"/>
    <x v="3918"/>
    <d v="2023-05-08T00:00:00"/>
  </r>
  <r>
    <x v="1"/>
    <x v="3"/>
    <x v="3"/>
    <x v="940"/>
    <n v="-697.63"/>
    <x v="4010"/>
    <d v="2023-05-04T00:00:00"/>
  </r>
  <r>
    <x v="1"/>
    <x v="2"/>
    <x v="2"/>
    <x v="225"/>
    <n v="2503.7800000000002"/>
    <x v="4084"/>
    <d v="2023-05-03T00:00:00"/>
  </r>
  <r>
    <x v="1"/>
    <x v="2"/>
    <x v="2"/>
    <x v="929"/>
    <n v="277.2"/>
    <x v="4289"/>
    <d v="2023-04-14T00:00:00"/>
  </r>
  <r>
    <x v="1"/>
    <x v="21"/>
    <x v="21"/>
    <x v="1127"/>
    <n v="17332.5"/>
    <x v="3304"/>
    <d v="2023-04-04T00:00:00"/>
  </r>
  <r>
    <x v="1"/>
    <x v="3"/>
    <x v="3"/>
    <x v="938"/>
    <n v="91.5"/>
    <x v="4105"/>
    <d v="2023-04-18T00:00:00"/>
  </r>
  <r>
    <x v="1"/>
    <x v="9"/>
    <x v="9"/>
    <x v="1289"/>
    <n v="64744.13"/>
    <x v="4290"/>
    <d v="2023-04-06T00:00:00"/>
  </r>
  <r>
    <x v="1"/>
    <x v="2"/>
    <x v="2"/>
    <x v="1119"/>
    <n v="217.8"/>
    <x v="3129"/>
    <d v="2023-04-04T00:00:00"/>
  </r>
  <r>
    <x v="1"/>
    <x v="2"/>
    <x v="2"/>
    <x v="1119"/>
    <n v="326.7"/>
    <x v="3129"/>
    <d v="2023-04-04T00:00:00"/>
  </r>
  <r>
    <x v="1"/>
    <x v="2"/>
    <x v="2"/>
    <x v="109"/>
    <n v="62.37"/>
    <x v="4239"/>
    <d v="2023-04-17T00:00:00"/>
  </r>
  <r>
    <x v="1"/>
    <x v="2"/>
    <x v="2"/>
    <x v="968"/>
    <n v="2420"/>
    <x v="4291"/>
    <d v="2023-04-04T00:00:00"/>
  </r>
  <r>
    <x v="1"/>
    <x v="2"/>
    <x v="2"/>
    <x v="51"/>
    <n v="6.16"/>
    <x v="4194"/>
    <d v="2023-04-13T00:00:00"/>
  </r>
  <r>
    <x v="1"/>
    <x v="2"/>
    <x v="2"/>
    <x v="51"/>
    <n v="8.91"/>
    <x v="4194"/>
    <d v="2023-04-13T00:00:00"/>
  </r>
  <r>
    <x v="1"/>
    <x v="2"/>
    <x v="2"/>
    <x v="51"/>
    <n v="5.5"/>
    <x v="4194"/>
    <d v="2023-04-13T00:00:00"/>
  </r>
  <r>
    <x v="1"/>
    <x v="2"/>
    <x v="2"/>
    <x v="51"/>
    <n v="52.8"/>
    <x v="4194"/>
    <d v="2023-04-13T00:00:00"/>
  </r>
  <r>
    <x v="1"/>
    <x v="2"/>
    <x v="2"/>
    <x v="51"/>
    <n v="0.01"/>
    <x v="4194"/>
    <d v="2023-04-13T00:00:00"/>
  </r>
  <r>
    <x v="1"/>
    <x v="2"/>
    <x v="2"/>
    <x v="51"/>
    <n v="0.01"/>
    <x v="4194"/>
    <d v="2023-04-13T00:00:00"/>
  </r>
  <r>
    <x v="1"/>
    <x v="2"/>
    <x v="2"/>
    <x v="51"/>
    <n v="152.41"/>
    <x v="4194"/>
    <d v="2023-04-13T00:00:00"/>
  </r>
  <r>
    <x v="1"/>
    <x v="18"/>
    <x v="18"/>
    <x v="1223"/>
    <n v="1170.49"/>
    <x v="4261"/>
    <d v="2023-04-03T00:00:00"/>
  </r>
  <r>
    <x v="1"/>
    <x v="3"/>
    <x v="3"/>
    <x v="938"/>
    <n v="49.92"/>
    <x v="4271"/>
    <d v="2023-04-20T00:00:00"/>
  </r>
  <r>
    <x v="1"/>
    <x v="18"/>
    <x v="18"/>
    <x v="1024"/>
    <n v="1050.25"/>
    <x v="4262"/>
    <d v="2023-04-03T00:00:00"/>
  </r>
  <r>
    <x v="1"/>
    <x v="18"/>
    <x v="18"/>
    <x v="1024"/>
    <n v="1094.98"/>
    <x v="4262"/>
    <d v="2023-04-03T00:00:00"/>
  </r>
  <r>
    <x v="1"/>
    <x v="61"/>
    <x v="61"/>
    <x v="1210"/>
    <n v="3686.4"/>
    <x v="4292"/>
    <d v="2023-04-04T00:00:00"/>
  </r>
  <r>
    <x v="1"/>
    <x v="18"/>
    <x v="18"/>
    <x v="1024"/>
    <n v="206.6"/>
    <x v="4262"/>
    <d v="2023-04-03T00:00:00"/>
  </r>
  <r>
    <x v="1"/>
    <x v="56"/>
    <x v="56"/>
    <x v="953"/>
    <n v="177097.12"/>
    <x v="4270"/>
    <d v="2023-05-16T00:00:00"/>
  </r>
  <r>
    <x v="1"/>
    <x v="56"/>
    <x v="56"/>
    <x v="953"/>
    <n v="2530.62"/>
    <x v="4237"/>
    <d v="2023-05-15T00:00:00"/>
  </r>
  <r>
    <x v="1"/>
    <x v="56"/>
    <x v="56"/>
    <x v="953"/>
    <n v="452.95"/>
    <x v="3918"/>
    <d v="2023-05-08T00:00:00"/>
  </r>
  <r>
    <x v="1"/>
    <x v="56"/>
    <x v="56"/>
    <x v="953"/>
    <n v="303.60000000000002"/>
    <x v="3918"/>
    <d v="2023-05-08T00:00:00"/>
  </r>
  <r>
    <x v="1"/>
    <x v="56"/>
    <x v="56"/>
    <x v="953"/>
    <n v="541.47"/>
    <x v="4237"/>
    <d v="2023-05-15T00:00:00"/>
  </r>
  <r>
    <x v="1"/>
    <x v="3"/>
    <x v="3"/>
    <x v="1290"/>
    <n v="491.66"/>
    <x v="4293"/>
    <d v="2023-04-17T00:00:00"/>
  </r>
  <r>
    <x v="1"/>
    <x v="2"/>
    <x v="2"/>
    <x v="216"/>
    <n v="720.01"/>
    <x v="2548"/>
    <d v="2023-04-11T00:00:00"/>
  </r>
  <r>
    <x v="1"/>
    <x v="2"/>
    <x v="2"/>
    <x v="1053"/>
    <n v="27586.66"/>
    <x v="4278"/>
    <d v="2023-04-19T00:00:00"/>
  </r>
  <r>
    <x v="1"/>
    <x v="2"/>
    <x v="2"/>
    <x v="221"/>
    <n v="16621.22"/>
    <x v="4264"/>
    <d v="2023-04-03T00:00:00"/>
  </r>
  <r>
    <x v="1"/>
    <x v="2"/>
    <x v="2"/>
    <x v="51"/>
    <n v="0.01"/>
    <x v="4194"/>
    <d v="2023-04-13T00:00:00"/>
  </r>
  <r>
    <x v="1"/>
    <x v="2"/>
    <x v="2"/>
    <x v="51"/>
    <n v="0.01"/>
    <x v="4194"/>
    <d v="2023-04-13T00:00:00"/>
  </r>
  <r>
    <x v="1"/>
    <x v="18"/>
    <x v="18"/>
    <x v="1216"/>
    <n v="66806.009999999995"/>
    <x v="4283"/>
    <d v="2023-04-03T00:00:00"/>
  </r>
  <r>
    <x v="1"/>
    <x v="18"/>
    <x v="18"/>
    <x v="1216"/>
    <n v="63350.12"/>
    <x v="4283"/>
    <d v="2023-04-03T00:00:00"/>
  </r>
  <r>
    <x v="1"/>
    <x v="18"/>
    <x v="18"/>
    <x v="1216"/>
    <n v="238579.03"/>
    <x v="4283"/>
    <d v="2023-04-03T00:00:00"/>
  </r>
  <r>
    <x v="1"/>
    <x v="18"/>
    <x v="18"/>
    <x v="1216"/>
    <n v="236987.06"/>
    <x v="4186"/>
    <d v="2023-04-17T00:00:00"/>
  </r>
  <r>
    <x v="1"/>
    <x v="61"/>
    <x v="61"/>
    <x v="959"/>
    <n v="2"/>
    <x v="4294"/>
    <d v="2023-04-03T00:00:00"/>
  </r>
  <r>
    <x v="1"/>
    <x v="61"/>
    <x v="61"/>
    <x v="959"/>
    <n v="130336.8"/>
    <x v="4294"/>
    <d v="2023-04-03T00:00:00"/>
  </r>
  <r>
    <x v="1"/>
    <x v="62"/>
    <x v="62"/>
    <x v="1216"/>
    <n v="229401.56"/>
    <x v="4283"/>
    <d v="2023-04-03T00:00:00"/>
  </r>
  <r>
    <x v="1"/>
    <x v="60"/>
    <x v="60"/>
    <x v="1021"/>
    <n v="1512"/>
    <x v="4219"/>
    <d v="2023-04-03T00:00:00"/>
  </r>
  <r>
    <x v="1"/>
    <x v="57"/>
    <x v="57"/>
    <x v="959"/>
    <n v="2"/>
    <x v="4294"/>
    <d v="2023-04-03T00:00:00"/>
  </r>
  <r>
    <x v="1"/>
    <x v="57"/>
    <x v="57"/>
    <x v="959"/>
    <n v="19152"/>
    <x v="4294"/>
    <d v="2023-04-03T00:00:00"/>
  </r>
  <r>
    <x v="1"/>
    <x v="66"/>
    <x v="66"/>
    <x v="1055"/>
    <n v="2070.65"/>
    <x v="4295"/>
    <d v="2023-05-23T00:00:00"/>
  </r>
  <r>
    <x v="1"/>
    <x v="66"/>
    <x v="66"/>
    <x v="1161"/>
    <n v="11941.59"/>
    <x v="4296"/>
    <d v="2023-04-03T00:00:00"/>
  </r>
  <r>
    <x v="1"/>
    <x v="3"/>
    <x v="3"/>
    <x v="1146"/>
    <n v="171.29"/>
    <x v="4297"/>
    <d v="2023-04-12T00:00:00"/>
  </r>
  <r>
    <x v="1"/>
    <x v="3"/>
    <x v="3"/>
    <x v="1146"/>
    <n v="5320.99"/>
    <x v="4297"/>
    <d v="2023-04-12T00:00:00"/>
  </r>
  <r>
    <x v="1"/>
    <x v="2"/>
    <x v="2"/>
    <x v="1003"/>
    <n v="65.38"/>
    <x v="4213"/>
    <d v="2023-04-13T00:00:00"/>
  </r>
  <r>
    <x v="1"/>
    <x v="2"/>
    <x v="2"/>
    <x v="1003"/>
    <n v="283.8"/>
    <x v="4213"/>
    <d v="2023-04-13T00:00:00"/>
  </r>
  <r>
    <x v="1"/>
    <x v="2"/>
    <x v="2"/>
    <x v="12"/>
    <n v="1064.25"/>
    <x v="4175"/>
    <d v="2023-04-14T00:00:00"/>
  </r>
  <r>
    <x v="1"/>
    <x v="3"/>
    <x v="3"/>
    <x v="984"/>
    <n v="4013.8"/>
    <x v="4240"/>
    <d v="2023-04-18T00:00:00"/>
  </r>
  <r>
    <x v="1"/>
    <x v="2"/>
    <x v="2"/>
    <x v="932"/>
    <n v="7.2"/>
    <x v="4140"/>
    <d v="2023-04-13T00:00:00"/>
  </r>
  <r>
    <x v="1"/>
    <x v="2"/>
    <x v="2"/>
    <x v="932"/>
    <n v="130.63999999999999"/>
    <x v="4140"/>
    <d v="2023-04-13T00:00:00"/>
  </r>
  <r>
    <x v="1"/>
    <x v="3"/>
    <x v="3"/>
    <x v="1011"/>
    <n v="518.5"/>
    <x v="4178"/>
    <d v="2023-04-13T00:00:00"/>
  </r>
  <r>
    <x v="1"/>
    <x v="2"/>
    <x v="2"/>
    <x v="827"/>
    <n v="72.900000000000006"/>
    <x v="4148"/>
    <d v="2023-04-14T00:00:00"/>
  </r>
  <r>
    <x v="1"/>
    <x v="2"/>
    <x v="2"/>
    <x v="827"/>
    <n v="191.12"/>
    <x v="4148"/>
    <d v="2023-04-14T00:00:00"/>
  </r>
  <r>
    <x v="1"/>
    <x v="3"/>
    <x v="3"/>
    <x v="1221"/>
    <n v="6102.44"/>
    <x v="4083"/>
    <d v="2023-04-18T00:00:00"/>
  </r>
  <r>
    <x v="1"/>
    <x v="2"/>
    <x v="2"/>
    <x v="109"/>
    <n v="2678.02"/>
    <x v="4239"/>
    <d v="2023-04-17T00:00:00"/>
  </r>
  <r>
    <x v="1"/>
    <x v="2"/>
    <x v="2"/>
    <x v="1003"/>
    <n v="349.8"/>
    <x v="4213"/>
    <d v="2023-04-13T00:00:00"/>
  </r>
  <r>
    <x v="1"/>
    <x v="3"/>
    <x v="3"/>
    <x v="10"/>
    <n v="353.56"/>
    <x v="4190"/>
    <d v="2023-04-17T00:00:00"/>
  </r>
  <r>
    <x v="1"/>
    <x v="15"/>
    <x v="15"/>
    <x v="1243"/>
    <n v="11773.32"/>
    <x v="4298"/>
    <d v="2023-05-03T00:00:00"/>
  </r>
  <r>
    <x v="1"/>
    <x v="3"/>
    <x v="3"/>
    <x v="1099"/>
    <n v="944.11"/>
    <x v="4227"/>
    <d v="2023-04-03T00:00:00"/>
  </r>
  <r>
    <x v="1"/>
    <x v="3"/>
    <x v="3"/>
    <x v="1099"/>
    <n v="137.28"/>
    <x v="4227"/>
    <d v="2023-04-03T00:00:00"/>
  </r>
  <r>
    <x v="1"/>
    <x v="2"/>
    <x v="2"/>
    <x v="1099"/>
    <n v="364.32"/>
    <x v="4227"/>
    <d v="2023-04-03T00:00:00"/>
  </r>
  <r>
    <x v="1"/>
    <x v="3"/>
    <x v="3"/>
    <x v="1099"/>
    <n v="74.88"/>
    <x v="4227"/>
    <d v="2023-04-03T00:00:00"/>
  </r>
  <r>
    <x v="1"/>
    <x v="3"/>
    <x v="3"/>
    <x v="950"/>
    <n v="4005.26"/>
    <x v="4191"/>
    <d v="2023-04-14T00:00:00"/>
  </r>
  <r>
    <x v="1"/>
    <x v="2"/>
    <x v="2"/>
    <x v="1101"/>
    <n v="237.16"/>
    <x v="4280"/>
    <d v="2023-04-18T00:00:00"/>
  </r>
  <r>
    <x v="1"/>
    <x v="2"/>
    <x v="2"/>
    <x v="109"/>
    <n v="2017.95"/>
    <x v="4239"/>
    <d v="2023-04-17T00:00:00"/>
  </r>
  <r>
    <x v="1"/>
    <x v="2"/>
    <x v="2"/>
    <x v="968"/>
    <n v="3739.63"/>
    <x v="4291"/>
    <d v="2023-04-04T00:00:00"/>
  </r>
  <r>
    <x v="1"/>
    <x v="2"/>
    <x v="2"/>
    <x v="968"/>
    <n v="7587.91"/>
    <x v="4291"/>
    <d v="2023-04-04T00:00:00"/>
  </r>
  <r>
    <x v="1"/>
    <x v="56"/>
    <x v="56"/>
    <x v="953"/>
    <n v="195.96"/>
    <x v="3918"/>
    <d v="2023-05-08T00:00:00"/>
  </r>
  <r>
    <x v="1"/>
    <x v="3"/>
    <x v="3"/>
    <x v="933"/>
    <n v="5987.39"/>
    <x v="4287"/>
    <d v="2023-04-04T00:00:00"/>
  </r>
  <r>
    <x v="1"/>
    <x v="2"/>
    <x v="2"/>
    <x v="52"/>
    <n v="3.58"/>
    <x v="4299"/>
    <d v="2023-04-04T00:00:00"/>
  </r>
  <r>
    <x v="1"/>
    <x v="2"/>
    <x v="2"/>
    <x v="52"/>
    <n v="70.400000000000006"/>
    <x v="4299"/>
    <d v="2023-04-04T00:00:00"/>
  </r>
  <r>
    <x v="1"/>
    <x v="2"/>
    <x v="2"/>
    <x v="52"/>
    <n v="15.09"/>
    <x v="4299"/>
    <d v="2023-04-04T00:00:00"/>
  </r>
  <r>
    <x v="1"/>
    <x v="3"/>
    <x v="3"/>
    <x v="1280"/>
    <n v="732"/>
    <x v="4198"/>
    <d v="2023-04-14T00:00:00"/>
  </r>
  <r>
    <x v="1"/>
    <x v="2"/>
    <x v="2"/>
    <x v="49"/>
    <n v="6.6"/>
    <x v="4200"/>
    <d v="2023-04-14T00:00:00"/>
  </r>
  <r>
    <x v="1"/>
    <x v="61"/>
    <x v="61"/>
    <x v="966"/>
    <n v="2016"/>
    <x v="3988"/>
    <d v="2023-04-26T00:00:00"/>
  </r>
  <r>
    <x v="1"/>
    <x v="5"/>
    <x v="5"/>
    <x v="962"/>
    <n v="4055.28"/>
    <x v="3970"/>
    <d v="2023-05-10T00:00:00"/>
  </r>
  <r>
    <x v="1"/>
    <x v="18"/>
    <x v="18"/>
    <x v="1237"/>
    <n v="520.55999999999995"/>
    <x v="4300"/>
    <d v="2023-04-17T00:00:00"/>
  </r>
  <r>
    <x v="1"/>
    <x v="18"/>
    <x v="18"/>
    <x v="1238"/>
    <n v="522.55999999999995"/>
    <x v="4301"/>
    <d v="2023-04-26T00:00:00"/>
  </r>
  <r>
    <x v="1"/>
    <x v="69"/>
    <x v="69"/>
    <x v="1095"/>
    <n v="4788"/>
    <x v="4302"/>
    <d v="2023-04-17T00:00:00"/>
  </r>
  <r>
    <x v="1"/>
    <x v="2"/>
    <x v="2"/>
    <x v="219"/>
    <n v="55039.94"/>
    <x v="4128"/>
    <d v="2023-05-03T00:00:00"/>
  </r>
  <r>
    <x v="1"/>
    <x v="2"/>
    <x v="2"/>
    <x v="219"/>
    <n v="39.6"/>
    <x v="4118"/>
    <d v="2023-04-18T00:00:00"/>
  </r>
  <r>
    <x v="1"/>
    <x v="2"/>
    <x v="2"/>
    <x v="219"/>
    <n v="41.25"/>
    <x v="4118"/>
    <d v="2023-04-18T00:00:00"/>
  </r>
  <r>
    <x v="1"/>
    <x v="2"/>
    <x v="2"/>
    <x v="219"/>
    <n v="4641.28"/>
    <x v="4128"/>
    <d v="2023-05-03T00:00:00"/>
  </r>
  <r>
    <x v="1"/>
    <x v="2"/>
    <x v="2"/>
    <x v="219"/>
    <n v="22885.17"/>
    <x v="4128"/>
    <d v="2023-05-03T00:00:00"/>
  </r>
  <r>
    <x v="1"/>
    <x v="2"/>
    <x v="2"/>
    <x v="219"/>
    <n v="41.26"/>
    <x v="4118"/>
    <d v="2023-04-18T00:00:00"/>
  </r>
  <r>
    <x v="1"/>
    <x v="2"/>
    <x v="2"/>
    <x v="219"/>
    <n v="28.6"/>
    <x v="4118"/>
    <d v="2023-04-18T00:00:00"/>
  </r>
  <r>
    <x v="1"/>
    <x v="2"/>
    <x v="2"/>
    <x v="219"/>
    <n v="1236.6600000000001"/>
    <x v="4118"/>
    <d v="2023-04-18T00:00:00"/>
  </r>
  <r>
    <x v="1"/>
    <x v="2"/>
    <x v="2"/>
    <x v="9"/>
    <n v="2840.65"/>
    <x v="4303"/>
    <d v="2023-04-17T00:00:00"/>
  </r>
  <r>
    <x v="1"/>
    <x v="3"/>
    <x v="3"/>
    <x v="938"/>
    <n v="49.92"/>
    <x v="4271"/>
    <d v="2023-04-20T00:00:00"/>
  </r>
  <r>
    <x v="1"/>
    <x v="3"/>
    <x v="3"/>
    <x v="938"/>
    <n v="49.92"/>
    <x v="4271"/>
    <d v="2023-04-20T00:00:00"/>
  </r>
  <r>
    <x v="1"/>
    <x v="3"/>
    <x v="3"/>
    <x v="938"/>
    <n v="24.96"/>
    <x v="4271"/>
    <d v="2023-04-20T00:00:00"/>
  </r>
  <r>
    <x v="1"/>
    <x v="3"/>
    <x v="3"/>
    <x v="938"/>
    <n v="49.92"/>
    <x v="4271"/>
    <d v="2023-04-20T00:00:00"/>
  </r>
  <r>
    <x v="1"/>
    <x v="62"/>
    <x v="62"/>
    <x v="1216"/>
    <n v="364154.33"/>
    <x v="4283"/>
    <d v="2023-04-03T00:00:00"/>
  </r>
  <r>
    <x v="1"/>
    <x v="12"/>
    <x v="12"/>
    <x v="1113"/>
    <n v="6.86"/>
    <x v="4031"/>
    <d v="2023-04-20T00:00:00"/>
  </r>
  <r>
    <x v="1"/>
    <x v="3"/>
    <x v="3"/>
    <x v="1113"/>
    <n v="213.41"/>
    <x v="4031"/>
    <d v="2023-04-20T00:00:00"/>
  </r>
  <r>
    <x v="1"/>
    <x v="62"/>
    <x v="62"/>
    <x v="1216"/>
    <n v="289696.17"/>
    <x v="4283"/>
    <d v="2023-04-03T00:00:00"/>
  </r>
  <r>
    <x v="1"/>
    <x v="12"/>
    <x v="12"/>
    <x v="1113"/>
    <n v="6.86"/>
    <x v="4031"/>
    <d v="2023-04-20T00:00:00"/>
  </r>
  <r>
    <x v="1"/>
    <x v="3"/>
    <x v="3"/>
    <x v="1113"/>
    <n v="756.29"/>
    <x v="4031"/>
    <d v="2023-04-20T00:00:00"/>
  </r>
  <r>
    <x v="1"/>
    <x v="3"/>
    <x v="3"/>
    <x v="938"/>
    <n v="49.92"/>
    <x v="4271"/>
    <d v="2023-04-20T00:00:00"/>
  </r>
  <r>
    <x v="1"/>
    <x v="3"/>
    <x v="3"/>
    <x v="68"/>
    <n v="461.16"/>
    <x v="4304"/>
    <d v="2023-04-03T00:00:00"/>
  </r>
  <r>
    <x v="1"/>
    <x v="3"/>
    <x v="3"/>
    <x v="1077"/>
    <n v="156"/>
    <x v="4305"/>
    <d v="2023-04-17T00:00:00"/>
  </r>
  <r>
    <x v="1"/>
    <x v="3"/>
    <x v="3"/>
    <x v="938"/>
    <n v="49.92"/>
    <x v="4271"/>
    <d v="2023-04-20T00:00:00"/>
  </r>
  <r>
    <x v="1"/>
    <x v="2"/>
    <x v="2"/>
    <x v="1067"/>
    <n v="161.69999999999999"/>
    <x v="4202"/>
    <d v="2023-04-17T00:00:00"/>
  </r>
  <r>
    <x v="1"/>
    <x v="2"/>
    <x v="2"/>
    <x v="53"/>
    <n v="4663.32"/>
    <x v="4306"/>
    <d v="2023-04-14T00:00:00"/>
  </r>
  <r>
    <x v="1"/>
    <x v="18"/>
    <x v="18"/>
    <x v="1241"/>
    <n v="11323.51"/>
    <x v="4307"/>
    <d v="2023-04-03T00:00:00"/>
  </r>
  <r>
    <x v="1"/>
    <x v="3"/>
    <x v="3"/>
    <x v="938"/>
    <n v="24.96"/>
    <x v="4271"/>
    <d v="2023-04-20T00:00:00"/>
  </r>
  <r>
    <x v="1"/>
    <x v="2"/>
    <x v="2"/>
    <x v="1202"/>
    <n v="744.48"/>
    <x v="4308"/>
    <d v="2023-04-17T00:00:00"/>
  </r>
  <r>
    <x v="1"/>
    <x v="3"/>
    <x v="3"/>
    <x v="952"/>
    <n v="9150"/>
    <x v="4309"/>
    <d v="2023-04-04T00:00:00"/>
  </r>
  <r>
    <x v="1"/>
    <x v="60"/>
    <x v="60"/>
    <x v="1056"/>
    <n v="1904"/>
    <x v="4310"/>
    <d v="2023-04-03T00:00:00"/>
  </r>
  <r>
    <x v="1"/>
    <x v="60"/>
    <x v="60"/>
    <x v="1014"/>
    <n v="9307.2000000000007"/>
    <x v="4311"/>
    <d v="2023-04-03T00:00:00"/>
  </r>
  <r>
    <x v="1"/>
    <x v="60"/>
    <x v="60"/>
    <x v="1014"/>
    <n v="2576"/>
    <x v="4311"/>
    <d v="2023-04-03T00:00:00"/>
  </r>
  <r>
    <x v="1"/>
    <x v="2"/>
    <x v="2"/>
    <x v="213"/>
    <n v="2.2000000000000002"/>
    <x v="4064"/>
    <d v="2023-04-20T00:00:00"/>
  </r>
  <r>
    <x v="1"/>
    <x v="2"/>
    <x v="2"/>
    <x v="213"/>
    <n v="6.6"/>
    <x v="4064"/>
    <d v="2023-04-20T00:00:00"/>
  </r>
  <r>
    <x v="1"/>
    <x v="2"/>
    <x v="2"/>
    <x v="213"/>
    <n v="367.77"/>
    <x v="4064"/>
    <d v="2023-04-20T00:00:00"/>
  </r>
  <r>
    <x v="1"/>
    <x v="2"/>
    <x v="2"/>
    <x v="213"/>
    <n v="4.57"/>
    <x v="4064"/>
    <d v="2023-04-20T00:00:00"/>
  </r>
  <r>
    <x v="1"/>
    <x v="2"/>
    <x v="2"/>
    <x v="213"/>
    <n v="30.8"/>
    <x v="4064"/>
    <d v="2023-04-20T00:00:00"/>
  </r>
  <r>
    <x v="1"/>
    <x v="2"/>
    <x v="2"/>
    <x v="213"/>
    <n v="0.01"/>
    <x v="4064"/>
    <d v="2023-04-20T00:00:00"/>
  </r>
  <r>
    <x v="1"/>
    <x v="2"/>
    <x v="2"/>
    <x v="213"/>
    <n v="0.03"/>
    <x v="4064"/>
    <d v="2023-04-20T00:00:00"/>
  </r>
  <r>
    <x v="1"/>
    <x v="2"/>
    <x v="2"/>
    <x v="213"/>
    <n v="31"/>
    <x v="4064"/>
    <d v="2023-04-20T00:00:00"/>
  </r>
  <r>
    <x v="1"/>
    <x v="2"/>
    <x v="2"/>
    <x v="213"/>
    <n v="162.75"/>
    <x v="4064"/>
    <d v="2023-04-20T00:00:00"/>
  </r>
  <r>
    <x v="1"/>
    <x v="2"/>
    <x v="2"/>
    <x v="1099"/>
    <n v="1867.8"/>
    <x v="4227"/>
    <d v="2023-04-03T00:00:00"/>
  </r>
  <r>
    <x v="1"/>
    <x v="2"/>
    <x v="2"/>
    <x v="1067"/>
    <n v="193.88"/>
    <x v="4202"/>
    <d v="2023-04-17T00:00:00"/>
  </r>
  <r>
    <x v="1"/>
    <x v="2"/>
    <x v="2"/>
    <x v="221"/>
    <n v="9660.49"/>
    <x v="4264"/>
    <d v="2023-04-03T00:00:00"/>
  </r>
  <r>
    <x v="1"/>
    <x v="45"/>
    <x v="45"/>
    <x v="1131"/>
    <n v="64.150000000000006"/>
    <x v="4312"/>
    <d v="2023-04-17T00:00:00"/>
  </r>
  <r>
    <x v="1"/>
    <x v="45"/>
    <x v="45"/>
    <x v="1131"/>
    <n v="23.96"/>
    <x v="4312"/>
    <d v="2023-04-17T00:00:00"/>
  </r>
  <r>
    <x v="1"/>
    <x v="45"/>
    <x v="45"/>
    <x v="1131"/>
    <n v="201.96"/>
    <x v="4312"/>
    <d v="2023-04-17T00:00:00"/>
  </r>
  <r>
    <x v="1"/>
    <x v="45"/>
    <x v="45"/>
    <x v="1131"/>
    <n v="27.33"/>
    <x v="4312"/>
    <d v="2023-04-17T00:00:00"/>
  </r>
  <r>
    <x v="1"/>
    <x v="45"/>
    <x v="45"/>
    <x v="1131"/>
    <n v="64.48"/>
    <x v="4312"/>
    <d v="2023-04-17T00:00:00"/>
  </r>
  <r>
    <x v="1"/>
    <x v="45"/>
    <x v="45"/>
    <x v="1131"/>
    <n v="121.18"/>
    <x v="4312"/>
    <d v="2023-04-17T00:00:00"/>
  </r>
  <r>
    <x v="1"/>
    <x v="45"/>
    <x v="45"/>
    <x v="1131"/>
    <n v="85.54"/>
    <x v="4312"/>
    <d v="2023-04-17T00:00:00"/>
  </r>
  <r>
    <x v="1"/>
    <x v="45"/>
    <x v="45"/>
    <x v="1131"/>
    <n v="138.6"/>
    <x v="4312"/>
    <d v="2023-04-17T00:00:00"/>
  </r>
  <r>
    <x v="1"/>
    <x v="45"/>
    <x v="45"/>
    <x v="1131"/>
    <n v="396"/>
    <x v="4312"/>
    <d v="2023-04-17T00:00:00"/>
  </r>
  <r>
    <x v="1"/>
    <x v="45"/>
    <x v="45"/>
    <x v="1131"/>
    <n v="432.96"/>
    <x v="4312"/>
    <d v="2023-04-17T00:00:00"/>
  </r>
  <r>
    <x v="1"/>
    <x v="45"/>
    <x v="45"/>
    <x v="1131"/>
    <n v="41"/>
    <x v="4312"/>
    <d v="2023-04-17T00:00:00"/>
  </r>
  <r>
    <x v="1"/>
    <x v="45"/>
    <x v="45"/>
    <x v="1131"/>
    <n v="38.69"/>
    <x v="4312"/>
    <d v="2023-04-17T00:00:00"/>
  </r>
  <r>
    <x v="1"/>
    <x v="45"/>
    <x v="45"/>
    <x v="1131"/>
    <n v="41"/>
    <x v="4312"/>
    <d v="2023-04-17T00:00:00"/>
  </r>
  <r>
    <x v="1"/>
    <x v="45"/>
    <x v="45"/>
    <x v="1131"/>
    <n v="23.96"/>
    <x v="4312"/>
    <d v="2023-04-17T00:00:00"/>
  </r>
  <r>
    <x v="1"/>
    <x v="45"/>
    <x v="45"/>
    <x v="1131"/>
    <n v="221.76"/>
    <x v="4312"/>
    <d v="2023-04-17T00:00:00"/>
  </r>
  <r>
    <x v="1"/>
    <x v="45"/>
    <x v="45"/>
    <x v="1131"/>
    <n v="92.4"/>
    <x v="4312"/>
    <d v="2023-04-17T00:00:00"/>
  </r>
  <r>
    <x v="1"/>
    <x v="45"/>
    <x v="45"/>
    <x v="1131"/>
    <n v="27.32"/>
    <x v="3323"/>
    <d v="2023-06-26T00:00:00"/>
  </r>
  <r>
    <x v="1"/>
    <x v="69"/>
    <x v="69"/>
    <x v="1242"/>
    <n v="22400"/>
    <x v="4313"/>
    <d v="2023-04-03T00:00:00"/>
  </r>
  <r>
    <x v="1"/>
    <x v="57"/>
    <x v="57"/>
    <x v="1242"/>
    <n v="31161"/>
    <x v="4313"/>
    <d v="2023-04-03T00:00:00"/>
  </r>
  <r>
    <x v="1"/>
    <x v="57"/>
    <x v="57"/>
    <x v="1242"/>
    <n v="8485"/>
    <x v="4313"/>
    <d v="2023-04-03T00:00:00"/>
  </r>
  <r>
    <x v="1"/>
    <x v="3"/>
    <x v="3"/>
    <x v="988"/>
    <n v="7808"/>
    <x v="4314"/>
    <d v="2023-04-18T00:00:00"/>
  </r>
  <r>
    <x v="1"/>
    <x v="2"/>
    <x v="2"/>
    <x v="225"/>
    <n v="10620.19"/>
    <x v="4084"/>
    <d v="2023-05-03T00:00:00"/>
  </r>
  <r>
    <x v="1"/>
    <x v="2"/>
    <x v="2"/>
    <x v="225"/>
    <n v="10208"/>
    <x v="4084"/>
    <d v="2023-05-03T00:00:00"/>
  </r>
  <r>
    <x v="1"/>
    <x v="2"/>
    <x v="2"/>
    <x v="54"/>
    <n v="28459.53"/>
    <x v="4152"/>
    <d v="2023-04-18T00:00:00"/>
  </r>
  <r>
    <x v="1"/>
    <x v="2"/>
    <x v="2"/>
    <x v="54"/>
    <n v="44541.42"/>
    <x v="4152"/>
    <d v="2023-04-18T00:00:00"/>
  </r>
  <r>
    <x v="1"/>
    <x v="2"/>
    <x v="2"/>
    <x v="54"/>
    <n v="4834.17"/>
    <x v="4315"/>
    <d v="2023-04-14T00:00:00"/>
  </r>
  <r>
    <x v="1"/>
    <x v="56"/>
    <x v="56"/>
    <x v="953"/>
    <n v="485.22"/>
    <x v="3918"/>
    <d v="2023-05-08T00:00:00"/>
  </r>
  <r>
    <x v="1"/>
    <x v="56"/>
    <x v="56"/>
    <x v="953"/>
    <n v="599.33000000000004"/>
    <x v="3918"/>
    <d v="2023-05-08T00:00:00"/>
  </r>
  <r>
    <x v="1"/>
    <x v="2"/>
    <x v="2"/>
    <x v="68"/>
    <n v="127.38"/>
    <x v="4304"/>
    <d v="2023-04-03T00:00:00"/>
  </r>
  <r>
    <x v="1"/>
    <x v="2"/>
    <x v="2"/>
    <x v="68"/>
    <n v="43.89"/>
    <x v="4304"/>
    <d v="2023-04-03T00:00:00"/>
  </r>
  <r>
    <x v="1"/>
    <x v="2"/>
    <x v="2"/>
    <x v="1236"/>
    <n v="515.64"/>
    <x v="4316"/>
    <d v="2023-04-14T00:00:00"/>
  </r>
  <r>
    <x v="1"/>
    <x v="2"/>
    <x v="2"/>
    <x v="109"/>
    <n v="196.19"/>
    <x v="4317"/>
    <d v="2023-04-13T00:00:00"/>
  </r>
  <r>
    <x v="1"/>
    <x v="2"/>
    <x v="2"/>
    <x v="968"/>
    <n v="3030.5"/>
    <x v="4291"/>
    <d v="2023-04-04T00:00:00"/>
  </r>
  <r>
    <x v="1"/>
    <x v="2"/>
    <x v="2"/>
    <x v="968"/>
    <n v="15374.04"/>
    <x v="4291"/>
    <d v="2023-04-04T00:00:00"/>
  </r>
  <r>
    <x v="1"/>
    <x v="2"/>
    <x v="2"/>
    <x v="55"/>
    <n v="71.28"/>
    <x v="4256"/>
    <d v="2023-04-04T00:00:00"/>
  </r>
  <r>
    <x v="1"/>
    <x v="2"/>
    <x v="2"/>
    <x v="55"/>
    <n v="24.2"/>
    <x v="4256"/>
    <d v="2023-04-04T00:00:00"/>
  </r>
  <r>
    <x v="1"/>
    <x v="2"/>
    <x v="2"/>
    <x v="1145"/>
    <n v="2126.85"/>
    <x v="4229"/>
    <d v="2023-04-18T00:00:00"/>
  </r>
  <r>
    <x v="1"/>
    <x v="2"/>
    <x v="2"/>
    <x v="1145"/>
    <n v="1914"/>
    <x v="4318"/>
    <d v="2023-04-13T00:00:00"/>
  </r>
  <r>
    <x v="1"/>
    <x v="2"/>
    <x v="2"/>
    <x v="1145"/>
    <n v="4048"/>
    <x v="4318"/>
    <d v="2023-04-13T00:00:00"/>
  </r>
  <r>
    <x v="1"/>
    <x v="2"/>
    <x v="2"/>
    <x v="1145"/>
    <n v="1012"/>
    <x v="4318"/>
    <d v="2023-04-13T00:00:00"/>
  </r>
  <r>
    <x v="1"/>
    <x v="2"/>
    <x v="2"/>
    <x v="109"/>
    <n v="2510.64"/>
    <x v="4317"/>
    <d v="2023-04-13T00:00:00"/>
  </r>
  <r>
    <x v="1"/>
    <x v="2"/>
    <x v="2"/>
    <x v="109"/>
    <n v="1893.38"/>
    <x v="4317"/>
    <d v="2023-04-13T00:00:00"/>
  </r>
  <r>
    <x v="1"/>
    <x v="12"/>
    <x v="12"/>
    <x v="1113"/>
    <n v="6.86"/>
    <x v="4031"/>
    <d v="2023-04-20T00:00:00"/>
  </r>
  <r>
    <x v="1"/>
    <x v="3"/>
    <x v="3"/>
    <x v="1113"/>
    <n v="126.05"/>
    <x v="4031"/>
    <d v="2023-04-20T00:00:00"/>
  </r>
  <r>
    <x v="1"/>
    <x v="3"/>
    <x v="3"/>
    <x v="938"/>
    <n v="-49.92"/>
    <x v="4201"/>
    <d v="2023-05-03T00:00:00"/>
  </r>
  <r>
    <x v="1"/>
    <x v="2"/>
    <x v="2"/>
    <x v="53"/>
    <n v="882.55"/>
    <x v="4306"/>
    <d v="2023-04-14T00:00:00"/>
  </r>
  <r>
    <x v="1"/>
    <x v="3"/>
    <x v="3"/>
    <x v="1113"/>
    <n v="12.6"/>
    <x v="4031"/>
    <d v="2023-04-20T00:00:00"/>
  </r>
  <r>
    <x v="1"/>
    <x v="2"/>
    <x v="2"/>
    <x v="963"/>
    <n v="71.28"/>
    <x v="4137"/>
    <d v="2023-04-18T00:00:00"/>
  </r>
  <r>
    <x v="1"/>
    <x v="3"/>
    <x v="3"/>
    <x v="1113"/>
    <n v="18.91"/>
    <x v="4031"/>
    <d v="2023-04-20T00:00:00"/>
  </r>
  <r>
    <x v="1"/>
    <x v="3"/>
    <x v="3"/>
    <x v="1113"/>
    <n v="25.21"/>
    <x v="4031"/>
    <d v="2023-04-20T00:00:00"/>
  </r>
  <r>
    <x v="1"/>
    <x v="3"/>
    <x v="3"/>
    <x v="964"/>
    <n v="2902.38"/>
    <x v="4149"/>
    <d v="2023-04-18T00:00:00"/>
  </r>
  <r>
    <x v="1"/>
    <x v="3"/>
    <x v="3"/>
    <x v="964"/>
    <n v="3074.4"/>
    <x v="4149"/>
    <d v="2023-04-18T00:00:00"/>
  </r>
  <r>
    <x v="1"/>
    <x v="2"/>
    <x v="2"/>
    <x v="1099"/>
    <n v="754.08"/>
    <x v="4227"/>
    <d v="2023-04-03T00:00:00"/>
  </r>
  <r>
    <x v="1"/>
    <x v="2"/>
    <x v="2"/>
    <x v="1099"/>
    <n v="1025.67"/>
    <x v="4227"/>
    <d v="2023-04-03T00:00:00"/>
  </r>
  <r>
    <x v="1"/>
    <x v="2"/>
    <x v="2"/>
    <x v="51"/>
    <n v="726"/>
    <x v="4194"/>
    <d v="2023-04-13T00:00:00"/>
  </r>
  <r>
    <x v="1"/>
    <x v="3"/>
    <x v="3"/>
    <x v="1113"/>
    <n v="12.6"/>
    <x v="4031"/>
    <d v="2023-04-20T00:00:00"/>
  </r>
  <r>
    <x v="1"/>
    <x v="2"/>
    <x v="2"/>
    <x v="51"/>
    <n v="48"/>
    <x v="4194"/>
    <d v="2023-04-13T00:00:00"/>
  </r>
  <r>
    <x v="1"/>
    <x v="2"/>
    <x v="2"/>
    <x v="51"/>
    <n v="12.47"/>
    <x v="4194"/>
    <d v="2023-04-13T00:00:00"/>
  </r>
  <r>
    <x v="1"/>
    <x v="2"/>
    <x v="2"/>
    <x v="51"/>
    <n v="24.95"/>
    <x v="4194"/>
    <d v="2023-04-13T00:00:00"/>
  </r>
  <r>
    <x v="1"/>
    <x v="2"/>
    <x v="2"/>
    <x v="51"/>
    <n v="76.2"/>
    <x v="4194"/>
    <d v="2023-04-13T00:00:00"/>
  </r>
  <r>
    <x v="1"/>
    <x v="2"/>
    <x v="2"/>
    <x v="51"/>
    <n v="132"/>
    <x v="4194"/>
    <d v="2023-04-13T00:00:00"/>
  </r>
  <r>
    <x v="1"/>
    <x v="62"/>
    <x v="62"/>
    <x v="1216"/>
    <n v="279.91000000000003"/>
    <x v="4283"/>
    <d v="2023-04-03T00:00:00"/>
  </r>
  <r>
    <x v="1"/>
    <x v="3"/>
    <x v="3"/>
    <x v="938"/>
    <n v="49.92"/>
    <x v="4271"/>
    <d v="2023-04-20T00:00:00"/>
  </r>
  <r>
    <x v="1"/>
    <x v="3"/>
    <x v="3"/>
    <x v="938"/>
    <n v="49.92"/>
    <x v="4271"/>
    <d v="2023-04-20T00:00:00"/>
  </r>
  <r>
    <x v="1"/>
    <x v="3"/>
    <x v="3"/>
    <x v="938"/>
    <n v="24.96"/>
    <x v="4271"/>
    <d v="2023-04-20T00:00:00"/>
  </r>
  <r>
    <x v="1"/>
    <x v="3"/>
    <x v="3"/>
    <x v="1113"/>
    <n v="12.6"/>
    <x v="4031"/>
    <d v="2023-04-20T00:00:00"/>
  </r>
  <r>
    <x v="1"/>
    <x v="3"/>
    <x v="3"/>
    <x v="938"/>
    <n v="49.92"/>
    <x v="4271"/>
    <d v="2023-04-20T00:00:00"/>
  </r>
  <r>
    <x v="1"/>
    <x v="2"/>
    <x v="2"/>
    <x v="51"/>
    <n v="332.53"/>
    <x v="4194"/>
    <d v="2023-04-13T00:00:00"/>
  </r>
  <r>
    <x v="1"/>
    <x v="3"/>
    <x v="3"/>
    <x v="1113"/>
    <n v="12.6"/>
    <x v="4031"/>
    <d v="2023-04-20T00:00:00"/>
  </r>
  <r>
    <x v="1"/>
    <x v="3"/>
    <x v="3"/>
    <x v="938"/>
    <n v="49.92"/>
    <x v="4104"/>
    <d v="2023-04-17T00:00:00"/>
  </r>
  <r>
    <x v="1"/>
    <x v="2"/>
    <x v="2"/>
    <x v="231"/>
    <n v="1.84"/>
    <x v="4319"/>
    <d v="2023-04-20T00:00:00"/>
  </r>
  <r>
    <x v="1"/>
    <x v="2"/>
    <x v="2"/>
    <x v="231"/>
    <n v="66.69"/>
    <x v="4319"/>
    <d v="2023-04-20T00:00:00"/>
  </r>
  <r>
    <x v="1"/>
    <x v="50"/>
    <x v="50"/>
    <x v="226"/>
    <n v="77.11"/>
    <x v="4131"/>
    <d v="2023-04-18T00:00:00"/>
  </r>
  <r>
    <x v="1"/>
    <x v="50"/>
    <x v="50"/>
    <x v="226"/>
    <n v="6979.5"/>
    <x v="4131"/>
    <d v="2023-04-18T00:00:00"/>
  </r>
  <r>
    <x v="1"/>
    <x v="50"/>
    <x v="50"/>
    <x v="226"/>
    <n v="428.56"/>
    <x v="4131"/>
    <d v="2023-04-18T00:00:00"/>
  </r>
  <r>
    <x v="1"/>
    <x v="50"/>
    <x v="50"/>
    <x v="226"/>
    <n v="135.30000000000001"/>
    <x v="4131"/>
    <d v="2023-04-18T00:00:00"/>
  </r>
  <r>
    <x v="1"/>
    <x v="50"/>
    <x v="50"/>
    <x v="226"/>
    <n v="3960"/>
    <x v="4131"/>
    <d v="2023-04-18T00:00:00"/>
  </r>
  <r>
    <x v="1"/>
    <x v="2"/>
    <x v="2"/>
    <x v="226"/>
    <n v="65.84"/>
    <x v="4093"/>
    <d v="2023-04-13T00:00:00"/>
  </r>
  <r>
    <x v="1"/>
    <x v="3"/>
    <x v="3"/>
    <x v="1113"/>
    <n v="12.6"/>
    <x v="4031"/>
    <d v="2023-04-20T00:00:00"/>
  </r>
  <r>
    <x v="1"/>
    <x v="3"/>
    <x v="3"/>
    <x v="934"/>
    <n v="350.75"/>
    <x v="4320"/>
    <d v="2023-04-13T00:00:00"/>
  </r>
  <r>
    <x v="1"/>
    <x v="2"/>
    <x v="2"/>
    <x v="833"/>
    <n v="225.06"/>
    <x v="4321"/>
    <d v="2023-04-14T00:00:00"/>
  </r>
  <r>
    <x v="1"/>
    <x v="2"/>
    <x v="2"/>
    <x v="1119"/>
    <n v="74.099999999999994"/>
    <x v="3129"/>
    <d v="2023-04-04T00:00:00"/>
  </r>
  <r>
    <x v="1"/>
    <x v="3"/>
    <x v="3"/>
    <x v="1113"/>
    <n v="25.21"/>
    <x v="4031"/>
    <d v="2023-04-20T00:00:00"/>
  </r>
  <r>
    <x v="1"/>
    <x v="2"/>
    <x v="2"/>
    <x v="1119"/>
    <n v="171.6"/>
    <x v="3129"/>
    <d v="2023-04-04T00:00:00"/>
  </r>
  <r>
    <x v="1"/>
    <x v="2"/>
    <x v="2"/>
    <x v="1119"/>
    <n v="185.24"/>
    <x v="3129"/>
    <d v="2023-04-04T00:00:00"/>
  </r>
  <r>
    <x v="1"/>
    <x v="3"/>
    <x v="3"/>
    <x v="1113"/>
    <n v="12.6"/>
    <x v="4031"/>
    <d v="2023-04-20T00:00:00"/>
  </r>
  <r>
    <x v="1"/>
    <x v="2"/>
    <x v="2"/>
    <x v="1119"/>
    <n v="310.45999999999998"/>
    <x v="3129"/>
    <d v="2023-04-04T00:00:00"/>
  </r>
  <r>
    <x v="1"/>
    <x v="2"/>
    <x v="2"/>
    <x v="1119"/>
    <n v="107.83"/>
    <x v="3129"/>
    <d v="2023-04-04T00:00:00"/>
  </r>
  <r>
    <x v="1"/>
    <x v="2"/>
    <x v="2"/>
    <x v="1119"/>
    <n v="70.400000000000006"/>
    <x v="3129"/>
    <d v="2023-04-04T00:00:00"/>
  </r>
  <r>
    <x v="1"/>
    <x v="56"/>
    <x v="56"/>
    <x v="953"/>
    <n v="261.42"/>
    <x v="3918"/>
    <d v="2023-05-08T00:00:00"/>
  </r>
  <r>
    <x v="1"/>
    <x v="56"/>
    <x v="56"/>
    <x v="953"/>
    <n v="134.36000000000001"/>
    <x v="3918"/>
    <d v="2023-05-08T00:00:00"/>
  </r>
  <r>
    <x v="1"/>
    <x v="56"/>
    <x v="56"/>
    <x v="953"/>
    <n v="3587.82"/>
    <x v="3918"/>
    <d v="2023-05-08T00:00:00"/>
  </r>
  <r>
    <x v="1"/>
    <x v="56"/>
    <x v="56"/>
    <x v="953"/>
    <n v="344.63"/>
    <x v="3918"/>
    <d v="2023-05-08T00:00:00"/>
  </r>
  <r>
    <x v="1"/>
    <x v="56"/>
    <x v="56"/>
    <x v="953"/>
    <n v="335.43"/>
    <x v="3918"/>
    <d v="2023-05-08T00:00:00"/>
  </r>
  <r>
    <x v="1"/>
    <x v="56"/>
    <x v="56"/>
    <x v="953"/>
    <n v="484.71"/>
    <x v="3918"/>
    <d v="2023-05-08T00:00:00"/>
  </r>
  <r>
    <x v="1"/>
    <x v="56"/>
    <x v="56"/>
    <x v="953"/>
    <n v="36.04"/>
    <x v="3918"/>
    <d v="2023-05-08T00:00:00"/>
  </r>
  <r>
    <x v="1"/>
    <x v="56"/>
    <x v="56"/>
    <x v="953"/>
    <n v="198.49"/>
    <x v="3918"/>
    <d v="2023-05-08T00:00:00"/>
  </r>
  <r>
    <x v="1"/>
    <x v="56"/>
    <x v="56"/>
    <x v="953"/>
    <n v="180.6"/>
    <x v="3918"/>
    <d v="2023-05-08T00:00:00"/>
  </r>
  <r>
    <x v="1"/>
    <x v="12"/>
    <x v="12"/>
    <x v="1113"/>
    <n v="6.86"/>
    <x v="4031"/>
    <d v="2023-04-20T00:00:00"/>
  </r>
  <r>
    <x v="1"/>
    <x v="3"/>
    <x v="3"/>
    <x v="1113"/>
    <n v="126.36"/>
    <x v="4031"/>
    <d v="2023-04-20T00:00:00"/>
  </r>
  <r>
    <x v="1"/>
    <x v="56"/>
    <x v="56"/>
    <x v="953"/>
    <n v="95.57"/>
    <x v="3918"/>
    <d v="2023-05-08T00:00:00"/>
  </r>
  <r>
    <x v="1"/>
    <x v="56"/>
    <x v="56"/>
    <x v="953"/>
    <n v="424.88"/>
    <x v="3918"/>
    <d v="2023-05-08T00:00:00"/>
  </r>
  <r>
    <x v="1"/>
    <x v="56"/>
    <x v="56"/>
    <x v="953"/>
    <n v="48243.3"/>
    <x v="4270"/>
    <d v="2023-05-16T00:00:00"/>
  </r>
  <r>
    <x v="1"/>
    <x v="56"/>
    <x v="56"/>
    <x v="953"/>
    <n v="612.5"/>
    <x v="3918"/>
    <d v="2023-05-08T00:00:00"/>
  </r>
  <r>
    <x v="1"/>
    <x v="56"/>
    <x v="56"/>
    <x v="953"/>
    <n v="38644.699999999997"/>
    <x v="4270"/>
    <d v="2023-05-16T00:00:00"/>
  </r>
  <r>
    <x v="1"/>
    <x v="56"/>
    <x v="56"/>
    <x v="953"/>
    <n v="392.12"/>
    <x v="3918"/>
    <d v="2023-05-08T00:00:00"/>
  </r>
  <r>
    <x v="1"/>
    <x v="56"/>
    <x v="56"/>
    <x v="953"/>
    <n v="8616.8799999999992"/>
    <x v="4270"/>
    <d v="2023-05-16T00:00:00"/>
  </r>
  <r>
    <x v="1"/>
    <x v="56"/>
    <x v="56"/>
    <x v="953"/>
    <n v="194.57"/>
    <x v="3918"/>
    <d v="2023-05-08T00:00:00"/>
  </r>
  <r>
    <x v="1"/>
    <x v="56"/>
    <x v="56"/>
    <x v="953"/>
    <n v="5.54"/>
    <x v="3918"/>
    <d v="2023-05-08T00:00:00"/>
  </r>
  <r>
    <x v="1"/>
    <x v="56"/>
    <x v="56"/>
    <x v="953"/>
    <n v="2134.23"/>
    <x v="3918"/>
    <d v="2023-05-08T00:00:00"/>
  </r>
  <r>
    <x v="1"/>
    <x v="56"/>
    <x v="56"/>
    <x v="953"/>
    <n v="402.27"/>
    <x v="3918"/>
    <d v="2023-05-08T00:00:00"/>
  </r>
  <r>
    <x v="1"/>
    <x v="56"/>
    <x v="56"/>
    <x v="953"/>
    <n v="1515.81"/>
    <x v="3918"/>
    <d v="2023-05-08T00:00:00"/>
  </r>
  <r>
    <x v="1"/>
    <x v="12"/>
    <x v="12"/>
    <x v="1113"/>
    <n v="6.86"/>
    <x v="4189"/>
    <d v="2023-04-18T00:00:00"/>
  </r>
  <r>
    <x v="1"/>
    <x v="3"/>
    <x v="3"/>
    <x v="1113"/>
    <n v="114.82"/>
    <x v="4189"/>
    <d v="2023-04-18T00:00:00"/>
  </r>
  <r>
    <x v="1"/>
    <x v="56"/>
    <x v="56"/>
    <x v="953"/>
    <n v="386.47"/>
    <x v="3918"/>
    <d v="2023-05-08T00:00:00"/>
  </r>
  <r>
    <x v="1"/>
    <x v="56"/>
    <x v="56"/>
    <x v="953"/>
    <n v="422.89"/>
    <x v="3918"/>
    <d v="2023-05-08T00:00:00"/>
  </r>
  <r>
    <x v="1"/>
    <x v="56"/>
    <x v="56"/>
    <x v="953"/>
    <n v="2441.6"/>
    <x v="3918"/>
    <d v="2023-05-08T00:00:00"/>
  </r>
  <r>
    <x v="1"/>
    <x v="56"/>
    <x v="56"/>
    <x v="953"/>
    <n v="18.86"/>
    <x v="3918"/>
    <d v="2023-05-08T00:00:00"/>
  </r>
  <r>
    <x v="1"/>
    <x v="2"/>
    <x v="2"/>
    <x v="55"/>
    <n v="1953.6"/>
    <x v="4256"/>
    <d v="2023-04-04T00:00:00"/>
  </r>
  <r>
    <x v="1"/>
    <x v="2"/>
    <x v="2"/>
    <x v="109"/>
    <n v="22.34"/>
    <x v="4317"/>
    <d v="2023-04-13T00:00:00"/>
  </r>
  <r>
    <x v="1"/>
    <x v="2"/>
    <x v="2"/>
    <x v="109"/>
    <n v="72.12"/>
    <x v="4317"/>
    <d v="2023-04-13T00:00:00"/>
  </r>
  <r>
    <x v="1"/>
    <x v="2"/>
    <x v="2"/>
    <x v="68"/>
    <n v="382.14"/>
    <x v="4304"/>
    <d v="2023-04-03T00:00:00"/>
  </r>
  <r>
    <x v="1"/>
    <x v="2"/>
    <x v="2"/>
    <x v="68"/>
    <n v="311.85000000000002"/>
    <x v="4304"/>
    <d v="2023-04-03T00:00:00"/>
  </r>
  <r>
    <x v="1"/>
    <x v="2"/>
    <x v="2"/>
    <x v="68"/>
    <n v="58.74"/>
    <x v="4304"/>
    <d v="2023-04-03T00:00:00"/>
  </r>
  <r>
    <x v="1"/>
    <x v="2"/>
    <x v="2"/>
    <x v="68"/>
    <n v="130.41999999999999"/>
    <x v="4304"/>
    <d v="2023-04-03T00:00:00"/>
  </r>
  <r>
    <x v="1"/>
    <x v="2"/>
    <x v="2"/>
    <x v="68"/>
    <n v="359.04"/>
    <x v="4304"/>
    <d v="2023-04-03T00:00:00"/>
  </r>
  <r>
    <x v="1"/>
    <x v="12"/>
    <x v="12"/>
    <x v="938"/>
    <n v="0.02"/>
    <x v="4104"/>
    <d v="2023-04-17T00:00:00"/>
  </r>
  <r>
    <x v="1"/>
    <x v="3"/>
    <x v="3"/>
    <x v="938"/>
    <n v="260"/>
    <x v="4104"/>
    <d v="2023-04-17T00:00:00"/>
  </r>
  <r>
    <x v="1"/>
    <x v="2"/>
    <x v="2"/>
    <x v="55"/>
    <n v="8336.9"/>
    <x v="4256"/>
    <d v="2023-04-04T00:00:00"/>
  </r>
  <r>
    <x v="1"/>
    <x v="2"/>
    <x v="2"/>
    <x v="55"/>
    <n v="5012.87"/>
    <x v="4256"/>
    <d v="2023-04-04T00:00:00"/>
  </r>
  <r>
    <x v="1"/>
    <x v="2"/>
    <x v="2"/>
    <x v="55"/>
    <n v="139.97999999999999"/>
    <x v="4256"/>
    <d v="2023-04-04T00:00:00"/>
  </r>
  <r>
    <x v="1"/>
    <x v="57"/>
    <x v="57"/>
    <x v="1237"/>
    <n v="54590"/>
    <x v="4300"/>
    <d v="2023-04-17T00:00:00"/>
  </r>
  <r>
    <x v="1"/>
    <x v="12"/>
    <x v="12"/>
    <x v="938"/>
    <n v="0.02"/>
    <x v="4104"/>
    <d v="2023-04-17T00:00:00"/>
  </r>
  <r>
    <x v="1"/>
    <x v="3"/>
    <x v="3"/>
    <x v="938"/>
    <n v="323.98"/>
    <x v="4104"/>
    <d v="2023-04-17T00:00:00"/>
  </r>
  <r>
    <x v="1"/>
    <x v="57"/>
    <x v="57"/>
    <x v="1040"/>
    <n v="1691.2"/>
    <x v="4322"/>
    <d v="2023-04-03T00:00:00"/>
  </r>
  <r>
    <x v="1"/>
    <x v="57"/>
    <x v="57"/>
    <x v="1040"/>
    <n v="1449.6"/>
    <x v="4322"/>
    <d v="2023-04-03T00:00:00"/>
  </r>
  <r>
    <x v="1"/>
    <x v="3"/>
    <x v="3"/>
    <x v="938"/>
    <n v="49.92"/>
    <x v="4104"/>
    <d v="2023-04-17T00:00:00"/>
  </r>
  <r>
    <x v="1"/>
    <x v="3"/>
    <x v="3"/>
    <x v="938"/>
    <n v="240.03"/>
    <x v="4104"/>
    <d v="2023-04-17T00:00:00"/>
  </r>
  <r>
    <x v="1"/>
    <x v="3"/>
    <x v="3"/>
    <x v="938"/>
    <n v="212.16"/>
    <x v="4104"/>
    <d v="2023-04-17T00:00:00"/>
  </r>
  <r>
    <x v="1"/>
    <x v="12"/>
    <x v="12"/>
    <x v="938"/>
    <n v="0.02"/>
    <x v="4104"/>
    <d v="2023-04-17T00:00:00"/>
  </r>
  <r>
    <x v="1"/>
    <x v="2"/>
    <x v="2"/>
    <x v="833"/>
    <n v="1474"/>
    <x v="4321"/>
    <d v="2023-04-14T00:00:00"/>
  </r>
  <r>
    <x v="1"/>
    <x v="2"/>
    <x v="2"/>
    <x v="25"/>
    <n v="8713.76"/>
    <x v="4082"/>
    <d v="2023-04-14T00:00:00"/>
  </r>
  <r>
    <x v="1"/>
    <x v="2"/>
    <x v="2"/>
    <x v="225"/>
    <n v="13299.66"/>
    <x v="4084"/>
    <d v="2023-05-03T00:00:00"/>
  </r>
  <r>
    <x v="1"/>
    <x v="2"/>
    <x v="2"/>
    <x v="225"/>
    <n v="11714.1"/>
    <x v="4084"/>
    <d v="2023-05-03T00:00:00"/>
  </r>
  <r>
    <x v="1"/>
    <x v="2"/>
    <x v="2"/>
    <x v="219"/>
    <n v="19056.18"/>
    <x v="4128"/>
    <d v="2023-05-03T00:00:00"/>
  </r>
  <r>
    <x v="1"/>
    <x v="2"/>
    <x v="2"/>
    <x v="103"/>
    <n v="5337.82"/>
    <x v="4323"/>
    <d v="2023-04-17T00:00:00"/>
  </r>
  <r>
    <x v="1"/>
    <x v="3"/>
    <x v="3"/>
    <x v="1219"/>
    <n v="587.05999999999995"/>
    <x v="4324"/>
    <d v="2023-04-14T00:00:00"/>
  </r>
  <r>
    <x v="1"/>
    <x v="3"/>
    <x v="3"/>
    <x v="952"/>
    <n v="268.39999999999998"/>
    <x v="4309"/>
    <d v="2023-04-04T00:00:00"/>
  </r>
  <r>
    <x v="1"/>
    <x v="2"/>
    <x v="2"/>
    <x v="1155"/>
    <n v="5940"/>
    <x v="4223"/>
    <d v="2023-04-18T00:00:00"/>
  </r>
  <r>
    <x v="1"/>
    <x v="2"/>
    <x v="2"/>
    <x v="54"/>
    <n v="3433.82"/>
    <x v="4315"/>
    <d v="2023-04-14T00:00:00"/>
  </r>
  <r>
    <x v="1"/>
    <x v="2"/>
    <x v="2"/>
    <x v="1137"/>
    <n v="1279.08"/>
    <x v="4130"/>
    <d v="2023-04-17T00:00:00"/>
  </r>
  <r>
    <x v="1"/>
    <x v="3"/>
    <x v="3"/>
    <x v="950"/>
    <n v="16.350000000000001"/>
    <x v="4191"/>
    <d v="2023-04-14T00:00:00"/>
  </r>
  <r>
    <x v="1"/>
    <x v="2"/>
    <x v="2"/>
    <x v="229"/>
    <n v="2641.82"/>
    <x v="4325"/>
    <d v="2023-04-14T00:00:00"/>
  </r>
  <r>
    <x v="1"/>
    <x v="3"/>
    <x v="3"/>
    <x v="1113"/>
    <n v="12.6"/>
    <x v="4031"/>
    <d v="2023-04-20T00:00:00"/>
  </r>
  <r>
    <x v="1"/>
    <x v="3"/>
    <x v="3"/>
    <x v="1113"/>
    <n v="12.6"/>
    <x v="4031"/>
    <d v="2023-04-20T00:00:00"/>
  </r>
  <r>
    <x v="1"/>
    <x v="2"/>
    <x v="2"/>
    <x v="53"/>
    <n v="418.33"/>
    <x v="4306"/>
    <d v="2023-04-14T00:00:00"/>
  </r>
  <r>
    <x v="1"/>
    <x v="3"/>
    <x v="3"/>
    <x v="1113"/>
    <n v="12.6"/>
    <x v="4031"/>
    <d v="2023-04-20T00:00:00"/>
  </r>
  <r>
    <x v="1"/>
    <x v="2"/>
    <x v="2"/>
    <x v="1099"/>
    <n v="2692.36"/>
    <x v="4227"/>
    <d v="2023-04-03T00:00:00"/>
  </r>
  <r>
    <x v="1"/>
    <x v="2"/>
    <x v="2"/>
    <x v="1236"/>
    <n v="515.64"/>
    <x v="4316"/>
    <d v="2023-04-14T00:00:00"/>
  </r>
  <r>
    <x v="1"/>
    <x v="3"/>
    <x v="3"/>
    <x v="1291"/>
    <n v="9016.7999999999993"/>
    <x v="4326"/>
    <d v="2023-04-18T00:00:00"/>
  </r>
  <r>
    <x v="1"/>
    <x v="2"/>
    <x v="2"/>
    <x v="33"/>
    <n v="775.5"/>
    <x v="4242"/>
    <d v="2023-04-14T00:00:00"/>
  </r>
  <r>
    <x v="1"/>
    <x v="59"/>
    <x v="59"/>
    <x v="1143"/>
    <n v="2443.75"/>
    <x v="4327"/>
    <d v="2023-04-04T00:00:00"/>
  </r>
  <r>
    <x v="1"/>
    <x v="3"/>
    <x v="3"/>
    <x v="1218"/>
    <n v="12571"/>
    <x v="4328"/>
    <d v="2023-04-11T00:00:00"/>
  </r>
  <r>
    <x v="1"/>
    <x v="2"/>
    <x v="2"/>
    <x v="53"/>
    <n v="3687.99"/>
    <x v="4306"/>
    <d v="2023-04-14T00:00:00"/>
  </r>
  <r>
    <x v="1"/>
    <x v="59"/>
    <x v="59"/>
    <x v="1143"/>
    <n v="2332.7399999999998"/>
    <x v="4327"/>
    <d v="2023-04-04T00:00:00"/>
  </r>
  <r>
    <x v="1"/>
    <x v="3"/>
    <x v="3"/>
    <x v="988"/>
    <n v="976"/>
    <x v="4314"/>
    <d v="2023-04-18T00:00:00"/>
  </r>
  <r>
    <x v="1"/>
    <x v="3"/>
    <x v="3"/>
    <x v="1218"/>
    <n v="37407.64"/>
    <x v="4328"/>
    <d v="2023-04-11T00:00:00"/>
  </r>
  <r>
    <x v="1"/>
    <x v="59"/>
    <x v="59"/>
    <x v="1143"/>
    <n v="2486.29"/>
    <x v="4327"/>
    <d v="2023-04-04T00:00:00"/>
  </r>
  <r>
    <x v="1"/>
    <x v="59"/>
    <x v="59"/>
    <x v="961"/>
    <n v="15856.82"/>
    <x v="3306"/>
    <d v="2023-04-11T00:00:00"/>
  </r>
  <r>
    <x v="1"/>
    <x v="2"/>
    <x v="2"/>
    <x v="1145"/>
    <n v="4048"/>
    <x v="4318"/>
    <d v="2023-04-13T00:00:00"/>
  </r>
  <r>
    <x v="1"/>
    <x v="2"/>
    <x v="2"/>
    <x v="1248"/>
    <n v="299.2"/>
    <x v="4329"/>
    <d v="2023-04-13T00:00:00"/>
  </r>
  <r>
    <x v="1"/>
    <x v="2"/>
    <x v="2"/>
    <x v="1148"/>
    <n v="81.510000000000005"/>
    <x v="4330"/>
    <d v="2023-04-13T00:00:00"/>
  </r>
  <r>
    <x v="1"/>
    <x v="3"/>
    <x v="3"/>
    <x v="948"/>
    <n v="509.96"/>
    <x v="4331"/>
    <d v="2023-04-12T00:00:00"/>
  </r>
  <r>
    <x v="1"/>
    <x v="2"/>
    <x v="2"/>
    <x v="1248"/>
    <n v="673.2"/>
    <x v="4329"/>
    <d v="2023-04-13T00:00:00"/>
  </r>
  <r>
    <x v="1"/>
    <x v="12"/>
    <x v="12"/>
    <x v="938"/>
    <n v="0.02"/>
    <x v="4104"/>
    <d v="2023-04-17T00:00:00"/>
  </r>
  <r>
    <x v="1"/>
    <x v="3"/>
    <x v="3"/>
    <x v="938"/>
    <n v="47.01"/>
    <x v="4104"/>
    <d v="2023-04-17T00:00:00"/>
  </r>
  <r>
    <x v="1"/>
    <x v="2"/>
    <x v="2"/>
    <x v="213"/>
    <n v="20.96"/>
    <x v="4332"/>
    <d v="2023-04-13T00:00:00"/>
  </r>
  <r>
    <x v="1"/>
    <x v="2"/>
    <x v="2"/>
    <x v="213"/>
    <n v="27.39"/>
    <x v="4332"/>
    <d v="2023-04-13T00:00:00"/>
  </r>
  <r>
    <x v="1"/>
    <x v="2"/>
    <x v="2"/>
    <x v="213"/>
    <n v="325.5"/>
    <x v="4332"/>
    <d v="2023-04-13T00:00:00"/>
  </r>
  <r>
    <x v="1"/>
    <x v="2"/>
    <x v="2"/>
    <x v="213"/>
    <n v="201.3"/>
    <x v="4332"/>
    <d v="2023-04-13T00:00:00"/>
  </r>
  <r>
    <x v="1"/>
    <x v="3"/>
    <x v="3"/>
    <x v="1254"/>
    <n v="1024.8"/>
    <x v="4333"/>
    <d v="2023-04-11T00:00:00"/>
  </r>
  <r>
    <x v="1"/>
    <x v="2"/>
    <x v="2"/>
    <x v="1148"/>
    <n v="52.08"/>
    <x v="4330"/>
    <d v="2023-04-13T00:00:00"/>
  </r>
  <r>
    <x v="1"/>
    <x v="2"/>
    <x v="2"/>
    <x v="1148"/>
    <n v="16.100000000000001"/>
    <x v="4330"/>
    <d v="2023-04-13T00:00:00"/>
  </r>
  <r>
    <x v="1"/>
    <x v="3"/>
    <x v="3"/>
    <x v="938"/>
    <n v="27.87"/>
    <x v="4104"/>
    <d v="2023-04-17T00:00:00"/>
  </r>
  <r>
    <x v="1"/>
    <x v="12"/>
    <x v="12"/>
    <x v="938"/>
    <n v="0.02"/>
    <x v="4104"/>
    <d v="2023-04-17T00:00:00"/>
  </r>
  <r>
    <x v="1"/>
    <x v="3"/>
    <x v="3"/>
    <x v="938"/>
    <n v="259.33"/>
    <x v="4104"/>
    <d v="2023-04-17T00:00:00"/>
  </r>
  <r>
    <x v="1"/>
    <x v="12"/>
    <x v="12"/>
    <x v="938"/>
    <n v="0.02"/>
    <x v="4104"/>
    <d v="2023-04-17T00:00:00"/>
  </r>
  <r>
    <x v="1"/>
    <x v="3"/>
    <x v="3"/>
    <x v="938"/>
    <n v="651.96"/>
    <x v="4104"/>
    <d v="2023-04-17T00:00:00"/>
  </r>
  <r>
    <x v="1"/>
    <x v="12"/>
    <x v="12"/>
    <x v="938"/>
    <n v="0.02"/>
    <x v="4104"/>
    <d v="2023-04-17T00:00:00"/>
  </r>
  <r>
    <x v="1"/>
    <x v="3"/>
    <x v="3"/>
    <x v="938"/>
    <n v="424.32"/>
    <x v="4104"/>
    <d v="2023-04-17T00:00:00"/>
  </r>
  <r>
    <x v="1"/>
    <x v="12"/>
    <x v="12"/>
    <x v="938"/>
    <n v="0.02"/>
    <x v="4104"/>
    <d v="2023-04-17T00:00:00"/>
  </r>
  <r>
    <x v="1"/>
    <x v="3"/>
    <x v="3"/>
    <x v="938"/>
    <n v="141.62"/>
    <x v="4104"/>
    <d v="2023-04-17T00:00:00"/>
  </r>
  <r>
    <x v="1"/>
    <x v="12"/>
    <x v="12"/>
    <x v="938"/>
    <n v="0.02"/>
    <x v="4104"/>
    <d v="2023-04-17T00:00:00"/>
  </r>
  <r>
    <x v="1"/>
    <x v="3"/>
    <x v="3"/>
    <x v="938"/>
    <n v="323.98"/>
    <x v="4104"/>
    <d v="2023-04-17T00:00:00"/>
  </r>
  <r>
    <x v="1"/>
    <x v="3"/>
    <x v="3"/>
    <x v="938"/>
    <n v="49.92"/>
    <x v="4104"/>
    <d v="2023-04-17T00:00:00"/>
  </r>
  <r>
    <x v="1"/>
    <x v="2"/>
    <x v="2"/>
    <x v="943"/>
    <n v="216.22"/>
    <x v="4334"/>
    <d v="2023-04-13T00:00:00"/>
  </r>
  <r>
    <x v="1"/>
    <x v="2"/>
    <x v="2"/>
    <x v="943"/>
    <n v="112.86"/>
    <x v="4334"/>
    <d v="2023-04-13T00:00:00"/>
  </r>
  <r>
    <x v="1"/>
    <x v="3"/>
    <x v="3"/>
    <x v="1011"/>
    <n v="1708"/>
    <x v="4178"/>
    <d v="2023-04-13T00:00:00"/>
  </r>
  <r>
    <x v="1"/>
    <x v="3"/>
    <x v="3"/>
    <x v="950"/>
    <n v="128.1"/>
    <x v="4191"/>
    <d v="2023-04-14T00:00:00"/>
  </r>
  <r>
    <x v="1"/>
    <x v="3"/>
    <x v="3"/>
    <x v="950"/>
    <n v="185.56"/>
    <x v="4191"/>
    <d v="2023-04-14T00:00:00"/>
  </r>
  <r>
    <x v="1"/>
    <x v="3"/>
    <x v="3"/>
    <x v="950"/>
    <n v="164.58"/>
    <x v="4191"/>
    <d v="2023-04-14T00:00:00"/>
  </r>
  <r>
    <x v="1"/>
    <x v="3"/>
    <x v="3"/>
    <x v="934"/>
    <n v="907.68"/>
    <x v="4320"/>
    <d v="2023-04-13T00:00:00"/>
  </r>
  <r>
    <x v="1"/>
    <x v="3"/>
    <x v="3"/>
    <x v="934"/>
    <n v="1052.25"/>
    <x v="4320"/>
    <d v="2023-04-13T00:00:00"/>
  </r>
  <r>
    <x v="1"/>
    <x v="3"/>
    <x v="3"/>
    <x v="925"/>
    <n v="453.84"/>
    <x v="4135"/>
    <d v="2023-04-18T00:00:00"/>
  </r>
  <r>
    <x v="1"/>
    <x v="2"/>
    <x v="2"/>
    <x v="232"/>
    <n v="8802.5"/>
    <x v="4150"/>
    <d v="2023-04-18T00:00:00"/>
  </r>
  <r>
    <x v="1"/>
    <x v="2"/>
    <x v="2"/>
    <x v="1148"/>
    <n v="117.17"/>
    <x v="4330"/>
    <d v="2023-04-13T00:00:00"/>
  </r>
  <r>
    <x v="1"/>
    <x v="2"/>
    <x v="2"/>
    <x v="1148"/>
    <n v="161.04"/>
    <x v="4330"/>
    <d v="2023-04-13T00:00:00"/>
  </r>
  <r>
    <x v="1"/>
    <x v="2"/>
    <x v="2"/>
    <x v="1148"/>
    <n v="8.15"/>
    <x v="4330"/>
    <d v="2023-04-13T00:00:00"/>
  </r>
  <r>
    <x v="1"/>
    <x v="3"/>
    <x v="3"/>
    <x v="1113"/>
    <n v="99.22"/>
    <x v="4189"/>
    <d v="2023-04-18T00:00:00"/>
  </r>
  <r>
    <x v="1"/>
    <x v="3"/>
    <x v="3"/>
    <x v="950"/>
    <n v="42.09"/>
    <x v="4191"/>
    <d v="2023-04-14T00:00:00"/>
  </r>
  <r>
    <x v="1"/>
    <x v="2"/>
    <x v="2"/>
    <x v="226"/>
    <n v="6334.86"/>
    <x v="4131"/>
    <d v="2023-04-18T00:00:00"/>
  </r>
  <r>
    <x v="1"/>
    <x v="12"/>
    <x v="12"/>
    <x v="1113"/>
    <n v="6.86"/>
    <x v="4189"/>
    <d v="2023-04-18T00:00:00"/>
  </r>
  <r>
    <x v="1"/>
    <x v="3"/>
    <x v="3"/>
    <x v="1113"/>
    <n v="99.22"/>
    <x v="4189"/>
    <d v="2023-04-18T00:00:00"/>
  </r>
  <r>
    <x v="1"/>
    <x v="12"/>
    <x v="12"/>
    <x v="1113"/>
    <n v="6.87"/>
    <x v="4189"/>
    <d v="2023-04-18T00:00:00"/>
  </r>
  <r>
    <x v="1"/>
    <x v="3"/>
    <x v="3"/>
    <x v="1113"/>
    <n v="173.47"/>
    <x v="4189"/>
    <d v="2023-04-18T00:00:00"/>
  </r>
  <r>
    <x v="1"/>
    <x v="3"/>
    <x v="3"/>
    <x v="1071"/>
    <n v="273.27999999999997"/>
    <x v="4193"/>
    <d v="2023-04-14T00:00:00"/>
  </r>
  <r>
    <x v="1"/>
    <x v="2"/>
    <x v="2"/>
    <x v="55"/>
    <n v="25064.33"/>
    <x v="4256"/>
    <d v="2023-04-04T00:00:00"/>
  </r>
  <r>
    <x v="1"/>
    <x v="3"/>
    <x v="3"/>
    <x v="938"/>
    <n v="-24.96"/>
    <x v="4104"/>
    <d v="2023-04-17T00:00:00"/>
  </r>
  <r>
    <x v="1"/>
    <x v="2"/>
    <x v="2"/>
    <x v="952"/>
    <n v="731.5"/>
    <x v="4309"/>
    <d v="2023-04-04T00:00:00"/>
  </r>
  <r>
    <x v="1"/>
    <x v="3"/>
    <x v="3"/>
    <x v="934"/>
    <n v="27560.52"/>
    <x v="4121"/>
    <d v="2023-04-18T00:00:00"/>
  </r>
  <r>
    <x v="1"/>
    <x v="3"/>
    <x v="3"/>
    <x v="925"/>
    <n v="812.52"/>
    <x v="4135"/>
    <d v="2023-04-18T00:00:00"/>
  </r>
  <r>
    <x v="1"/>
    <x v="21"/>
    <x v="21"/>
    <x v="1127"/>
    <n v="9009.6"/>
    <x v="3304"/>
    <d v="2023-04-04T00:00:00"/>
  </r>
  <r>
    <x v="1"/>
    <x v="21"/>
    <x v="21"/>
    <x v="1127"/>
    <n v="10252.540000000001"/>
    <x v="3304"/>
    <d v="2023-04-04T00:00:00"/>
  </r>
  <r>
    <x v="1"/>
    <x v="12"/>
    <x v="12"/>
    <x v="99"/>
    <n v="764.76"/>
    <x v="4335"/>
    <d v="2023-04-11T00:00:00"/>
  </r>
  <r>
    <x v="1"/>
    <x v="5"/>
    <x v="5"/>
    <x v="947"/>
    <n v="48720"/>
    <x v="4336"/>
    <d v="2023-05-23T00:00:00"/>
  </r>
  <r>
    <x v="1"/>
    <x v="2"/>
    <x v="2"/>
    <x v="57"/>
    <n v="1115.57"/>
    <x v="4337"/>
    <d v="2023-04-13T00:00:00"/>
  </r>
  <r>
    <x v="1"/>
    <x v="2"/>
    <x v="2"/>
    <x v="57"/>
    <n v="1386"/>
    <x v="4337"/>
    <d v="2023-04-13T00:00:00"/>
  </r>
  <r>
    <x v="1"/>
    <x v="3"/>
    <x v="3"/>
    <x v="948"/>
    <n v="301.33999999999997"/>
    <x v="4331"/>
    <d v="2023-04-12T00:00:00"/>
  </r>
  <r>
    <x v="1"/>
    <x v="3"/>
    <x v="3"/>
    <x v="1221"/>
    <n v="34788"/>
    <x v="4338"/>
    <d v="2023-04-11T00:00:00"/>
  </r>
  <r>
    <x v="1"/>
    <x v="2"/>
    <x v="2"/>
    <x v="1233"/>
    <n v="421.6"/>
    <x v="3596"/>
    <d v="2023-06-05T00:00:00"/>
  </r>
  <r>
    <x v="1"/>
    <x v="2"/>
    <x v="2"/>
    <x v="1233"/>
    <n v="158.1"/>
    <x v="3596"/>
    <d v="2023-06-05T00:00:00"/>
  </r>
  <r>
    <x v="1"/>
    <x v="2"/>
    <x v="2"/>
    <x v="1233"/>
    <n v="158.1"/>
    <x v="3596"/>
    <d v="2023-06-05T00:00:00"/>
  </r>
  <r>
    <x v="1"/>
    <x v="12"/>
    <x v="12"/>
    <x v="99"/>
    <n v="807.24"/>
    <x v="4335"/>
    <d v="2023-04-11T00:00:00"/>
  </r>
  <r>
    <x v="1"/>
    <x v="12"/>
    <x v="12"/>
    <x v="99"/>
    <n v="764.76"/>
    <x v="4335"/>
    <d v="2023-04-11T00:00:00"/>
  </r>
  <r>
    <x v="1"/>
    <x v="2"/>
    <x v="2"/>
    <x v="225"/>
    <n v="9917.59"/>
    <x v="4339"/>
    <d v="2023-04-12T00:00:00"/>
  </r>
  <r>
    <x v="1"/>
    <x v="2"/>
    <x v="2"/>
    <x v="225"/>
    <n v="38884.03"/>
    <x v="4339"/>
    <d v="2023-04-12T00:00:00"/>
  </r>
  <r>
    <x v="1"/>
    <x v="2"/>
    <x v="2"/>
    <x v="9"/>
    <n v="2134"/>
    <x v="4303"/>
    <d v="2023-04-17T00:00:00"/>
  </r>
  <r>
    <x v="1"/>
    <x v="2"/>
    <x v="2"/>
    <x v="952"/>
    <n v="379.5"/>
    <x v="4309"/>
    <d v="2023-04-04T00:00:00"/>
  </r>
  <r>
    <x v="1"/>
    <x v="2"/>
    <x v="2"/>
    <x v="225"/>
    <n v="2135.96"/>
    <x v="4339"/>
    <d v="2023-04-12T00:00:00"/>
  </r>
  <r>
    <x v="1"/>
    <x v="2"/>
    <x v="2"/>
    <x v="225"/>
    <n v="3559.93"/>
    <x v="4339"/>
    <d v="2023-04-12T00:00:00"/>
  </r>
  <r>
    <x v="1"/>
    <x v="2"/>
    <x v="2"/>
    <x v="225"/>
    <n v="3280.53"/>
    <x v="4339"/>
    <d v="2023-04-12T00:00:00"/>
  </r>
  <r>
    <x v="1"/>
    <x v="2"/>
    <x v="2"/>
    <x v="63"/>
    <n v="217.8"/>
    <x v="4222"/>
    <d v="2023-04-13T00:00:00"/>
  </r>
  <r>
    <x v="1"/>
    <x v="12"/>
    <x v="12"/>
    <x v="933"/>
    <n v="6.86"/>
    <x v="4155"/>
    <d v="2023-04-18T00:00:00"/>
  </r>
  <r>
    <x v="1"/>
    <x v="32"/>
    <x v="32"/>
    <x v="1134"/>
    <n v="1256.05"/>
    <x v="4340"/>
    <d v="2023-04-13T00:00:00"/>
  </r>
  <r>
    <x v="1"/>
    <x v="12"/>
    <x v="12"/>
    <x v="1134"/>
    <n v="427.21"/>
    <x v="4340"/>
    <d v="2023-04-13T00:00:00"/>
  </r>
  <r>
    <x v="1"/>
    <x v="12"/>
    <x v="12"/>
    <x v="1134"/>
    <n v="48.38"/>
    <x v="4340"/>
    <d v="2023-04-13T00:00:00"/>
  </r>
  <r>
    <x v="1"/>
    <x v="3"/>
    <x v="3"/>
    <x v="925"/>
    <n v="244"/>
    <x v="4341"/>
    <d v="2023-04-07T00:00:00"/>
  </r>
  <r>
    <x v="1"/>
    <x v="3"/>
    <x v="3"/>
    <x v="925"/>
    <n v="23049.46"/>
    <x v="4139"/>
    <d v="2023-04-12T00:00:00"/>
  </r>
  <r>
    <x v="1"/>
    <x v="12"/>
    <x v="12"/>
    <x v="938"/>
    <n v="0.02"/>
    <x v="4342"/>
    <d v="2023-04-12T00:00:00"/>
  </r>
  <r>
    <x v="1"/>
    <x v="3"/>
    <x v="3"/>
    <x v="938"/>
    <n v="259.33"/>
    <x v="4342"/>
    <d v="2023-04-12T00:00:00"/>
  </r>
  <r>
    <x v="1"/>
    <x v="2"/>
    <x v="2"/>
    <x v="849"/>
    <n v="115.06"/>
    <x v="4343"/>
    <d v="2023-04-17T00:00:00"/>
  </r>
  <r>
    <x v="1"/>
    <x v="12"/>
    <x v="12"/>
    <x v="99"/>
    <n v="28381.23"/>
    <x v="4335"/>
    <d v="2023-04-11T00:00:00"/>
  </r>
  <r>
    <x v="1"/>
    <x v="56"/>
    <x v="56"/>
    <x v="953"/>
    <n v="49213.04"/>
    <x v="4344"/>
    <d v="2023-04-04T00:00:00"/>
  </r>
  <r>
    <x v="1"/>
    <x v="2"/>
    <x v="2"/>
    <x v="963"/>
    <n v="3573.57"/>
    <x v="4345"/>
    <d v="2023-04-12T00:00:00"/>
  </r>
  <r>
    <x v="1"/>
    <x v="2"/>
    <x v="2"/>
    <x v="963"/>
    <n v="8337.9500000000007"/>
    <x v="4345"/>
    <d v="2023-04-12T00:00:00"/>
  </r>
  <r>
    <x v="1"/>
    <x v="2"/>
    <x v="2"/>
    <x v="963"/>
    <n v="2275.15"/>
    <x v="4345"/>
    <d v="2023-04-12T00:00:00"/>
  </r>
  <r>
    <x v="1"/>
    <x v="2"/>
    <x v="2"/>
    <x v="963"/>
    <n v="2635.55"/>
    <x v="4345"/>
    <d v="2023-04-12T00:00:00"/>
  </r>
  <r>
    <x v="1"/>
    <x v="2"/>
    <x v="2"/>
    <x v="963"/>
    <n v="119.12"/>
    <x v="4345"/>
    <d v="2023-04-12T00:00:00"/>
  </r>
  <r>
    <x v="1"/>
    <x v="2"/>
    <x v="2"/>
    <x v="963"/>
    <n v="17.79"/>
    <x v="4345"/>
    <d v="2023-04-12T00:00:00"/>
  </r>
  <r>
    <x v="1"/>
    <x v="2"/>
    <x v="2"/>
    <x v="963"/>
    <n v="12.35"/>
    <x v="4345"/>
    <d v="2023-04-12T00:00:00"/>
  </r>
  <r>
    <x v="1"/>
    <x v="2"/>
    <x v="2"/>
    <x v="225"/>
    <n v="17732.88"/>
    <x v="4339"/>
    <d v="2023-04-12T00:00:00"/>
  </r>
  <r>
    <x v="1"/>
    <x v="2"/>
    <x v="2"/>
    <x v="225"/>
    <n v="4074.47"/>
    <x v="4339"/>
    <d v="2023-04-12T00:00:00"/>
  </r>
  <r>
    <x v="1"/>
    <x v="2"/>
    <x v="2"/>
    <x v="1013"/>
    <n v="20015.419999999998"/>
    <x v="4346"/>
    <d v="2023-04-12T00:00:00"/>
  </r>
  <r>
    <x v="1"/>
    <x v="2"/>
    <x v="2"/>
    <x v="975"/>
    <n v="103.95"/>
    <x v="4347"/>
    <d v="2023-04-13T00:00:00"/>
  </r>
  <r>
    <x v="1"/>
    <x v="2"/>
    <x v="2"/>
    <x v="963"/>
    <n v="18022.490000000002"/>
    <x v="4345"/>
    <d v="2023-04-12T00:00:00"/>
  </r>
  <r>
    <x v="1"/>
    <x v="2"/>
    <x v="2"/>
    <x v="1049"/>
    <n v="145.19999999999999"/>
    <x v="4348"/>
    <d v="2023-04-12T00:00:00"/>
  </r>
  <r>
    <x v="1"/>
    <x v="2"/>
    <x v="2"/>
    <x v="1049"/>
    <n v="313.5"/>
    <x v="4348"/>
    <d v="2023-04-12T00:00:00"/>
  </r>
  <r>
    <x v="1"/>
    <x v="3"/>
    <x v="3"/>
    <x v="933"/>
    <n v="303.26"/>
    <x v="4349"/>
    <d v="2023-04-07T00:00:00"/>
  </r>
  <r>
    <x v="1"/>
    <x v="21"/>
    <x v="21"/>
    <x v="1127"/>
    <n v="443311.4"/>
    <x v="3304"/>
    <d v="2023-04-04T00:00:00"/>
  </r>
  <r>
    <x v="1"/>
    <x v="21"/>
    <x v="21"/>
    <x v="1127"/>
    <n v="8350.36"/>
    <x v="3304"/>
    <d v="2023-04-04T00:00:00"/>
  </r>
  <r>
    <x v="1"/>
    <x v="21"/>
    <x v="21"/>
    <x v="1127"/>
    <n v="7138.05"/>
    <x v="3304"/>
    <d v="2023-04-04T00:00:00"/>
  </r>
  <r>
    <x v="1"/>
    <x v="21"/>
    <x v="21"/>
    <x v="1127"/>
    <n v="6900.81"/>
    <x v="3304"/>
    <d v="2023-04-04T00:00:00"/>
  </r>
  <r>
    <x v="1"/>
    <x v="12"/>
    <x v="12"/>
    <x v="940"/>
    <n v="6.86"/>
    <x v="4350"/>
    <d v="2023-04-07T00:00:00"/>
  </r>
  <r>
    <x v="1"/>
    <x v="3"/>
    <x v="3"/>
    <x v="940"/>
    <n v="401.55"/>
    <x v="4350"/>
    <d v="2023-04-07T00:00:00"/>
  </r>
  <r>
    <x v="1"/>
    <x v="3"/>
    <x v="3"/>
    <x v="938"/>
    <n v="24.96"/>
    <x v="3302"/>
    <d v="2023-04-07T00:00:00"/>
  </r>
  <r>
    <x v="1"/>
    <x v="3"/>
    <x v="3"/>
    <x v="938"/>
    <n v="82.59"/>
    <x v="3302"/>
    <d v="2023-04-07T00:00:00"/>
  </r>
  <r>
    <x v="1"/>
    <x v="12"/>
    <x v="12"/>
    <x v="938"/>
    <n v="0.01"/>
    <x v="3302"/>
    <d v="2023-04-07T00:00:00"/>
  </r>
  <r>
    <x v="1"/>
    <x v="12"/>
    <x v="12"/>
    <x v="940"/>
    <n v="6.86"/>
    <x v="4350"/>
    <d v="2023-04-07T00:00:00"/>
  </r>
  <r>
    <x v="1"/>
    <x v="3"/>
    <x v="3"/>
    <x v="940"/>
    <n v="348.82"/>
    <x v="4350"/>
    <d v="2023-04-07T00:00:00"/>
  </r>
  <r>
    <x v="1"/>
    <x v="3"/>
    <x v="3"/>
    <x v="984"/>
    <n v="2809.66"/>
    <x v="4351"/>
    <d v="2023-04-12T00:00:00"/>
  </r>
  <r>
    <x v="1"/>
    <x v="3"/>
    <x v="3"/>
    <x v="985"/>
    <n v="741.03"/>
    <x v="4352"/>
    <d v="2023-04-13T00:00:00"/>
  </r>
  <r>
    <x v="1"/>
    <x v="2"/>
    <x v="2"/>
    <x v="1236"/>
    <n v="515.64"/>
    <x v="4353"/>
    <d v="2023-04-12T00:00:00"/>
  </r>
  <r>
    <x v="1"/>
    <x v="55"/>
    <x v="55"/>
    <x v="969"/>
    <n v="86.4"/>
    <x v="4206"/>
    <d v="2023-04-07T00:00:00"/>
  </r>
  <r>
    <x v="1"/>
    <x v="2"/>
    <x v="2"/>
    <x v="1180"/>
    <n v="25022.799999999999"/>
    <x v="4354"/>
    <d v="2023-04-11T00:00:00"/>
  </r>
  <r>
    <x v="1"/>
    <x v="3"/>
    <x v="3"/>
    <x v="938"/>
    <n v="149.76"/>
    <x v="3302"/>
    <d v="2023-04-07T00:00:00"/>
  </r>
  <r>
    <x v="1"/>
    <x v="3"/>
    <x v="3"/>
    <x v="931"/>
    <n v="130.30000000000001"/>
    <x v="4355"/>
    <d v="2023-05-10T00:00:00"/>
  </r>
  <r>
    <x v="1"/>
    <x v="56"/>
    <x v="56"/>
    <x v="953"/>
    <n v="69.33"/>
    <x v="3918"/>
    <d v="2023-05-08T00:00:00"/>
  </r>
  <r>
    <x v="1"/>
    <x v="56"/>
    <x v="56"/>
    <x v="953"/>
    <n v="1336.95"/>
    <x v="4356"/>
    <d v="2023-04-26T00:00:00"/>
  </r>
  <r>
    <x v="1"/>
    <x v="15"/>
    <x v="15"/>
    <x v="1001"/>
    <n v="884.5"/>
    <x v="4357"/>
    <d v="2023-04-11T00:00:00"/>
  </r>
  <r>
    <x v="1"/>
    <x v="15"/>
    <x v="15"/>
    <x v="1001"/>
    <n v="884.5"/>
    <x v="4357"/>
    <d v="2023-04-11T00:00:00"/>
  </r>
  <r>
    <x v="1"/>
    <x v="15"/>
    <x v="15"/>
    <x v="1001"/>
    <n v="7960.5"/>
    <x v="4357"/>
    <d v="2023-04-11T00:00:00"/>
  </r>
  <r>
    <x v="1"/>
    <x v="3"/>
    <x v="3"/>
    <x v="1271"/>
    <n v="9505.6"/>
    <x v="4358"/>
    <d v="2023-04-03T00:00:00"/>
  </r>
  <r>
    <x v="1"/>
    <x v="15"/>
    <x v="15"/>
    <x v="1178"/>
    <n v="1228.33"/>
    <x v="4359"/>
    <d v="2023-04-07T00:00:00"/>
  </r>
  <r>
    <x v="1"/>
    <x v="15"/>
    <x v="15"/>
    <x v="1178"/>
    <n v="1228.33"/>
    <x v="4359"/>
    <d v="2023-04-07T00:00:00"/>
  </r>
  <r>
    <x v="1"/>
    <x v="56"/>
    <x v="56"/>
    <x v="953"/>
    <n v="126.59"/>
    <x v="4356"/>
    <d v="2023-04-26T00:00:00"/>
  </r>
  <r>
    <x v="1"/>
    <x v="54"/>
    <x v="54"/>
    <x v="941"/>
    <n v="1853.45"/>
    <x v="4360"/>
    <d v="2023-05-15T00:00:00"/>
  </r>
  <r>
    <x v="1"/>
    <x v="54"/>
    <x v="54"/>
    <x v="941"/>
    <n v="55.09"/>
    <x v="4360"/>
    <d v="2023-05-15T00:00:00"/>
  </r>
  <r>
    <x v="1"/>
    <x v="15"/>
    <x v="15"/>
    <x v="1243"/>
    <n v="11773.32"/>
    <x v="4298"/>
    <d v="2023-05-03T00:00:00"/>
  </r>
  <r>
    <x v="1"/>
    <x v="5"/>
    <x v="5"/>
    <x v="1292"/>
    <n v="5353.92"/>
    <x v="4361"/>
    <d v="2023-04-11T00:00:00"/>
  </r>
  <r>
    <x v="1"/>
    <x v="5"/>
    <x v="5"/>
    <x v="1292"/>
    <n v="7686.12"/>
    <x v="4361"/>
    <d v="2023-04-11T00:00:00"/>
  </r>
  <r>
    <x v="1"/>
    <x v="9"/>
    <x v="9"/>
    <x v="1293"/>
    <n v="103732.12"/>
    <x v="4362"/>
    <d v="2023-04-03T00:00:00"/>
  </r>
  <r>
    <x v="1"/>
    <x v="12"/>
    <x v="12"/>
    <x v="1134"/>
    <n v="96.77"/>
    <x v="4363"/>
    <d v="2023-04-06T00:00:00"/>
  </r>
  <r>
    <x v="1"/>
    <x v="12"/>
    <x v="12"/>
    <x v="1134"/>
    <n v="870.54"/>
    <x v="4363"/>
    <d v="2023-04-06T00:00:00"/>
  </r>
  <r>
    <x v="1"/>
    <x v="56"/>
    <x v="56"/>
    <x v="953"/>
    <n v="4033.78"/>
    <x v="4356"/>
    <d v="2023-04-26T00:00:00"/>
  </r>
  <r>
    <x v="1"/>
    <x v="12"/>
    <x v="12"/>
    <x v="47"/>
    <n v="18920.82"/>
    <x v="4364"/>
    <d v="2023-04-04T00:00:00"/>
  </r>
  <r>
    <x v="1"/>
    <x v="12"/>
    <x v="12"/>
    <x v="47"/>
    <n v="18310.47"/>
    <x v="4364"/>
    <d v="2023-04-04T00:00:00"/>
  </r>
  <r>
    <x v="1"/>
    <x v="56"/>
    <x v="56"/>
    <x v="953"/>
    <n v="270319.51"/>
    <x v="4344"/>
    <d v="2023-04-04T00:00:00"/>
  </r>
  <r>
    <x v="1"/>
    <x v="3"/>
    <x v="3"/>
    <x v="1279"/>
    <n v="-1588.7"/>
    <x v="4197"/>
    <d v="2023-04-06T00:00:00"/>
  </r>
  <r>
    <x v="1"/>
    <x v="56"/>
    <x v="56"/>
    <x v="953"/>
    <n v="137.07"/>
    <x v="4356"/>
    <d v="2023-04-26T00:00:00"/>
  </r>
  <r>
    <x v="1"/>
    <x v="56"/>
    <x v="56"/>
    <x v="953"/>
    <n v="203.01"/>
    <x v="4356"/>
    <d v="2023-04-26T00:00:00"/>
  </r>
  <r>
    <x v="1"/>
    <x v="56"/>
    <x v="56"/>
    <x v="953"/>
    <n v="-10"/>
    <x v="4365"/>
    <d v="2023-04-13T00:00:00"/>
  </r>
  <r>
    <x v="1"/>
    <x v="56"/>
    <x v="56"/>
    <x v="953"/>
    <n v="363.22"/>
    <x v="4356"/>
    <d v="2023-04-26T00:00:00"/>
  </r>
  <r>
    <x v="1"/>
    <x v="56"/>
    <x v="56"/>
    <x v="953"/>
    <n v="410.74"/>
    <x v="4356"/>
    <d v="2023-04-26T00:00:00"/>
  </r>
  <r>
    <x v="1"/>
    <x v="56"/>
    <x v="56"/>
    <x v="953"/>
    <n v="535.65"/>
    <x v="4356"/>
    <d v="2023-04-26T00:00:00"/>
  </r>
  <r>
    <x v="1"/>
    <x v="56"/>
    <x v="56"/>
    <x v="953"/>
    <n v="323.93"/>
    <x v="4356"/>
    <d v="2023-04-26T00:00:00"/>
  </r>
  <r>
    <x v="1"/>
    <x v="56"/>
    <x v="56"/>
    <x v="953"/>
    <n v="33.380000000000003"/>
    <x v="4356"/>
    <d v="2023-04-26T00:00:00"/>
  </r>
  <r>
    <x v="1"/>
    <x v="56"/>
    <x v="56"/>
    <x v="953"/>
    <n v="436.65"/>
    <x v="4356"/>
    <d v="2023-04-26T00:00:00"/>
  </r>
  <r>
    <x v="1"/>
    <x v="56"/>
    <x v="56"/>
    <x v="953"/>
    <n v="56335.16"/>
    <x v="4356"/>
    <d v="2023-04-26T00:00:00"/>
  </r>
  <r>
    <x v="1"/>
    <x v="56"/>
    <x v="56"/>
    <x v="953"/>
    <n v="243.76"/>
    <x v="4356"/>
    <d v="2023-04-26T00:00:00"/>
  </r>
  <r>
    <x v="1"/>
    <x v="56"/>
    <x v="56"/>
    <x v="953"/>
    <n v="581.34"/>
    <x v="4356"/>
    <d v="2023-04-26T00:00:00"/>
  </r>
  <r>
    <x v="1"/>
    <x v="56"/>
    <x v="56"/>
    <x v="953"/>
    <n v="649.1"/>
    <x v="4356"/>
    <d v="2023-04-26T00:00:00"/>
  </r>
  <r>
    <x v="1"/>
    <x v="56"/>
    <x v="56"/>
    <x v="953"/>
    <n v="347.25"/>
    <x v="4356"/>
    <d v="2023-04-26T00:00:00"/>
  </r>
  <r>
    <x v="1"/>
    <x v="56"/>
    <x v="56"/>
    <x v="953"/>
    <n v="3477.66"/>
    <x v="4356"/>
    <d v="2023-04-26T00:00:00"/>
  </r>
  <r>
    <x v="1"/>
    <x v="56"/>
    <x v="56"/>
    <x v="953"/>
    <n v="336.88"/>
    <x v="4356"/>
    <d v="2023-04-26T00:00:00"/>
  </r>
  <r>
    <x v="1"/>
    <x v="56"/>
    <x v="56"/>
    <x v="953"/>
    <n v="87.23"/>
    <x v="4356"/>
    <d v="2023-04-26T00:00:00"/>
  </r>
  <r>
    <x v="1"/>
    <x v="56"/>
    <x v="56"/>
    <x v="953"/>
    <n v="376.66"/>
    <x v="4356"/>
    <d v="2023-04-26T00:00:00"/>
  </r>
  <r>
    <x v="1"/>
    <x v="56"/>
    <x v="56"/>
    <x v="953"/>
    <n v="540.9"/>
    <x v="4356"/>
    <d v="2023-04-26T00:00:00"/>
  </r>
  <r>
    <x v="1"/>
    <x v="56"/>
    <x v="56"/>
    <x v="953"/>
    <n v="165.96"/>
    <x v="4356"/>
    <d v="2023-04-26T00:00:00"/>
  </r>
  <r>
    <x v="1"/>
    <x v="56"/>
    <x v="56"/>
    <x v="953"/>
    <n v="120.45"/>
    <x v="4356"/>
    <d v="2023-04-26T00:00:00"/>
  </r>
  <r>
    <x v="1"/>
    <x v="56"/>
    <x v="56"/>
    <x v="953"/>
    <n v="397"/>
    <x v="4356"/>
    <d v="2023-04-26T00:00:00"/>
  </r>
  <r>
    <x v="1"/>
    <x v="56"/>
    <x v="56"/>
    <x v="953"/>
    <n v="1727.72"/>
    <x v="4356"/>
    <d v="2023-04-26T00:00:00"/>
  </r>
  <r>
    <x v="1"/>
    <x v="56"/>
    <x v="56"/>
    <x v="953"/>
    <n v="639.21"/>
    <x v="4356"/>
    <d v="2023-04-26T00:00:00"/>
  </r>
  <r>
    <x v="1"/>
    <x v="56"/>
    <x v="56"/>
    <x v="953"/>
    <n v="1543.31"/>
    <x v="4356"/>
    <d v="2023-04-26T00:00:00"/>
  </r>
  <r>
    <x v="1"/>
    <x v="56"/>
    <x v="56"/>
    <x v="953"/>
    <n v="43.79"/>
    <x v="4356"/>
    <d v="2023-04-26T00:00:00"/>
  </r>
  <r>
    <x v="1"/>
    <x v="56"/>
    <x v="56"/>
    <x v="953"/>
    <n v="301.49"/>
    <x v="4356"/>
    <d v="2023-04-26T00:00:00"/>
  </r>
  <r>
    <x v="1"/>
    <x v="56"/>
    <x v="56"/>
    <x v="953"/>
    <n v="1247.51"/>
    <x v="4356"/>
    <d v="2023-04-26T00:00:00"/>
  </r>
  <r>
    <x v="1"/>
    <x v="56"/>
    <x v="56"/>
    <x v="953"/>
    <n v="126.07"/>
    <x v="4356"/>
    <d v="2023-04-26T00:00:00"/>
  </r>
  <r>
    <x v="1"/>
    <x v="56"/>
    <x v="56"/>
    <x v="953"/>
    <n v="2656.31"/>
    <x v="4356"/>
    <d v="2023-04-26T00:00:00"/>
  </r>
  <r>
    <x v="1"/>
    <x v="56"/>
    <x v="56"/>
    <x v="953"/>
    <n v="2871.9"/>
    <x v="4356"/>
    <d v="2023-04-26T00:00:00"/>
  </r>
  <r>
    <x v="1"/>
    <x v="56"/>
    <x v="56"/>
    <x v="953"/>
    <n v="11999.18"/>
    <x v="4356"/>
    <d v="2023-04-26T00:00:00"/>
  </r>
  <r>
    <x v="1"/>
    <x v="56"/>
    <x v="56"/>
    <x v="953"/>
    <n v="217.61"/>
    <x v="4356"/>
    <d v="2023-04-26T00:00:00"/>
  </r>
  <r>
    <x v="1"/>
    <x v="56"/>
    <x v="56"/>
    <x v="953"/>
    <n v="33.76"/>
    <x v="4356"/>
    <d v="2023-04-26T00:00:00"/>
  </r>
  <r>
    <x v="1"/>
    <x v="56"/>
    <x v="56"/>
    <x v="953"/>
    <n v="100.08"/>
    <x v="4356"/>
    <d v="2023-04-26T00:00:00"/>
  </r>
  <r>
    <x v="1"/>
    <x v="56"/>
    <x v="56"/>
    <x v="953"/>
    <n v="660.41"/>
    <x v="4356"/>
    <d v="2023-04-26T00:00:00"/>
  </r>
  <r>
    <x v="1"/>
    <x v="56"/>
    <x v="56"/>
    <x v="953"/>
    <n v="33.590000000000003"/>
    <x v="4356"/>
    <d v="2023-04-26T00:00:00"/>
  </r>
  <r>
    <x v="1"/>
    <x v="56"/>
    <x v="56"/>
    <x v="953"/>
    <n v="590.14"/>
    <x v="4356"/>
    <d v="2023-04-26T00:00:00"/>
  </r>
  <r>
    <x v="1"/>
    <x v="56"/>
    <x v="56"/>
    <x v="953"/>
    <n v="11335.57"/>
    <x v="4356"/>
    <d v="2023-04-26T00:00:00"/>
  </r>
  <r>
    <x v="1"/>
    <x v="56"/>
    <x v="56"/>
    <x v="953"/>
    <n v="39404.550000000003"/>
    <x v="4356"/>
    <d v="2023-04-26T00:00:00"/>
  </r>
  <r>
    <x v="1"/>
    <x v="56"/>
    <x v="56"/>
    <x v="953"/>
    <n v="9767.39"/>
    <x v="4356"/>
    <d v="2023-04-26T00:00:00"/>
  </r>
  <r>
    <x v="1"/>
    <x v="56"/>
    <x v="56"/>
    <x v="953"/>
    <n v="200666.77"/>
    <x v="4356"/>
    <d v="2023-04-26T00:00:00"/>
  </r>
  <r>
    <x v="1"/>
    <x v="56"/>
    <x v="56"/>
    <x v="953"/>
    <n v="5.27"/>
    <x v="4356"/>
    <d v="2023-04-26T00:00:00"/>
  </r>
  <r>
    <x v="1"/>
    <x v="56"/>
    <x v="56"/>
    <x v="953"/>
    <n v="2526.67"/>
    <x v="4356"/>
    <d v="2023-04-26T00:00:00"/>
  </r>
  <r>
    <x v="1"/>
    <x v="56"/>
    <x v="56"/>
    <x v="953"/>
    <n v="2285.19"/>
    <x v="4356"/>
    <d v="2023-04-26T00:00:00"/>
  </r>
  <r>
    <x v="1"/>
    <x v="12"/>
    <x v="12"/>
    <x v="933"/>
    <n v="6.86"/>
    <x v="4349"/>
    <d v="2023-04-07T00:00:00"/>
  </r>
  <r>
    <x v="1"/>
    <x v="12"/>
    <x v="12"/>
    <x v="933"/>
    <n v="6.86"/>
    <x v="4349"/>
    <d v="2023-04-07T00:00:00"/>
  </r>
  <r>
    <x v="1"/>
    <x v="3"/>
    <x v="3"/>
    <x v="933"/>
    <n v="273.94"/>
    <x v="4349"/>
    <d v="2023-04-07T00:00:00"/>
  </r>
  <r>
    <x v="1"/>
    <x v="3"/>
    <x v="3"/>
    <x v="933"/>
    <n v="510.31"/>
    <x v="4349"/>
    <d v="2023-04-07T00:00:00"/>
  </r>
  <r>
    <x v="1"/>
    <x v="12"/>
    <x v="12"/>
    <x v="933"/>
    <n v="6.86"/>
    <x v="4349"/>
    <d v="2023-04-07T00:00:00"/>
  </r>
  <r>
    <x v="1"/>
    <x v="3"/>
    <x v="3"/>
    <x v="933"/>
    <n v="178.45"/>
    <x v="4349"/>
    <d v="2023-04-07T00:00:00"/>
  </r>
  <r>
    <x v="1"/>
    <x v="12"/>
    <x v="12"/>
    <x v="933"/>
    <n v="6.87"/>
    <x v="4349"/>
    <d v="2023-04-07T00:00:00"/>
  </r>
  <r>
    <x v="1"/>
    <x v="3"/>
    <x v="3"/>
    <x v="933"/>
    <n v="193.01"/>
    <x v="4349"/>
    <d v="2023-04-07T00:00:00"/>
  </r>
  <r>
    <x v="1"/>
    <x v="12"/>
    <x v="12"/>
    <x v="933"/>
    <n v="6.87"/>
    <x v="4349"/>
    <d v="2023-04-07T00:00:00"/>
  </r>
  <r>
    <x v="1"/>
    <x v="3"/>
    <x v="3"/>
    <x v="933"/>
    <n v="202.18"/>
    <x v="4349"/>
    <d v="2023-04-07T00:00:00"/>
  </r>
  <r>
    <x v="1"/>
    <x v="3"/>
    <x v="3"/>
    <x v="933"/>
    <n v="510.31"/>
    <x v="4349"/>
    <d v="2023-04-07T00:00:00"/>
  </r>
  <r>
    <x v="1"/>
    <x v="12"/>
    <x v="12"/>
    <x v="933"/>
    <n v="6.86"/>
    <x v="4349"/>
    <d v="2023-04-07T00:00:00"/>
  </r>
  <r>
    <x v="1"/>
    <x v="3"/>
    <x v="3"/>
    <x v="938"/>
    <n v="318.24"/>
    <x v="3302"/>
    <d v="2023-04-07T00:00:00"/>
  </r>
  <r>
    <x v="1"/>
    <x v="12"/>
    <x v="12"/>
    <x v="938"/>
    <n v="0.02"/>
    <x v="3302"/>
    <d v="2023-04-07T00:00:00"/>
  </r>
  <r>
    <x v="1"/>
    <x v="3"/>
    <x v="3"/>
    <x v="938"/>
    <n v="74.88"/>
    <x v="3302"/>
    <d v="2023-04-07T00:00:00"/>
  </r>
  <r>
    <x v="1"/>
    <x v="3"/>
    <x v="3"/>
    <x v="938"/>
    <n v="262.89"/>
    <x v="3302"/>
    <d v="2023-04-07T00:00:00"/>
  </r>
  <r>
    <x v="1"/>
    <x v="12"/>
    <x v="12"/>
    <x v="938"/>
    <n v="0.02"/>
    <x v="3302"/>
    <d v="2023-04-07T00:00:00"/>
  </r>
  <r>
    <x v="1"/>
    <x v="56"/>
    <x v="56"/>
    <x v="953"/>
    <n v="264915.46999999997"/>
    <x v="4366"/>
    <d v="2023-04-13T00:00:00"/>
  </r>
  <r>
    <x v="1"/>
    <x v="56"/>
    <x v="56"/>
    <x v="953"/>
    <n v="2675.9"/>
    <x v="4366"/>
    <d v="2023-04-13T00:00:00"/>
  </r>
  <r>
    <x v="1"/>
    <x v="56"/>
    <x v="56"/>
    <x v="953"/>
    <n v="3272.41"/>
    <x v="4366"/>
    <d v="2023-04-13T00:00:00"/>
  </r>
  <r>
    <x v="1"/>
    <x v="56"/>
    <x v="56"/>
    <x v="953"/>
    <n v="462.36"/>
    <x v="4366"/>
    <d v="2023-04-13T00:00:00"/>
  </r>
  <r>
    <x v="1"/>
    <x v="56"/>
    <x v="56"/>
    <x v="953"/>
    <n v="549.37"/>
    <x v="4366"/>
    <d v="2023-04-13T00:00:00"/>
  </r>
  <r>
    <x v="1"/>
    <x v="56"/>
    <x v="56"/>
    <x v="953"/>
    <n v="99.27"/>
    <x v="4366"/>
    <d v="2023-04-13T00:00:00"/>
  </r>
  <r>
    <x v="1"/>
    <x v="56"/>
    <x v="56"/>
    <x v="953"/>
    <n v="426.55"/>
    <x v="4366"/>
    <d v="2023-04-13T00:00:00"/>
  </r>
  <r>
    <x v="1"/>
    <x v="56"/>
    <x v="56"/>
    <x v="953"/>
    <n v="3489.43"/>
    <x v="4366"/>
    <d v="2023-04-13T00:00:00"/>
  </r>
  <r>
    <x v="1"/>
    <x v="56"/>
    <x v="56"/>
    <x v="953"/>
    <n v="734.65"/>
    <x v="4366"/>
    <d v="2023-04-13T00:00:00"/>
  </r>
  <r>
    <x v="1"/>
    <x v="56"/>
    <x v="56"/>
    <x v="953"/>
    <n v="619.29999999999995"/>
    <x v="4366"/>
    <d v="2023-04-13T00:00:00"/>
  </r>
  <r>
    <x v="1"/>
    <x v="56"/>
    <x v="56"/>
    <x v="953"/>
    <n v="649.71"/>
    <x v="4366"/>
    <d v="2023-04-13T00:00:00"/>
  </r>
  <r>
    <x v="1"/>
    <x v="56"/>
    <x v="56"/>
    <x v="953"/>
    <n v="5098.6400000000003"/>
    <x v="4366"/>
    <d v="2023-04-13T00:00:00"/>
  </r>
  <r>
    <x v="1"/>
    <x v="56"/>
    <x v="56"/>
    <x v="953"/>
    <n v="2387.4699999999998"/>
    <x v="4366"/>
    <d v="2023-04-13T00:00:00"/>
  </r>
  <r>
    <x v="1"/>
    <x v="56"/>
    <x v="56"/>
    <x v="953"/>
    <n v="3053.84"/>
    <x v="4366"/>
    <d v="2023-04-13T00:00:00"/>
  </r>
  <r>
    <x v="1"/>
    <x v="56"/>
    <x v="56"/>
    <x v="953"/>
    <n v="263.17"/>
    <x v="4366"/>
    <d v="2023-04-13T00:00:00"/>
  </r>
  <r>
    <x v="1"/>
    <x v="56"/>
    <x v="56"/>
    <x v="953"/>
    <n v="765.53"/>
    <x v="4366"/>
    <d v="2023-04-13T00:00:00"/>
  </r>
  <r>
    <x v="1"/>
    <x v="56"/>
    <x v="56"/>
    <x v="953"/>
    <n v="1361.28"/>
    <x v="4366"/>
    <d v="2023-04-13T00:00:00"/>
  </r>
  <r>
    <x v="1"/>
    <x v="56"/>
    <x v="56"/>
    <x v="953"/>
    <n v="74.2"/>
    <x v="4366"/>
    <d v="2023-04-13T00:00:00"/>
  </r>
  <r>
    <x v="1"/>
    <x v="56"/>
    <x v="56"/>
    <x v="953"/>
    <n v="5723.62"/>
    <x v="4366"/>
    <d v="2023-04-13T00:00:00"/>
  </r>
  <r>
    <x v="1"/>
    <x v="56"/>
    <x v="56"/>
    <x v="953"/>
    <n v="770.03"/>
    <x v="4365"/>
    <d v="2023-04-13T00:00:00"/>
  </r>
  <r>
    <x v="1"/>
    <x v="56"/>
    <x v="56"/>
    <x v="953"/>
    <n v="11722.88"/>
    <x v="4366"/>
    <d v="2023-04-13T00:00:00"/>
  </r>
  <r>
    <x v="1"/>
    <x v="56"/>
    <x v="56"/>
    <x v="953"/>
    <n v="40.31"/>
    <x v="4366"/>
    <d v="2023-04-13T00:00:00"/>
  </r>
  <r>
    <x v="1"/>
    <x v="56"/>
    <x v="56"/>
    <x v="953"/>
    <n v="871.32"/>
    <x v="4366"/>
    <d v="2023-04-13T00:00:00"/>
  </r>
  <r>
    <x v="1"/>
    <x v="56"/>
    <x v="56"/>
    <x v="953"/>
    <n v="245"/>
    <x v="4366"/>
    <d v="2023-04-13T00:00:00"/>
  </r>
  <r>
    <x v="1"/>
    <x v="56"/>
    <x v="56"/>
    <x v="953"/>
    <n v="30.62"/>
    <x v="4366"/>
    <d v="2023-04-13T00:00:00"/>
  </r>
  <r>
    <x v="1"/>
    <x v="56"/>
    <x v="56"/>
    <x v="953"/>
    <n v="460.33"/>
    <x v="4366"/>
    <d v="2023-04-13T00:00:00"/>
  </r>
  <r>
    <x v="1"/>
    <x v="56"/>
    <x v="56"/>
    <x v="953"/>
    <n v="46537.33"/>
    <x v="4366"/>
    <d v="2023-04-13T00:00:00"/>
  </r>
  <r>
    <x v="1"/>
    <x v="56"/>
    <x v="56"/>
    <x v="953"/>
    <n v="549.78"/>
    <x v="4366"/>
    <d v="2023-04-13T00:00:00"/>
  </r>
  <r>
    <x v="1"/>
    <x v="56"/>
    <x v="56"/>
    <x v="953"/>
    <n v="789.25"/>
    <x v="4366"/>
    <d v="2023-04-13T00:00:00"/>
  </r>
  <r>
    <x v="1"/>
    <x v="56"/>
    <x v="56"/>
    <x v="953"/>
    <n v="2334.14"/>
    <x v="4366"/>
    <d v="2023-04-13T00:00:00"/>
  </r>
  <r>
    <x v="1"/>
    <x v="56"/>
    <x v="56"/>
    <x v="953"/>
    <n v="338.68"/>
    <x v="4366"/>
    <d v="2023-04-13T00:00:00"/>
  </r>
  <r>
    <x v="1"/>
    <x v="56"/>
    <x v="56"/>
    <x v="953"/>
    <n v="10486.31"/>
    <x v="4366"/>
    <d v="2023-04-13T00:00:00"/>
  </r>
  <r>
    <x v="1"/>
    <x v="56"/>
    <x v="56"/>
    <x v="953"/>
    <n v="244.61"/>
    <x v="4366"/>
    <d v="2023-04-13T00:00:00"/>
  </r>
  <r>
    <x v="1"/>
    <x v="56"/>
    <x v="56"/>
    <x v="953"/>
    <n v="14876.41"/>
    <x v="4366"/>
    <d v="2023-04-13T00:00:00"/>
  </r>
  <r>
    <x v="1"/>
    <x v="56"/>
    <x v="56"/>
    <x v="953"/>
    <n v="307.38"/>
    <x v="4366"/>
    <d v="2023-04-13T00:00:00"/>
  </r>
  <r>
    <x v="1"/>
    <x v="56"/>
    <x v="56"/>
    <x v="953"/>
    <n v="436.97"/>
    <x v="4366"/>
    <d v="2023-04-13T00:00:00"/>
  </r>
  <r>
    <x v="1"/>
    <x v="56"/>
    <x v="56"/>
    <x v="953"/>
    <n v="3.33"/>
    <x v="4366"/>
    <d v="2023-04-13T00:00:00"/>
  </r>
  <r>
    <x v="1"/>
    <x v="56"/>
    <x v="56"/>
    <x v="953"/>
    <n v="452.57"/>
    <x v="4366"/>
    <d v="2023-04-13T00:00:00"/>
  </r>
  <r>
    <x v="1"/>
    <x v="56"/>
    <x v="56"/>
    <x v="953"/>
    <n v="1284.8900000000001"/>
    <x v="4365"/>
    <d v="2023-04-13T00:00:00"/>
  </r>
  <r>
    <x v="1"/>
    <x v="56"/>
    <x v="56"/>
    <x v="953"/>
    <n v="240.44"/>
    <x v="4365"/>
    <d v="2023-04-13T00:00:00"/>
  </r>
  <r>
    <x v="1"/>
    <x v="56"/>
    <x v="56"/>
    <x v="953"/>
    <n v="2122.0700000000002"/>
    <x v="4365"/>
    <d v="2023-04-13T00:00:00"/>
  </r>
  <r>
    <x v="1"/>
    <x v="56"/>
    <x v="56"/>
    <x v="953"/>
    <n v="534.70000000000005"/>
    <x v="4365"/>
    <d v="2023-04-13T00:00:00"/>
  </r>
  <r>
    <x v="1"/>
    <x v="56"/>
    <x v="56"/>
    <x v="953"/>
    <n v="65.66"/>
    <x v="4365"/>
    <d v="2023-04-13T00:00:00"/>
  </r>
  <r>
    <x v="1"/>
    <x v="56"/>
    <x v="56"/>
    <x v="953"/>
    <n v="1122.07"/>
    <x v="4365"/>
    <d v="2023-04-13T00:00:00"/>
  </r>
  <r>
    <x v="1"/>
    <x v="56"/>
    <x v="56"/>
    <x v="953"/>
    <n v="11593.32"/>
    <x v="4366"/>
    <d v="2023-04-13T00:00:00"/>
  </r>
  <r>
    <x v="1"/>
    <x v="56"/>
    <x v="56"/>
    <x v="953"/>
    <n v="92.35"/>
    <x v="4365"/>
    <d v="2023-04-13T00:00:00"/>
  </r>
  <r>
    <x v="1"/>
    <x v="56"/>
    <x v="56"/>
    <x v="953"/>
    <n v="4092.69"/>
    <x v="4365"/>
    <d v="2023-04-13T00:00:00"/>
  </r>
  <r>
    <x v="1"/>
    <x v="56"/>
    <x v="56"/>
    <x v="953"/>
    <n v="53.39"/>
    <x v="4365"/>
    <d v="2023-04-13T00:00:00"/>
  </r>
  <r>
    <x v="1"/>
    <x v="56"/>
    <x v="56"/>
    <x v="953"/>
    <n v="48299.54"/>
    <x v="4344"/>
    <d v="2023-04-04T00:00:00"/>
  </r>
  <r>
    <x v="1"/>
    <x v="56"/>
    <x v="56"/>
    <x v="953"/>
    <n v="15800.48"/>
    <x v="4344"/>
    <d v="2023-04-04T00:00:00"/>
  </r>
  <r>
    <x v="1"/>
    <x v="56"/>
    <x v="56"/>
    <x v="953"/>
    <n v="12143.31"/>
    <x v="4344"/>
    <d v="2023-04-04T00:00:00"/>
  </r>
  <r>
    <x v="1"/>
    <x v="56"/>
    <x v="56"/>
    <x v="953"/>
    <n v="70565.62"/>
    <x v="4344"/>
    <d v="2023-04-04T00:00:00"/>
  </r>
  <r>
    <x v="1"/>
    <x v="3"/>
    <x v="3"/>
    <x v="931"/>
    <n v="130.30000000000001"/>
    <x v="4355"/>
    <d v="2023-05-10T00:00:00"/>
  </r>
  <r>
    <x v="1"/>
    <x v="56"/>
    <x v="56"/>
    <x v="953"/>
    <n v="1743"/>
    <x v="4344"/>
    <d v="2023-04-04T00:00:00"/>
  </r>
  <r>
    <x v="1"/>
    <x v="56"/>
    <x v="56"/>
    <x v="953"/>
    <n v="4179.22"/>
    <x v="4344"/>
    <d v="2023-04-04T00:00:00"/>
  </r>
  <r>
    <x v="1"/>
    <x v="56"/>
    <x v="56"/>
    <x v="953"/>
    <n v="5108.32"/>
    <x v="4344"/>
    <d v="2023-04-04T00:00:00"/>
  </r>
  <r>
    <x v="1"/>
    <x v="56"/>
    <x v="56"/>
    <x v="953"/>
    <n v="3299.58"/>
    <x v="4344"/>
    <d v="2023-04-04T00:00:00"/>
  </r>
  <r>
    <x v="1"/>
    <x v="56"/>
    <x v="56"/>
    <x v="953"/>
    <n v="1184.24"/>
    <x v="4344"/>
    <d v="2023-04-04T00:00:00"/>
  </r>
  <r>
    <x v="1"/>
    <x v="56"/>
    <x v="56"/>
    <x v="953"/>
    <n v="2440.79"/>
    <x v="4344"/>
    <d v="2023-04-04T00:00:00"/>
  </r>
  <r>
    <x v="1"/>
    <x v="56"/>
    <x v="56"/>
    <x v="953"/>
    <n v="2810.51"/>
    <x v="4344"/>
    <d v="2023-04-04T00:00:00"/>
  </r>
  <r>
    <x v="1"/>
    <x v="3"/>
    <x v="3"/>
    <x v="1113"/>
    <n v="99.22"/>
    <x v="4209"/>
    <d v="2023-04-06T00:00:00"/>
  </r>
  <r>
    <x v="1"/>
    <x v="56"/>
    <x v="56"/>
    <x v="953"/>
    <n v="501.4"/>
    <x v="4344"/>
    <d v="2023-04-04T00:00:00"/>
  </r>
  <r>
    <x v="1"/>
    <x v="56"/>
    <x v="56"/>
    <x v="953"/>
    <n v="464.91"/>
    <x v="4344"/>
    <d v="2023-04-04T00:00:00"/>
  </r>
  <r>
    <x v="1"/>
    <x v="56"/>
    <x v="56"/>
    <x v="953"/>
    <n v="582.03"/>
    <x v="4344"/>
    <d v="2023-04-04T00:00:00"/>
  </r>
  <r>
    <x v="1"/>
    <x v="56"/>
    <x v="56"/>
    <x v="953"/>
    <n v="9117.06"/>
    <x v="4344"/>
    <d v="2023-04-04T00:00:00"/>
  </r>
  <r>
    <x v="1"/>
    <x v="56"/>
    <x v="56"/>
    <x v="953"/>
    <n v="437.03"/>
    <x v="4344"/>
    <d v="2023-04-04T00:00:00"/>
  </r>
  <r>
    <x v="1"/>
    <x v="56"/>
    <x v="56"/>
    <x v="953"/>
    <n v="39680.26"/>
    <x v="4344"/>
    <d v="2023-04-04T00:00:00"/>
  </r>
  <r>
    <x v="1"/>
    <x v="56"/>
    <x v="56"/>
    <x v="953"/>
    <n v="494.58"/>
    <x v="4344"/>
    <d v="2023-04-04T00:00:00"/>
  </r>
  <r>
    <x v="1"/>
    <x v="56"/>
    <x v="56"/>
    <x v="953"/>
    <n v="792.56"/>
    <x v="4344"/>
    <d v="2023-04-04T00:00:00"/>
  </r>
  <r>
    <x v="1"/>
    <x v="56"/>
    <x v="56"/>
    <x v="953"/>
    <n v="190.63"/>
    <x v="4344"/>
    <d v="2023-04-04T00:00:00"/>
  </r>
  <r>
    <x v="1"/>
    <x v="56"/>
    <x v="56"/>
    <x v="953"/>
    <n v="12972.5"/>
    <x v="4344"/>
    <d v="2023-04-04T00:00:00"/>
  </r>
  <r>
    <x v="1"/>
    <x v="56"/>
    <x v="56"/>
    <x v="953"/>
    <n v="208.46"/>
    <x v="4344"/>
    <d v="2023-04-04T00:00:00"/>
  </r>
  <r>
    <x v="1"/>
    <x v="56"/>
    <x v="56"/>
    <x v="953"/>
    <n v="224506.14"/>
    <x v="4344"/>
    <d v="2023-04-04T00:00:00"/>
  </r>
  <r>
    <x v="1"/>
    <x v="56"/>
    <x v="56"/>
    <x v="953"/>
    <n v="91.95"/>
    <x v="4344"/>
    <d v="2023-04-04T00:00:00"/>
  </r>
  <r>
    <x v="1"/>
    <x v="10"/>
    <x v="10"/>
    <x v="38"/>
    <n v="35508.1"/>
    <x v="3595"/>
    <d v="2023-06-12T00:00:00"/>
  </r>
  <r>
    <x v="1"/>
    <x v="3"/>
    <x v="3"/>
    <x v="933"/>
    <n v="6.86"/>
    <x v="3986"/>
    <d v="2023-05-08T00:00:00"/>
  </r>
  <r>
    <x v="1"/>
    <x v="61"/>
    <x v="61"/>
    <x v="1024"/>
    <n v="2708"/>
    <x v="4367"/>
    <d v="2023-05-08T00:00:00"/>
  </r>
  <r>
    <x v="1"/>
    <x v="67"/>
    <x v="67"/>
    <x v="1150"/>
    <n v="0.01"/>
    <x v="3991"/>
    <d v="2023-05-03T00:00:00"/>
  </r>
  <r>
    <x v="0"/>
    <x v="2"/>
    <x v="2"/>
    <x v="69"/>
    <n v="50"/>
    <x v="4368"/>
    <d v="2023-06-26T00:00:00"/>
  </r>
  <r>
    <x v="0"/>
    <x v="63"/>
    <x v="63"/>
    <x v="1294"/>
    <n v="5134.2700000000004"/>
    <x v="4369"/>
    <d v="2023-06-01T00:00:00"/>
  </r>
  <r>
    <x v="0"/>
    <x v="63"/>
    <x v="63"/>
    <x v="1294"/>
    <n v="205.37"/>
    <x v="4369"/>
    <d v="2023-06-01T00:00:00"/>
  </r>
  <r>
    <x v="0"/>
    <x v="2"/>
    <x v="2"/>
    <x v="1099"/>
    <n v="6006"/>
    <x v="4370"/>
    <d v="2023-06-08T00:00:00"/>
  </r>
  <r>
    <x v="0"/>
    <x v="2"/>
    <x v="2"/>
    <x v="1099"/>
    <n v="88"/>
    <x v="4370"/>
    <d v="2023-06-08T00:00:00"/>
  </r>
  <r>
    <x v="0"/>
    <x v="3"/>
    <x v="3"/>
    <x v="934"/>
    <n v="374.4"/>
    <x v="4371"/>
    <d v="2023-06-13T00:00:00"/>
  </r>
  <r>
    <x v="0"/>
    <x v="15"/>
    <x v="15"/>
    <x v="1295"/>
    <n v="1223.04"/>
    <x v="4372"/>
    <d v="2023-05-09T00:00:00"/>
  </r>
  <r>
    <x v="0"/>
    <x v="32"/>
    <x v="32"/>
    <x v="1141"/>
    <n v="915"/>
    <x v="4373"/>
    <d v="2023-05-15T00:00:00"/>
  </r>
  <r>
    <x v="0"/>
    <x v="32"/>
    <x v="32"/>
    <x v="1141"/>
    <n v="915"/>
    <x v="4373"/>
    <d v="2023-05-15T00:00:00"/>
  </r>
  <r>
    <x v="0"/>
    <x v="15"/>
    <x v="15"/>
    <x v="1141"/>
    <n v="219.6"/>
    <x v="4373"/>
    <d v="2023-05-15T00:00:00"/>
  </r>
  <r>
    <x v="0"/>
    <x v="15"/>
    <x v="15"/>
    <x v="1141"/>
    <n v="219.6"/>
    <x v="4373"/>
    <d v="2023-05-15T00:00:00"/>
  </r>
  <r>
    <x v="0"/>
    <x v="32"/>
    <x v="32"/>
    <x v="1141"/>
    <n v="915"/>
    <x v="4373"/>
    <d v="2023-05-15T00:00:00"/>
  </r>
  <r>
    <x v="0"/>
    <x v="15"/>
    <x v="15"/>
    <x v="1141"/>
    <n v="219.6"/>
    <x v="4373"/>
    <d v="2023-05-15T00:00:00"/>
  </r>
  <r>
    <x v="0"/>
    <x v="15"/>
    <x v="15"/>
    <x v="933"/>
    <n v="5716.19"/>
    <x v="4374"/>
    <d v="2023-05-11T00:00:00"/>
  </r>
  <r>
    <x v="0"/>
    <x v="15"/>
    <x v="15"/>
    <x v="933"/>
    <n v="16533.88"/>
    <x v="4374"/>
    <d v="2023-05-11T00:00:00"/>
  </r>
  <r>
    <x v="0"/>
    <x v="15"/>
    <x v="15"/>
    <x v="112"/>
    <n v="1342"/>
    <x v="4375"/>
    <d v="2023-05-10T00:00:00"/>
  </r>
  <r>
    <x v="0"/>
    <x v="12"/>
    <x v="12"/>
    <x v="1296"/>
    <n v="1960.19"/>
    <x v="4376"/>
    <d v="2023-06-19T00:00:00"/>
  </r>
  <r>
    <x v="0"/>
    <x v="11"/>
    <x v="11"/>
    <x v="1297"/>
    <n v="400"/>
    <x v="4377"/>
    <d v="2023-04-20T00:00:00"/>
  </r>
  <r>
    <x v="0"/>
    <x v="11"/>
    <x v="11"/>
    <x v="1297"/>
    <n v="222.96"/>
    <x v="4377"/>
    <d v="2023-04-20T00:00:00"/>
  </r>
  <r>
    <x v="0"/>
    <x v="15"/>
    <x v="15"/>
    <x v="112"/>
    <n v="2684"/>
    <x v="4378"/>
    <d v="2023-04-20T00:00:00"/>
  </r>
  <r>
    <x v="0"/>
    <x v="11"/>
    <x v="11"/>
    <x v="1298"/>
    <n v="400"/>
    <x v="4379"/>
    <d v="2023-04-20T00:00:00"/>
  </r>
  <r>
    <x v="0"/>
    <x v="11"/>
    <x v="11"/>
    <x v="1298"/>
    <n v="275.79000000000002"/>
    <x v="4379"/>
    <d v="2023-04-20T00:00:00"/>
  </r>
  <r>
    <x v="0"/>
    <x v="11"/>
    <x v="11"/>
    <x v="1299"/>
    <n v="4800"/>
    <x v="4380"/>
    <d v="2023-04-20T00:00:00"/>
  </r>
  <r>
    <x v="0"/>
    <x v="11"/>
    <x v="11"/>
    <x v="1299"/>
    <n v="387.6"/>
    <x v="4380"/>
    <d v="2023-04-20T00:00:00"/>
  </r>
  <r>
    <x v="0"/>
    <x v="72"/>
    <x v="72"/>
    <x v="1219"/>
    <n v="1126.95"/>
    <x v="4381"/>
    <d v="2023-04-20T00:00:00"/>
  </r>
  <r>
    <x v="0"/>
    <x v="2"/>
    <x v="2"/>
    <x v="943"/>
    <n v="1215"/>
    <x v="4382"/>
    <d v="2023-04-20T00:00:00"/>
  </r>
  <r>
    <x v="0"/>
    <x v="2"/>
    <x v="2"/>
    <x v="943"/>
    <n v="1505.83"/>
    <x v="4382"/>
    <d v="2023-04-20T00:00:00"/>
  </r>
  <r>
    <x v="0"/>
    <x v="32"/>
    <x v="32"/>
    <x v="1300"/>
    <n v="5131.7"/>
    <x v="4383"/>
    <d v="2023-04-05T00:00:00"/>
  </r>
  <r>
    <x v="0"/>
    <x v="54"/>
    <x v="54"/>
    <x v="941"/>
    <n v="1149.24"/>
    <x v="4384"/>
    <d v="2023-04-05T00:00:00"/>
  </r>
  <r>
    <x v="0"/>
    <x v="54"/>
    <x v="54"/>
    <x v="941"/>
    <n v="1269.1199999999999"/>
    <x v="4384"/>
    <d v="2023-04-05T00:00:00"/>
  </r>
  <r>
    <x v="0"/>
    <x v="54"/>
    <x v="54"/>
    <x v="941"/>
    <n v="585.78"/>
    <x v="4384"/>
    <d v="2023-04-05T00:00:00"/>
  </r>
  <r>
    <x v="0"/>
    <x v="58"/>
    <x v="58"/>
    <x v="1296"/>
    <n v="2371.1999999999998"/>
    <x v="4385"/>
    <d v="2023-04-04T00:00:00"/>
  </r>
  <r>
    <x v="0"/>
    <x v="58"/>
    <x v="58"/>
    <x v="1296"/>
    <n v="3825.54"/>
    <x v="4385"/>
    <d v="2023-04-04T00:00:00"/>
  </r>
  <r>
    <x v="0"/>
    <x v="58"/>
    <x v="58"/>
    <x v="1301"/>
    <n v="15302.14"/>
    <x v="4386"/>
    <d v="2023-04-04T00:00:00"/>
  </r>
  <r>
    <x v="0"/>
    <x v="58"/>
    <x v="58"/>
    <x v="1301"/>
    <n v="9484.7999999999993"/>
    <x v="4386"/>
    <d v="2023-04-04T00:00:00"/>
  </r>
  <r>
    <x v="0"/>
    <x v="58"/>
    <x v="58"/>
    <x v="1301"/>
    <n v="7840.77"/>
    <x v="4386"/>
    <d v="2023-04-04T00:00:00"/>
  </r>
  <r>
    <x v="0"/>
    <x v="11"/>
    <x v="11"/>
    <x v="1302"/>
    <n v="516.4"/>
    <x v="4387"/>
    <d v="2023-04-18T00:00:00"/>
  </r>
  <r>
    <x v="0"/>
    <x v="75"/>
    <x v="75"/>
    <x v="1303"/>
    <n v="32033.59"/>
    <x v="4388"/>
    <d v="2023-06-19T00:00:00"/>
  </r>
  <r>
    <x v="0"/>
    <x v="3"/>
    <x v="3"/>
    <x v="934"/>
    <n v="9185.2800000000007"/>
    <x v="4389"/>
    <d v="2023-05-04T00:00:00"/>
  </r>
  <r>
    <x v="0"/>
    <x v="3"/>
    <x v="3"/>
    <x v="1113"/>
    <n v="149.76"/>
    <x v="4390"/>
    <d v="2023-04-03T00:00:00"/>
  </r>
  <r>
    <x v="0"/>
    <x v="3"/>
    <x v="3"/>
    <x v="940"/>
    <n v="739.24"/>
    <x v="4391"/>
    <d v="2023-04-04T00:00:00"/>
  </r>
  <r>
    <x v="0"/>
    <x v="12"/>
    <x v="12"/>
    <x v="940"/>
    <n v="6.86"/>
    <x v="4391"/>
    <d v="2023-04-04T00:00:00"/>
  </r>
  <r>
    <x v="0"/>
    <x v="3"/>
    <x v="3"/>
    <x v="940"/>
    <n v="371.18"/>
    <x v="4391"/>
    <d v="2023-04-04T00:00:00"/>
  </r>
  <r>
    <x v="0"/>
    <x v="12"/>
    <x v="12"/>
    <x v="940"/>
    <n v="6.86"/>
    <x v="4391"/>
    <d v="2023-04-04T00:00:00"/>
  </r>
  <r>
    <x v="0"/>
    <x v="3"/>
    <x v="3"/>
    <x v="940"/>
    <n v="359.41"/>
    <x v="4391"/>
    <d v="2023-04-04T00:00:00"/>
  </r>
  <r>
    <x v="0"/>
    <x v="12"/>
    <x v="12"/>
    <x v="940"/>
    <n v="6.88"/>
    <x v="4391"/>
    <d v="2023-04-04T00:00:00"/>
  </r>
  <r>
    <x v="0"/>
    <x v="3"/>
    <x v="3"/>
    <x v="940"/>
    <n v="259.35000000000002"/>
    <x v="4391"/>
    <d v="2023-04-04T00:00:00"/>
  </r>
  <r>
    <x v="0"/>
    <x v="12"/>
    <x v="12"/>
    <x v="940"/>
    <n v="6.89"/>
    <x v="4391"/>
    <d v="2023-04-04T00:00:00"/>
  </r>
  <r>
    <x v="0"/>
    <x v="3"/>
    <x v="3"/>
    <x v="940"/>
    <n v="199.06"/>
    <x v="4391"/>
    <d v="2023-04-04T00:00:00"/>
  </r>
  <r>
    <x v="0"/>
    <x v="12"/>
    <x v="12"/>
    <x v="940"/>
    <n v="6.86"/>
    <x v="4391"/>
    <d v="2023-04-04T00:00:00"/>
  </r>
  <r>
    <x v="0"/>
    <x v="3"/>
    <x v="3"/>
    <x v="940"/>
    <n v="1694.48"/>
    <x v="4391"/>
    <d v="2023-04-04T00:00:00"/>
  </r>
  <r>
    <x v="0"/>
    <x v="12"/>
    <x v="12"/>
    <x v="940"/>
    <n v="6.86"/>
    <x v="4391"/>
    <d v="2023-04-04T00:00:00"/>
  </r>
  <r>
    <x v="0"/>
    <x v="3"/>
    <x v="3"/>
    <x v="940"/>
    <n v="320.12"/>
    <x v="4391"/>
    <d v="2023-04-04T00:00:00"/>
  </r>
  <r>
    <x v="0"/>
    <x v="12"/>
    <x v="12"/>
    <x v="940"/>
    <n v="6.86"/>
    <x v="4391"/>
    <d v="2023-04-04T00:00:00"/>
  </r>
  <r>
    <x v="0"/>
    <x v="3"/>
    <x v="3"/>
    <x v="940"/>
    <n v="295.36"/>
    <x v="4391"/>
    <d v="2023-04-04T00:00:00"/>
  </r>
  <r>
    <x v="0"/>
    <x v="12"/>
    <x v="12"/>
    <x v="940"/>
    <n v="6.86"/>
    <x v="4391"/>
    <d v="2023-04-04T00:00:00"/>
  </r>
  <r>
    <x v="0"/>
    <x v="3"/>
    <x v="3"/>
    <x v="940"/>
    <n v="267.7"/>
    <x v="4391"/>
    <d v="2023-04-04T00:00:00"/>
  </r>
  <r>
    <x v="0"/>
    <x v="12"/>
    <x v="12"/>
    <x v="940"/>
    <n v="6.86"/>
    <x v="4391"/>
    <d v="2023-04-04T00:00:00"/>
  </r>
  <r>
    <x v="0"/>
    <x v="3"/>
    <x v="3"/>
    <x v="940"/>
    <n v="255.01"/>
    <x v="4391"/>
    <d v="2023-04-04T00:00:00"/>
  </r>
  <r>
    <x v="0"/>
    <x v="12"/>
    <x v="12"/>
    <x v="940"/>
    <n v="6.86"/>
    <x v="4391"/>
    <d v="2023-04-04T00:00:00"/>
  </r>
  <r>
    <x v="0"/>
    <x v="3"/>
    <x v="3"/>
    <x v="940"/>
    <n v="221.73"/>
    <x v="4391"/>
    <d v="2023-04-04T00:00:00"/>
  </r>
  <r>
    <x v="0"/>
    <x v="12"/>
    <x v="12"/>
    <x v="940"/>
    <n v="6.86"/>
    <x v="4391"/>
    <d v="2023-04-04T00:00:00"/>
  </r>
  <r>
    <x v="0"/>
    <x v="3"/>
    <x v="3"/>
    <x v="940"/>
    <n v="199.06"/>
    <x v="4391"/>
    <d v="2023-04-04T00:00:00"/>
  </r>
  <r>
    <x v="0"/>
    <x v="12"/>
    <x v="12"/>
    <x v="940"/>
    <n v="6.86"/>
    <x v="4391"/>
    <d v="2023-04-04T00:00:00"/>
  </r>
  <r>
    <x v="0"/>
    <x v="3"/>
    <x v="3"/>
    <x v="940"/>
    <n v="252.41"/>
    <x v="4391"/>
    <d v="2023-04-04T00:00:00"/>
  </r>
  <r>
    <x v="0"/>
    <x v="12"/>
    <x v="12"/>
    <x v="940"/>
    <n v="6.86"/>
    <x v="4391"/>
    <d v="2023-04-04T00:00:00"/>
  </r>
  <r>
    <x v="0"/>
    <x v="3"/>
    <x v="3"/>
    <x v="940"/>
    <n v="739.24"/>
    <x v="4391"/>
    <d v="2023-04-04T00:00:00"/>
  </r>
  <r>
    <x v="0"/>
    <x v="12"/>
    <x v="12"/>
    <x v="940"/>
    <n v="6.86"/>
    <x v="4391"/>
    <d v="2023-04-04T00:00:00"/>
  </r>
  <r>
    <x v="0"/>
    <x v="3"/>
    <x v="3"/>
    <x v="940"/>
    <n v="41.6"/>
    <x v="4391"/>
    <d v="2023-04-04T00:00:00"/>
  </r>
  <r>
    <x v="0"/>
    <x v="12"/>
    <x v="12"/>
    <x v="940"/>
    <n v="6.86"/>
    <x v="4391"/>
    <d v="2023-04-04T00:00:00"/>
  </r>
  <r>
    <x v="0"/>
    <x v="3"/>
    <x v="3"/>
    <x v="940"/>
    <n v="780.84"/>
    <x v="4391"/>
    <d v="2023-04-04T00:00:00"/>
  </r>
  <r>
    <x v="0"/>
    <x v="12"/>
    <x v="12"/>
    <x v="940"/>
    <n v="6.86"/>
    <x v="4391"/>
    <d v="2023-04-04T00:00:00"/>
  </r>
  <r>
    <x v="0"/>
    <x v="3"/>
    <x v="3"/>
    <x v="940"/>
    <n v="1001.11"/>
    <x v="4391"/>
    <d v="2023-04-04T00:00:00"/>
  </r>
  <r>
    <x v="0"/>
    <x v="12"/>
    <x v="12"/>
    <x v="940"/>
    <n v="6.86"/>
    <x v="4391"/>
    <d v="2023-04-04T00:00:00"/>
  </r>
  <r>
    <x v="0"/>
    <x v="3"/>
    <x v="3"/>
    <x v="940"/>
    <n v="285.97000000000003"/>
    <x v="4391"/>
    <d v="2023-04-04T00:00:00"/>
  </r>
  <r>
    <x v="0"/>
    <x v="12"/>
    <x v="12"/>
    <x v="940"/>
    <n v="6.89"/>
    <x v="4391"/>
    <d v="2023-04-04T00:00:00"/>
  </r>
  <r>
    <x v="0"/>
    <x v="3"/>
    <x v="3"/>
    <x v="940"/>
    <n v="371.18"/>
    <x v="4391"/>
    <d v="2023-04-04T00:00:00"/>
  </r>
  <r>
    <x v="0"/>
    <x v="12"/>
    <x v="12"/>
    <x v="940"/>
    <n v="6.86"/>
    <x v="4391"/>
    <d v="2023-04-04T00:00:00"/>
  </r>
  <r>
    <x v="0"/>
    <x v="3"/>
    <x v="3"/>
    <x v="940"/>
    <n v="229.43"/>
    <x v="4391"/>
    <d v="2023-04-04T00:00:00"/>
  </r>
  <r>
    <x v="0"/>
    <x v="12"/>
    <x v="12"/>
    <x v="940"/>
    <n v="6.86"/>
    <x v="4391"/>
    <d v="2023-04-04T00:00:00"/>
  </r>
  <r>
    <x v="0"/>
    <x v="3"/>
    <x v="3"/>
    <x v="940"/>
    <n v="285.97000000000003"/>
    <x v="4391"/>
    <d v="2023-04-04T00:00:00"/>
  </r>
  <r>
    <x v="0"/>
    <x v="12"/>
    <x v="12"/>
    <x v="940"/>
    <n v="6.89"/>
    <x v="4391"/>
    <d v="2023-04-04T00:00:00"/>
  </r>
  <r>
    <x v="0"/>
    <x v="3"/>
    <x v="3"/>
    <x v="940"/>
    <n v="80.19"/>
    <x v="4391"/>
    <d v="2023-04-04T00:00:00"/>
  </r>
  <r>
    <x v="0"/>
    <x v="12"/>
    <x v="12"/>
    <x v="940"/>
    <n v="6.86"/>
    <x v="4391"/>
    <d v="2023-04-04T00:00:00"/>
  </r>
  <r>
    <x v="0"/>
    <x v="3"/>
    <x v="3"/>
    <x v="940"/>
    <n v="206.13"/>
    <x v="4391"/>
    <d v="2023-04-04T00:00:00"/>
  </r>
  <r>
    <x v="0"/>
    <x v="12"/>
    <x v="12"/>
    <x v="940"/>
    <n v="6.86"/>
    <x v="4391"/>
    <d v="2023-04-04T00:00:00"/>
  </r>
  <r>
    <x v="0"/>
    <x v="3"/>
    <x v="3"/>
    <x v="940"/>
    <n v="199.06"/>
    <x v="4391"/>
    <d v="2023-04-04T00:00:00"/>
  </r>
  <r>
    <x v="0"/>
    <x v="12"/>
    <x v="12"/>
    <x v="940"/>
    <n v="6.86"/>
    <x v="4391"/>
    <d v="2023-04-04T00:00:00"/>
  </r>
  <r>
    <x v="0"/>
    <x v="3"/>
    <x v="3"/>
    <x v="1266"/>
    <n v="737.1"/>
    <x v="4392"/>
    <d v="2023-05-19T00:00:00"/>
  </r>
  <r>
    <x v="0"/>
    <x v="3"/>
    <x v="3"/>
    <x v="940"/>
    <n v="299"/>
    <x v="4391"/>
    <d v="2023-04-04T00:00:00"/>
  </r>
  <r>
    <x v="0"/>
    <x v="12"/>
    <x v="12"/>
    <x v="940"/>
    <n v="6.86"/>
    <x v="4391"/>
    <d v="2023-04-04T00:00:00"/>
  </r>
  <r>
    <x v="0"/>
    <x v="3"/>
    <x v="3"/>
    <x v="938"/>
    <n v="24.96"/>
    <x v="4393"/>
    <d v="2023-04-03T00:00:00"/>
  </r>
  <r>
    <x v="0"/>
    <x v="3"/>
    <x v="3"/>
    <x v="938"/>
    <n v="24.96"/>
    <x v="4393"/>
    <d v="2023-04-03T00:00:00"/>
  </r>
  <r>
    <x v="0"/>
    <x v="3"/>
    <x v="3"/>
    <x v="938"/>
    <n v="24.96"/>
    <x v="4393"/>
    <d v="2023-04-03T00:00:00"/>
  </r>
  <r>
    <x v="0"/>
    <x v="3"/>
    <x v="3"/>
    <x v="938"/>
    <n v="49.92"/>
    <x v="4393"/>
    <d v="2023-04-03T00:00:00"/>
  </r>
  <r>
    <x v="0"/>
    <x v="3"/>
    <x v="3"/>
    <x v="938"/>
    <n v="24.96"/>
    <x v="4393"/>
    <d v="2023-04-03T00:00:00"/>
  </r>
  <r>
    <x v="0"/>
    <x v="3"/>
    <x v="3"/>
    <x v="938"/>
    <n v="24.96"/>
    <x v="4393"/>
    <d v="2023-04-03T00:00:00"/>
  </r>
  <r>
    <x v="0"/>
    <x v="3"/>
    <x v="3"/>
    <x v="938"/>
    <n v="24.96"/>
    <x v="4393"/>
    <d v="2023-04-03T00:00:00"/>
  </r>
  <r>
    <x v="0"/>
    <x v="3"/>
    <x v="3"/>
    <x v="938"/>
    <n v="24.96"/>
    <x v="4393"/>
    <d v="2023-04-03T00:00:00"/>
  </r>
  <r>
    <x v="0"/>
    <x v="3"/>
    <x v="3"/>
    <x v="938"/>
    <n v="49.92"/>
    <x v="4393"/>
    <d v="2023-04-03T00:00:00"/>
  </r>
  <r>
    <x v="0"/>
    <x v="3"/>
    <x v="3"/>
    <x v="938"/>
    <n v="49.92"/>
    <x v="4393"/>
    <d v="2023-04-03T00:00:00"/>
  </r>
  <r>
    <x v="0"/>
    <x v="3"/>
    <x v="3"/>
    <x v="938"/>
    <n v="212.16"/>
    <x v="4394"/>
    <d v="2023-04-03T00:00:00"/>
  </r>
  <r>
    <x v="0"/>
    <x v="12"/>
    <x v="12"/>
    <x v="938"/>
    <n v="6.86"/>
    <x v="4394"/>
    <d v="2023-04-03T00:00:00"/>
  </r>
  <r>
    <x v="0"/>
    <x v="3"/>
    <x v="3"/>
    <x v="938"/>
    <n v="24.96"/>
    <x v="4393"/>
    <d v="2023-04-03T00:00:00"/>
  </r>
  <r>
    <x v="0"/>
    <x v="12"/>
    <x v="12"/>
    <x v="938"/>
    <n v="6.86"/>
    <x v="4393"/>
    <d v="2023-04-03T00:00:00"/>
  </r>
  <r>
    <x v="0"/>
    <x v="3"/>
    <x v="3"/>
    <x v="938"/>
    <n v="24.96"/>
    <x v="4393"/>
    <d v="2023-04-03T00:00:00"/>
  </r>
  <r>
    <x v="0"/>
    <x v="3"/>
    <x v="3"/>
    <x v="938"/>
    <n v="212.16"/>
    <x v="4394"/>
    <d v="2023-04-03T00:00:00"/>
  </r>
  <r>
    <x v="0"/>
    <x v="3"/>
    <x v="3"/>
    <x v="938"/>
    <n v="602.04"/>
    <x v="4394"/>
    <d v="2023-04-03T00:00:00"/>
  </r>
  <r>
    <x v="0"/>
    <x v="12"/>
    <x v="12"/>
    <x v="938"/>
    <n v="6.86"/>
    <x v="4394"/>
    <d v="2023-04-03T00:00:00"/>
  </r>
  <r>
    <x v="0"/>
    <x v="3"/>
    <x v="3"/>
    <x v="938"/>
    <n v="903.04"/>
    <x v="4394"/>
    <d v="2023-04-03T00:00:00"/>
  </r>
  <r>
    <x v="0"/>
    <x v="12"/>
    <x v="12"/>
    <x v="938"/>
    <n v="6.87"/>
    <x v="4394"/>
    <d v="2023-04-03T00:00:00"/>
  </r>
  <r>
    <x v="0"/>
    <x v="3"/>
    <x v="3"/>
    <x v="938"/>
    <n v="309.86"/>
    <x v="4394"/>
    <d v="2023-04-03T00:00:00"/>
  </r>
  <r>
    <x v="0"/>
    <x v="12"/>
    <x v="12"/>
    <x v="938"/>
    <n v="6.86"/>
    <x v="4394"/>
    <d v="2023-04-03T00:00:00"/>
  </r>
  <r>
    <x v="0"/>
    <x v="3"/>
    <x v="3"/>
    <x v="938"/>
    <n v="244.61"/>
    <x v="4394"/>
    <d v="2023-04-03T00:00:00"/>
  </r>
  <r>
    <x v="0"/>
    <x v="12"/>
    <x v="12"/>
    <x v="938"/>
    <n v="6.86"/>
    <x v="4394"/>
    <d v="2023-04-03T00:00:00"/>
  </r>
  <r>
    <x v="0"/>
    <x v="3"/>
    <x v="3"/>
    <x v="938"/>
    <n v="424.32"/>
    <x v="4394"/>
    <d v="2023-04-03T00:00:00"/>
  </r>
  <r>
    <x v="0"/>
    <x v="12"/>
    <x v="12"/>
    <x v="938"/>
    <n v="6.86"/>
    <x v="4394"/>
    <d v="2023-04-03T00:00:00"/>
  </r>
  <r>
    <x v="0"/>
    <x v="3"/>
    <x v="3"/>
    <x v="938"/>
    <n v="602.04"/>
    <x v="4394"/>
    <d v="2023-04-03T00:00:00"/>
  </r>
  <r>
    <x v="0"/>
    <x v="12"/>
    <x v="12"/>
    <x v="938"/>
    <n v="6.86"/>
    <x v="4394"/>
    <d v="2023-04-03T00:00:00"/>
  </r>
  <r>
    <x v="0"/>
    <x v="3"/>
    <x v="3"/>
    <x v="938"/>
    <n v="24.96"/>
    <x v="4393"/>
    <d v="2023-04-03T00:00:00"/>
  </r>
  <r>
    <x v="0"/>
    <x v="3"/>
    <x v="3"/>
    <x v="938"/>
    <n v="1128.44"/>
    <x v="4393"/>
    <d v="2023-04-03T00:00:00"/>
  </r>
  <r>
    <x v="0"/>
    <x v="12"/>
    <x v="12"/>
    <x v="938"/>
    <n v="6.86"/>
    <x v="4393"/>
    <d v="2023-04-03T00:00:00"/>
  </r>
  <r>
    <x v="0"/>
    <x v="3"/>
    <x v="3"/>
    <x v="938"/>
    <n v="941.95"/>
    <x v="4393"/>
    <d v="2023-04-03T00:00:00"/>
  </r>
  <r>
    <x v="0"/>
    <x v="12"/>
    <x v="12"/>
    <x v="938"/>
    <n v="6.86"/>
    <x v="4393"/>
    <d v="2023-04-03T00:00:00"/>
  </r>
  <r>
    <x v="0"/>
    <x v="3"/>
    <x v="3"/>
    <x v="938"/>
    <n v="952.96"/>
    <x v="4394"/>
    <d v="2023-04-03T00:00:00"/>
  </r>
  <r>
    <x v="0"/>
    <x v="12"/>
    <x v="12"/>
    <x v="938"/>
    <n v="6.87"/>
    <x v="4394"/>
    <d v="2023-04-03T00:00:00"/>
  </r>
  <r>
    <x v="0"/>
    <x v="3"/>
    <x v="3"/>
    <x v="938"/>
    <n v="237.12"/>
    <x v="4394"/>
    <d v="2023-04-03T00:00:00"/>
  </r>
  <r>
    <x v="0"/>
    <x v="12"/>
    <x v="12"/>
    <x v="938"/>
    <n v="6.86"/>
    <x v="4394"/>
    <d v="2023-04-03T00:00:00"/>
  </r>
  <r>
    <x v="0"/>
    <x v="3"/>
    <x v="3"/>
    <x v="938"/>
    <n v="38.9"/>
    <x v="4394"/>
    <d v="2023-04-03T00:00:00"/>
  </r>
  <r>
    <x v="0"/>
    <x v="12"/>
    <x v="12"/>
    <x v="938"/>
    <n v="6.86"/>
    <x v="4394"/>
    <d v="2023-04-03T00:00:00"/>
  </r>
  <r>
    <x v="0"/>
    <x v="3"/>
    <x v="3"/>
    <x v="938"/>
    <n v="212.16"/>
    <x v="4394"/>
    <d v="2023-04-03T00:00:00"/>
  </r>
  <r>
    <x v="0"/>
    <x v="12"/>
    <x v="12"/>
    <x v="938"/>
    <n v="6.86"/>
    <x v="4394"/>
    <d v="2023-04-03T00:00:00"/>
  </r>
  <r>
    <x v="0"/>
    <x v="3"/>
    <x v="3"/>
    <x v="938"/>
    <n v="602.04"/>
    <x v="4394"/>
    <d v="2023-04-03T00:00:00"/>
  </r>
  <r>
    <x v="0"/>
    <x v="12"/>
    <x v="12"/>
    <x v="938"/>
    <n v="6.86"/>
    <x v="4394"/>
    <d v="2023-04-03T00:00:00"/>
  </r>
  <r>
    <x v="0"/>
    <x v="3"/>
    <x v="3"/>
    <x v="938"/>
    <n v="212.16"/>
    <x v="4394"/>
    <d v="2023-04-03T00:00:00"/>
  </r>
  <r>
    <x v="0"/>
    <x v="12"/>
    <x v="12"/>
    <x v="938"/>
    <n v="6.86"/>
    <x v="4394"/>
    <d v="2023-04-03T00:00:00"/>
  </r>
  <r>
    <x v="0"/>
    <x v="3"/>
    <x v="3"/>
    <x v="938"/>
    <n v="259.33"/>
    <x v="4394"/>
    <d v="2023-04-03T00:00:00"/>
  </r>
  <r>
    <x v="0"/>
    <x v="12"/>
    <x v="12"/>
    <x v="938"/>
    <n v="6.86"/>
    <x v="4394"/>
    <d v="2023-04-03T00:00:00"/>
  </r>
  <r>
    <x v="0"/>
    <x v="3"/>
    <x v="3"/>
    <x v="938"/>
    <n v="212.16"/>
    <x v="4394"/>
    <d v="2023-04-03T00:00:00"/>
  </r>
  <r>
    <x v="0"/>
    <x v="12"/>
    <x v="12"/>
    <x v="938"/>
    <n v="6.86"/>
    <x v="4394"/>
    <d v="2023-04-03T00:00:00"/>
  </r>
  <r>
    <x v="0"/>
    <x v="3"/>
    <x v="3"/>
    <x v="938"/>
    <n v="212.16"/>
    <x v="4394"/>
    <d v="2023-04-03T00:00:00"/>
  </r>
  <r>
    <x v="0"/>
    <x v="12"/>
    <x v="12"/>
    <x v="938"/>
    <n v="6.86"/>
    <x v="4394"/>
    <d v="2023-04-03T00:00:00"/>
  </r>
  <r>
    <x v="0"/>
    <x v="3"/>
    <x v="3"/>
    <x v="938"/>
    <n v="501.31"/>
    <x v="4394"/>
    <d v="2023-04-03T00:00:00"/>
  </r>
  <r>
    <x v="0"/>
    <x v="12"/>
    <x v="12"/>
    <x v="938"/>
    <n v="6.87"/>
    <x v="4394"/>
    <d v="2023-04-03T00:00:00"/>
  </r>
  <r>
    <x v="0"/>
    <x v="3"/>
    <x v="3"/>
    <x v="938"/>
    <n v="928.01"/>
    <x v="4394"/>
    <d v="2023-04-03T00:00:00"/>
  </r>
  <r>
    <x v="0"/>
    <x v="3"/>
    <x v="3"/>
    <x v="938"/>
    <n v="928"/>
    <x v="4394"/>
    <d v="2023-04-03T00:00:00"/>
  </r>
  <r>
    <x v="0"/>
    <x v="12"/>
    <x v="12"/>
    <x v="938"/>
    <n v="6.87"/>
    <x v="4394"/>
    <d v="2023-04-03T00:00:00"/>
  </r>
  <r>
    <x v="0"/>
    <x v="3"/>
    <x v="3"/>
    <x v="938"/>
    <n v="602.04"/>
    <x v="4394"/>
    <d v="2023-04-03T00:00:00"/>
  </r>
  <r>
    <x v="0"/>
    <x v="12"/>
    <x v="12"/>
    <x v="938"/>
    <n v="6.86"/>
    <x v="4394"/>
    <d v="2023-04-03T00:00:00"/>
  </r>
  <r>
    <x v="0"/>
    <x v="3"/>
    <x v="3"/>
    <x v="938"/>
    <n v="253.51"/>
    <x v="4394"/>
    <d v="2023-04-03T00:00:00"/>
  </r>
  <r>
    <x v="0"/>
    <x v="12"/>
    <x v="12"/>
    <x v="938"/>
    <n v="6.86"/>
    <x v="4394"/>
    <d v="2023-04-03T00:00:00"/>
  </r>
  <r>
    <x v="0"/>
    <x v="3"/>
    <x v="3"/>
    <x v="938"/>
    <n v="934.98"/>
    <x v="4394"/>
    <d v="2023-04-03T00:00:00"/>
  </r>
  <r>
    <x v="0"/>
    <x v="12"/>
    <x v="12"/>
    <x v="938"/>
    <n v="6.86"/>
    <x v="4394"/>
    <d v="2023-04-03T00:00:00"/>
  </r>
  <r>
    <x v="0"/>
    <x v="3"/>
    <x v="3"/>
    <x v="938"/>
    <n v="151.09"/>
    <x v="4394"/>
    <d v="2023-04-03T00:00:00"/>
  </r>
  <r>
    <x v="0"/>
    <x v="12"/>
    <x v="12"/>
    <x v="938"/>
    <n v="6.86"/>
    <x v="4394"/>
    <d v="2023-04-03T00:00:00"/>
  </r>
  <r>
    <x v="0"/>
    <x v="3"/>
    <x v="3"/>
    <x v="938"/>
    <n v="24.96"/>
    <x v="4393"/>
    <d v="2023-04-03T00:00:00"/>
  </r>
  <r>
    <x v="0"/>
    <x v="3"/>
    <x v="3"/>
    <x v="938"/>
    <n v="24.96"/>
    <x v="4393"/>
    <d v="2023-04-03T00:00:00"/>
  </r>
  <r>
    <x v="0"/>
    <x v="3"/>
    <x v="3"/>
    <x v="938"/>
    <n v="246.23"/>
    <x v="4394"/>
    <d v="2023-04-03T00:00:00"/>
  </r>
  <r>
    <x v="0"/>
    <x v="12"/>
    <x v="12"/>
    <x v="938"/>
    <n v="6.86"/>
    <x v="4394"/>
    <d v="2023-04-03T00:00:00"/>
  </r>
  <r>
    <x v="0"/>
    <x v="3"/>
    <x v="3"/>
    <x v="938"/>
    <n v="916.99"/>
    <x v="4394"/>
    <d v="2023-04-03T00:00:00"/>
  </r>
  <r>
    <x v="0"/>
    <x v="12"/>
    <x v="12"/>
    <x v="938"/>
    <n v="6.86"/>
    <x v="4394"/>
    <d v="2023-04-03T00:00:00"/>
  </r>
  <r>
    <x v="0"/>
    <x v="3"/>
    <x v="3"/>
    <x v="938"/>
    <n v="339.9"/>
    <x v="4394"/>
    <d v="2023-04-03T00:00:00"/>
  </r>
  <r>
    <x v="0"/>
    <x v="12"/>
    <x v="12"/>
    <x v="938"/>
    <n v="6.87"/>
    <x v="4394"/>
    <d v="2023-04-03T00:00:00"/>
  </r>
  <r>
    <x v="0"/>
    <x v="3"/>
    <x v="3"/>
    <x v="938"/>
    <n v="602.04"/>
    <x v="4394"/>
    <d v="2023-04-03T00:00:00"/>
  </r>
  <r>
    <x v="0"/>
    <x v="12"/>
    <x v="12"/>
    <x v="938"/>
    <n v="6.86"/>
    <x v="4394"/>
    <d v="2023-04-03T00:00:00"/>
  </r>
  <r>
    <x v="0"/>
    <x v="3"/>
    <x v="3"/>
    <x v="938"/>
    <n v="24.96"/>
    <x v="4393"/>
    <d v="2023-04-03T00:00:00"/>
  </r>
  <r>
    <x v="0"/>
    <x v="3"/>
    <x v="3"/>
    <x v="938"/>
    <n v="602.04"/>
    <x v="4394"/>
    <d v="2023-04-03T00:00:00"/>
  </r>
  <r>
    <x v="0"/>
    <x v="12"/>
    <x v="12"/>
    <x v="938"/>
    <n v="6.86"/>
    <x v="4394"/>
    <d v="2023-04-03T00:00:00"/>
  </r>
  <r>
    <x v="0"/>
    <x v="15"/>
    <x v="15"/>
    <x v="1225"/>
    <n v="1123.2"/>
    <x v="4395"/>
    <d v="2023-04-05T00:00:00"/>
  </r>
  <r>
    <x v="0"/>
    <x v="15"/>
    <x v="15"/>
    <x v="1225"/>
    <n v="224.64"/>
    <x v="4395"/>
    <d v="2023-04-05T00:00:00"/>
  </r>
  <r>
    <x v="0"/>
    <x v="3"/>
    <x v="3"/>
    <x v="938"/>
    <n v="24.96"/>
    <x v="4393"/>
    <d v="2023-04-03T00:00:00"/>
  </r>
  <r>
    <x v="0"/>
    <x v="3"/>
    <x v="3"/>
    <x v="938"/>
    <n v="24.96"/>
    <x v="4393"/>
    <d v="2023-04-03T00:00:00"/>
  </r>
  <r>
    <x v="0"/>
    <x v="3"/>
    <x v="3"/>
    <x v="938"/>
    <n v="215.06"/>
    <x v="4394"/>
    <d v="2023-04-03T00:00:00"/>
  </r>
  <r>
    <x v="0"/>
    <x v="12"/>
    <x v="12"/>
    <x v="938"/>
    <n v="6.87"/>
    <x v="4394"/>
    <d v="2023-04-03T00:00:00"/>
  </r>
  <r>
    <x v="0"/>
    <x v="3"/>
    <x v="3"/>
    <x v="938"/>
    <n v="203.08"/>
    <x v="4394"/>
    <d v="2023-04-03T00:00:00"/>
  </r>
  <r>
    <x v="0"/>
    <x v="12"/>
    <x v="12"/>
    <x v="938"/>
    <n v="6.87"/>
    <x v="4394"/>
    <d v="2023-04-03T00:00:00"/>
  </r>
  <r>
    <x v="0"/>
    <x v="3"/>
    <x v="3"/>
    <x v="938"/>
    <n v="424.32"/>
    <x v="4394"/>
    <d v="2023-04-03T00:00:00"/>
  </r>
  <r>
    <x v="0"/>
    <x v="12"/>
    <x v="12"/>
    <x v="938"/>
    <n v="6.86"/>
    <x v="4394"/>
    <d v="2023-04-03T00:00:00"/>
  </r>
  <r>
    <x v="0"/>
    <x v="3"/>
    <x v="3"/>
    <x v="938"/>
    <n v="209.4"/>
    <x v="4394"/>
    <d v="2023-04-03T00:00:00"/>
  </r>
  <r>
    <x v="0"/>
    <x v="12"/>
    <x v="12"/>
    <x v="938"/>
    <n v="6.87"/>
    <x v="4394"/>
    <d v="2023-04-03T00:00:00"/>
  </r>
  <r>
    <x v="0"/>
    <x v="3"/>
    <x v="3"/>
    <x v="938"/>
    <n v="453.01"/>
    <x v="4394"/>
    <d v="2023-04-03T00:00:00"/>
  </r>
  <r>
    <x v="0"/>
    <x v="12"/>
    <x v="12"/>
    <x v="938"/>
    <n v="6.87"/>
    <x v="4394"/>
    <d v="2023-04-03T00:00:00"/>
  </r>
  <r>
    <x v="0"/>
    <x v="3"/>
    <x v="3"/>
    <x v="938"/>
    <n v="627"/>
    <x v="4394"/>
    <d v="2023-04-03T00:00:00"/>
  </r>
  <r>
    <x v="0"/>
    <x v="12"/>
    <x v="12"/>
    <x v="938"/>
    <n v="6.86"/>
    <x v="4394"/>
    <d v="2023-04-03T00:00:00"/>
  </r>
  <r>
    <x v="0"/>
    <x v="3"/>
    <x v="3"/>
    <x v="938"/>
    <n v="424.32"/>
    <x v="4393"/>
    <d v="2023-04-03T00:00:00"/>
  </r>
  <r>
    <x v="0"/>
    <x v="12"/>
    <x v="12"/>
    <x v="938"/>
    <n v="6.86"/>
    <x v="4393"/>
    <d v="2023-04-03T00:00:00"/>
  </r>
  <r>
    <x v="0"/>
    <x v="15"/>
    <x v="15"/>
    <x v="936"/>
    <n v="728"/>
    <x v="4396"/>
    <d v="2023-04-05T00:00:00"/>
  </r>
  <r>
    <x v="0"/>
    <x v="15"/>
    <x v="15"/>
    <x v="936"/>
    <n v="728"/>
    <x v="4396"/>
    <d v="2023-04-05T00:00:00"/>
  </r>
  <r>
    <x v="0"/>
    <x v="15"/>
    <x v="15"/>
    <x v="936"/>
    <n v="728"/>
    <x v="4396"/>
    <d v="2023-04-05T00:00:00"/>
  </r>
  <r>
    <x v="0"/>
    <x v="15"/>
    <x v="15"/>
    <x v="936"/>
    <n v="728"/>
    <x v="4396"/>
    <d v="2023-04-05T00:00:00"/>
  </r>
  <r>
    <x v="0"/>
    <x v="15"/>
    <x v="15"/>
    <x v="936"/>
    <n v="728"/>
    <x v="4396"/>
    <d v="2023-04-05T00:00:00"/>
  </r>
  <r>
    <x v="0"/>
    <x v="15"/>
    <x v="15"/>
    <x v="936"/>
    <n v="728"/>
    <x v="4396"/>
    <d v="2023-04-05T00:00:00"/>
  </r>
  <r>
    <x v="0"/>
    <x v="15"/>
    <x v="15"/>
    <x v="936"/>
    <n v="728"/>
    <x v="4396"/>
    <d v="2023-04-05T00:00:00"/>
  </r>
  <r>
    <x v="0"/>
    <x v="15"/>
    <x v="15"/>
    <x v="1225"/>
    <n v="1123.2"/>
    <x v="4395"/>
    <d v="2023-04-05T00:00:00"/>
  </r>
  <r>
    <x v="0"/>
    <x v="15"/>
    <x v="15"/>
    <x v="1225"/>
    <n v="1123.2"/>
    <x v="4395"/>
    <d v="2023-04-05T00:00:00"/>
  </r>
  <r>
    <x v="0"/>
    <x v="32"/>
    <x v="32"/>
    <x v="1134"/>
    <n v="7405.62"/>
    <x v="4397"/>
    <d v="2023-04-04T00:00:00"/>
  </r>
  <r>
    <x v="0"/>
    <x v="12"/>
    <x v="12"/>
    <x v="1134"/>
    <n v="161.28"/>
    <x v="4397"/>
    <d v="2023-04-04T00:00:00"/>
  </r>
  <r>
    <x v="0"/>
    <x v="12"/>
    <x v="12"/>
    <x v="1134"/>
    <n v="1926.54"/>
    <x v="4397"/>
    <d v="2023-04-04T00:00:00"/>
  </r>
  <r>
    <x v="0"/>
    <x v="32"/>
    <x v="32"/>
    <x v="1134"/>
    <n v="3427.96"/>
    <x v="4397"/>
    <d v="2023-04-04T00:00:00"/>
  </r>
  <r>
    <x v="0"/>
    <x v="12"/>
    <x v="12"/>
    <x v="1134"/>
    <n v="115.95"/>
    <x v="4397"/>
    <d v="2023-04-04T00:00:00"/>
  </r>
  <r>
    <x v="0"/>
    <x v="12"/>
    <x v="12"/>
    <x v="1134"/>
    <n v="96.77"/>
    <x v="4397"/>
    <d v="2023-04-04T00:00:00"/>
  </r>
  <r>
    <x v="0"/>
    <x v="12"/>
    <x v="12"/>
    <x v="1134"/>
    <n v="1209.0899999999999"/>
    <x v="4397"/>
    <d v="2023-04-04T00:00:00"/>
  </r>
  <r>
    <x v="0"/>
    <x v="3"/>
    <x v="3"/>
    <x v="938"/>
    <n v="163.06"/>
    <x v="4393"/>
    <d v="2023-04-03T00:00:00"/>
  </r>
  <r>
    <x v="0"/>
    <x v="12"/>
    <x v="12"/>
    <x v="938"/>
    <n v="6.87"/>
    <x v="4393"/>
    <d v="2023-04-03T00:00:00"/>
  </r>
  <r>
    <x v="0"/>
    <x v="55"/>
    <x v="55"/>
    <x v="969"/>
    <n v="345.61"/>
    <x v="4398"/>
    <d v="2023-04-03T00:00:00"/>
  </r>
  <r>
    <x v="0"/>
    <x v="3"/>
    <x v="3"/>
    <x v="938"/>
    <n v="272.23"/>
    <x v="4393"/>
    <d v="2023-04-03T00:00:00"/>
  </r>
  <r>
    <x v="0"/>
    <x v="12"/>
    <x v="12"/>
    <x v="938"/>
    <n v="6.86"/>
    <x v="4393"/>
    <d v="2023-04-03T00:00:00"/>
  </r>
  <r>
    <x v="0"/>
    <x v="55"/>
    <x v="55"/>
    <x v="969"/>
    <n v="604.82000000000005"/>
    <x v="4398"/>
    <d v="2023-04-03T00:00:00"/>
  </r>
  <r>
    <x v="0"/>
    <x v="3"/>
    <x v="3"/>
    <x v="938"/>
    <n v="212.16"/>
    <x v="4393"/>
    <d v="2023-04-03T00:00:00"/>
  </r>
  <r>
    <x v="0"/>
    <x v="12"/>
    <x v="12"/>
    <x v="938"/>
    <n v="6.86"/>
    <x v="4393"/>
    <d v="2023-04-03T00:00:00"/>
  </r>
  <r>
    <x v="0"/>
    <x v="3"/>
    <x v="3"/>
    <x v="938"/>
    <n v="903.04"/>
    <x v="4393"/>
    <d v="2023-04-03T00:00:00"/>
  </r>
  <r>
    <x v="0"/>
    <x v="12"/>
    <x v="12"/>
    <x v="938"/>
    <n v="6.87"/>
    <x v="4393"/>
    <d v="2023-04-03T00:00:00"/>
  </r>
  <r>
    <x v="0"/>
    <x v="3"/>
    <x v="3"/>
    <x v="938"/>
    <n v="212.16"/>
    <x v="4394"/>
    <d v="2023-04-03T00:00:00"/>
  </r>
  <r>
    <x v="0"/>
    <x v="12"/>
    <x v="12"/>
    <x v="938"/>
    <n v="6.86"/>
    <x v="4394"/>
    <d v="2023-04-03T00:00:00"/>
  </r>
  <r>
    <x v="0"/>
    <x v="67"/>
    <x v="67"/>
    <x v="1150"/>
    <n v="-717.84"/>
    <x v="4399"/>
    <d v="2023-06-26T00:00:00"/>
  </r>
  <r>
    <x v="0"/>
    <x v="3"/>
    <x v="3"/>
    <x v="938"/>
    <n v="255.08"/>
    <x v="4394"/>
    <d v="2023-04-03T00:00:00"/>
  </r>
  <r>
    <x v="0"/>
    <x v="12"/>
    <x v="12"/>
    <x v="938"/>
    <n v="6.87"/>
    <x v="4394"/>
    <d v="2023-04-03T00:00:00"/>
  </r>
  <r>
    <x v="0"/>
    <x v="3"/>
    <x v="3"/>
    <x v="938"/>
    <n v="314.11"/>
    <x v="4394"/>
    <d v="2023-04-03T00:00:00"/>
  </r>
  <r>
    <x v="0"/>
    <x v="12"/>
    <x v="12"/>
    <x v="938"/>
    <n v="6.87"/>
    <x v="4394"/>
    <d v="2023-04-03T00:00:00"/>
  </r>
  <r>
    <x v="0"/>
    <x v="3"/>
    <x v="3"/>
    <x v="938"/>
    <n v="49.92"/>
    <x v="4393"/>
    <d v="2023-04-03T00:00:00"/>
  </r>
  <r>
    <x v="0"/>
    <x v="3"/>
    <x v="3"/>
    <x v="938"/>
    <n v="541.76"/>
    <x v="4394"/>
    <d v="2023-04-03T00:00:00"/>
  </r>
  <r>
    <x v="0"/>
    <x v="12"/>
    <x v="12"/>
    <x v="938"/>
    <n v="6.86"/>
    <x v="4394"/>
    <d v="2023-04-03T00:00:00"/>
  </r>
  <r>
    <x v="0"/>
    <x v="3"/>
    <x v="3"/>
    <x v="938"/>
    <n v="24.96"/>
    <x v="4394"/>
    <d v="2023-04-03T00:00:00"/>
  </r>
  <r>
    <x v="0"/>
    <x v="3"/>
    <x v="3"/>
    <x v="938"/>
    <n v="209.4"/>
    <x v="4394"/>
    <d v="2023-04-03T00:00:00"/>
  </r>
  <r>
    <x v="0"/>
    <x v="12"/>
    <x v="12"/>
    <x v="938"/>
    <n v="6.87"/>
    <x v="4394"/>
    <d v="2023-04-03T00:00:00"/>
  </r>
  <r>
    <x v="0"/>
    <x v="3"/>
    <x v="3"/>
    <x v="938"/>
    <n v="212.16"/>
    <x v="4394"/>
    <d v="2023-04-03T00:00:00"/>
  </r>
  <r>
    <x v="0"/>
    <x v="12"/>
    <x v="12"/>
    <x v="938"/>
    <n v="6.86"/>
    <x v="4394"/>
    <d v="2023-04-03T00:00:00"/>
  </r>
  <r>
    <x v="0"/>
    <x v="3"/>
    <x v="3"/>
    <x v="938"/>
    <n v="934.98"/>
    <x v="4393"/>
    <d v="2023-04-03T00:00:00"/>
  </r>
  <r>
    <x v="0"/>
    <x v="12"/>
    <x v="12"/>
    <x v="938"/>
    <n v="6.86"/>
    <x v="4393"/>
    <d v="2023-04-03T00:00:00"/>
  </r>
  <r>
    <x v="0"/>
    <x v="3"/>
    <x v="3"/>
    <x v="938"/>
    <n v="203.08"/>
    <x v="4394"/>
    <d v="2023-04-03T00:00:00"/>
  </r>
  <r>
    <x v="0"/>
    <x v="12"/>
    <x v="12"/>
    <x v="938"/>
    <n v="6.87"/>
    <x v="4394"/>
    <d v="2023-04-03T00:00:00"/>
  </r>
  <r>
    <x v="0"/>
    <x v="3"/>
    <x v="3"/>
    <x v="938"/>
    <n v="627"/>
    <x v="4393"/>
    <d v="2023-04-03T00:00:00"/>
  </r>
  <r>
    <x v="0"/>
    <x v="12"/>
    <x v="12"/>
    <x v="938"/>
    <n v="6.86"/>
    <x v="4393"/>
    <d v="2023-04-03T00:00:00"/>
  </r>
  <r>
    <x v="0"/>
    <x v="3"/>
    <x v="3"/>
    <x v="938"/>
    <n v="24.96"/>
    <x v="4394"/>
    <d v="2023-04-03T00:00:00"/>
  </r>
  <r>
    <x v="0"/>
    <x v="3"/>
    <x v="3"/>
    <x v="938"/>
    <n v="602.04"/>
    <x v="4394"/>
    <d v="2023-04-03T00:00:00"/>
  </r>
  <r>
    <x v="0"/>
    <x v="12"/>
    <x v="12"/>
    <x v="938"/>
    <n v="6.86"/>
    <x v="4394"/>
    <d v="2023-04-03T00:00:00"/>
  </r>
  <r>
    <x v="0"/>
    <x v="3"/>
    <x v="3"/>
    <x v="938"/>
    <n v="725.59"/>
    <x v="4394"/>
    <d v="2023-04-03T00:00:00"/>
  </r>
  <r>
    <x v="0"/>
    <x v="12"/>
    <x v="12"/>
    <x v="938"/>
    <n v="6.86"/>
    <x v="4394"/>
    <d v="2023-04-03T00:00:00"/>
  </r>
  <r>
    <x v="0"/>
    <x v="3"/>
    <x v="3"/>
    <x v="938"/>
    <n v="903.04"/>
    <x v="4393"/>
    <d v="2023-04-03T00:00:00"/>
  </r>
  <r>
    <x v="0"/>
    <x v="12"/>
    <x v="12"/>
    <x v="938"/>
    <n v="6.87"/>
    <x v="4393"/>
    <d v="2023-04-03T00:00:00"/>
  </r>
  <r>
    <x v="0"/>
    <x v="3"/>
    <x v="3"/>
    <x v="938"/>
    <n v="602.04"/>
    <x v="4393"/>
    <d v="2023-04-03T00:00:00"/>
  </r>
  <r>
    <x v="0"/>
    <x v="12"/>
    <x v="12"/>
    <x v="938"/>
    <n v="6.86"/>
    <x v="4393"/>
    <d v="2023-04-03T00:00:00"/>
  </r>
  <r>
    <x v="0"/>
    <x v="3"/>
    <x v="3"/>
    <x v="938"/>
    <n v="457.3"/>
    <x v="4394"/>
    <d v="2023-04-03T00:00:00"/>
  </r>
  <r>
    <x v="0"/>
    <x v="12"/>
    <x v="12"/>
    <x v="938"/>
    <n v="6.87"/>
    <x v="4394"/>
    <d v="2023-04-03T00:00:00"/>
  </r>
  <r>
    <x v="0"/>
    <x v="3"/>
    <x v="3"/>
    <x v="938"/>
    <n v="212.16"/>
    <x v="4394"/>
    <d v="2023-04-03T00:00:00"/>
  </r>
  <r>
    <x v="0"/>
    <x v="12"/>
    <x v="12"/>
    <x v="938"/>
    <n v="6.86"/>
    <x v="4394"/>
    <d v="2023-04-03T00:00:00"/>
  </r>
  <r>
    <x v="0"/>
    <x v="3"/>
    <x v="3"/>
    <x v="938"/>
    <n v="24.96"/>
    <x v="4394"/>
    <d v="2023-04-03T00:00:00"/>
  </r>
  <r>
    <x v="0"/>
    <x v="3"/>
    <x v="3"/>
    <x v="938"/>
    <n v="203.08"/>
    <x v="4394"/>
    <d v="2023-04-03T00:00:00"/>
  </r>
  <r>
    <x v="0"/>
    <x v="12"/>
    <x v="12"/>
    <x v="938"/>
    <n v="6.87"/>
    <x v="4394"/>
    <d v="2023-04-03T00:00:00"/>
  </r>
  <r>
    <x v="0"/>
    <x v="3"/>
    <x v="3"/>
    <x v="938"/>
    <n v="24.96"/>
    <x v="4394"/>
    <d v="2023-04-03T00:00:00"/>
  </r>
  <r>
    <x v="0"/>
    <x v="3"/>
    <x v="3"/>
    <x v="938"/>
    <n v="262.83"/>
    <x v="4394"/>
    <d v="2023-04-03T00:00:00"/>
  </r>
  <r>
    <x v="0"/>
    <x v="12"/>
    <x v="12"/>
    <x v="938"/>
    <n v="6.86"/>
    <x v="4394"/>
    <d v="2023-04-03T00:00:00"/>
  </r>
  <r>
    <x v="0"/>
    <x v="3"/>
    <x v="3"/>
    <x v="938"/>
    <n v="27.87"/>
    <x v="4394"/>
    <d v="2023-04-03T00:00:00"/>
  </r>
  <r>
    <x v="0"/>
    <x v="3"/>
    <x v="3"/>
    <x v="938"/>
    <n v="310.13"/>
    <x v="4394"/>
    <d v="2023-04-03T00:00:00"/>
  </r>
  <r>
    <x v="0"/>
    <x v="12"/>
    <x v="12"/>
    <x v="938"/>
    <n v="6.86"/>
    <x v="4394"/>
    <d v="2023-04-03T00:00:00"/>
  </r>
  <r>
    <x v="0"/>
    <x v="3"/>
    <x v="3"/>
    <x v="938"/>
    <n v="255.08"/>
    <x v="4394"/>
    <d v="2023-04-03T00:00:00"/>
  </r>
  <r>
    <x v="0"/>
    <x v="12"/>
    <x v="12"/>
    <x v="938"/>
    <n v="6.87"/>
    <x v="4394"/>
    <d v="2023-04-03T00:00:00"/>
  </r>
  <r>
    <x v="0"/>
    <x v="3"/>
    <x v="3"/>
    <x v="940"/>
    <n v="212.16"/>
    <x v="4391"/>
    <d v="2023-04-04T00:00:00"/>
  </r>
  <r>
    <x v="0"/>
    <x v="12"/>
    <x v="12"/>
    <x v="940"/>
    <n v="6.86"/>
    <x v="4391"/>
    <d v="2023-04-04T00:00:00"/>
  </r>
  <r>
    <x v="0"/>
    <x v="3"/>
    <x v="3"/>
    <x v="940"/>
    <n v="259.58999999999997"/>
    <x v="4391"/>
    <d v="2023-04-04T00:00:00"/>
  </r>
  <r>
    <x v="0"/>
    <x v="12"/>
    <x v="12"/>
    <x v="940"/>
    <n v="6.86"/>
    <x v="4391"/>
    <d v="2023-04-04T00:00:00"/>
  </r>
  <r>
    <x v="0"/>
    <x v="63"/>
    <x v="63"/>
    <x v="1304"/>
    <n v="18300"/>
    <x v="4400"/>
    <d v="2023-05-24T00:00:00"/>
  </r>
  <r>
    <x v="0"/>
    <x v="12"/>
    <x v="12"/>
    <x v="940"/>
    <n v="-6.86"/>
    <x v="4391"/>
    <d v="2023-04-04T00:00:00"/>
  </r>
  <r>
    <x v="0"/>
    <x v="3"/>
    <x v="3"/>
    <x v="940"/>
    <n v="-266.45"/>
    <x v="4391"/>
    <d v="2023-04-04T00:00:00"/>
  </r>
  <r>
    <x v="0"/>
    <x v="3"/>
    <x v="3"/>
    <x v="1113"/>
    <n v="117.88"/>
    <x v="4390"/>
    <d v="2023-04-03T00:00:00"/>
  </r>
  <r>
    <x v="0"/>
    <x v="3"/>
    <x v="3"/>
    <x v="1113"/>
    <n v="37.81"/>
    <x v="4390"/>
    <d v="2023-04-03T00:00:00"/>
  </r>
  <r>
    <x v="0"/>
    <x v="3"/>
    <x v="3"/>
    <x v="1247"/>
    <n v="66.25"/>
    <x v="4401"/>
    <d v="2023-04-06T00:00:00"/>
  </r>
  <r>
    <x v="0"/>
    <x v="3"/>
    <x v="3"/>
    <x v="1247"/>
    <n v="44.16"/>
    <x v="4401"/>
    <d v="2023-04-06T00:00:00"/>
  </r>
  <r>
    <x v="0"/>
    <x v="3"/>
    <x v="3"/>
    <x v="1247"/>
    <n v="1892.14"/>
    <x v="4401"/>
    <d v="2023-04-06T00:00:00"/>
  </r>
  <r>
    <x v="0"/>
    <x v="3"/>
    <x v="3"/>
    <x v="1247"/>
    <n v="9551.0300000000007"/>
    <x v="4401"/>
    <d v="2023-04-06T00:00:00"/>
  </r>
  <r>
    <x v="0"/>
    <x v="3"/>
    <x v="3"/>
    <x v="1247"/>
    <n v="44.16"/>
    <x v="4401"/>
    <d v="2023-04-06T00:00:00"/>
  </r>
  <r>
    <x v="0"/>
    <x v="3"/>
    <x v="3"/>
    <x v="1247"/>
    <n v="44.16"/>
    <x v="4401"/>
    <d v="2023-04-06T00:00:00"/>
  </r>
  <r>
    <x v="0"/>
    <x v="3"/>
    <x v="3"/>
    <x v="1247"/>
    <n v="5605.84"/>
    <x v="4401"/>
    <d v="2023-04-06T00:00:00"/>
  </r>
  <r>
    <x v="0"/>
    <x v="3"/>
    <x v="3"/>
    <x v="940"/>
    <n v="53.46"/>
    <x v="4391"/>
    <d v="2023-04-04T00:00:00"/>
  </r>
  <r>
    <x v="0"/>
    <x v="3"/>
    <x v="3"/>
    <x v="1247"/>
    <n v="3515.74"/>
    <x v="4401"/>
    <d v="2023-04-06T00:00:00"/>
  </r>
  <r>
    <x v="0"/>
    <x v="67"/>
    <x v="67"/>
    <x v="1150"/>
    <n v="-775.25"/>
    <x v="4399"/>
    <d v="2023-06-26T00:00:00"/>
  </r>
  <r>
    <x v="0"/>
    <x v="67"/>
    <x v="67"/>
    <x v="1150"/>
    <n v="-231.46"/>
    <x v="4399"/>
    <d v="2023-06-26T00:00:00"/>
  </r>
  <r>
    <x v="0"/>
    <x v="3"/>
    <x v="3"/>
    <x v="1247"/>
    <n v="5046.5600000000004"/>
    <x v="4401"/>
    <d v="2023-04-06T00:00:00"/>
  </r>
  <r>
    <x v="0"/>
    <x v="3"/>
    <x v="3"/>
    <x v="1247"/>
    <n v="5899.62"/>
    <x v="4401"/>
    <d v="2023-04-06T00:00:00"/>
  </r>
  <r>
    <x v="0"/>
    <x v="67"/>
    <x v="67"/>
    <x v="1150"/>
    <n v="-819.69"/>
    <x v="4399"/>
    <d v="2023-06-26T00:00:00"/>
  </r>
  <r>
    <x v="0"/>
    <x v="3"/>
    <x v="3"/>
    <x v="1113"/>
    <n v="-37.81"/>
    <x v="4390"/>
    <d v="2023-04-03T00:00:00"/>
  </r>
  <r>
    <x v="0"/>
    <x v="3"/>
    <x v="3"/>
    <x v="934"/>
    <n v="599.04"/>
    <x v="4389"/>
    <d v="2023-05-04T00:00:00"/>
  </r>
  <r>
    <x v="0"/>
    <x v="3"/>
    <x v="3"/>
    <x v="938"/>
    <n v="-9.86"/>
    <x v="4394"/>
    <d v="2023-04-03T00:00:00"/>
  </r>
  <r>
    <x v="0"/>
    <x v="3"/>
    <x v="3"/>
    <x v="938"/>
    <n v="-21.66"/>
    <x v="4394"/>
    <d v="2023-04-03T00:00:00"/>
  </r>
  <r>
    <x v="0"/>
    <x v="3"/>
    <x v="3"/>
    <x v="938"/>
    <n v="132.5"/>
    <x v="4394"/>
    <d v="2023-04-03T00:00:00"/>
  </r>
  <r>
    <x v="0"/>
    <x v="3"/>
    <x v="3"/>
    <x v="938"/>
    <n v="226.89"/>
    <x v="4394"/>
    <d v="2023-04-03T00:00:00"/>
  </r>
  <r>
    <x v="0"/>
    <x v="2"/>
    <x v="2"/>
    <x v="221"/>
    <n v="9972.73"/>
    <x v="4402"/>
    <d v="2023-04-20T00:00:00"/>
  </r>
  <r>
    <x v="0"/>
    <x v="67"/>
    <x v="67"/>
    <x v="1150"/>
    <n v="2"/>
    <x v="4399"/>
    <d v="2023-06-26T00:00:00"/>
  </r>
  <r>
    <x v="0"/>
    <x v="67"/>
    <x v="67"/>
    <x v="1150"/>
    <n v="16"/>
    <x v="4399"/>
    <d v="2023-06-26T00:00:00"/>
  </r>
  <r>
    <x v="0"/>
    <x v="67"/>
    <x v="67"/>
    <x v="1150"/>
    <n v="347.82"/>
    <x v="4399"/>
    <d v="2023-06-26T00:00:00"/>
  </r>
  <r>
    <x v="0"/>
    <x v="67"/>
    <x v="67"/>
    <x v="1150"/>
    <n v="1891.25"/>
    <x v="4399"/>
    <d v="2023-06-26T00:00:00"/>
  </r>
  <r>
    <x v="0"/>
    <x v="67"/>
    <x v="67"/>
    <x v="1150"/>
    <n v="2"/>
    <x v="4399"/>
    <d v="2023-06-26T00:00:00"/>
  </r>
  <r>
    <x v="0"/>
    <x v="67"/>
    <x v="67"/>
    <x v="1150"/>
    <n v="16"/>
    <x v="4399"/>
    <d v="2023-06-26T00:00:00"/>
  </r>
  <r>
    <x v="0"/>
    <x v="67"/>
    <x v="67"/>
    <x v="1150"/>
    <n v="347.82"/>
    <x v="4399"/>
    <d v="2023-06-26T00:00:00"/>
  </r>
  <r>
    <x v="0"/>
    <x v="67"/>
    <x v="67"/>
    <x v="1150"/>
    <n v="1891.25"/>
    <x v="4399"/>
    <d v="2023-06-26T00:00:00"/>
  </r>
  <r>
    <x v="0"/>
    <x v="67"/>
    <x v="67"/>
    <x v="1150"/>
    <n v="2"/>
    <x v="4399"/>
    <d v="2023-06-26T00:00:00"/>
  </r>
  <r>
    <x v="0"/>
    <x v="67"/>
    <x v="67"/>
    <x v="1150"/>
    <n v="16"/>
    <x v="4399"/>
    <d v="2023-06-26T00:00:00"/>
  </r>
  <r>
    <x v="0"/>
    <x v="67"/>
    <x v="67"/>
    <x v="1150"/>
    <n v="347.82"/>
    <x v="4399"/>
    <d v="2023-06-26T00:00:00"/>
  </r>
  <r>
    <x v="0"/>
    <x v="67"/>
    <x v="67"/>
    <x v="1150"/>
    <n v="24561.37"/>
    <x v="4399"/>
    <d v="2023-06-26T00:00:00"/>
  </r>
  <r>
    <x v="0"/>
    <x v="3"/>
    <x v="3"/>
    <x v="938"/>
    <n v="-226.89"/>
    <x v="4394"/>
    <d v="2023-04-03T00:00:00"/>
  </r>
  <r>
    <x v="0"/>
    <x v="3"/>
    <x v="3"/>
    <x v="1113"/>
    <n v="267.63"/>
    <x v="4390"/>
    <d v="2023-04-03T00:00:00"/>
  </r>
  <r>
    <x v="0"/>
    <x v="3"/>
    <x v="3"/>
    <x v="940"/>
    <n v="124.8"/>
    <x v="4403"/>
    <d v="2023-06-22T00:00:00"/>
  </r>
  <r>
    <x v="0"/>
    <x v="3"/>
    <x v="3"/>
    <x v="1113"/>
    <n v="0.01"/>
    <x v="4390"/>
    <d v="2023-04-03T00:00:00"/>
  </r>
  <r>
    <x v="0"/>
    <x v="2"/>
    <x v="2"/>
    <x v="1050"/>
    <n v="14151.05"/>
    <x v="4404"/>
    <d v="2023-06-13T00:00:00"/>
  </r>
  <r>
    <x v="0"/>
    <x v="3"/>
    <x v="3"/>
    <x v="1113"/>
    <n v="-267.63"/>
    <x v="4390"/>
    <d v="2023-04-03T00:00:00"/>
  </r>
  <r>
    <x v="0"/>
    <x v="50"/>
    <x v="50"/>
    <x v="226"/>
    <n v="-0.33"/>
    <x v="4405"/>
    <d v="2023-06-27T00:00:00"/>
  </r>
  <r>
    <x v="0"/>
    <x v="2"/>
    <x v="2"/>
    <x v="9"/>
    <n v="3293.15"/>
    <x v="4406"/>
    <d v="2023-06-21T00:00:00"/>
  </r>
  <r>
    <x v="0"/>
    <x v="2"/>
    <x v="2"/>
    <x v="51"/>
    <n v="13.2"/>
    <x v="4407"/>
    <d v="2023-05-18T00:00:00"/>
  </r>
  <r>
    <x v="1"/>
    <x v="2"/>
    <x v="2"/>
    <x v="109"/>
    <n v="10518.82"/>
    <x v="4408"/>
    <d v="2023-06-27T00:00:00"/>
  </r>
  <r>
    <x v="1"/>
    <x v="11"/>
    <x v="11"/>
    <x v="1305"/>
    <n v="900"/>
    <x v="4409"/>
    <d v="2023-06-27T00:00:00"/>
  </r>
  <r>
    <x v="1"/>
    <x v="11"/>
    <x v="11"/>
    <x v="1305"/>
    <n v="356.12"/>
    <x v="4409"/>
    <d v="2023-06-27T00:00:00"/>
  </r>
  <r>
    <x v="1"/>
    <x v="2"/>
    <x v="2"/>
    <x v="225"/>
    <n v="44332.2"/>
    <x v="4410"/>
    <d v="2023-06-27T00:00:00"/>
  </r>
  <r>
    <x v="1"/>
    <x v="2"/>
    <x v="2"/>
    <x v="109"/>
    <n v="156.94999999999999"/>
    <x v="4408"/>
    <d v="2023-06-27T00:00:00"/>
  </r>
  <r>
    <x v="1"/>
    <x v="2"/>
    <x v="2"/>
    <x v="51"/>
    <n v="118.05"/>
    <x v="4411"/>
    <d v="2023-06-27T00:00:00"/>
  </r>
  <r>
    <x v="1"/>
    <x v="2"/>
    <x v="2"/>
    <x v="51"/>
    <n v="51.92"/>
    <x v="4411"/>
    <d v="2023-06-27T00:00:00"/>
  </r>
  <r>
    <x v="1"/>
    <x v="2"/>
    <x v="2"/>
    <x v="1099"/>
    <n v="283.8"/>
    <x v="4412"/>
    <d v="2023-06-27T00:00:00"/>
  </r>
  <r>
    <x v="1"/>
    <x v="2"/>
    <x v="2"/>
    <x v="109"/>
    <n v="4752"/>
    <x v="4408"/>
    <d v="2023-06-27T00:00:00"/>
  </r>
  <r>
    <x v="1"/>
    <x v="2"/>
    <x v="2"/>
    <x v="1099"/>
    <n v="1389.3"/>
    <x v="4412"/>
    <d v="2023-06-27T00:00:00"/>
  </r>
  <r>
    <x v="1"/>
    <x v="3"/>
    <x v="3"/>
    <x v="10"/>
    <n v="575.94000000000005"/>
    <x v="4413"/>
    <d v="2023-06-27T00:00:00"/>
  </r>
  <r>
    <x v="1"/>
    <x v="2"/>
    <x v="2"/>
    <x v="9"/>
    <n v="10580.99"/>
    <x v="4414"/>
    <d v="2023-06-28T00:00:00"/>
  </r>
  <r>
    <x v="1"/>
    <x v="2"/>
    <x v="2"/>
    <x v="968"/>
    <n v="1495.85"/>
    <x v="4415"/>
    <d v="2023-06-27T00:00:00"/>
  </r>
  <r>
    <x v="1"/>
    <x v="2"/>
    <x v="2"/>
    <x v="1101"/>
    <n v="1185.8"/>
    <x v="4416"/>
    <d v="2023-06-27T00:00:00"/>
  </r>
  <r>
    <x v="1"/>
    <x v="2"/>
    <x v="2"/>
    <x v="225"/>
    <n v="14239.72"/>
    <x v="4410"/>
    <d v="2023-06-27T00:00:00"/>
  </r>
  <r>
    <x v="1"/>
    <x v="3"/>
    <x v="3"/>
    <x v="10"/>
    <n v="43.92"/>
    <x v="4413"/>
    <d v="2023-06-27T00:00:00"/>
  </r>
  <r>
    <x v="1"/>
    <x v="2"/>
    <x v="2"/>
    <x v="225"/>
    <n v="4920.8"/>
    <x v="4410"/>
    <d v="2023-06-27T00:00:00"/>
  </r>
  <r>
    <x v="1"/>
    <x v="3"/>
    <x v="3"/>
    <x v="1093"/>
    <n v="1078.27"/>
    <x v="4417"/>
    <d v="2023-06-27T00:00:00"/>
  </r>
  <r>
    <x v="1"/>
    <x v="2"/>
    <x v="2"/>
    <x v="225"/>
    <n v="17700.32"/>
    <x v="4410"/>
    <d v="2023-06-27T00:00:00"/>
  </r>
  <r>
    <x v="1"/>
    <x v="2"/>
    <x v="2"/>
    <x v="225"/>
    <n v="33105.050000000003"/>
    <x v="4410"/>
    <d v="2023-06-27T00:00:00"/>
  </r>
  <r>
    <x v="1"/>
    <x v="2"/>
    <x v="2"/>
    <x v="945"/>
    <n v="14297.21"/>
    <x v="4418"/>
    <d v="2023-06-26T00:00:00"/>
  </r>
  <r>
    <x v="1"/>
    <x v="3"/>
    <x v="3"/>
    <x v="1043"/>
    <n v="1560"/>
    <x v="4419"/>
    <d v="2023-06-26T00:00:00"/>
  </r>
  <r>
    <x v="1"/>
    <x v="18"/>
    <x v="18"/>
    <x v="1306"/>
    <n v="2"/>
    <x v="4420"/>
    <d v="2023-06-26T00:00:00"/>
  </r>
  <r>
    <x v="1"/>
    <x v="18"/>
    <x v="18"/>
    <x v="1306"/>
    <n v="79003.03"/>
    <x v="4420"/>
    <d v="2023-06-26T00:00:00"/>
  </r>
  <r>
    <x v="1"/>
    <x v="18"/>
    <x v="18"/>
    <x v="1306"/>
    <n v="2"/>
    <x v="4420"/>
    <d v="2023-06-26T00:00:00"/>
  </r>
  <r>
    <x v="1"/>
    <x v="18"/>
    <x v="18"/>
    <x v="1306"/>
    <n v="8796.33"/>
    <x v="4420"/>
    <d v="2023-06-26T00:00:00"/>
  </r>
  <r>
    <x v="1"/>
    <x v="2"/>
    <x v="2"/>
    <x v="969"/>
    <n v="64858.06"/>
    <x v="4421"/>
    <d v="2023-06-26T00:00:00"/>
  </r>
  <r>
    <x v="1"/>
    <x v="55"/>
    <x v="55"/>
    <x v="969"/>
    <n v="19612.759999999998"/>
    <x v="4421"/>
    <d v="2023-06-26T00:00:00"/>
  </r>
  <r>
    <x v="1"/>
    <x v="50"/>
    <x v="50"/>
    <x v="46"/>
    <n v="1712.87"/>
    <x v="4422"/>
    <d v="2023-06-27T00:00:00"/>
  </r>
  <r>
    <x v="1"/>
    <x v="2"/>
    <x v="2"/>
    <x v="25"/>
    <n v="7308.81"/>
    <x v="4423"/>
    <d v="2023-06-27T00:00:00"/>
  </r>
  <r>
    <x v="1"/>
    <x v="3"/>
    <x v="3"/>
    <x v="1151"/>
    <n v="1006.84"/>
    <x v="4424"/>
    <d v="2023-06-26T00:00:00"/>
  </r>
  <r>
    <x v="1"/>
    <x v="2"/>
    <x v="2"/>
    <x v="9"/>
    <n v="7700.03"/>
    <x v="4414"/>
    <d v="2023-06-28T00:00:00"/>
  </r>
  <r>
    <x v="1"/>
    <x v="18"/>
    <x v="18"/>
    <x v="1306"/>
    <n v="2"/>
    <x v="4420"/>
    <d v="2023-06-26T00:00:00"/>
  </r>
  <r>
    <x v="1"/>
    <x v="18"/>
    <x v="18"/>
    <x v="1306"/>
    <n v="6556.35"/>
    <x v="4420"/>
    <d v="2023-06-26T00:00:00"/>
  </r>
  <r>
    <x v="1"/>
    <x v="2"/>
    <x v="2"/>
    <x v="226"/>
    <n v="190.08"/>
    <x v="4405"/>
    <d v="2023-06-27T00:00:00"/>
  </r>
  <r>
    <x v="1"/>
    <x v="2"/>
    <x v="2"/>
    <x v="68"/>
    <n v="78.98"/>
    <x v="4425"/>
    <d v="2023-06-27T00:00:00"/>
  </r>
  <r>
    <x v="1"/>
    <x v="2"/>
    <x v="2"/>
    <x v="51"/>
    <n v="65.12"/>
    <x v="4411"/>
    <d v="2023-06-27T00:00:00"/>
  </r>
  <r>
    <x v="1"/>
    <x v="2"/>
    <x v="2"/>
    <x v="51"/>
    <n v="160"/>
    <x v="4411"/>
    <d v="2023-06-27T00:00:00"/>
  </r>
  <r>
    <x v="1"/>
    <x v="3"/>
    <x v="3"/>
    <x v="10"/>
    <n v="296.89999999999998"/>
    <x v="4413"/>
    <d v="2023-06-27T00:00:00"/>
  </r>
  <r>
    <x v="1"/>
    <x v="2"/>
    <x v="2"/>
    <x v="945"/>
    <n v="25927.200000000001"/>
    <x v="4418"/>
    <d v="2023-06-26T00:00:00"/>
  </r>
  <r>
    <x v="1"/>
    <x v="2"/>
    <x v="2"/>
    <x v="51"/>
    <n v="830.76"/>
    <x v="4411"/>
    <d v="2023-06-27T00:00:00"/>
  </r>
  <r>
    <x v="1"/>
    <x v="2"/>
    <x v="2"/>
    <x v="945"/>
    <n v="69.260000000000005"/>
    <x v="4418"/>
    <d v="2023-06-26T00:00:00"/>
  </r>
  <r>
    <x v="1"/>
    <x v="2"/>
    <x v="2"/>
    <x v="963"/>
    <n v="13233.44"/>
    <x v="4426"/>
    <d v="2023-06-27T00:00:00"/>
  </r>
  <r>
    <x v="1"/>
    <x v="2"/>
    <x v="2"/>
    <x v="33"/>
    <n v="472.23"/>
    <x v="4427"/>
    <d v="2023-06-28T00:00:00"/>
  </r>
  <r>
    <x v="1"/>
    <x v="2"/>
    <x v="2"/>
    <x v="945"/>
    <n v="80.7"/>
    <x v="4418"/>
    <d v="2023-06-26T00:00:00"/>
  </r>
  <r>
    <x v="1"/>
    <x v="2"/>
    <x v="2"/>
    <x v="225"/>
    <n v="4920.8"/>
    <x v="4410"/>
    <d v="2023-06-27T00:00:00"/>
  </r>
  <r>
    <x v="1"/>
    <x v="2"/>
    <x v="2"/>
    <x v="945"/>
    <n v="52.83"/>
    <x v="4418"/>
    <d v="2023-06-26T00:00:00"/>
  </r>
  <r>
    <x v="1"/>
    <x v="2"/>
    <x v="2"/>
    <x v="849"/>
    <n v="2379.61"/>
    <x v="4428"/>
    <d v="2023-06-27T00:00:00"/>
  </r>
  <r>
    <x v="1"/>
    <x v="51"/>
    <x v="51"/>
    <x v="945"/>
    <n v="59.54"/>
    <x v="4418"/>
    <d v="2023-06-26T00:00:00"/>
  </r>
  <r>
    <x v="1"/>
    <x v="2"/>
    <x v="2"/>
    <x v="945"/>
    <n v="1349.51"/>
    <x v="4418"/>
    <d v="2023-06-26T00:00:00"/>
  </r>
  <r>
    <x v="1"/>
    <x v="2"/>
    <x v="2"/>
    <x v="945"/>
    <n v="145.38999999999999"/>
    <x v="4418"/>
    <d v="2023-06-26T00:00:00"/>
  </r>
  <r>
    <x v="1"/>
    <x v="2"/>
    <x v="2"/>
    <x v="921"/>
    <n v="62.7"/>
    <x v="4429"/>
    <d v="2023-06-26T00:00:00"/>
  </r>
  <r>
    <x v="1"/>
    <x v="2"/>
    <x v="2"/>
    <x v="929"/>
    <n v="134.19999999999999"/>
    <x v="4430"/>
    <d v="2023-06-27T00:00:00"/>
  </r>
  <r>
    <x v="1"/>
    <x v="3"/>
    <x v="3"/>
    <x v="925"/>
    <n v="8469.48"/>
    <x v="4431"/>
    <d v="2023-06-26T00:00:00"/>
  </r>
  <r>
    <x v="1"/>
    <x v="3"/>
    <x v="3"/>
    <x v="925"/>
    <n v="9125.6"/>
    <x v="4431"/>
    <d v="2023-06-26T00:00:00"/>
  </r>
  <r>
    <x v="1"/>
    <x v="2"/>
    <x v="2"/>
    <x v="945"/>
    <n v="121.89"/>
    <x v="4418"/>
    <d v="2023-06-26T00:00:00"/>
  </r>
  <r>
    <x v="1"/>
    <x v="3"/>
    <x v="3"/>
    <x v="925"/>
    <n v="56750.74"/>
    <x v="4431"/>
    <d v="2023-06-26T00:00:00"/>
  </r>
  <r>
    <x v="1"/>
    <x v="2"/>
    <x v="2"/>
    <x v="33"/>
    <n v="5517.6"/>
    <x v="4427"/>
    <d v="2023-06-28T00:00:00"/>
  </r>
  <r>
    <x v="1"/>
    <x v="3"/>
    <x v="3"/>
    <x v="925"/>
    <n v="295.76"/>
    <x v="4431"/>
    <d v="2023-06-26T00:00:00"/>
  </r>
  <r>
    <x v="1"/>
    <x v="3"/>
    <x v="3"/>
    <x v="1151"/>
    <n v="2776.95"/>
    <x v="4424"/>
    <d v="2023-06-26T00:00:00"/>
  </r>
  <r>
    <x v="1"/>
    <x v="2"/>
    <x v="2"/>
    <x v="69"/>
    <n v="1001.39"/>
    <x v="4368"/>
    <d v="2023-06-26T00:00:00"/>
  </r>
  <r>
    <x v="1"/>
    <x v="2"/>
    <x v="2"/>
    <x v="219"/>
    <n v="82.5"/>
    <x v="4432"/>
    <d v="2023-06-26T00:00:00"/>
  </r>
  <r>
    <x v="1"/>
    <x v="2"/>
    <x v="2"/>
    <x v="224"/>
    <n v="1021.15"/>
    <x v="4433"/>
    <d v="2023-06-27T00:00:00"/>
  </r>
  <r>
    <x v="1"/>
    <x v="2"/>
    <x v="2"/>
    <x v="104"/>
    <n v="1.54"/>
    <x v="4434"/>
    <d v="2023-06-27T00:00:00"/>
  </r>
  <r>
    <x v="1"/>
    <x v="3"/>
    <x v="3"/>
    <x v="1008"/>
    <n v="3220.8"/>
    <x v="4435"/>
    <d v="2023-06-26T00:00:00"/>
  </r>
  <r>
    <x v="1"/>
    <x v="2"/>
    <x v="2"/>
    <x v="1003"/>
    <n v="6.24"/>
    <x v="4436"/>
    <d v="2023-06-27T00:00:00"/>
  </r>
  <r>
    <x v="1"/>
    <x v="2"/>
    <x v="2"/>
    <x v="1003"/>
    <n v="51.59"/>
    <x v="4436"/>
    <d v="2023-06-27T00:00:00"/>
  </r>
  <r>
    <x v="1"/>
    <x v="2"/>
    <x v="2"/>
    <x v="109"/>
    <n v="156.94999999999999"/>
    <x v="4408"/>
    <d v="2023-06-27T00:00:00"/>
  </r>
  <r>
    <x v="1"/>
    <x v="2"/>
    <x v="2"/>
    <x v="9"/>
    <n v="935.34"/>
    <x v="4414"/>
    <d v="2023-06-28T00:00:00"/>
  </r>
  <r>
    <x v="1"/>
    <x v="2"/>
    <x v="2"/>
    <x v="963"/>
    <n v="893.2"/>
    <x v="4426"/>
    <d v="2023-06-27T00:00:00"/>
  </r>
  <r>
    <x v="1"/>
    <x v="2"/>
    <x v="2"/>
    <x v="226"/>
    <n v="14692.19"/>
    <x v="4405"/>
    <d v="2023-06-27T00:00:00"/>
  </r>
  <r>
    <x v="1"/>
    <x v="2"/>
    <x v="2"/>
    <x v="226"/>
    <n v="43552.14"/>
    <x v="4405"/>
    <d v="2023-06-27T00:00:00"/>
  </r>
  <r>
    <x v="1"/>
    <x v="2"/>
    <x v="2"/>
    <x v="945"/>
    <n v="2701.3"/>
    <x v="4418"/>
    <d v="2023-06-26T00:00:00"/>
  </r>
  <r>
    <x v="1"/>
    <x v="3"/>
    <x v="3"/>
    <x v="23"/>
    <n v="771.04"/>
    <x v="4437"/>
    <d v="2023-06-27T00:00:00"/>
  </r>
  <r>
    <x v="1"/>
    <x v="11"/>
    <x v="11"/>
    <x v="1307"/>
    <n v="225.01"/>
    <x v="4438"/>
    <d v="2023-06-28T00:00:00"/>
  </r>
  <r>
    <x v="1"/>
    <x v="2"/>
    <x v="2"/>
    <x v="963"/>
    <n v="2287.3000000000002"/>
    <x v="4426"/>
    <d v="2023-06-27T00:00:00"/>
  </r>
  <r>
    <x v="1"/>
    <x v="2"/>
    <x v="2"/>
    <x v="54"/>
    <n v="5691.91"/>
    <x v="2658"/>
    <d v="2023-06-26T00:00:00"/>
  </r>
  <r>
    <x v="1"/>
    <x v="2"/>
    <x v="2"/>
    <x v="1031"/>
    <n v="25.87"/>
    <x v="4439"/>
    <d v="2023-06-28T00:00:00"/>
  </r>
  <r>
    <x v="1"/>
    <x v="3"/>
    <x v="3"/>
    <x v="10"/>
    <n v="350.92"/>
    <x v="4413"/>
    <d v="2023-06-27T00:00:00"/>
  </r>
  <r>
    <x v="1"/>
    <x v="2"/>
    <x v="2"/>
    <x v="69"/>
    <n v="166.65"/>
    <x v="4368"/>
    <d v="2023-06-26T00:00:00"/>
  </r>
  <r>
    <x v="1"/>
    <x v="2"/>
    <x v="2"/>
    <x v="849"/>
    <n v="9829.0300000000007"/>
    <x v="4428"/>
    <d v="2023-06-27T00:00:00"/>
  </r>
  <r>
    <x v="1"/>
    <x v="45"/>
    <x v="45"/>
    <x v="1106"/>
    <n v="3940.2"/>
    <x v="4440"/>
    <d v="2023-06-27T00:00:00"/>
  </r>
  <r>
    <x v="1"/>
    <x v="45"/>
    <x v="45"/>
    <x v="1106"/>
    <n v="1566.18"/>
    <x v="4440"/>
    <d v="2023-06-27T00:00:00"/>
  </r>
  <r>
    <x v="1"/>
    <x v="2"/>
    <x v="2"/>
    <x v="219"/>
    <n v="71.5"/>
    <x v="4432"/>
    <d v="2023-06-26T00:00:00"/>
  </r>
  <r>
    <x v="1"/>
    <x v="3"/>
    <x v="3"/>
    <x v="1135"/>
    <n v="1456"/>
    <x v="4441"/>
    <d v="2023-06-27T00:00:00"/>
  </r>
  <r>
    <x v="1"/>
    <x v="3"/>
    <x v="3"/>
    <x v="1135"/>
    <n v="208"/>
    <x v="4441"/>
    <d v="2023-06-27T00:00:00"/>
  </r>
  <r>
    <x v="1"/>
    <x v="2"/>
    <x v="2"/>
    <x v="109"/>
    <n v="88.44"/>
    <x v="4408"/>
    <d v="2023-06-27T00:00:00"/>
  </r>
  <r>
    <x v="1"/>
    <x v="3"/>
    <x v="3"/>
    <x v="925"/>
    <n v="1061.4000000000001"/>
    <x v="4431"/>
    <d v="2023-06-26T00:00:00"/>
  </r>
  <r>
    <x v="1"/>
    <x v="2"/>
    <x v="2"/>
    <x v="1099"/>
    <n v="13838"/>
    <x v="4412"/>
    <d v="2023-06-27T00:00:00"/>
  </r>
  <r>
    <x v="1"/>
    <x v="3"/>
    <x v="3"/>
    <x v="925"/>
    <n v="10980"/>
    <x v="4431"/>
    <d v="2023-06-26T00:00:00"/>
  </r>
  <r>
    <x v="1"/>
    <x v="3"/>
    <x v="3"/>
    <x v="925"/>
    <n v="34282"/>
    <x v="4431"/>
    <d v="2023-06-26T00:00:00"/>
  </r>
  <r>
    <x v="1"/>
    <x v="2"/>
    <x v="2"/>
    <x v="55"/>
    <n v="121.77"/>
    <x v="4442"/>
    <d v="2023-06-27T00:00:00"/>
  </r>
  <r>
    <x v="1"/>
    <x v="2"/>
    <x v="2"/>
    <x v="229"/>
    <n v="1174.1400000000001"/>
    <x v="4443"/>
    <d v="2023-06-28T00:00:00"/>
  </r>
  <r>
    <x v="1"/>
    <x v="2"/>
    <x v="2"/>
    <x v="104"/>
    <n v="11137.5"/>
    <x v="4434"/>
    <d v="2023-06-27T00:00:00"/>
  </r>
  <r>
    <x v="1"/>
    <x v="3"/>
    <x v="3"/>
    <x v="1068"/>
    <n v="27274.32"/>
    <x v="4444"/>
    <d v="2023-06-26T00:00:00"/>
  </r>
  <r>
    <x v="1"/>
    <x v="3"/>
    <x v="3"/>
    <x v="942"/>
    <n v="3469.07"/>
    <x v="4445"/>
    <d v="2023-06-22T00:00:00"/>
  </r>
  <r>
    <x v="1"/>
    <x v="2"/>
    <x v="2"/>
    <x v="109"/>
    <n v="1075.8"/>
    <x v="4408"/>
    <d v="2023-06-27T00:00:00"/>
  </r>
  <r>
    <x v="1"/>
    <x v="2"/>
    <x v="2"/>
    <x v="51"/>
    <n v="466.4"/>
    <x v="4411"/>
    <d v="2023-06-27T00:00:00"/>
  </r>
  <r>
    <x v="1"/>
    <x v="32"/>
    <x v="32"/>
    <x v="1300"/>
    <n v="34623.660000000003"/>
    <x v="4446"/>
    <d v="2023-06-22T00:00:00"/>
  </r>
  <r>
    <x v="1"/>
    <x v="32"/>
    <x v="32"/>
    <x v="1300"/>
    <n v="9029.6299999999992"/>
    <x v="4446"/>
    <d v="2023-06-22T00:00:00"/>
  </r>
  <r>
    <x v="1"/>
    <x v="2"/>
    <x v="2"/>
    <x v="46"/>
    <n v="2756.64"/>
    <x v="4422"/>
    <d v="2023-06-27T00:00:00"/>
  </r>
  <r>
    <x v="1"/>
    <x v="32"/>
    <x v="32"/>
    <x v="1300"/>
    <n v="14568"/>
    <x v="4446"/>
    <d v="2023-06-22T00:00:00"/>
  </r>
  <r>
    <x v="1"/>
    <x v="2"/>
    <x v="2"/>
    <x v="46"/>
    <n v="217.8"/>
    <x v="4422"/>
    <d v="2023-06-27T00:00:00"/>
  </r>
  <r>
    <x v="1"/>
    <x v="32"/>
    <x v="32"/>
    <x v="1300"/>
    <n v="13805.24"/>
    <x v="4446"/>
    <d v="2023-06-22T00:00:00"/>
  </r>
  <r>
    <x v="1"/>
    <x v="3"/>
    <x v="3"/>
    <x v="950"/>
    <n v="1409.1"/>
    <x v="4447"/>
    <d v="2023-06-27T00:00:00"/>
  </r>
  <r>
    <x v="1"/>
    <x v="50"/>
    <x v="50"/>
    <x v="226"/>
    <n v="264"/>
    <x v="4405"/>
    <d v="2023-06-27T00:00:00"/>
  </r>
  <r>
    <x v="1"/>
    <x v="50"/>
    <x v="50"/>
    <x v="226"/>
    <n v="3960"/>
    <x v="4405"/>
    <d v="2023-06-27T00:00:00"/>
  </r>
  <r>
    <x v="1"/>
    <x v="50"/>
    <x v="50"/>
    <x v="226"/>
    <n v="6979.5"/>
    <x v="4405"/>
    <d v="2023-06-27T00:00:00"/>
  </r>
  <r>
    <x v="1"/>
    <x v="3"/>
    <x v="3"/>
    <x v="10"/>
    <n v="275.82"/>
    <x v="4413"/>
    <d v="2023-06-27T00:00:00"/>
  </r>
  <r>
    <x v="1"/>
    <x v="2"/>
    <x v="2"/>
    <x v="68"/>
    <n v="462.5"/>
    <x v="4425"/>
    <d v="2023-06-27T00:00:00"/>
  </r>
  <r>
    <x v="1"/>
    <x v="2"/>
    <x v="2"/>
    <x v="1013"/>
    <n v="3652.44"/>
    <x v="2769"/>
    <d v="2023-06-26T00:00:00"/>
  </r>
  <r>
    <x v="1"/>
    <x v="2"/>
    <x v="2"/>
    <x v="969"/>
    <n v="17654.580000000002"/>
    <x v="4421"/>
    <d v="2023-06-26T00:00:00"/>
  </r>
  <r>
    <x v="1"/>
    <x v="55"/>
    <x v="55"/>
    <x v="969"/>
    <n v="5091.46"/>
    <x v="4421"/>
    <d v="2023-06-26T00:00:00"/>
  </r>
  <r>
    <x v="1"/>
    <x v="51"/>
    <x v="51"/>
    <x v="937"/>
    <n v="661.5"/>
    <x v="4448"/>
    <d v="2023-06-27T00:00:00"/>
  </r>
  <r>
    <x v="1"/>
    <x v="3"/>
    <x v="3"/>
    <x v="925"/>
    <n v="11050.76"/>
    <x v="4431"/>
    <d v="2023-06-26T00:00:00"/>
  </r>
  <r>
    <x v="1"/>
    <x v="3"/>
    <x v="3"/>
    <x v="925"/>
    <n v="30691.72"/>
    <x v="4431"/>
    <d v="2023-06-26T00:00:00"/>
  </r>
  <r>
    <x v="1"/>
    <x v="51"/>
    <x v="51"/>
    <x v="971"/>
    <n v="664.19"/>
    <x v="4449"/>
    <d v="2023-06-26T00:00:00"/>
  </r>
  <r>
    <x v="1"/>
    <x v="2"/>
    <x v="2"/>
    <x v="1137"/>
    <n v="1705.45"/>
    <x v="4450"/>
    <d v="2023-06-27T00:00:00"/>
  </r>
  <r>
    <x v="1"/>
    <x v="2"/>
    <x v="2"/>
    <x v="969"/>
    <n v="58.34"/>
    <x v="4421"/>
    <d v="2023-06-26T00:00:00"/>
  </r>
  <r>
    <x v="1"/>
    <x v="3"/>
    <x v="3"/>
    <x v="10"/>
    <n v="1403.68"/>
    <x v="4413"/>
    <d v="2023-06-27T00:00:00"/>
  </r>
  <r>
    <x v="1"/>
    <x v="2"/>
    <x v="2"/>
    <x v="969"/>
    <n v="276.17"/>
    <x v="4421"/>
    <d v="2023-06-26T00:00:00"/>
  </r>
  <r>
    <x v="1"/>
    <x v="3"/>
    <x v="3"/>
    <x v="10"/>
    <n v="401.32"/>
    <x v="4413"/>
    <d v="2023-06-27T00:00:00"/>
  </r>
  <r>
    <x v="1"/>
    <x v="3"/>
    <x v="3"/>
    <x v="971"/>
    <n v="1964.2"/>
    <x v="4449"/>
    <d v="2023-06-26T00:00:00"/>
  </r>
  <r>
    <x v="1"/>
    <x v="3"/>
    <x v="3"/>
    <x v="934"/>
    <n v="2486.64"/>
    <x v="4451"/>
    <d v="2023-06-26T00:00:00"/>
  </r>
  <r>
    <x v="1"/>
    <x v="32"/>
    <x v="32"/>
    <x v="1300"/>
    <n v="16342.24"/>
    <x v="4446"/>
    <d v="2023-06-22T00:00:00"/>
  </r>
  <r>
    <x v="1"/>
    <x v="60"/>
    <x v="60"/>
    <x v="1014"/>
    <n v="5704"/>
    <x v="4452"/>
    <d v="2023-06-22T00:00:00"/>
  </r>
  <r>
    <x v="1"/>
    <x v="3"/>
    <x v="3"/>
    <x v="934"/>
    <n v="818.38"/>
    <x v="4451"/>
    <d v="2023-06-26T00:00:00"/>
  </r>
  <r>
    <x v="1"/>
    <x v="3"/>
    <x v="3"/>
    <x v="934"/>
    <n v="1647"/>
    <x v="4451"/>
    <d v="2023-06-26T00:00:00"/>
  </r>
  <r>
    <x v="1"/>
    <x v="3"/>
    <x v="3"/>
    <x v="934"/>
    <n v="3025.6"/>
    <x v="4451"/>
    <d v="2023-06-26T00:00:00"/>
  </r>
  <r>
    <x v="1"/>
    <x v="61"/>
    <x v="61"/>
    <x v="1014"/>
    <n v="632.70000000000005"/>
    <x v="4452"/>
    <d v="2023-06-22T00:00:00"/>
  </r>
  <r>
    <x v="1"/>
    <x v="2"/>
    <x v="2"/>
    <x v="944"/>
    <n v="2791.8"/>
    <x v="4453"/>
    <d v="2023-06-28T00:00:00"/>
  </r>
  <r>
    <x v="1"/>
    <x v="3"/>
    <x v="3"/>
    <x v="1203"/>
    <n v="1116.3"/>
    <x v="4454"/>
    <d v="2023-06-26T00:00:00"/>
  </r>
  <r>
    <x v="1"/>
    <x v="2"/>
    <x v="2"/>
    <x v="1308"/>
    <n v="2329.2199999999998"/>
    <x v="4455"/>
    <d v="2023-06-22T00:00:00"/>
  </r>
  <r>
    <x v="1"/>
    <x v="2"/>
    <x v="2"/>
    <x v="968"/>
    <n v="3267"/>
    <x v="4415"/>
    <d v="2023-06-27T00:00:00"/>
  </r>
  <r>
    <x v="1"/>
    <x v="3"/>
    <x v="3"/>
    <x v="1203"/>
    <n v="511.89"/>
    <x v="4454"/>
    <d v="2023-06-26T00:00:00"/>
  </r>
  <r>
    <x v="1"/>
    <x v="3"/>
    <x v="3"/>
    <x v="942"/>
    <n v="874.69"/>
    <x v="4445"/>
    <d v="2023-06-22T00:00:00"/>
  </r>
  <r>
    <x v="1"/>
    <x v="2"/>
    <x v="2"/>
    <x v="1043"/>
    <n v="812.9"/>
    <x v="4456"/>
    <d v="2023-06-22T00:00:00"/>
  </r>
  <r>
    <x v="1"/>
    <x v="2"/>
    <x v="2"/>
    <x v="968"/>
    <n v="6070.34"/>
    <x v="4415"/>
    <d v="2023-06-27T00:00:00"/>
  </r>
  <r>
    <x v="1"/>
    <x v="3"/>
    <x v="3"/>
    <x v="1113"/>
    <n v="1991.04"/>
    <x v="4457"/>
    <d v="2023-06-26T00:00:00"/>
  </r>
  <r>
    <x v="1"/>
    <x v="2"/>
    <x v="2"/>
    <x v="1202"/>
    <n v="1396.12"/>
    <x v="4458"/>
    <d v="2023-06-22T00:00:00"/>
  </r>
  <r>
    <x v="1"/>
    <x v="3"/>
    <x v="3"/>
    <x v="1197"/>
    <n v="3380"/>
    <x v="4459"/>
    <d v="2023-06-22T00:00:00"/>
  </r>
  <r>
    <x v="1"/>
    <x v="2"/>
    <x v="2"/>
    <x v="219"/>
    <n v="486.2"/>
    <x v="4432"/>
    <d v="2023-06-26T00:00:00"/>
  </r>
  <r>
    <x v="1"/>
    <x v="3"/>
    <x v="3"/>
    <x v="1203"/>
    <n v="2298.48"/>
    <x v="4454"/>
    <d v="2023-06-26T00:00:00"/>
  </r>
  <r>
    <x v="1"/>
    <x v="2"/>
    <x v="2"/>
    <x v="963"/>
    <n v="2290.9499999999998"/>
    <x v="4426"/>
    <d v="2023-06-27T00:00:00"/>
  </r>
  <r>
    <x v="1"/>
    <x v="51"/>
    <x v="51"/>
    <x v="1141"/>
    <n v="5294.8"/>
    <x v="4460"/>
    <d v="2023-06-26T00:00:00"/>
  </r>
  <r>
    <x v="1"/>
    <x v="12"/>
    <x v="12"/>
    <x v="949"/>
    <n v="2"/>
    <x v="4461"/>
    <d v="2023-06-27T00:00:00"/>
  </r>
  <r>
    <x v="1"/>
    <x v="58"/>
    <x v="58"/>
    <x v="949"/>
    <n v="65505.599999999999"/>
    <x v="4461"/>
    <d v="2023-06-27T00:00:00"/>
  </r>
  <r>
    <x v="1"/>
    <x v="11"/>
    <x v="11"/>
    <x v="1307"/>
    <n v="225.01"/>
    <x v="4438"/>
    <d v="2023-06-28T00:00:00"/>
  </r>
  <r>
    <x v="1"/>
    <x v="3"/>
    <x v="3"/>
    <x v="123"/>
    <n v="1127.28"/>
    <x v="4462"/>
    <d v="2023-06-28T00:00:00"/>
  </r>
  <r>
    <x v="1"/>
    <x v="3"/>
    <x v="3"/>
    <x v="934"/>
    <n v="755.42"/>
    <x v="4451"/>
    <d v="2023-06-26T00:00:00"/>
  </r>
  <r>
    <x v="1"/>
    <x v="2"/>
    <x v="2"/>
    <x v="1119"/>
    <n v="1848"/>
    <x v="4463"/>
    <d v="2023-06-26T00:00:00"/>
  </r>
  <r>
    <x v="1"/>
    <x v="2"/>
    <x v="2"/>
    <x v="963"/>
    <n v="2646.69"/>
    <x v="4426"/>
    <d v="2023-06-27T00:00:00"/>
  </r>
  <r>
    <x v="1"/>
    <x v="2"/>
    <x v="2"/>
    <x v="937"/>
    <n v="3690.72"/>
    <x v="4448"/>
    <d v="2023-06-27T00:00:00"/>
  </r>
  <r>
    <x v="1"/>
    <x v="2"/>
    <x v="2"/>
    <x v="109"/>
    <n v="5.78"/>
    <x v="4408"/>
    <d v="2023-06-27T00:00:00"/>
  </r>
  <r>
    <x v="1"/>
    <x v="3"/>
    <x v="3"/>
    <x v="1264"/>
    <n v="387.96"/>
    <x v="4464"/>
    <d v="2023-06-27T00:00:00"/>
  </r>
  <r>
    <x v="1"/>
    <x v="11"/>
    <x v="11"/>
    <x v="1309"/>
    <n v="1311.7"/>
    <x v="4465"/>
    <d v="2023-06-22T00:00:00"/>
  </r>
  <r>
    <x v="1"/>
    <x v="3"/>
    <x v="3"/>
    <x v="1295"/>
    <n v="7580.6"/>
    <x v="4466"/>
    <d v="2023-06-28T00:00:00"/>
  </r>
  <r>
    <x v="1"/>
    <x v="3"/>
    <x v="3"/>
    <x v="10"/>
    <n v="321.64"/>
    <x v="4413"/>
    <d v="2023-06-27T00:00:00"/>
  </r>
  <r>
    <x v="1"/>
    <x v="2"/>
    <x v="2"/>
    <x v="25"/>
    <n v="425.59"/>
    <x v="4423"/>
    <d v="2023-06-27T00:00:00"/>
  </r>
  <r>
    <x v="1"/>
    <x v="2"/>
    <x v="2"/>
    <x v="1145"/>
    <n v="283.8"/>
    <x v="4467"/>
    <d v="2023-06-27T00:00:00"/>
  </r>
  <r>
    <x v="1"/>
    <x v="2"/>
    <x v="2"/>
    <x v="1031"/>
    <n v="25.87"/>
    <x v="4439"/>
    <d v="2023-06-28T00:00:00"/>
  </r>
  <r>
    <x v="1"/>
    <x v="3"/>
    <x v="3"/>
    <x v="971"/>
    <n v="1964.2"/>
    <x v="4468"/>
    <d v="2023-06-21T00:00:00"/>
  </r>
  <r>
    <x v="1"/>
    <x v="3"/>
    <x v="3"/>
    <x v="971"/>
    <n v="9608.35"/>
    <x v="4468"/>
    <d v="2023-06-21T00:00:00"/>
  </r>
  <r>
    <x v="1"/>
    <x v="2"/>
    <x v="2"/>
    <x v="963"/>
    <n v="1361.57"/>
    <x v="4426"/>
    <d v="2023-06-27T00:00:00"/>
  </r>
  <r>
    <x v="1"/>
    <x v="60"/>
    <x v="60"/>
    <x v="1021"/>
    <n v="5100"/>
    <x v="4469"/>
    <d v="2023-06-22T00:00:00"/>
  </r>
  <r>
    <x v="1"/>
    <x v="2"/>
    <x v="2"/>
    <x v="216"/>
    <n v="720.01"/>
    <x v="4470"/>
    <d v="2023-06-27T00:00:00"/>
  </r>
  <r>
    <x v="1"/>
    <x v="12"/>
    <x v="12"/>
    <x v="949"/>
    <n v="2"/>
    <x v="4461"/>
    <d v="2023-06-27T00:00:00"/>
  </r>
  <r>
    <x v="1"/>
    <x v="58"/>
    <x v="58"/>
    <x v="949"/>
    <n v="76233"/>
    <x v="4461"/>
    <d v="2023-06-27T00:00:00"/>
  </r>
  <r>
    <x v="1"/>
    <x v="3"/>
    <x v="3"/>
    <x v="1011"/>
    <n v="166.53"/>
    <x v="4471"/>
    <d v="2023-06-28T00:00:00"/>
  </r>
  <r>
    <x v="1"/>
    <x v="50"/>
    <x v="50"/>
    <x v="226"/>
    <n v="132"/>
    <x v="4405"/>
    <d v="2023-06-27T00:00:00"/>
  </r>
  <r>
    <x v="1"/>
    <x v="3"/>
    <x v="3"/>
    <x v="934"/>
    <n v="336.77"/>
    <x v="4451"/>
    <d v="2023-06-26T00:00:00"/>
  </r>
  <r>
    <x v="1"/>
    <x v="61"/>
    <x v="61"/>
    <x v="1206"/>
    <n v="9114"/>
    <x v="4472"/>
    <d v="2023-06-22T00:00:00"/>
  </r>
  <r>
    <x v="1"/>
    <x v="61"/>
    <x v="61"/>
    <x v="1129"/>
    <n v="11625"/>
    <x v="4473"/>
    <d v="2023-06-27T00:00:00"/>
  </r>
  <r>
    <x v="1"/>
    <x v="2"/>
    <x v="2"/>
    <x v="51"/>
    <n v="418"/>
    <x v="4411"/>
    <d v="2023-06-27T00:00:00"/>
  </r>
  <r>
    <x v="1"/>
    <x v="2"/>
    <x v="2"/>
    <x v="51"/>
    <n v="0.01"/>
    <x v="4411"/>
    <d v="2023-06-27T00:00:00"/>
  </r>
  <r>
    <x v="1"/>
    <x v="3"/>
    <x v="3"/>
    <x v="942"/>
    <n v="1093.43"/>
    <x v="4445"/>
    <d v="2023-06-22T00:00:00"/>
  </r>
  <r>
    <x v="1"/>
    <x v="3"/>
    <x v="3"/>
    <x v="942"/>
    <n v="309.02999999999997"/>
    <x v="4445"/>
    <d v="2023-06-22T00:00:00"/>
  </r>
  <r>
    <x v="1"/>
    <x v="50"/>
    <x v="50"/>
    <x v="955"/>
    <n v="126.72"/>
    <x v="4474"/>
    <d v="2023-06-27T00:00:00"/>
  </r>
  <r>
    <x v="1"/>
    <x v="2"/>
    <x v="2"/>
    <x v="1119"/>
    <n v="269.61"/>
    <x v="4463"/>
    <d v="2023-06-26T00:00:00"/>
  </r>
  <r>
    <x v="1"/>
    <x v="3"/>
    <x v="3"/>
    <x v="1310"/>
    <n v="15372"/>
    <x v="4475"/>
    <d v="2023-06-27T00:00:00"/>
  </r>
  <r>
    <x v="1"/>
    <x v="2"/>
    <x v="2"/>
    <x v="836"/>
    <n v="211.29"/>
    <x v="4476"/>
    <d v="2023-06-28T00:00:00"/>
  </r>
  <r>
    <x v="1"/>
    <x v="3"/>
    <x v="3"/>
    <x v="950"/>
    <n v="241.56"/>
    <x v="4447"/>
    <d v="2023-06-27T00:00:00"/>
  </r>
  <r>
    <x v="1"/>
    <x v="3"/>
    <x v="3"/>
    <x v="934"/>
    <n v="4420"/>
    <x v="4451"/>
    <d v="2023-06-26T00:00:00"/>
  </r>
  <r>
    <x v="1"/>
    <x v="11"/>
    <x v="11"/>
    <x v="1311"/>
    <n v="459.59"/>
    <x v="4477"/>
    <d v="2023-06-27T00:00:00"/>
  </r>
  <r>
    <x v="1"/>
    <x v="11"/>
    <x v="11"/>
    <x v="1311"/>
    <n v="8000"/>
    <x v="4477"/>
    <d v="2023-06-27T00:00:00"/>
  </r>
  <r>
    <x v="1"/>
    <x v="3"/>
    <x v="3"/>
    <x v="934"/>
    <n v="10219.040000000001"/>
    <x v="4451"/>
    <d v="2023-06-26T00:00:00"/>
  </r>
  <r>
    <x v="1"/>
    <x v="3"/>
    <x v="3"/>
    <x v="934"/>
    <n v="2074"/>
    <x v="4451"/>
    <d v="2023-06-26T00:00:00"/>
  </r>
  <r>
    <x v="1"/>
    <x v="2"/>
    <x v="2"/>
    <x v="51"/>
    <n v="17.489999999999998"/>
    <x v="4411"/>
    <d v="2023-06-27T00:00:00"/>
  </r>
  <r>
    <x v="1"/>
    <x v="2"/>
    <x v="2"/>
    <x v="51"/>
    <n v="0.03"/>
    <x v="4411"/>
    <d v="2023-06-27T00:00:00"/>
  </r>
  <r>
    <x v="1"/>
    <x v="3"/>
    <x v="3"/>
    <x v="934"/>
    <n v="85.4"/>
    <x v="4451"/>
    <d v="2023-06-26T00:00:00"/>
  </r>
  <r>
    <x v="1"/>
    <x v="3"/>
    <x v="3"/>
    <x v="934"/>
    <n v="1045.3"/>
    <x v="4451"/>
    <d v="2023-06-26T00:00:00"/>
  </r>
  <r>
    <x v="1"/>
    <x v="3"/>
    <x v="3"/>
    <x v="971"/>
    <n v="3758.14"/>
    <x v="4468"/>
    <d v="2023-06-21T00:00:00"/>
  </r>
  <r>
    <x v="1"/>
    <x v="2"/>
    <x v="2"/>
    <x v="51"/>
    <n v="78.41"/>
    <x v="4411"/>
    <d v="2023-06-27T00:00:00"/>
  </r>
  <r>
    <x v="1"/>
    <x v="2"/>
    <x v="2"/>
    <x v="1053"/>
    <n v="3678.22"/>
    <x v="4478"/>
    <d v="2023-06-27T00:00:00"/>
  </r>
  <r>
    <x v="1"/>
    <x v="3"/>
    <x v="3"/>
    <x v="971"/>
    <n v="983.42"/>
    <x v="4468"/>
    <d v="2023-06-21T00:00:00"/>
  </r>
  <r>
    <x v="1"/>
    <x v="3"/>
    <x v="3"/>
    <x v="934"/>
    <n v="374.4"/>
    <x v="4451"/>
    <d v="2023-06-26T00:00:00"/>
  </r>
  <r>
    <x v="1"/>
    <x v="11"/>
    <x v="11"/>
    <x v="1312"/>
    <n v="64.05"/>
    <x v="4479"/>
    <d v="2023-06-27T00:00:00"/>
  </r>
  <r>
    <x v="1"/>
    <x v="11"/>
    <x v="11"/>
    <x v="1312"/>
    <n v="291.98"/>
    <x v="4479"/>
    <d v="2023-06-27T00:00:00"/>
  </r>
  <r>
    <x v="1"/>
    <x v="11"/>
    <x v="11"/>
    <x v="1312"/>
    <n v="299.99"/>
    <x v="4479"/>
    <d v="2023-06-27T00:00:00"/>
  </r>
  <r>
    <x v="1"/>
    <x v="2"/>
    <x v="2"/>
    <x v="968"/>
    <n v="418"/>
    <x v="4480"/>
    <d v="2023-06-21T00:00:00"/>
  </r>
  <r>
    <x v="1"/>
    <x v="2"/>
    <x v="2"/>
    <x v="109"/>
    <n v="1177.1099999999999"/>
    <x v="4408"/>
    <d v="2023-06-27T00:00:00"/>
  </r>
  <r>
    <x v="1"/>
    <x v="2"/>
    <x v="2"/>
    <x v="933"/>
    <n v="82.5"/>
    <x v="4481"/>
    <d v="2023-06-22T00:00:00"/>
  </r>
  <r>
    <x v="1"/>
    <x v="2"/>
    <x v="2"/>
    <x v="1003"/>
    <n v="139.15"/>
    <x v="4436"/>
    <d v="2023-06-27T00:00:00"/>
  </r>
  <r>
    <x v="1"/>
    <x v="2"/>
    <x v="2"/>
    <x v="9"/>
    <n v="3300.01"/>
    <x v="4414"/>
    <d v="2023-06-28T00:00:00"/>
  </r>
  <r>
    <x v="1"/>
    <x v="2"/>
    <x v="2"/>
    <x v="9"/>
    <n v="853.6"/>
    <x v="4414"/>
    <d v="2023-06-28T00:00:00"/>
  </r>
  <r>
    <x v="1"/>
    <x v="3"/>
    <x v="3"/>
    <x v="984"/>
    <n v="2684"/>
    <x v="4482"/>
    <d v="2023-06-28T00:00:00"/>
  </r>
  <r>
    <x v="1"/>
    <x v="3"/>
    <x v="3"/>
    <x v="1043"/>
    <n v="122.98"/>
    <x v="4456"/>
    <d v="2023-06-22T00:00:00"/>
  </r>
  <r>
    <x v="1"/>
    <x v="3"/>
    <x v="3"/>
    <x v="1173"/>
    <n v="1639.68"/>
    <x v="4483"/>
    <d v="2023-06-22T00:00:00"/>
  </r>
  <r>
    <x v="1"/>
    <x v="3"/>
    <x v="3"/>
    <x v="1173"/>
    <n v="541.67999999999995"/>
    <x v="4483"/>
    <d v="2023-06-22T00:00:00"/>
  </r>
  <r>
    <x v="1"/>
    <x v="2"/>
    <x v="2"/>
    <x v="109"/>
    <n v="78.47"/>
    <x v="4408"/>
    <d v="2023-06-27T00:00:00"/>
  </r>
  <r>
    <x v="1"/>
    <x v="3"/>
    <x v="3"/>
    <x v="1043"/>
    <n v="520"/>
    <x v="4456"/>
    <d v="2023-06-22T00:00:00"/>
  </r>
  <r>
    <x v="1"/>
    <x v="3"/>
    <x v="3"/>
    <x v="1043"/>
    <n v="1250.08"/>
    <x v="4456"/>
    <d v="2023-06-22T00:00:00"/>
  </r>
  <r>
    <x v="1"/>
    <x v="50"/>
    <x v="50"/>
    <x v="65"/>
    <n v="1318.24"/>
    <x v="4484"/>
    <d v="2023-06-28T00:00:00"/>
  </r>
  <r>
    <x v="1"/>
    <x v="3"/>
    <x v="3"/>
    <x v="971"/>
    <n v="458.64"/>
    <x v="4468"/>
    <d v="2023-06-21T00:00:00"/>
  </r>
  <r>
    <x v="1"/>
    <x v="50"/>
    <x v="50"/>
    <x v="65"/>
    <n v="18271"/>
    <x v="4485"/>
    <d v="2023-06-21T00:00:00"/>
  </r>
  <r>
    <x v="1"/>
    <x v="50"/>
    <x v="50"/>
    <x v="65"/>
    <n v="4950"/>
    <x v="4485"/>
    <d v="2023-06-21T00:00:00"/>
  </r>
  <r>
    <x v="1"/>
    <x v="50"/>
    <x v="50"/>
    <x v="65"/>
    <n v="176.22"/>
    <x v="4485"/>
    <d v="2023-06-21T00:00:00"/>
  </r>
  <r>
    <x v="1"/>
    <x v="2"/>
    <x v="2"/>
    <x v="219"/>
    <n v="31101.18"/>
    <x v="4432"/>
    <d v="2023-06-26T00:00:00"/>
  </r>
  <r>
    <x v="1"/>
    <x v="45"/>
    <x v="45"/>
    <x v="1313"/>
    <n v="110.26"/>
    <x v="4486"/>
    <d v="2023-06-22T00:00:00"/>
  </r>
  <r>
    <x v="1"/>
    <x v="11"/>
    <x v="11"/>
    <x v="1312"/>
    <n v="1114.97"/>
    <x v="4479"/>
    <d v="2023-06-27T00:00:00"/>
  </r>
  <r>
    <x v="1"/>
    <x v="11"/>
    <x v="11"/>
    <x v="1312"/>
    <n v="270.95999999999998"/>
    <x v="4479"/>
    <d v="2023-06-27T00:00:00"/>
  </r>
  <r>
    <x v="1"/>
    <x v="11"/>
    <x v="11"/>
    <x v="1312"/>
    <n v="861.42"/>
    <x v="4479"/>
    <d v="2023-06-27T00:00:00"/>
  </r>
  <r>
    <x v="1"/>
    <x v="3"/>
    <x v="3"/>
    <x v="925"/>
    <n v="5852.34"/>
    <x v="4487"/>
    <d v="2023-06-21T00:00:00"/>
  </r>
  <r>
    <x v="1"/>
    <x v="3"/>
    <x v="3"/>
    <x v="925"/>
    <n v="35781.1"/>
    <x v="4487"/>
    <d v="2023-06-21T00:00:00"/>
  </r>
  <r>
    <x v="1"/>
    <x v="3"/>
    <x v="3"/>
    <x v="950"/>
    <n v="220.5"/>
    <x v="4447"/>
    <d v="2023-06-27T00:00:00"/>
  </r>
  <r>
    <x v="1"/>
    <x v="3"/>
    <x v="3"/>
    <x v="1043"/>
    <n v="624"/>
    <x v="4456"/>
    <d v="2023-06-22T00:00:00"/>
  </r>
  <r>
    <x v="1"/>
    <x v="12"/>
    <x v="12"/>
    <x v="1314"/>
    <n v="9394.49"/>
    <x v="4488"/>
    <d v="2023-06-21T00:00:00"/>
  </r>
  <r>
    <x v="1"/>
    <x v="12"/>
    <x v="12"/>
    <x v="1314"/>
    <n v="18788.98"/>
    <x v="4488"/>
    <d v="2023-06-21T00:00:00"/>
  </r>
  <r>
    <x v="1"/>
    <x v="12"/>
    <x v="12"/>
    <x v="1314"/>
    <n v="93.33"/>
    <x v="4488"/>
    <d v="2023-06-21T00:00:00"/>
  </r>
  <r>
    <x v="1"/>
    <x v="12"/>
    <x v="12"/>
    <x v="1314"/>
    <n v="46972.44"/>
    <x v="4488"/>
    <d v="2023-06-21T00:00:00"/>
  </r>
  <r>
    <x v="1"/>
    <x v="12"/>
    <x v="12"/>
    <x v="1314"/>
    <n v="9394.49"/>
    <x v="4488"/>
    <d v="2023-06-21T00:00:00"/>
  </r>
  <r>
    <x v="1"/>
    <x v="12"/>
    <x v="12"/>
    <x v="1314"/>
    <n v="9394.49"/>
    <x v="4488"/>
    <d v="2023-06-21T00:00:00"/>
  </r>
  <r>
    <x v="1"/>
    <x v="12"/>
    <x v="12"/>
    <x v="1314"/>
    <n v="194556.82"/>
    <x v="4488"/>
    <d v="2023-06-21T00:00:00"/>
  </r>
  <r>
    <x v="1"/>
    <x v="12"/>
    <x v="12"/>
    <x v="1314"/>
    <n v="102.48"/>
    <x v="4488"/>
    <d v="2023-06-21T00:00:00"/>
  </r>
  <r>
    <x v="1"/>
    <x v="12"/>
    <x v="12"/>
    <x v="1314"/>
    <n v="358.68"/>
    <x v="4488"/>
    <d v="2023-06-21T00:00:00"/>
  </r>
  <r>
    <x v="1"/>
    <x v="12"/>
    <x v="12"/>
    <x v="1314"/>
    <n v="102.48"/>
    <x v="4488"/>
    <d v="2023-06-21T00:00:00"/>
  </r>
  <r>
    <x v="1"/>
    <x v="12"/>
    <x v="12"/>
    <x v="1314"/>
    <n v="128.1"/>
    <x v="4488"/>
    <d v="2023-06-21T00:00:00"/>
  </r>
  <r>
    <x v="1"/>
    <x v="12"/>
    <x v="12"/>
    <x v="1314"/>
    <n v="1332.24"/>
    <x v="4488"/>
    <d v="2023-06-21T00:00:00"/>
  </r>
  <r>
    <x v="1"/>
    <x v="12"/>
    <x v="12"/>
    <x v="1314"/>
    <n v="47.58"/>
    <x v="4488"/>
    <d v="2023-06-21T00:00:00"/>
  </r>
  <r>
    <x v="1"/>
    <x v="12"/>
    <x v="12"/>
    <x v="1314"/>
    <n v="56417.440000000002"/>
    <x v="4488"/>
    <d v="2023-06-21T00:00:00"/>
  </r>
  <r>
    <x v="1"/>
    <x v="12"/>
    <x v="12"/>
    <x v="1314"/>
    <n v="18788.98"/>
    <x v="4488"/>
    <d v="2023-06-21T00:00:00"/>
  </r>
  <r>
    <x v="1"/>
    <x v="12"/>
    <x v="12"/>
    <x v="1314"/>
    <n v="47.58"/>
    <x v="4488"/>
    <d v="2023-06-21T00:00:00"/>
  </r>
  <r>
    <x v="1"/>
    <x v="12"/>
    <x v="12"/>
    <x v="1315"/>
    <n v="56085.1"/>
    <x v="4489"/>
    <d v="2023-06-22T00:00:00"/>
  </r>
  <r>
    <x v="1"/>
    <x v="12"/>
    <x v="12"/>
    <x v="1315"/>
    <n v="50657.5"/>
    <x v="4489"/>
    <d v="2023-06-22T00:00:00"/>
  </r>
  <r>
    <x v="1"/>
    <x v="2"/>
    <x v="2"/>
    <x v="929"/>
    <n v="16319.19"/>
    <x v="4430"/>
    <d v="2023-06-27T00:00:00"/>
  </r>
  <r>
    <x v="1"/>
    <x v="2"/>
    <x v="2"/>
    <x v="33"/>
    <n v="1140.26"/>
    <x v="4427"/>
    <d v="2023-06-28T00:00:00"/>
  </r>
  <r>
    <x v="1"/>
    <x v="2"/>
    <x v="2"/>
    <x v="1105"/>
    <n v="269.5"/>
    <x v="4490"/>
    <d v="2023-06-22T00:00:00"/>
  </r>
  <r>
    <x v="1"/>
    <x v="45"/>
    <x v="45"/>
    <x v="1106"/>
    <n v="271.26"/>
    <x v="4440"/>
    <d v="2023-06-27T00:00:00"/>
  </r>
  <r>
    <x v="1"/>
    <x v="45"/>
    <x v="45"/>
    <x v="1106"/>
    <n v="394.02"/>
    <x v="4440"/>
    <d v="2023-06-27T00:00:00"/>
  </r>
  <r>
    <x v="1"/>
    <x v="45"/>
    <x v="45"/>
    <x v="1106"/>
    <n v="77.88"/>
    <x v="4440"/>
    <d v="2023-06-27T00:00:00"/>
  </r>
  <r>
    <x v="1"/>
    <x v="2"/>
    <x v="2"/>
    <x v="921"/>
    <n v="1881"/>
    <x v="4491"/>
    <d v="2023-06-22T00:00:00"/>
  </r>
  <r>
    <x v="1"/>
    <x v="2"/>
    <x v="2"/>
    <x v="103"/>
    <n v="4448.18"/>
    <x v="4492"/>
    <d v="2023-06-28T00:00:00"/>
  </r>
  <r>
    <x v="1"/>
    <x v="2"/>
    <x v="2"/>
    <x v="225"/>
    <n v="16529.32"/>
    <x v="4410"/>
    <d v="2023-06-27T00:00:00"/>
  </r>
  <r>
    <x v="1"/>
    <x v="2"/>
    <x v="2"/>
    <x v="219"/>
    <n v="23476.09"/>
    <x v="4432"/>
    <d v="2023-06-26T00:00:00"/>
  </r>
  <r>
    <x v="1"/>
    <x v="3"/>
    <x v="3"/>
    <x v="1221"/>
    <n v="1620.32"/>
    <x v="4493"/>
    <d v="2023-06-27T00:00:00"/>
  </r>
  <r>
    <x v="1"/>
    <x v="3"/>
    <x v="3"/>
    <x v="934"/>
    <n v="696.86"/>
    <x v="4451"/>
    <d v="2023-06-26T00:00:00"/>
  </r>
  <r>
    <x v="1"/>
    <x v="2"/>
    <x v="2"/>
    <x v="9"/>
    <n v="1512.5"/>
    <x v="4406"/>
    <d v="2023-06-21T00:00:00"/>
  </r>
  <r>
    <x v="1"/>
    <x v="59"/>
    <x v="59"/>
    <x v="1316"/>
    <n v="47.2"/>
    <x v="4494"/>
    <d v="2023-06-22T00:00:00"/>
  </r>
  <r>
    <x v="1"/>
    <x v="61"/>
    <x v="61"/>
    <x v="1014"/>
    <n v="5061.59"/>
    <x v="4452"/>
    <d v="2023-06-22T00:00:00"/>
  </r>
  <r>
    <x v="1"/>
    <x v="3"/>
    <x v="3"/>
    <x v="942"/>
    <n v="1667"/>
    <x v="4445"/>
    <d v="2023-06-22T00:00:00"/>
  </r>
  <r>
    <x v="1"/>
    <x v="11"/>
    <x v="11"/>
    <x v="1307"/>
    <n v="150"/>
    <x v="4438"/>
    <d v="2023-06-28T00:00:00"/>
  </r>
  <r>
    <x v="1"/>
    <x v="45"/>
    <x v="45"/>
    <x v="979"/>
    <n v="113.18"/>
    <x v="4495"/>
    <d v="2023-06-27T00:00:00"/>
  </r>
  <r>
    <x v="1"/>
    <x v="2"/>
    <x v="2"/>
    <x v="1122"/>
    <n v="566.28"/>
    <x v="4496"/>
    <d v="2023-06-27T00:00:00"/>
  </r>
  <r>
    <x v="1"/>
    <x v="2"/>
    <x v="2"/>
    <x v="220"/>
    <n v="213.44"/>
    <x v="4497"/>
    <d v="2023-06-27T00:00:00"/>
  </r>
  <r>
    <x v="1"/>
    <x v="3"/>
    <x v="3"/>
    <x v="1043"/>
    <n v="624"/>
    <x v="4456"/>
    <d v="2023-06-22T00:00:00"/>
  </r>
  <r>
    <x v="1"/>
    <x v="2"/>
    <x v="2"/>
    <x v="213"/>
    <n v="1650"/>
    <x v="4498"/>
    <d v="2023-06-21T00:00:00"/>
  </r>
  <r>
    <x v="1"/>
    <x v="61"/>
    <x v="61"/>
    <x v="1065"/>
    <n v="4557"/>
    <x v="4499"/>
    <d v="2023-06-22T00:00:00"/>
  </r>
  <r>
    <x v="1"/>
    <x v="61"/>
    <x v="61"/>
    <x v="1024"/>
    <n v="26248.400000000001"/>
    <x v="4500"/>
    <d v="2023-06-22T00:00:00"/>
  </r>
  <r>
    <x v="1"/>
    <x v="3"/>
    <x v="3"/>
    <x v="1197"/>
    <n v="6686.16"/>
    <x v="4459"/>
    <d v="2023-06-22T00:00:00"/>
  </r>
  <r>
    <x v="1"/>
    <x v="3"/>
    <x v="3"/>
    <x v="1197"/>
    <n v="124.8"/>
    <x v="4459"/>
    <d v="2023-06-22T00:00:00"/>
  </r>
  <r>
    <x v="1"/>
    <x v="2"/>
    <x v="2"/>
    <x v="943"/>
    <n v="327.64999999999998"/>
    <x v="4501"/>
    <d v="2023-06-20T00:00:00"/>
  </r>
  <r>
    <x v="1"/>
    <x v="2"/>
    <x v="2"/>
    <x v="219"/>
    <n v="401.5"/>
    <x v="4432"/>
    <d v="2023-06-26T00:00:00"/>
  </r>
  <r>
    <x v="1"/>
    <x v="2"/>
    <x v="2"/>
    <x v="1099"/>
    <n v="763.4"/>
    <x v="4412"/>
    <d v="2023-06-27T00:00:00"/>
  </r>
  <r>
    <x v="1"/>
    <x v="2"/>
    <x v="2"/>
    <x v="1099"/>
    <n v="3155.9"/>
    <x v="4502"/>
    <d v="2023-06-22T00:00:00"/>
  </r>
  <r>
    <x v="1"/>
    <x v="2"/>
    <x v="2"/>
    <x v="849"/>
    <n v="1760"/>
    <x v="4428"/>
    <d v="2023-06-27T00:00:00"/>
  </r>
  <r>
    <x v="1"/>
    <x v="2"/>
    <x v="2"/>
    <x v="36"/>
    <n v="19.54"/>
    <x v="4503"/>
    <d v="2023-06-27T00:00:00"/>
  </r>
  <r>
    <x v="1"/>
    <x v="2"/>
    <x v="2"/>
    <x v="36"/>
    <n v="35.53"/>
    <x v="4503"/>
    <d v="2023-06-27T00:00:00"/>
  </r>
  <r>
    <x v="1"/>
    <x v="50"/>
    <x v="50"/>
    <x v="226"/>
    <n v="1163.25"/>
    <x v="4405"/>
    <d v="2023-06-27T00:00:00"/>
  </r>
  <r>
    <x v="1"/>
    <x v="2"/>
    <x v="2"/>
    <x v="1120"/>
    <n v="19.8"/>
    <x v="4504"/>
    <d v="2023-06-27T00:00:00"/>
  </r>
  <r>
    <x v="1"/>
    <x v="2"/>
    <x v="2"/>
    <x v="219"/>
    <n v="17600.009999999998"/>
    <x v="4432"/>
    <d v="2023-06-26T00:00:00"/>
  </r>
  <r>
    <x v="1"/>
    <x v="2"/>
    <x v="2"/>
    <x v="219"/>
    <n v="114436.29"/>
    <x v="4432"/>
    <d v="2023-06-26T00:00:00"/>
  </r>
  <r>
    <x v="1"/>
    <x v="15"/>
    <x v="15"/>
    <x v="945"/>
    <n v="520"/>
    <x v="4505"/>
    <d v="2023-06-21T00:00:00"/>
  </r>
  <r>
    <x v="1"/>
    <x v="2"/>
    <x v="2"/>
    <x v="55"/>
    <n v="12781.56"/>
    <x v="4442"/>
    <d v="2023-06-27T00:00:00"/>
  </r>
  <r>
    <x v="1"/>
    <x v="2"/>
    <x v="2"/>
    <x v="932"/>
    <n v="7.29"/>
    <x v="4506"/>
    <d v="2023-06-27T00:00:00"/>
  </r>
  <r>
    <x v="1"/>
    <x v="2"/>
    <x v="2"/>
    <x v="932"/>
    <n v="6.12"/>
    <x v="4506"/>
    <d v="2023-06-27T00:00:00"/>
  </r>
  <r>
    <x v="1"/>
    <x v="2"/>
    <x v="2"/>
    <x v="932"/>
    <n v="3.52"/>
    <x v="4506"/>
    <d v="2023-06-27T00:00:00"/>
  </r>
  <r>
    <x v="1"/>
    <x v="3"/>
    <x v="3"/>
    <x v="1240"/>
    <n v="1293.8800000000001"/>
    <x v="4507"/>
    <d v="2023-06-27T00:00:00"/>
  </r>
  <r>
    <x v="1"/>
    <x v="2"/>
    <x v="2"/>
    <x v="53"/>
    <n v="7399.7"/>
    <x v="4508"/>
    <d v="2023-06-27T00:00:00"/>
  </r>
  <r>
    <x v="1"/>
    <x v="2"/>
    <x v="2"/>
    <x v="1137"/>
    <n v="852.72"/>
    <x v="4450"/>
    <d v="2023-06-27T00:00:00"/>
  </r>
  <r>
    <x v="1"/>
    <x v="3"/>
    <x v="3"/>
    <x v="10"/>
    <n v="779.58"/>
    <x v="4509"/>
    <d v="2023-06-21T00:00:00"/>
  </r>
  <r>
    <x v="1"/>
    <x v="2"/>
    <x v="2"/>
    <x v="1099"/>
    <n v="2145"/>
    <x v="4502"/>
    <d v="2023-06-22T00:00:00"/>
  </r>
  <r>
    <x v="1"/>
    <x v="2"/>
    <x v="2"/>
    <x v="226"/>
    <n v="15837.14"/>
    <x v="4405"/>
    <d v="2023-06-27T00:00:00"/>
  </r>
  <r>
    <x v="1"/>
    <x v="3"/>
    <x v="3"/>
    <x v="934"/>
    <n v="1844.13"/>
    <x v="4510"/>
    <d v="2023-06-21T00:00:00"/>
  </r>
  <r>
    <x v="1"/>
    <x v="2"/>
    <x v="2"/>
    <x v="66"/>
    <n v="791.18"/>
    <x v="4511"/>
    <d v="2023-06-22T00:00:00"/>
  </r>
  <r>
    <x v="1"/>
    <x v="2"/>
    <x v="2"/>
    <x v="1104"/>
    <n v="2475"/>
    <x v="4512"/>
    <d v="2023-06-22T00:00:00"/>
  </r>
  <r>
    <x v="1"/>
    <x v="2"/>
    <x v="2"/>
    <x v="968"/>
    <n v="75051.899999999994"/>
    <x v="4480"/>
    <d v="2023-06-21T00:00:00"/>
  </r>
  <r>
    <x v="1"/>
    <x v="2"/>
    <x v="2"/>
    <x v="968"/>
    <n v="3035.17"/>
    <x v="4480"/>
    <d v="2023-06-21T00:00:00"/>
  </r>
  <r>
    <x v="1"/>
    <x v="2"/>
    <x v="2"/>
    <x v="968"/>
    <n v="5227.21"/>
    <x v="4480"/>
    <d v="2023-06-21T00:00:00"/>
  </r>
  <r>
    <x v="1"/>
    <x v="2"/>
    <x v="2"/>
    <x v="968"/>
    <n v="1672"/>
    <x v="4480"/>
    <d v="2023-06-21T00:00:00"/>
  </r>
  <r>
    <x v="1"/>
    <x v="3"/>
    <x v="3"/>
    <x v="1279"/>
    <n v="6295.2"/>
    <x v="4513"/>
    <d v="2023-06-22T00:00:00"/>
  </r>
  <r>
    <x v="1"/>
    <x v="15"/>
    <x v="15"/>
    <x v="1225"/>
    <n v="1123.2"/>
    <x v="4514"/>
    <d v="2023-06-21T00:00:00"/>
  </r>
  <r>
    <x v="1"/>
    <x v="2"/>
    <x v="2"/>
    <x v="921"/>
    <n v="452.98"/>
    <x v="4429"/>
    <d v="2023-06-26T00:00:00"/>
  </r>
  <r>
    <x v="1"/>
    <x v="3"/>
    <x v="3"/>
    <x v="925"/>
    <n v="927.21"/>
    <x v="4487"/>
    <d v="2023-06-21T00:00:00"/>
  </r>
  <r>
    <x v="1"/>
    <x v="3"/>
    <x v="3"/>
    <x v="925"/>
    <n v="44590.87"/>
    <x v="4487"/>
    <d v="2023-06-21T00:00:00"/>
  </r>
  <r>
    <x v="1"/>
    <x v="3"/>
    <x v="3"/>
    <x v="925"/>
    <n v="2753.3"/>
    <x v="4487"/>
    <d v="2023-06-21T00:00:00"/>
  </r>
  <r>
    <x v="1"/>
    <x v="3"/>
    <x v="3"/>
    <x v="925"/>
    <n v="6197.6"/>
    <x v="4487"/>
    <d v="2023-06-21T00:00:00"/>
  </r>
  <r>
    <x v="1"/>
    <x v="3"/>
    <x v="3"/>
    <x v="1173"/>
    <n v="1122.4000000000001"/>
    <x v="4515"/>
    <d v="2023-06-20T00:00:00"/>
  </r>
  <r>
    <x v="1"/>
    <x v="3"/>
    <x v="3"/>
    <x v="967"/>
    <n v="780"/>
    <x v="4516"/>
    <d v="2023-06-21T00:00:00"/>
  </r>
  <r>
    <x v="1"/>
    <x v="54"/>
    <x v="54"/>
    <x v="909"/>
    <n v="184.56"/>
    <x v="4517"/>
    <d v="2023-06-19T00:00:00"/>
  </r>
  <r>
    <x v="1"/>
    <x v="3"/>
    <x v="3"/>
    <x v="10"/>
    <n v="790.56"/>
    <x v="4509"/>
    <d v="2023-06-21T00:00:00"/>
  </r>
  <r>
    <x v="1"/>
    <x v="54"/>
    <x v="54"/>
    <x v="909"/>
    <n v="28337.93"/>
    <x v="4517"/>
    <d v="2023-06-19T00:00:00"/>
  </r>
  <r>
    <x v="1"/>
    <x v="2"/>
    <x v="2"/>
    <x v="9"/>
    <n v="4584.24"/>
    <x v="4406"/>
    <d v="2023-06-21T00:00:00"/>
  </r>
  <r>
    <x v="1"/>
    <x v="2"/>
    <x v="2"/>
    <x v="219"/>
    <n v="31760.3"/>
    <x v="4432"/>
    <d v="2023-06-26T00:00:00"/>
  </r>
  <r>
    <x v="1"/>
    <x v="2"/>
    <x v="2"/>
    <x v="968"/>
    <n v="23377.09"/>
    <x v="4480"/>
    <d v="2023-06-21T00:00:00"/>
  </r>
  <r>
    <x v="1"/>
    <x v="3"/>
    <x v="3"/>
    <x v="942"/>
    <n v="4454.5600000000004"/>
    <x v="4445"/>
    <d v="2023-06-22T00:00:00"/>
  </r>
  <r>
    <x v="1"/>
    <x v="55"/>
    <x v="55"/>
    <x v="936"/>
    <n v="389.14"/>
    <x v="4518"/>
    <d v="2023-06-21T00:00:00"/>
  </r>
  <r>
    <x v="1"/>
    <x v="3"/>
    <x v="3"/>
    <x v="942"/>
    <n v="4942.55"/>
    <x v="4445"/>
    <d v="2023-06-22T00:00:00"/>
  </r>
  <r>
    <x v="1"/>
    <x v="3"/>
    <x v="3"/>
    <x v="1245"/>
    <n v="811.2"/>
    <x v="4519"/>
    <d v="2023-06-22T00:00:00"/>
  </r>
  <r>
    <x v="1"/>
    <x v="2"/>
    <x v="2"/>
    <x v="9"/>
    <n v="611.14"/>
    <x v="4406"/>
    <d v="2023-06-21T00:00:00"/>
  </r>
  <r>
    <x v="1"/>
    <x v="50"/>
    <x v="50"/>
    <x v="213"/>
    <n v="1617"/>
    <x v="4498"/>
    <d v="2023-06-21T00:00:00"/>
  </r>
  <r>
    <x v="1"/>
    <x v="3"/>
    <x v="3"/>
    <x v="1221"/>
    <n v="3298.88"/>
    <x v="4493"/>
    <d v="2023-06-27T00:00:00"/>
  </r>
  <r>
    <x v="1"/>
    <x v="2"/>
    <x v="2"/>
    <x v="1101"/>
    <n v="422.4"/>
    <x v="4416"/>
    <d v="2023-06-27T00:00:00"/>
  </r>
  <r>
    <x v="1"/>
    <x v="3"/>
    <x v="3"/>
    <x v="933"/>
    <n v="1939.8"/>
    <x v="4481"/>
    <d v="2023-06-22T00:00:00"/>
  </r>
  <r>
    <x v="1"/>
    <x v="3"/>
    <x v="3"/>
    <x v="1135"/>
    <n v="1040"/>
    <x v="4441"/>
    <d v="2023-06-27T00:00:00"/>
  </r>
  <r>
    <x v="1"/>
    <x v="3"/>
    <x v="3"/>
    <x v="1135"/>
    <n v="1456"/>
    <x v="4441"/>
    <d v="2023-06-27T00:00:00"/>
  </r>
  <r>
    <x v="1"/>
    <x v="3"/>
    <x v="3"/>
    <x v="1135"/>
    <n v="208"/>
    <x v="4441"/>
    <d v="2023-06-27T00:00:00"/>
  </r>
  <r>
    <x v="1"/>
    <x v="3"/>
    <x v="3"/>
    <x v="934"/>
    <n v="629.52"/>
    <x v="4510"/>
    <d v="2023-06-21T00:00:00"/>
  </r>
  <r>
    <x v="1"/>
    <x v="61"/>
    <x v="61"/>
    <x v="1205"/>
    <n v="4557"/>
    <x v="4520"/>
    <d v="2023-06-20T00:00:00"/>
  </r>
  <r>
    <x v="1"/>
    <x v="2"/>
    <x v="2"/>
    <x v="963"/>
    <n v="11264.06"/>
    <x v="4521"/>
    <d v="2023-06-21T00:00:00"/>
  </r>
  <r>
    <x v="1"/>
    <x v="3"/>
    <x v="3"/>
    <x v="1317"/>
    <n v="362.95"/>
    <x v="4522"/>
    <d v="2023-06-21T00:00:00"/>
  </r>
  <r>
    <x v="1"/>
    <x v="3"/>
    <x v="3"/>
    <x v="967"/>
    <n v="2122.8000000000002"/>
    <x v="4516"/>
    <d v="2023-06-21T00:00:00"/>
  </r>
  <r>
    <x v="1"/>
    <x v="3"/>
    <x v="3"/>
    <x v="1069"/>
    <n v="386.74"/>
    <x v="4523"/>
    <d v="2023-06-19T00:00:00"/>
  </r>
  <r>
    <x v="1"/>
    <x v="3"/>
    <x v="3"/>
    <x v="1069"/>
    <n v="585.80999999999995"/>
    <x v="4523"/>
    <d v="2023-06-19T00:00:00"/>
  </r>
  <r>
    <x v="1"/>
    <x v="3"/>
    <x v="3"/>
    <x v="1069"/>
    <n v="960.67"/>
    <x v="4523"/>
    <d v="2023-06-19T00:00:00"/>
  </r>
  <r>
    <x v="1"/>
    <x v="3"/>
    <x v="3"/>
    <x v="1069"/>
    <n v="364.22"/>
    <x v="4523"/>
    <d v="2023-06-19T00:00:00"/>
  </r>
  <r>
    <x v="1"/>
    <x v="3"/>
    <x v="3"/>
    <x v="1173"/>
    <n v="118.58"/>
    <x v="4515"/>
    <d v="2023-06-20T00:00:00"/>
  </r>
  <r>
    <x v="1"/>
    <x v="3"/>
    <x v="3"/>
    <x v="1043"/>
    <n v="122.98"/>
    <x v="4456"/>
    <d v="2023-06-22T00:00:00"/>
  </r>
  <r>
    <x v="1"/>
    <x v="2"/>
    <x v="2"/>
    <x v="1068"/>
    <n v="4.95"/>
    <x v="4444"/>
    <d v="2023-06-26T00:00:00"/>
  </r>
  <r>
    <x v="1"/>
    <x v="2"/>
    <x v="2"/>
    <x v="65"/>
    <n v="1884.07"/>
    <x v="4485"/>
    <d v="2023-06-21T00:00:00"/>
  </r>
  <r>
    <x v="1"/>
    <x v="50"/>
    <x v="50"/>
    <x v="65"/>
    <n v="8880.8700000000008"/>
    <x v="4485"/>
    <d v="2023-06-21T00:00:00"/>
  </r>
  <r>
    <x v="1"/>
    <x v="61"/>
    <x v="61"/>
    <x v="1054"/>
    <n v="4557"/>
    <x v="4524"/>
    <d v="2023-06-22T00:00:00"/>
  </r>
  <r>
    <x v="1"/>
    <x v="50"/>
    <x v="50"/>
    <x v="46"/>
    <n v="7761.6"/>
    <x v="4422"/>
    <d v="2023-06-27T00:00:00"/>
  </r>
  <r>
    <x v="1"/>
    <x v="50"/>
    <x v="50"/>
    <x v="46"/>
    <n v="630.29999999999995"/>
    <x v="4422"/>
    <d v="2023-06-27T00:00:00"/>
  </r>
  <r>
    <x v="1"/>
    <x v="3"/>
    <x v="3"/>
    <x v="70"/>
    <n v="815.2"/>
    <x v="4525"/>
    <d v="2023-06-22T00:00:00"/>
  </r>
  <r>
    <x v="1"/>
    <x v="3"/>
    <x v="3"/>
    <x v="933"/>
    <n v="27.08"/>
    <x v="4526"/>
    <d v="2023-06-19T00:00:00"/>
  </r>
  <r>
    <x v="1"/>
    <x v="12"/>
    <x v="12"/>
    <x v="933"/>
    <n v="6.86"/>
    <x v="4526"/>
    <d v="2023-06-19T00:00:00"/>
  </r>
  <r>
    <x v="1"/>
    <x v="3"/>
    <x v="3"/>
    <x v="933"/>
    <n v="297.33999999999997"/>
    <x v="4526"/>
    <d v="2023-06-19T00:00:00"/>
  </r>
  <r>
    <x v="1"/>
    <x v="12"/>
    <x v="12"/>
    <x v="1318"/>
    <n v="23887.5"/>
    <x v="4527"/>
    <d v="2023-06-21T00:00:00"/>
  </r>
  <r>
    <x v="1"/>
    <x v="12"/>
    <x v="12"/>
    <x v="1318"/>
    <n v="23887.5"/>
    <x v="4527"/>
    <d v="2023-06-21T00:00:00"/>
  </r>
  <r>
    <x v="1"/>
    <x v="50"/>
    <x v="50"/>
    <x v="65"/>
    <n v="9135.5"/>
    <x v="4485"/>
    <d v="2023-06-21T00:00:00"/>
  </r>
  <r>
    <x v="1"/>
    <x v="3"/>
    <x v="3"/>
    <x v="934"/>
    <n v="5127.2"/>
    <x v="4510"/>
    <d v="2023-06-21T00:00:00"/>
  </r>
  <r>
    <x v="1"/>
    <x v="2"/>
    <x v="2"/>
    <x v="943"/>
    <n v="184.8"/>
    <x v="4501"/>
    <d v="2023-06-20T00:00:00"/>
  </r>
  <r>
    <x v="1"/>
    <x v="3"/>
    <x v="3"/>
    <x v="10"/>
    <n v="13120.08"/>
    <x v="4509"/>
    <d v="2023-06-21T00:00:00"/>
  </r>
  <r>
    <x v="1"/>
    <x v="2"/>
    <x v="2"/>
    <x v="69"/>
    <n v="1149.8900000000001"/>
    <x v="4528"/>
    <d v="2023-06-22T00:00:00"/>
  </r>
  <r>
    <x v="1"/>
    <x v="2"/>
    <x v="2"/>
    <x v="9"/>
    <n v="2134"/>
    <x v="4406"/>
    <d v="2023-06-21T00:00:00"/>
  </r>
  <r>
    <x v="1"/>
    <x v="2"/>
    <x v="2"/>
    <x v="68"/>
    <n v="718.08"/>
    <x v="4529"/>
    <d v="2023-06-21T00:00:00"/>
  </r>
  <r>
    <x v="1"/>
    <x v="3"/>
    <x v="3"/>
    <x v="1319"/>
    <n v="214.66"/>
    <x v="4530"/>
    <d v="2023-06-21T00:00:00"/>
  </r>
  <r>
    <x v="1"/>
    <x v="3"/>
    <x v="3"/>
    <x v="1112"/>
    <n v="988"/>
    <x v="4531"/>
    <d v="2023-06-19T00:00:00"/>
  </r>
  <r>
    <x v="1"/>
    <x v="3"/>
    <x v="3"/>
    <x v="1319"/>
    <n v="268.32"/>
    <x v="4530"/>
    <d v="2023-06-21T00:00:00"/>
  </r>
  <r>
    <x v="1"/>
    <x v="3"/>
    <x v="3"/>
    <x v="1069"/>
    <n v="856.27"/>
    <x v="4523"/>
    <d v="2023-06-19T00:00:00"/>
  </r>
  <r>
    <x v="1"/>
    <x v="3"/>
    <x v="3"/>
    <x v="1099"/>
    <n v="3822"/>
    <x v="4502"/>
    <d v="2023-06-22T00:00:00"/>
  </r>
  <r>
    <x v="1"/>
    <x v="3"/>
    <x v="3"/>
    <x v="1099"/>
    <n v="7732.4"/>
    <x v="4502"/>
    <d v="2023-06-22T00:00:00"/>
  </r>
  <r>
    <x v="1"/>
    <x v="2"/>
    <x v="2"/>
    <x v="963"/>
    <n v="1836.84"/>
    <x v="4521"/>
    <d v="2023-06-21T00:00:00"/>
  </r>
  <r>
    <x v="1"/>
    <x v="3"/>
    <x v="3"/>
    <x v="952"/>
    <n v="4392"/>
    <x v="4532"/>
    <d v="2023-06-21T00:00:00"/>
  </r>
  <r>
    <x v="1"/>
    <x v="3"/>
    <x v="3"/>
    <x v="952"/>
    <n v="3220.8"/>
    <x v="4532"/>
    <d v="2023-06-21T00:00:00"/>
  </r>
  <r>
    <x v="1"/>
    <x v="3"/>
    <x v="3"/>
    <x v="952"/>
    <n v="2928"/>
    <x v="4532"/>
    <d v="2023-06-21T00:00:00"/>
  </r>
  <r>
    <x v="1"/>
    <x v="2"/>
    <x v="2"/>
    <x v="1133"/>
    <n v="296.33999999999997"/>
    <x v="4533"/>
    <d v="2023-06-20T00:00:00"/>
  </r>
  <r>
    <x v="1"/>
    <x v="2"/>
    <x v="2"/>
    <x v="1097"/>
    <n v="4220.5"/>
    <x v="4534"/>
    <d v="2023-06-21T00:00:00"/>
  </r>
  <r>
    <x v="1"/>
    <x v="2"/>
    <x v="2"/>
    <x v="1099"/>
    <n v="3179"/>
    <x v="4502"/>
    <d v="2023-06-22T00:00:00"/>
  </r>
  <r>
    <x v="1"/>
    <x v="2"/>
    <x v="2"/>
    <x v="1099"/>
    <n v="712.8"/>
    <x v="4502"/>
    <d v="2023-06-22T00:00:00"/>
  </r>
  <r>
    <x v="1"/>
    <x v="3"/>
    <x v="3"/>
    <x v="967"/>
    <n v="512.4"/>
    <x v="4516"/>
    <d v="2023-06-21T00:00:00"/>
  </r>
  <r>
    <x v="1"/>
    <x v="58"/>
    <x v="58"/>
    <x v="1076"/>
    <n v="4560"/>
    <x v="4535"/>
    <d v="2023-06-22T00:00:00"/>
  </r>
  <r>
    <x v="1"/>
    <x v="58"/>
    <x v="58"/>
    <x v="1076"/>
    <n v="2"/>
    <x v="4535"/>
    <d v="2023-06-22T00:00:00"/>
  </r>
  <r>
    <x v="1"/>
    <x v="58"/>
    <x v="58"/>
    <x v="1076"/>
    <n v="493"/>
    <x v="4535"/>
    <d v="2023-06-22T00:00:00"/>
  </r>
  <r>
    <x v="1"/>
    <x v="3"/>
    <x v="3"/>
    <x v="994"/>
    <n v="286.94"/>
    <x v="4536"/>
    <d v="2023-06-26T00:00:00"/>
  </r>
  <r>
    <x v="1"/>
    <x v="2"/>
    <x v="2"/>
    <x v="849"/>
    <n v="2457.2600000000002"/>
    <x v="4537"/>
    <d v="2023-06-21T00:00:00"/>
  </r>
  <r>
    <x v="1"/>
    <x v="2"/>
    <x v="2"/>
    <x v="56"/>
    <n v="478.96"/>
    <x v="4538"/>
    <d v="2023-06-27T00:00:00"/>
  </r>
  <r>
    <x v="1"/>
    <x v="2"/>
    <x v="2"/>
    <x v="65"/>
    <n v="628.02"/>
    <x v="4485"/>
    <d v="2023-06-21T00:00:00"/>
  </r>
  <r>
    <x v="1"/>
    <x v="45"/>
    <x v="45"/>
    <x v="1131"/>
    <n v="41"/>
    <x v="4539"/>
    <d v="2023-06-26T00:00:00"/>
  </r>
  <r>
    <x v="1"/>
    <x v="45"/>
    <x v="45"/>
    <x v="1131"/>
    <n v="13.66"/>
    <x v="4539"/>
    <d v="2023-06-26T00:00:00"/>
  </r>
  <r>
    <x v="1"/>
    <x v="3"/>
    <x v="3"/>
    <x v="1117"/>
    <n v="109.07"/>
    <x v="4540"/>
    <d v="2023-06-26T00:00:00"/>
  </r>
  <r>
    <x v="1"/>
    <x v="3"/>
    <x v="3"/>
    <x v="1117"/>
    <n v="165.06"/>
    <x v="4540"/>
    <d v="2023-06-26T00:00:00"/>
  </r>
  <r>
    <x v="1"/>
    <x v="3"/>
    <x v="3"/>
    <x v="976"/>
    <n v="78.44"/>
    <x v="4541"/>
    <d v="2023-06-26T00:00:00"/>
  </r>
  <r>
    <x v="1"/>
    <x v="3"/>
    <x v="3"/>
    <x v="1069"/>
    <n v="2086.1999999999998"/>
    <x v="4523"/>
    <d v="2023-06-19T00:00:00"/>
  </r>
  <r>
    <x v="1"/>
    <x v="2"/>
    <x v="2"/>
    <x v="221"/>
    <n v="132.13"/>
    <x v="4542"/>
    <d v="2023-06-26T00:00:00"/>
  </r>
  <r>
    <x v="1"/>
    <x v="2"/>
    <x v="2"/>
    <x v="221"/>
    <n v="7282.44"/>
    <x v="4542"/>
    <d v="2023-06-26T00:00:00"/>
  </r>
  <r>
    <x v="1"/>
    <x v="2"/>
    <x v="2"/>
    <x v="221"/>
    <n v="3324.24"/>
    <x v="4542"/>
    <d v="2023-06-26T00:00:00"/>
  </r>
  <r>
    <x v="1"/>
    <x v="3"/>
    <x v="3"/>
    <x v="1069"/>
    <n v="9053.3799999999992"/>
    <x v="4523"/>
    <d v="2023-06-19T00:00:00"/>
  </r>
  <r>
    <x v="1"/>
    <x v="3"/>
    <x v="3"/>
    <x v="1069"/>
    <n v="5449.59"/>
    <x v="4523"/>
    <d v="2023-06-19T00:00:00"/>
  </r>
  <r>
    <x v="1"/>
    <x v="2"/>
    <x v="2"/>
    <x v="113"/>
    <n v="1053.9100000000001"/>
    <x v="4543"/>
    <d v="2023-06-26T00:00:00"/>
  </r>
  <r>
    <x v="1"/>
    <x v="3"/>
    <x v="3"/>
    <x v="1008"/>
    <n v="181.78"/>
    <x v="4544"/>
    <d v="2023-06-20T00:00:00"/>
  </r>
  <r>
    <x v="1"/>
    <x v="3"/>
    <x v="3"/>
    <x v="1008"/>
    <n v="274.5"/>
    <x v="4544"/>
    <d v="2023-06-20T00:00:00"/>
  </r>
  <r>
    <x v="1"/>
    <x v="3"/>
    <x v="3"/>
    <x v="1008"/>
    <n v="2708.67"/>
    <x v="4544"/>
    <d v="2023-06-20T00:00:00"/>
  </r>
  <r>
    <x v="1"/>
    <x v="3"/>
    <x v="3"/>
    <x v="1085"/>
    <n v="185.85"/>
    <x v="4545"/>
    <d v="2023-06-21T00:00:00"/>
  </r>
  <r>
    <x v="1"/>
    <x v="3"/>
    <x v="3"/>
    <x v="1085"/>
    <n v="1408.08"/>
    <x v="4545"/>
    <d v="2023-06-21T00:00:00"/>
  </r>
  <r>
    <x v="1"/>
    <x v="3"/>
    <x v="3"/>
    <x v="1085"/>
    <n v="5362.63"/>
    <x v="4545"/>
    <d v="2023-06-21T00:00:00"/>
  </r>
  <r>
    <x v="1"/>
    <x v="3"/>
    <x v="3"/>
    <x v="1144"/>
    <n v="179.95"/>
    <x v="4546"/>
    <d v="2023-06-20T00:00:00"/>
  </r>
  <r>
    <x v="1"/>
    <x v="2"/>
    <x v="2"/>
    <x v="1133"/>
    <n v="482.9"/>
    <x v="4533"/>
    <d v="2023-06-20T00:00:00"/>
  </r>
  <r>
    <x v="1"/>
    <x v="2"/>
    <x v="2"/>
    <x v="1133"/>
    <n v="234.52"/>
    <x v="4533"/>
    <d v="2023-06-20T00:00:00"/>
  </r>
  <r>
    <x v="1"/>
    <x v="2"/>
    <x v="2"/>
    <x v="52"/>
    <n v="5227.2"/>
    <x v="4547"/>
    <d v="2023-06-21T00:00:00"/>
  </r>
  <r>
    <x v="1"/>
    <x v="61"/>
    <x v="61"/>
    <x v="1037"/>
    <n v="16182.23"/>
    <x v="4548"/>
    <d v="2023-06-22T00:00:00"/>
  </r>
  <r>
    <x v="1"/>
    <x v="61"/>
    <x v="61"/>
    <x v="1037"/>
    <n v="8967"/>
    <x v="4548"/>
    <d v="2023-06-22T00:00:00"/>
  </r>
  <r>
    <x v="1"/>
    <x v="61"/>
    <x v="61"/>
    <x v="1037"/>
    <n v="7750.16"/>
    <x v="4548"/>
    <d v="2023-06-22T00:00:00"/>
  </r>
  <r>
    <x v="1"/>
    <x v="61"/>
    <x v="61"/>
    <x v="1037"/>
    <n v="3875.08"/>
    <x v="4548"/>
    <d v="2023-06-22T00:00:00"/>
  </r>
  <r>
    <x v="1"/>
    <x v="61"/>
    <x v="61"/>
    <x v="1234"/>
    <n v="11587.8"/>
    <x v="4549"/>
    <d v="2023-06-22T00:00:00"/>
  </r>
  <r>
    <x v="1"/>
    <x v="2"/>
    <x v="2"/>
    <x v="232"/>
    <n v="5203.51"/>
    <x v="4550"/>
    <d v="2023-06-21T00:00:00"/>
  </r>
  <r>
    <x v="1"/>
    <x v="3"/>
    <x v="3"/>
    <x v="1320"/>
    <n v="16536"/>
    <x v="4551"/>
    <d v="2023-06-21T00:00:00"/>
  </r>
  <r>
    <x v="1"/>
    <x v="57"/>
    <x v="57"/>
    <x v="959"/>
    <n v="26130.799999999999"/>
    <x v="4552"/>
    <d v="2023-06-21T00:00:00"/>
  </r>
  <r>
    <x v="1"/>
    <x v="57"/>
    <x v="57"/>
    <x v="995"/>
    <n v="68656"/>
    <x v="4553"/>
    <d v="2023-06-19T00:00:00"/>
  </r>
  <r>
    <x v="1"/>
    <x v="57"/>
    <x v="57"/>
    <x v="995"/>
    <n v="29988"/>
    <x v="4553"/>
    <d v="2023-06-19T00:00:00"/>
  </r>
  <r>
    <x v="1"/>
    <x v="57"/>
    <x v="57"/>
    <x v="995"/>
    <n v="53387.199999999997"/>
    <x v="4553"/>
    <d v="2023-06-19T00:00:00"/>
  </r>
  <r>
    <x v="1"/>
    <x v="2"/>
    <x v="2"/>
    <x v="221"/>
    <n v="19228.439999999999"/>
    <x v="4554"/>
    <d v="2023-06-15T00:00:00"/>
  </r>
  <r>
    <x v="1"/>
    <x v="2"/>
    <x v="2"/>
    <x v="226"/>
    <n v="19796.43"/>
    <x v="4405"/>
    <d v="2023-06-27T00:00:00"/>
  </r>
  <r>
    <x v="1"/>
    <x v="3"/>
    <x v="3"/>
    <x v="10"/>
    <n v="306.70999999999998"/>
    <x v="4509"/>
    <d v="2023-06-21T00:00:00"/>
  </r>
  <r>
    <x v="1"/>
    <x v="3"/>
    <x v="3"/>
    <x v="925"/>
    <n v="885.72"/>
    <x v="4487"/>
    <d v="2023-06-21T00:00:00"/>
  </r>
  <r>
    <x v="1"/>
    <x v="2"/>
    <x v="2"/>
    <x v="213"/>
    <n v="2176.9699999999998"/>
    <x v="4498"/>
    <d v="2023-06-21T00:00:00"/>
  </r>
  <r>
    <x v="1"/>
    <x v="51"/>
    <x v="51"/>
    <x v="70"/>
    <n v="1756.8"/>
    <x v="4555"/>
    <d v="2023-06-14T00:00:00"/>
  </r>
  <r>
    <x v="1"/>
    <x v="3"/>
    <x v="3"/>
    <x v="70"/>
    <n v="6571.96"/>
    <x v="4555"/>
    <d v="2023-06-14T00:00:00"/>
  </r>
  <r>
    <x v="1"/>
    <x v="3"/>
    <x v="3"/>
    <x v="1321"/>
    <n v="7845.9"/>
    <x v="4556"/>
    <d v="2023-06-15T00:00:00"/>
  </r>
  <r>
    <x v="1"/>
    <x v="2"/>
    <x v="2"/>
    <x v="55"/>
    <n v="4906.1099999999997"/>
    <x v="4442"/>
    <d v="2023-06-27T00:00:00"/>
  </r>
  <r>
    <x v="1"/>
    <x v="2"/>
    <x v="2"/>
    <x v="963"/>
    <n v="220419.54"/>
    <x v="4521"/>
    <d v="2023-06-21T00:00:00"/>
  </r>
  <r>
    <x v="1"/>
    <x v="2"/>
    <x v="2"/>
    <x v="860"/>
    <n v="5522"/>
    <x v="4557"/>
    <d v="2023-06-22T00:00:00"/>
  </r>
  <r>
    <x v="1"/>
    <x v="2"/>
    <x v="2"/>
    <x v="943"/>
    <n v="306.60000000000002"/>
    <x v="4501"/>
    <d v="2023-06-20T00:00:00"/>
  </r>
  <r>
    <x v="1"/>
    <x v="2"/>
    <x v="2"/>
    <x v="65"/>
    <n v="2870.16"/>
    <x v="4485"/>
    <d v="2023-06-21T00:00:00"/>
  </r>
  <r>
    <x v="1"/>
    <x v="2"/>
    <x v="2"/>
    <x v="65"/>
    <n v="1.97"/>
    <x v="4485"/>
    <d v="2023-06-21T00:00:00"/>
  </r>
  <r>
    <x v="1"/>
    <x v="2"/>
    <x v="2"/>
    <x v="55"/>
    <n v="1667.38"/>
    <x v="4442"/>
    <d v="2023-06-27T00:00:00"/>
  </r>
  <r>
    <x v="1"/>
    <x v="2"/>
    <x v="2"/>
    <x v="54"/>
    <n v="16113.9"/>
    <x v="4558"/>
    <d v="2023-06-22T00:00:00"/>
  </r>
  <r>
    <x v="1"/>
    <x v="3"/>
    <x v="3"/>
    <x v="1245"/>
    <n v="90.28"/>
    <x v="4519"/>
    <d v="2023-06-22T00:00:00"/>
  </r>
  <r>
    <x v="1"/>
    <x v="3"/>
    <x v="3"/>
    <x v="994"/>
    <n v="180.76"/>
    <x v="4559"/>
    <d v="2023-06-21T00:00:00"/>
  </r>
  <r>
    <x v="1"/>
    <x v="3"/>
    <x v="3"/>
    <x v="1099"/>
    <n v="832"/>
    <x v="4560"/>
    <d v="2023-06-19T00:00:00"/>
  </r>
  <r>
    <x v="1"/>
    <x v="3"/>
    <x v="3"/>
    <x v="994"/>
    <n v="265.47000000000003"/>
    <x v="4559"/>
    <d v="2023-06-21T00:00:00"/>
  </r>
  <r>
    <x v="1"/>
    <x v="3"/>
    <x v="3"/>
    <x v="925"/>
    <n v="2623.98"/>
    <x v="4561"/>
    <d v="2023-06-15T00:00:00"/>
  </r>
  <r>
    <x v="1"/>
    <x v="3"/>
    <x v="3"/>
    <x v="925"/>
    <n v="1464"/>
    <x v="4561"/>
    <d v="2023-06-15T00:00:00"/>
  </r>
  <r>
    <x v="1"/>
    <x v="2"/>
    <x v="2"/>
    <x v="92"/>
    <n v="11913"/>
    <x v="4562"/>
    <d v="2023-06-27T00:00:00"/>
  </r>
  <r>
    <x v="1"/>
    <x v="3"/>
    <x v="3"/>
    <x v="994"/>
    <n v="206.42"/>
    <x v="4559"/>
    <d v="2023-06-21T00:00:00"/>
  </r>
  <r>
    <x v="1"/>
    <x v="3"/>
    <x v="3"/>
    <x v="994"/>
    <n v="297.05"/>
    <x v="4559"/>
    <d v="2023-06-21T00:00:00"/>
  </r>
  <r>
    <x v="1"/>
    <x v="3"/>
    <x v="3"/>
    <x v="994"/>
    <n v="426.32"/>
    <x v="4559"/>
    <d v="2023-06-21T00:00:00"/>
  </r>
  <r>
    <x v="1"/>
    <x v="45"/>
    <x v="45"/>
    <x v="1131"/>
    <n v="224.4"/>
    <x v="4563"/>
    <d v="2023-06-20T00:00:00"/>
  </r>
  <r>
    <x v="1"/>
    <x v="2"/>
    <x v="2"/>
    <x v="929"/>
    <n v="21758.92"/>
    <x v="4564"/>
    <d v="2023-06-22T00:00:00"/>
  </r>
  <r>
    <x v="1"/>
    <x v="3"/>
    <x v="3"/>
    <x v="952"/>
    <n v="2269.1999999999998"/>
    <x v="4532"/>
    <d v="2023-06-21T00:00:00"/>
  </r>
  <r>
    <x v="1"/>
    <x v="3"/>
    <x v="3"/>
    <x v="1144"/>
    <n v="1788.8"/>
    <x v="4546"/>
    <d v="2023-06-20T00:00:00"/>
  </r>
  <r>
    <x v="1"/>
    <x v="2"/>
    <x v="2"/>
    <x v="1133"/>
    <n v="319"/>
    <x v="4533"/>
    <d v="2023-06-20T00:00:00"/>
  </r>
  <r>
    <x v="1"/>
    <x v="2"/>
    <x v="2"/>
    <x v="113"/>
    <n v="219.78"/>
    <x v="4543"/>
    <d v="2023-06-26T00:00:00"/>
  </r>
  <r>
    <x v="1"/>
    <x v="3"/>
    <x v="3"/>
    <x v="1008"/>
    <n v="2440"/>
    <x v="4544"/>
    <d v="2023-06-20T00:00:00"/>
  </r>
  <r>
    <x v="1"/>
    <x v="3"/>
    <x v="3"/>
    <x v="1008"/>
    <n v="1651.39"/>
    <x v="4544"/>
    <d v="2023-06-20T00:00:00"/>
  </r>
  <r>
    <x v="1"/>
    <x v="3"/>
    <x v="3"/>
    <x v="925"/>
    <n v="16836"/>
    <x v="4487"/>
    <d v="2023-06-21T00:00:00"/>
  </r>
  <r>
    <x v="1"/>
    <x v="3"/>
    <x v="3"/>
    <x v="934"/>
    <n v="790.4"/>
    <x v="4510"/>
    <d v="2023-06-21T00:00:00"/>
  </r>
  <r>
    <x v="1"/>
    <x v="3"/>
    <x v="3"/>
    <x v="1144"/>
    <n v="447.2"/>
    <x v="4546"/>
    <d v="2023-06-20T00:00:00"/>
  </r>
  <r>
    <x v="1"/>
    <x v="3"/>
    <x v="3"/>
    <x v="925"/>
    <n v="2173.67"/>
    <x v="4487"/>
    <d v="2023-06-21T00:00:00"/>
  </r>
  <r>
    <x v="1"/>
    <x v="3"/>
    <x v="3"/>
    <x v="1144"/>
    <n v="1979.45"/>
    <x v="4546"/>
    <d v="2023-06-20T00:00:00"/>
  </r>
  <r>
    <x v="1"/>
    <x v="3"/>
    <x v="3"/>
    <x v="1144"/>
    <n v="223.6"/>
    <x v="4546"/>
    <d v="2023-06-20T00:00:00"/>
  </r>
  <r>
    <x v="1"/>
    <x v="3"/>
    <x v="3"/>
    <x v="1245"/>
    <n v="415.04"/>
    <x v="4519"/>
    <d v="2023-06-22T00:00:00"/>
  </r>
  <r>
    <x v="1"/>
    <x v="2"/>
    <x v="2"/>
    <x v="1053"/>
    <n v="110346.64"/>
    <x v="4565"/>
    <d v="2023-06-21T00:00:00"/>
  </r>
  <r>
    <x v="1"/>
    <x v="3"/>
    <x v="3"/>
    <x v="925"/>
    <n v="52191.6"/>
    <x v="4487"/>
    <d v="2023-06-21T00:00:00"/>
  </r>
  <r>
    <x v="1"/>
    <x v="3"/>
    <x v="3"/>
    <x v="10"/>
    <n v="38467.410000000003"/>
    <x v="4566"/>
    <d v="2023-06-14T00:00:00"/>
  </r>
  <r>
    <x v="1"/>
    <x v="2"/>
    <x v="2"/>
    <x v="109"/>
    <n v="1518.66"/>
    <x v="4567"/>
    <d v="2023-06-21T00:00:00"/>
  </r>
  <r>
    <x v="1"/>
    <x v="2"/>
    <x v="2"/>
    <x v="69"/>
    <n v="165"/>
    <x v="4568"/>
    <d v="2023-06-14T00:00:00"/>
  </r>
  <r>
    <x v="1"/>
    <x v="2"/>
    <x v="2"/>
    <x v="109"/>
    <n v="2690.6"/>
    <x v="4567"/>
    <d v="2023-06-21T00:00:00"/>
  </r>
  <r>
    <x v="1"/>
    <x v="2"/>
    <x v="2"/>
    <x v="1119"/>
    <n v="269.27999999999997"/>
    <x v="4463"/>
    <d v="2023-06-26T00:00:00"/>
  </r>
  <r>
    <x v="1"/>
    <x v="2"/>
    <x v="2"/>
    <x v="9"/>
    <n v="2535.08"/>
    <x v="4406"/>
    <d v="2023-06-21T00:00:00"/>
  </r>
  <r>
    <x v="1"/>
    <x v="2"/>
    <x v="2"/>
    <x v="968"/>
    <n v="2991.69"/>
    <x v="4480"/>
    <d v="2023-06-21T00:00:00"/>
  </r>
  <r>
    <x v="1"/>
    <x v="3"/>
    <x v="3"/>
    <x v="934"/>
    <n v="5532.38"/>
    <x v="4510"/>
    <d v="2023-06-21T00:00:00"/>
  </r>
  <r>
    <x v="1"/>
    <x v="3"/>
    <x v="3"/>
    <x v="934"/>
    <n v="399.36"/>
    <x v="4510"/>
    <d v="2023-06-21T00:00:00"/>
  </r>
  <r>
    <x v="1"/>
    <x v="2"/>
    <x v="2"/>
    <x v="12"/>
    <n v="413.88"/>
    <x v="4569"/>
    <d v="2023-06-21T00:00:00"/>
  </r>
  <r>
    <x v="1"/>
    <x v="2"/>
    <x v="2"/>
    <x v="963"/>
    <n v="5262.44"/>
    <x v="4521"/>
    <d v="2023-06-21T00:00:00"/>
  </r>
  <r>
    <x v="1"/>
    <x v="2"/>
    <x v="2"/>
    <x v="109"/>
    <n v="53.9"/>
    <x v="4570"/>
    <d v="2023-06-15T00:00:00"/>
  </r>
  <r>
    <x v="1"/>
    <x v="3"/>
    <x v="3"/>
    <x v="1321"/>
    <n v="871.92"/>
    <x v="4556"/>
    <d v="2023-06-15T00:00:00"/>
  </r>
  <r>
    <x v="1"/>
    <x v="2"/>
    <x v="2"/>
    <x v="53"/>
    <n v="65.03"/>
    <x v="4571"/>
    <d v="2023-06-14T00:00:00"/>
  </r>
  <r>
    <x v="1"/>
    <x v="2"/>
    <x v="2"/>
    <x v="53"/>
    <n v="122.28"/>
    <x v="4571"/>
    <d v="2023-06-14T00:00:00"/>
  </r>
  <r>
    <x v="1"/>
    <x v="2"/>
    <x v="2"/>
    <x v="109"/>
    <n v="270.27"/>
    <x v="4570"/>
    <d v="2023-06-15T00:00:00"/>
  </r>
  <r>
    <x v="1"/>
    <x v="2"/>
    <x v="2"/>
    <x v="968"/>
    <n v="2991.69"/>
    <x v="4480"/>
    <d v="2023-06-21T00:00:00"/>
  </r>
  <r>
    <x v="1"/>
    <x v="3"/>
    <x v="3"/>
    <x v="933"/>
    <n v="3806.4"/>
    <x v="4526"/>
    <d v="2023-06-19T00:00:00"/>
  </r>
  <r>
    <x v="1"/>
    <x v="3"/>
    <x v="3"/>
    <x v="933"/>
    <n v="6100"/>
    <x v="4526"/>
    <d v="2023-06-19T00:00:00"/>
  </r>
  <r>
    <x v="1"/>
    <x v="3"/>
    <x v="3"/>
    <x v="951"/>
    <n v="2657.16"/>
    <x v="4572"/>
    <d v="2023-06-20T00:00:00"/>
  </r>
  <r>
    <x v="1"/>
    <x v="2"/>
    <x v="2"/>
    <x v="1099"/>
    <n v="964.08"/>
    <x v="4560"/>
    <d v="2023-06-19T00:00:00"/>
  </r>
  <r>
    <x v="1"/>
    <x v="3"/>
    <x v="3"/>
    <x v="1099"/>
    <n v="46.02"/>
    <x v="4560"/>
    <d v="2023-06-19T00:00:00"/>
  </r>
  <r>
    <x v="1"/>
    <x v="2"/>
    <x v="2"/>
    <x v="1099"/>
    <n v="845"/>
    <x v="4560"/>
    <d v="2023-06-19T00:00:00"/>
  </r>
  <r>
    <x v="1"/>
    <x v="3"/>
    <x v="3"/>
    <x v="1099"/>
    <n v="46.02"/>
    <x v="4560"/>
    <d v="2023-06-19T00:00:00"/>
  </r>
  <r>
    <x v="1"/>
    <x v="2"/>
    <x v="2"/>
    <x v="1099"/>
    <n v="1083.1600000000001"/>
    <x v="4560"/>
    <d v="2023-06-19T00:00:00"/>
  </r>
  <r>
    <x v="1"/>
    <x v="3"/>
    <x v="3"/>
    <x v="1099"/>
    <n v="92.04"/>
    <x v="4560"/>
    <d v="2023-06-19T00:00:00"/>
  </r>
  <r>
    <x v="1"/>
    <x v="2"/>
    <x v="2"/>
    <x v="1099"/>
    <n v="838.24"/>
    <x v="4560"/>
    <d v="2023-06-19T00:00:00"/>
  </r>
  <r>
    <x v="1"/>
    <x v="3"/>
    <x v="3"/>
    <x v="1099"/>
    <n v="365.59"/>
    <x v="4560"/>
    <d v="2023-06-19T00:00:00"/>
  </r>
  <r>
    <x v="1"/>
    <x v="2"/>
    <x v="2"/>
    <x v="1099"/>
    <n v="1083.1600000000001"/>
    <x v="4560"/>
    <d v="2023-06-19T00:00:00"/>
  </r>
  <r>
    <x v="1"/>
    <x v="3"/>
    <x v="3"/>
    <x v="1099"/>
    <n v="92.04"/>
    <x v="4560"/>
    <d v="2023-06-19T00:00:00"/>
  </r>
  <r>
    <x v="1"/>
    <x v="2"/>
    <x v="2"/>
    <x v="1099"/>
    <n v="594.88"/>
    <x v="4560"/>
    <d v="2023-06-19T00:00:00"/>
  </r>
  <r>
    <x v="1"/>
    <x v="3"/>
    <x v="3"/>
    <x v="1099"/>
    <n v="365.59"/>
    <x v="4560"/>
    <d v="2023-06-19T00:00:00"/>
  </r>
  <r>
    <x v="1"/>
    <x v="2"/>
    <x v="2"/>
    <x v="1099"/>
    <n v="790.4"/>
    <x v="4560"/>
    <d v="2023-06-19T00:00:00"/>
  </r>
  <r>
    <x v="1"/>
    <x v="3"/>
    <x v="3"/>
    <x v="1099"/>
    <n v="92.04"/>
    <x v="4560"/>
    <d v="2023-06-19T00:00:00"/>
  </r>
  <r>
    <x v="1"/>
    <x v="2"/>
    <x v="2"/>
    <x v="229"/>
    <n v="880.61"/>
    <x v="4573"/>
    <d v="2023-06-21T00:00:00"/>
  </r>
  <r>
    <x v="1"/>
    <x v="2"/>
    <x v="2"/>
    <x v="9"/>
    <n v="14030.12"/>
    <x v="4406"/>
    <d v="2023-06-21T00:00:00"/>
  </r>
  <r>
    <x v="1"/>
    <x v="45"/>
    <x v="45"/>
    <x v="1131"/>
    <n v="21.38"/>
    <x v="4563"/>
    <d v="2023-06-20T00:00:00"/>
  </r>
  <r>
    <x v="1"/>
    <x v="45"/>
    <x v="45"/>
    <x v="1131"/>
    <n v="108.24"/>
    <x v="4563"/>
    <d v="2023-06-20T00:00:00"/>
  </r>
  <r>
    <x v="1"/>
    <x v="45"/>
    <x v="45"/>
    <x v="1131"/>
    <n v="7.99"/>
    <x v="4563"/>
    <d v="2023-06-20T00:00:00"/>
  </r>
  <r>
    <x v="1"/>
    <x v="45"/>
    <x v="45"/>
    <x v="1131"/>
    <n v="13.67"/>
    <x v="4563"/>
    <d v="2023-06-20T00:00:00"/>
  </r>
  <r>
    <x v="1"/>
    <x v="45"/>
    <x v="45"/>
    <x v="1131"/>
    <n v="25.79"/>
    <x v="4563"/>
    <d v="2023-06-20T00:00:00"/>
  </r>
  <r>
    <x v="1"/>
    <x v="45"/>
    <x v="45"/>
    <x v="1131"/>
    <n v="7.99"/>
    <x v="4563"/>
    <d v="2023-06-20T00:00:00"/>
  </r>
  <r>
    <x v="1"/>
    <x v="45"/>
    <x v="45"/>
    <x v="1131"/>
    <n v="13.66"/>
    <x v="4563"/>
    <d v="2023-06-20T00:00:00"/>
  </r>
  <r>
    <x v="1"/>
    <x v="45"/>
    <x v="45"/>
    <x v="1131"/>
    <n v="73.92"/>
    <x v="4563"/>
    <d v="2023-06-20T00:00:00"/>
  </r>
  <r>
    <x v="1"/>
    <x v="45"/>
    <x v="45"/>
    <x v="1131"/>
    <n v="13.66"/>
    <x v="4563"/>
    <d v="2023-06-20T00:00:00"/>
  </r>
  <r>
    <x v="1"/>
    <x v="2"/>
    <x v="2"/>
    <x v="849"/>
    <n v="4914.51"/>
    <x v="4537"/>
    <d v="2023-06-21T00:00:00"/>
  </r>
  <r>
    <x v="1"/>
    <x v="2"/>
    <x v="2"/>
    <x v="963"/>
    <n v="4505.62"/>
    <x v="4521"/>
    <d v="2023-06-21T00:00:00"/>
  </r>
  <r>
    <x v="1"/>
    <x v="2"/>
    <x v="2"/>
    <x v="963"/>
    <n v="2631.22"/>
    <x v="4521"/>
    <d v="2023-06-21T00:00:00"/>
  </r>
  <r>
    <x v="1"/>
    <x v="3"/>
    <x v="3"/>
    <x v="933"/>
    <n v="7246.8"/>
    <x v="4526"/>
    <d v="2023-06-19T00:00:00"/>
  </r>
  <r>
    <x v="1"/>
    <x v="2"/>
    <x v="2"/>
    <x v="1155"/>
    <n v="12127.5"/>
    <x v="4574"/>
    <d v="2023-06-21T00:00:00"/>
  </r>
  <r>
    <x v="1"/>
    <x v="2"/>
    <x v="2"/>
    <x v="1155"/>
    <n v="1848"/>
    <x v="4574"/>
    <d v="2023-06-21T00:00:00"/>
  </r>
  <r>
    <x v="1"/>
    <x v="3"/>
    <x v="3"/>
    <x v="1322"/>
    <n v="366"/>
    <x v="4575"/>
    <d v="2023-06-13T00:00:00"/>
  </r>
  <r>
    <x v="1"/>
    <x v="2"/>
    <x v="2"/>
    <x v="213"/>
    <n v="1006.5"/>
    <x v="4498"/>
    <d v="2023-06-21T00:00:00"/>
  </r>
  <r>
    <x v="1"/>
    <x v="2"/>
    <x v="2"/>
    <x v="213"/>
    <n v="6349.2"/>
    <x v="4498"/>
    <d v="2023-06-21T00:00:00"/>
  </r>
  <r>
    <x v="1"/>
    <x v="3"/>
    <x v="3"/>
    <x v="1119"/>
    <n v="585.6"/>
    <x v="4576"/>
    <d v="2023-06-21T00:00:00"/>
  </r>
  <r>
    <x v="1"/>
    <x v="18"/>
    <x v="18"/>
    <x v="1306"/>
    <n v="2"/>
    <x v="4577"/>
    <d v="2023-06-20T00:00:00"/>
  </r>
  <r>
    <x v="1"/>
    <x v="18"/>
    <x v="18"/>
    <x v="1306"/>
    <n v="2737.83"/>
    <x v="4577"/>
    <d v="2023-06-20T00:00:00"/>
  </r>
  <r>
    <x v="1"/>
    <x v="2"/>
    <x v="2"/>
    <x v="1104"/>
    <n v="184.8"/>
    <x v="4512"/>
    <d v="2023-06-22T00:00:00"/>
  </r>
  <r>
    <x v="1"/>
    <x v="2"/>
    <x v="2"/>
    <x v="1122"/>
    <n v="1104.8399999999999"/>
    <x v="4496"/>
    <d v="2023-06-27T00:00:00"/>
  </r>
  <r>
    <x v="1"/>
    <x v="3"/>
    <x v="3"/>
    <x v="10"/>
    <n v="1029.56"/>
    <x v="4413"/>
    <d v="2023-06-27T00:00:00"/>
  </r>
  <r>
    <x v="1"/>
    <x v="3"/>
    <x v="3"/>
    <x v="1323"/>
    <n v="5033.6000000000004"/>
    <x v="4578"/>
    <d v="2023-06-27T00:00:00"/>
  </r>
  <r>
    <x v="1"/>
    <x v="2"/>
    <x v="2"/>
    <x v="963"/>
    <n v="297.79000000000002"/>
    <x v="4521"/>
    <d v="2023-06-21T00:00:00"/>
  </r>
  <r>
    <x v="1"/>
    <x v="2"/>
    <x v="2"/>
    <x v="963"/>
    <n v="5939.32"/>
    <x v="4521"/>
    <d v="2023-06-21T00:00:00"/>
  </r>
  <r>
    <x v="1"/>
    <x v="2"/>
    <x v="2"/>
    <x v="963"/>
    <n v="2904.35"/>
    <x v="4521"/>
    <d v="2023-06-21T00:00:00"/>
  </r>
  <r>
    <x v="1"/>
    <x v="2"/>
    <x v="2"/>
    <x v="1097"/>
    <n v="193.59"/>
    <x v="4534"/>
    <d v="2023-06-21T00:00:00"/>
  </r>
  <r>
    <x v="1"/>
    <x v="45"/>
    <x v="45"/>
    <x v="1106"/>
    <n v="559.35"/>
    <x v="4579"/>
    <d v="2023-06-21T00:00:00"/>
  </r>
  <r>
    <x v="1"/>
    <x v="3"/>
    <x v="3"/>
    <x v="934"/>
    <n v="311.10000000000002"/>
    <x v="4510"/>
    <d v="2023-06-21T00:00:00"/>
  </r>
  <r>
    <x v="1"/>
    <x v="2"/>
    <x v="2"/>
    <x v="54"/>
    <n v="1147.76"/>
    <x v="4580"/>
    <d v="2023-06-19T00:00:00"/>
  </r>
  <r>
    <x v="1"/>
    <x v="2"/>
    <x v="2"/>
    <x v="54"/>
    <n v="1144.6099999999999"/>
    <x v="4580"/>
    <d v="2023-06-19T00:00:00"/>
  </r>
  <r>
    <x v="1"/>
    <x v="50"/>
    <x v="50"/>
    <x v="65"/>
    <n v="1237.5"/>
    <x v="4485"/>
    <d v="2023-06-21T00:00:00"/>
  </r>
  <r>
    <x v="1"/>
    <x v="3"/>
    <x v="3"/>
    <x v="934"/>
    <n v="1936.69"/>
    <x v="4510"/>
    <d v="2023-06-21T00:00:00"/>
  </r>
  <r>
    <x v="1"/>
    <x v="3"/>
    <x v="3"/>
    <x v="934"/>
    <n v="10138.959999999999"/>
    <x v="4510"/>
    <d v="2023-06-21T00:00:00"/>
  </r>
  <r>
    <x v="1"/>
    <x v="2"/>
    <x v="2"/>
    <x v="68"/>
    <n v="284.7"/>
    <x v="4529"/>
    <d v="2023-06-21T00:00:00"/>
  </r>
  <r>
    <x v="1"/>
    <x v="3"/>
    <x v="3"/>
    <x v="10"/>
    <n v="1772.22"/>
    <x v="4566"/>
    <d v="2023-06-14T00:00:00"/>
  </r>
  <r>
    <x v="1"/>
    <x v="3"/>
    <x v="3"/>
    <x v="10"/>
    <n v="6049.13"/>
    <x v="4566"/>
    <d v="2023-06-14T00:00:00"/>
  </r>
  <r>
    <x v="1"/>
    <x v="3"/>
    <x v="3"/>
    <x v="1043"/>
    <n v="122.98"/>
    <x v="4581"/>
    <d v="2023-06-13T00:00:00"/>
  </r>
  <r>
    <x v="1"/>
    <x v="3"/>
    <x v="3"/>
    <x v="1319"/>
    <n v="402.48"/>
    <x v="4582"/>
    <d v="2023-06-13T00:00:00"/>
  </r>
  <r>
    <x v="1"/>
    <x v="3"/>
    <x v="3"/>
    <x v="1043"/>
    <n v="1248"/>
    <x v="4581"/>
    <d v="2023-06-13T00:00:00"/>
  </r>
  <r>
    <x v="1"/>
    <x v="3"/>
    <x v="3"/>
    <x v="1043"/>
    <n v="832"/>
    <x v="4581"/>
    <d v="2023-06-13T00:00:00"/>
  </r>
  <r>
    <x v="1"/>
    <x v="3"/>
    <x v="3"/>
    <x v="1043"/>
    <n v="936"/>
    <x v="4581"/>
    <d v="2023-06-13T00:00:00"/>
  </r>
  <r>
    <x v="1"/>
    <x v="2"/>
    <x v="2"/>
    <x v="833"/>
    <n v="1125.29"/>
    <x v="4583"/>
    <d v="2023-06-21T00:00:00"/>
  </r>
  <r>
    <x v="1"/>
    <x v="2"/>
    <x v="2"/>
    <x v="33"/>
    <n v="1551"/>
    <x v="4584"/>
    <d v="2023-06-15T00:00:00"/>
  </r>
  <r>
    <x v="1"/>
    <x v="3"/>
    <x v="3"/>
    <x v="1114"/>
    <n v="318.72000000000003"/>
    <x v="4585"/>
    <d v="2023-06-20T00:00:00"/>
  </r>
  <r>
    <x v="1"/>
    <x v="2"/>
    <x v="2"/>
    <x v="213"/>
    <n v="1941.85"/>
    <x v="4586"/>
    <d v="2023-06-13T00:00:00"/>
  </r>
  <r>
    <x v="1"/>
    <x v="2"/>
    <x v="2"/>
    <x v="213"/>
    <n v="11487.3"/>
    <x v="4586"/>
    <d v="2023-06-13T00:00:00"/>
  </r>
  <r>
    <x v="1"/>
    <x v="10"/>
    <x v="10"/>
    <x v="97"/>
    <n v="1262.5"/>
    <x v="4587"/>
    <d v="2023-06-13T00:00:00"/>
  </r>
  <r>
    <x v="1"/>
    <x v="3"/>
    <x v="3"/>
    <x v="70"/>
    <n v="720.72"/>
    <x v="4555"/>
    <d v="2023-06-14T00:00:00"/>
  </r>
  <r>
    <x v="1"/>
    <x v="3"/>
    <x v="3"/>
    <x v="70"/>
    <n v="305.76"/>
    <x v="4555"/>
    <d v="2023-06-14T00:00:00"/>
  </r>
  <r>
    <x v="1"/>
    <x v="51"/>
    <x v="51"/>
    <x v="933"/>
    <n v="86.31"/>
    <x v="4526"/>
    <d v="2023-06-19T00:00:00"/>
  </r>
  <r>
    <x v="1"/>
    <x v="2"/>
    <x v="2"/>
    <x v="1052"/>
    <n v="61.6"/>
    <x v="4588"/>
    <d v="2023-06-21T00:00:00"/>
  </r>
  <r>
    <x v="1"/>
    <x v="3"/>
    <x v="3"/>
    <x v="960"/>
    <n v="537.67999999999995"/>
    <x v="4589"/>
    <d v="2023-06-21T00:00:00"/>
  </r>
  <r>
    <x v="1"/>
    <x v="2"/>
    <x v="2"/>
    <x v="51"/>
    <n v="5.94"/>
    <x v="4590"/>
    <d v="2023-06-13T00:00:00"/>
  </r>
  <r>
    <x v="1"/>
    <x v="3"/>
    <x v="3"/>
    <x v="1144"/>
    <n v="894.4"/>
    <x v="4546"/>
    <d v="2023-06-20T00:00:00"/>
  </r>
  <r>
    <x v="1"/>
    <x v="12"/>
    <x v="12"/>
    <x v="1324"/>
    <n v="9347.52"/>
    <x v="4591"/>
    <d v="2023-06-26T00:00:00"/>
  </r>
  <r>
    <x v="1"/>
    <x v="2"/>
    <x v="2"/>
    <x v="213"/>
    <n v="3234"/>
    <x v="4586"/>
    <d v="2023-06-13T00:00:00"/>
  </r>
  <r>
    <x v="1"/>
    <x v="2"/>
    <x v="2"/>
    <x v="213"/>
    <n v="2589.14"/>
    <x v="4586"/>
    <d v="2023-06-13T00:00:00"/>
  </r>
  <r>
    <x v="1"/>
    <x v="3"/>
    <x v="3"/>
    <x v="123"/>
    <n v="512.4"/>
    <x v="4592"/>
    <d v="2023-06-13T00:00:00"/>
  </r>
  <r>
    <x v="1"/>
    <x v="2"/>
    <x v="2"/>
    <x v="963"/>
    <n v="7648.26"/>
    <x v="4593"/>
    <d v="2023-06-13T00:00:00"/>
  </r>
  <r>
    <x v="1"/>
    <x v="2"/>
    <x v="2"/>
    <x v="943"/>
    <n v="73.7"/>
    <x v="4501"/>
    <d v="2023-06-20T00:00:00"/>
  </r>
  <r>
    <x v="1"/>
    <x v="3"/>
    <x v="3"/>
    <x v="1151"/>
    <n v="925.65"/>
    <x v="4594"/>
    <d v="2023-06-13T00:00:00"/>
  </r>
  <r>
    <x v="1"/>
    <x v="2"/>
    <x v="2"/>
    <x v="963"/>
    <n v="1361.57"/>
    <x v="4593"/>
    <d v="2023-06-13T00:00:00"/>
  </r>
  <r>
    <x v="1"/>
    <x v="2"/>
    <x v="2"/>
    <x v="33"/>
    <n v="29716.5"/>
    <x v="4584"/>
    <d v="2023-06-15T00:00:00"/>
  </r>
  <r>
    <x v="1"/>
    <x v="3"/>
    <x v="3"/>
    <x v="1113"/>
    <n v="732"/>
    <x v="4595"/>
    <d v="2023-06-14T00:00:00"/>
  </r>
  <r>
    <x v="1"/>
    <x v="3"/>
    <x v="3"/>
    <x v="10"/>
    <n v="2487.9499999999998"/>
    <x v="4566"/>
    <d v="2023-06-14T00:00:00"/>
  </r>
  <r>
    <x v="1"/>
    <x v="3"/>
    <x v="3"/>
    <x v="1325"/>
    <n v="790.4"/>
    <x v="4596"/>
    <d v="2023-06-13T00:00:00"/>
  </r>
  <r>
    <x v="1"/>
    <x v="2"/>
    <x v="2"/>
    <x v="54"/>
    <n v="3443.29"/>
    <x v="4580"/>
    <d v="2023-06-19T00:00:00"/>
  </r>
  <r>
    <x v="1"/>
    <x v="3"/>
    <x v="3"/>
    <x v="1280"/>
    <n v="15908.8"/>
    <x v="4597"/>
    <d v="2023-06-13T00:00:00"/>
  </r>
  <r>
    <x v="1"/>
    <x v="3"/>
    <x v="3"/>
    <x v="938"/>
    <n v="8112"/>
    <x v="4598"/>
    <d v="2023-06-13T00:00:00"/>
  </r>
  <r>
    <x v="1"/>
    <x v="2"/>
    <x v="2"/>
    <x v="54"/>
    <n v="5926.18"/>
    <x v="4580"/>
    <d v="2023-06-19T00:00:00"/>
  </r>
  <r>
    <x v="1"/>
    <x v="3"/>
    <x v="3"/>
    <x v="925"/>
    <n v="6193.94"/>
    <x v="4561"/>
    <d v="2023-06-15T00:00:00"/>
  </r>
  <r>
    <x v="1"/>
    <x v="51"/>
    <x v="51"/>
    <x v="925"/>
    <n v="48.8"/>
    <x v="4561"/>
    <d v="2023-06-15T00:00:00"/>
  </r>
  <r>
    <x v="1"/>
    <x v="3"/>
    <x v="3"/>
    <x v="934"/>
    <n v="283.5"/>
    <x v="4371"/>
    <d v="2023-06-13T00:00:00"/>
  </r>
  <r>
    <x v="1"/>
    <x v="2"/>
    <x v="2"/>
    <x v="225"/>
    <n v="4920.8"/>
    <x v="4599"/>
    <d v="2023-06-14T00:00:00"/>
  </r>
  <r>
    <x v="1"/>
    <x v="2"/>
    <x v="2"/>
    <x v="1075"/>
    <n v="1699.5"/>
    <x v="4600"/>
    <d v="2023-06-15T00:00:00"/>
  </r>
  <r>
    <x v="1"/>
    <x v="3"/>
    <x v="3"/>
    <x v="1286"/>
    <n v="336.72"/>
    <x v="4601"/>
    <d v="2023-06-21T00:00:00"/>
  </r>
  <r>
    <x v="1"/>
    <x v="3"/>
    <x v="3"/>
    <x v="1321"/>
    <n v="936.93"/>
    <x v="4556"/>
    <d v="2023-06-15T00:00:00"/>
  </r>
  <r>
    <x v="1"/>
    <x v="3"/>
    <x v="3"/>
    <x v="1326"/>
    <n v="8588.19"/>
    <x v="4602"/>
    <d v="2023-06-14T00:00:00"/>
  </r>
  <r>
    <x v="1"/>
    <x v="2"/>
    <x v="2"/>
    <x v="54"/>
    <n v="5821.45"/>
    <x v="4580"/>
    <d v="2023-06-19T00:00:00"/>
  </r>
  <r>
    <x v="1"/>
    <x v="2"/>
    <x v="2"/>
    <x v="54"/>
    <n v="1945.76"/>
    <x v="4580"/>
    <d v="2023-06-19T00:00:00"/>
  </r>
  <r>
    <x v="1"/>
    <x v="3"/>
    <x v="3"/>
    <x v="1071"/>
    <n v="1093.1199999999999"/>
    <x v="4603"/>
    <d v="2023-06-21T00:00:00"/>
  </r>
  <r>
    <x v="1"/>
    <x v="2"/>
    <x v="2"/>
    <x v="51"/>
    <n v="113.96"/>
    <x v="4590"/>
    <d v="2023-06-13T00:00:00"/>
  </r>
  <r>
    <x v="1"/>
    <x v="2"/>
    <x v="2"/>
    <x v="1327"/>
    <n v="1523.89"/>
    <x v="4604"/>
    <d v="2023-06-15T00:00:00"/>
  </r>
  <r>
    <x v="1"/>
    <x v="2"/>
    <x v="2"/>
    <x v="944"/>
    <n v="151.80000000000001"/>
    <x v="4605"/>
    <d v="2023-06-15T00:00:00"/>
  </r>
  <r>
    <x v="1"/>
    <x v="2"/>
    <x v="2"/>
    <x v="51"/>
    <n v="31.35"/>
    <x v="4590"/>
    <d v="2023-06-13T00:00:00"/>
  </r>
  <r>
    <x v="1"/>
    <x v="2"/>
    <x v="2"/>
    <x v="1116"/>
    <n v="122.29"/>
    <x v="4606"/>
    <d v="2023-06-21T00:00:00"/>
  </r>
  <r>
    <x v="1"/>
    <x v="2"/>
    <x v="2"/>
    <x v="1003"/>
    <n v="198"/>
    <x v="4607"/>
    <d v="2023-06-15T00:00:00"/>
  </r>
  <r>
    <x v="1"/>
    <x v="2"/>
    <x v="2"/>
    <x v="1003"/>
    <n v="305.8"/>
    <x v="4607"/>
    <d v="2023-06-15T00:00:00"/>
  </r>
  <r>
    <x v="1"/>
    <x v="3"/>
    <x v="3"/>
    <x v="1163"/>
    <n v="204.96"/>
    <x v="4608"/>
    <d v="2023-06-21T00:00:00"/>
  </r>
  <r>
    <x v="1"/>
    <x v="3"/>
    <x v="3"/>
    <x v="1224"/>
    <n v="624"/>
    <x v="4609"/>
    <d v="2023-06-22T00:00:00"/>
  </r>
  <r>
    <x v="1"/>
    <x v="3"/>
    <x v="3"/>
    <x v="112"/>
    <n v="5399.06"/>
    <x v="4610"/>
    <d v="2023-06-15T00:00:00"/>
  </r>
  <r>
    <x v="1"/>
    <x v="2"/>
    <x v="2"/>
    <x v="1003"/>
    <n v="189.2"/>
    <x v="4607"/>
    <d v="2023-06-15T00:00:00"/>
  </r>
  <r>
    <x v="1"/>
    <x v="3"/>
    <x v="3"/>
    <x v="934"/>
    <n v="5532.38"/>
    <x v="4510"/>
    <d v="2023-06-21T00:00:00"/>
  </r>
  <r>
    <x v="1"/>
    <x v="2"/>
    <x v="2"/>
    <x v="968"/>
    <n v="3267"/>
    <x v="4611"/>
    <d v="2023-06-13T00:00:00"/>
  </r>
  <r>
    <x v="1"/>
    <x v="2"/>
    <x v="2"/>
    <x v="1099"/>
    <n v="2145"/>
    <x v="4560"/>
    <d v="2023-06-19T00:00:00"/>
  </r>
  <r>
    <x v="1"/>
    <x v="3"/>
    <x v="3"/>
    <x v="1319"/>
    <n v="70.760000000000005"/>
    <x v="4582"/>
    <d v="2023-06-13T00:00:00"/>
  </r>
  <r>
    <x v="1"/>
    <x v="2"/>
    <x v="2"/>
    <x v="1099"/>
    <n v="4473.7"/>
    <x v="4560"/>
    <d v="2023-06-19T00:00:00"/>
  </r>
  <r>
    <x v="1"/>
    <x v="52"/>
    <x v="52"/>
    <x v="1328"/>
    <n v="13396.79"/>
    <x v="4612"/>
    <d v="2023-06-15T00:00:00"/>
  </r>
  <r>
    <x v="1"/>
    <x v="2"/>
    <x v="2"/>
    <x v="53"/>
    <n v="650.32000000000005"/>
    <x v="4571"/>
    <d v="2023-06-14T00:00:00"/>
  </r>
  <r>
    <x v="1"/>
    <x v="52"/>
    <x v="52"/>
    <x v="1328"/>
    <n v="3854.04"/>
    <x v="4612"/>
    <d v="2023-06-15T00:00:00"/>
  </r>
  <r>
    <x v="1"/>
    <x v="2"/>
    <x v="2"/>
    <x v="963"/>
    <n v="77146.84"/>
    <x v="4593"/>
    <d v="2023-06-13T00:00:00"/>
  </r>
  <r>
    <x v="1"/>
    <x v="52"/>
    <x v="52"/>
    <x v="1328"/>
    <n v="2463.2199999999998"/>
    <x v="4612"/>
    <d v="2023-06-15T00:00:00"/>
  </r>
  <r>
    <x v="1"/>
    <x v="52"/>
    <x v="52"/>
    <x v="1328"/>
    <n v="4259.17"/>
    <x v="4612"/>
    <d v="2023-06-15T00:00:00"/>
  </r>
  <r>
    <x v="1"/>
    <x v="52"/>
    <x v="52"/>
    <x v="1328"/>
    <n v="123418.14"/>
    <x v="4612"/>
    <d v="2023-06-15T00:00:00"/>
  </r>
  <r>
    <x v="1"/>
    <x v="54"/>
    <x v="54"/>
    <x v="909"/>
    <n v="15096.38"/>
    <x v="4613"/>
    <d v="2023-06-13T00:00:00"/>
  </r>
  <r>
    <x v="1"/>
    <x v="2"/>
    <x v="2"/>
    <x v="1105"/>
    <n v="440"/>
    <x v="4614"/>
    <d v="2023-06-13T00:00:00"/>
  </r>
  <r>
    <x v="1"/>
    <x v="3"/>
    <x v="3"/>
    <x v="984"/>
    <n v="3355"/>
    <x v="4615"/>
    <d v="2023-06-15T00:00:00"/>
  </r>
  <r>
    <x v="1"/>
    <x v="2"/>
    <x v="2"/>
    <x v="1251"/>
    <n v="1597.2"/>
    <x v="4616"/>
    <d v="2023-06-15T00:00:00"/>
  </r>
  <r>
    <x v="1"/>
    <x v="2"/>
    <x v="2"/>
    <x v="104"/>
    <n v="271.02"/>
    <x v="4617"/>
    <d v="2023-06-21T00:00:00"/>
  </r>
  <r>
    <x v="1"/>
    <x v="2"/>
    <x v="2"/>
    <x v="1105"/>
    <n v="404.25"/>
    <x v="4614"/>
    <d v="2023-06-13T00:00:00"/>
  </r>
  <r>
    <x v="1"/>
    <x v="2"/>
    <x v="2"/>
    <x v="1105"/>
    <n v="29.7"/>
    <x v="4614"/>
    <d v="2023-06-13T00:00:00"/>
  </r>
  <r>
    <x v="1"/>
    <x v="2"/>
    <x v="2"/>
    <x v="1067"/>
    <n v="73656"/>
    <x v="4618"/>
    <d v="2023-06-21T00:00:00"/>
  </r>
  <r>
    <x v="1"/>
    <x v="3"/>
    <x v="3"/>
    <x v="1322"/>
    <n v="24433.25"/>
    <x v="4575"/>
    <d v="2023-06-13T00:00:00"/>
  </r>
  <r>
    <x v="1"/>
    <x v="2"/>
    <x v="2"/>
    <x v="1139"/>
    <n v="4501.2"/>
    <x v="4619"/>
    <d v="2023-06-13T00:00:00"/>
  </r>
  <r>
    <x v="1"/>
    <x v="2"/>
    <x v="2"/>
    <x v="55"/>
    <n v="735.68"/>
    <x v="4620"/>
    <d v="2023-06-13T00:00:00"/>
  </r>
  <r>
    <x v="1"/>
    <x v="2"/>
    <x v="2"/>
    <x v="219"/>
    <n v="2784.67"/>
    <x v="4621"/>
    <d v="2023-06-13T00:00:00"/>
  </r>
  <r>
    <x v="1"/>
    <x v="2"/>
    <x v="2"/>
    <x v="1105"/>
    <n v="161.69999999999999"/>
    <x v="4614"/>
    <d v="2023-06-13T00:00:00"/>
  </r>
  <r>
    <x v="1"/>
    <x v="3"/>
    <x v="3"/>
    <x v="965"/>
    <n v="247.52"/>
    <x v="4622"/>
    <d v="2023-06-14T00:00:00"/>
  </r>
  <r>
    <x v="1"/>
    <x v="3"/>
    <x v="3"/>
    <x v="925"/>
    <n v="1061.4000000000001"/>
    <x v="4561"/>
    <d v="2023-06-15T00:00:00"/>
  </r>
  <r>
    <x v="1"/>
    <x v="52"/>
    <x v="52"/>
    <x v="1328"/>
    <n v="2276.0500000000002"/>
    <x v="4612"/>
    <d v="2023-06-15T00:00:00"/>
  </r>
  <r>
    <x v="1"/>
    <x v="2"/>
    <x v="2"/>
    <x v="225"/>
    <n v="7517.58"/>
    <x v="4599"/>
    <d v="2023-06-14T00:00:00"/>
  </r>
  <r>
    <x v="1"/>
    <x v="2"/>
    <x v="2"/>
    <x v="225"/>
    <n v="53643.92"/>
    <x v="4599"/>
    <d v="2023-06-14T00:00:00"/>
  </r>
  <r>
    <x v="1"/>
    <x v="3"/>
    <x v="3"/>
    <x v="1074"/>
    <n v="1067.5"/>
    <x v="4623"/>
    <d v="2023-06-15T00:00:00"/>
  </r>
  <r>
    <x v="1"/>
    <x v="2"/>
    <x v="2"/>
    <x v="55"/>
    <n v="21945"/>
    <x v="4620"/>
    <d v="2023-06-13T00:00:00"/>
  </r>
  <r>
    <x v="1"/>
    <x v="2"/>
    <x v="2"/>
    <x v="232"/>
    <n v="8303.8799999999992"/>
    <x v="4624"/>
    <d v="2023-06-13T00:00:00"/>
  </r>
  <r>
    <x v="1"/>
    <x v="3"/>
    <x v="3"/>
    <x v="972"/>
    <n v="340.62"/>
    <x v="4625"/>
    <d v="2023-06-15T00:00:00"/>
  </r>
  <r>
    <x v="1"/>
    <x v="3"/>
    <x v="3"/>
    <x v="965"/>
    <n v="1496.94"/>
    <x v="4622"/>
    <d v="2023-06-14T00:00:00"/>
  </r>
  <r>
    <x v="1"/>
    <x v="3"/>
    <x v="3"/>
    <x v="70"/>
    <n v="2446.08"/>
    <x v="4555"/>
    <d v="2023-06-14T00:00:00"/>
  </r>
  <r>
    <x v="1"/>
    <x v="3"/>
    <x v="3"/>
    <x v="1321"/>
    <n v="3449.92"/>
    <x v="4556"/>
    <d v="2023-06-15T00:00:00"/>
  </r>
  <r>
    <x v="1"/>
    <x v="2"/>
    <x v="2"/>
    <x v="1139"/>
    <n v="7502"/>
    <x v="4619"/>
    <d v="2023-06-13T00:00:00"/>
  </r>
  <r>
    <x v="1"/>
    <x v="3"/>
    <x v="3"/>
    <x v="925"/>
    <n v="6828.34"/>
    <x v="4561"/>
    <d v="2023-06-15T00:00:00"/>
  </r>
  <r>
    <x v="1"/>
    <x v="3"/>
    <x v="3"/>
    <x v="925"/>
    <n v="16470"/>
    <x v="4561"/>
    <d v="2023-06-15T00:00:00"/>
  </r>
  <r>
    <x v="1"/>
    <x v="3"/>
    <x v="3"/>
    <x v="1218"/>
    <n v="39900.1"/>
    <x v="4626"/>
    <d v="2023-06-13T00:00:00"/>
  </r>
  <r>
    <x v="1"/>
    <x v="3"/>
    <x v="3"/>
    <x v="1218"/>
    <n v="87.84"/>
    <x v="4626"/>
    <d v="2023-06-13T00:00:00"/>
  </r>
  <r>
    <x v="1"/>
    <x v="2"/>
    <x v="2"/>
    <x v="12"/>
    <n v="141.16"/>
    <x v="4627"/>
    <d v="2023-06-13T00:00:00"/>
  </r>
  <r>
    <x v="1"/>
    <x v="2"/>
    <x v="2"/>
    <x v="12"/>
    <n v="5.58"/>
    <x v="4627"/>
    <d v="2023-06-13T00:00:00"/>
  </r>
  <r>
    <x v="1"/>
    <x v="2"/>
    <x v="2"/>
    <x v="12"/>
    <n v="18.690000000000001"/>
    <x v="4627"/>
    <d v="2023-06-13T00:00:00"/>
  </r>
  <r>
    <x v="1"/>
    <x v="2"/>
    <x v="2"/>
    <x v="1122"/>
    <n v="1104.8399999999999"/>
    <x v="4628"/>
    <d v="2023-06-15T00:00:00"/>
  </r>
  <r>
    <x v="1"/>
    <x v="3"/>
    <x v="3"/>
    <x v="10"/>
    <n v="12457.83"/>
    <x v="4566"/>
    <d v="2023-06-14T00:00:00"/>
  </r>
  <r>
    <x v="1"/>
    <x v="2"/>
    <x v="2"/>
    <x v="1119"/>
    <n v="263.12"/>
    <x v="4629"/>
    <d v="2023-06-13T00:00:00"/>
  </r>
  <r>
    <x v="1"/>
    <x v="2"/>
    <x v="2"/>
    <x v="1119"/>
    <n v="396"/>
    <x v="4629"/>
    <d v="2023-06-13T00:00:00"/>
  </r>
  <r>
    <x v="1"/>
    <x v="45"/>
    <x v="45"/>
    <x v="70"/>
    <n v="158.4"/>
    <x v="4555"/>
    <d v="2023-06-14T00:00:00"/>
  </r>
  <r>
    <x v="1"/>
    <x v="45"/>
    <x v="45"/>
    <x v="1106"/>
    <n v="904.2"/>
    <x v="4630"/>
    <d v="2023-06-13T00:00:00"/>
  </r>
  <r>
    <x v="1"/>
    <x v="45"/>
    <x v="45"/>
    <x v="1106"/>
    <n v="1576.08"/>
    <x v="4630"/>
    <d v="2023-06-13T00:00:00"/>
  </r>
  <r>
    <x v="1"/>
    <x v="45"/>
    <x v="45"/>
    <x v="1106"/>
    <n v="559.35"/>
    <x v="4630"/>
    <d v="2023-06-13T00:00:00"/>
  </r>
  <r>
    <x v="1"/>
    <x v="2"/>
    <x v="2"/>
    <x v="65"/>
    <n v="262.5"/>
    <x v="4631"/>
    <d v="2023-06-13T00:00:00"/>
  </r>
  <r>
    <x v="1"/>
    <x v="3"/>
    <x v="3"/>
    <x v="70"/>
    <n v="2548"/>
    <x v="4555"/>
    <d v="2023-06-14T00:00:00"/>
  </r>
  <r>
    <x v="1"/>
    <x v="2"/>
    <x v="2"/>
    <x v="963"/>
    <n v="45615.92"/>
    <x v="4593"/>
    <d v="2023-06-13T00:00:00"/>
  </r>
  <r>
    <x v="1"/>
    <x v="2"/>
    <x v="2"/>
    <x v="113"/>
    <n v="50.4"/>
    <x v="4632"/>
    <d v="2023-06-15T00:00:00"/>
  </r>
  <r>
    <x v="1"/>
    <x v="3"/>
    <x v="3"/>
    <x v="934"/>
    <n v="307.44"/>
    <x v="4371"/>
    <d v="2023-06-13T00:00:00"/>
  </r>
  <r>
    <x v="1"/>
    <x v="2"/>
    <x v="2"/>
    <x v="109"/>
    <n v="2008.51"/>
    <x v="4570"/>
    <d v="2023-06-15T00:00:00"/>
  </r>
  <r>
    <x v="1"/>
    <x v="2"/>
    <x v="2"/>
    <x v="46"/>
    <n v="1078.5899999999999"/>
    <x v="4633"/>
    <d v="2023-06-13T00:00:00"/>
  </r>
  <r>
    <x v="1"/>
    <x v="2"/>
    <x v="2"/>
    <x v="55"/>
    <n v="24.2"/>
    <x v="4620"/>
    <d v="2023-06-13T00:00:00"/>
  </r>
  <r>
    <x v="1"/>
    <x v="2"/>
    <x v="2"/>
    <x v="55"/>
    <n v="2942.72"/>
    <x v="4620"/>
    <d v="2023-06-13T00:00:00"/>
  </r>
  <r>
    <x v="1"/>
    <x v="2"/>
    <x v="2"/>
    <x v="55"/>
    <n v="25064.33"/>
    <x v="4620"/>
    <d v="2023-06-13T00:00:00"/>
  </r>
  <r>
    <x v="1"/>
    <x v="12"/>
    <x v="12"/>
    <x v="1314"/>
    <n v="18182.88"/>
    <x v="4634"/>
    <d v="2023-06-19T00:00:00"/>
  </r>
  <r>
    <x v="1"/>
    <x v="2"/>
    <x v="2"/>
    <x v="113"/>
    <n v="293.04000000000002"/>
    <x v="4632"/>
    <d v="2023-06-15T00:00:00"/>
  </r>
  <r>
    <x v="1"/>
    <x v="3"/>
    <x v="3"/>
    <x v="967"/>
    <n v="5734"/>
    <x v="4635"/>
    <d v="2023-06-14T00:00:00"/>
  </r>
  <r>
    <x v="1"/>
    <x v="3"/>
    <x v="3"/>
    <x v="934"/>
    <n v="6240"/>
    <x v="4371"/>
    <d v="2023-06-13T00:00:00"/>
  </r>
  <r>
    <x v="1"/>
    <x v="12"/>
    <x v="12"/>
    <x v="1324"/>
    <n v="9045.98"/>
    <x v="4591"/>
    <d v="2023-06-26T00:00:00"/>
  </r>
  <r>
    <x v="1"/>
    <x v="33"/>
    <x v="33"/>
    <x v="123"/>
    <n v="7155.61"/>
    <x v="4636"/>
    <d v="2023-06-21T00:00:00"/>
  </r>
  <r>
    <x v="1"/>
    <x v="2"/>
    <x v="2"/>
    <x v="1099"/>
    <n v="763.4"/>
    <x v="4560"/>
    <d v="2023-06-19T00:00:00"/>
  </r>
  <r>
    <x v="1"/>
    <x v="3"/>
    <x v="3"/>
    <x v="967"/>
    <n v="4801.92"/>
    <x v="4635"/>
    <d v="2023-06-14T00:00:00"/>
  </r>
  <r>
    <x v="1"/>
    <x v="3"/>
    <x v="3"/>
    <x v="967"/>
    <n v="291.2"/>
    <x v="4635"/>
    <d v="2023-06-14T00:00:00"/>
  </r>
  <r>
    <x v="1"/>
    <x v="3"/>
    <x v="3"/>
    <x v="967"/>
    <n v="12883.2"/>
    <x v="4635"/>
    <d v="2023-06-14T00:00:00"/>
  </r>
  <r>
    <x v="1"/>
    <x v="3"/>
    <x v="3"/>
    <x v="967"/>
    <n v="373.32"/>
    <x v="4635"/>
    <d v="2023-06-14T00:00:00"/>
  </r>
  <r>
    <x v="1"/>
    <x v="3"/>
    <x v="3"/>
    <x v="967"/>
    <n v="8491.2000000000007"/>
    <x v="4635"/>
    <d v="2023-06-14T00:00:00"/>
  </r>
  <r>
    <x v="1"/>
    <x v="3"/>
    <x v="3"/>
    <x v="967"/>
    <n v="347.7"/>
    <x v="4635"/>
    <d v="2023-06-14T00:00:00"/>
  </r>
  <r>
    <x v="1"/>
    <x v="3"/>
    <x v="3"/>
    <x v="967"/>
    <n v="667.58"/>
    <x v="4635"/>
    <d v="2023-06-14T00:00:00"/>
  </r>
  <r>
    <x v="1"/>
    <x v="2"/>
    <x v="2"/>
    <x v="49"/>
    <n v="21.45"/>
    <x v="4637"/>
    <d v="2023-06-13T00:00:00"/>
  </r>
  <r>
    <x v="1"/>
    <x v="3"/>
    <x v="3"/>
    <x v="1280"/>
    <n v="790.56"/>
    <x v="4597"/>
    <d v="2023-06-13T00:00:00"/>
  </r>
  <r>
    <x v="1"/>
    <x v="2"/>
    <x v="2"/>
    <x v="968"/>
    <n v="8455.7199999999993"/>
    <x v="4611"/>
    <d v="2023-06-13T00:00:00"/>
  </r>
  <r>
    <x v="1"/>
    <x v="3"/>
    <x v="3"/>
    <x v="13"/>
    <n v="3433.08"/>
    <x v="4638"/>
    <d v="2023-06-15T00:00:00"/>
  </r>
  <r>
    <x v="1"/>
    <x v="2"/>
    <x v="2"/>
    <x v="68"/>
    <n v="636.9"/>
    <x v="4639"/>
    <d v="2023-06-14T00:00:00"/>
  </r>
  <r>
    <x v="1"/>
    <x v="8"/>
    <x v="8"/>
    <x v="1329"/>
    <n v="5019.08"/>
    <x v="4640"/>
    <d v="2023-06-15T00:00:00"/>
  </r>
  <r>
    <x v="1"/>
    <x v="2"/>
    <x v="2"/>
    <x v="68"/>
    <n v="206.61"/>
    <x v="4639"/>
    <d v="2023-06-14T00:00:00"/>
  </r>
  <r>
    <x v="1"/>
    <x v="3"/>
    <x v="3"/>
    <x v="1228"/>
    <n v="8528"/>
    <x v="4641"/>
    <d v="2023-06-15T00:00:00"/>
  </r>
  <r>
    <x v="1"/>
    <x v="2"/>
    <x v="2"/>
    <x v="226"/>
    <n v="2319.77"/>
    <x v="4642"/>
    <d v="2023-06-13T00:00:00"/>
  </r>
  <r>
    <x v="1"/>
    <x v="2"/>
    <x v="2"/>
    <x v="226"/>
    <n v="73460.960000000006"/>
    <x v="4642"/>
    <d v="2023-06-13T00:00:00"/>
  </r>
  <r>
    <x v="1"/>
    <x v="2"/>
    <x v="2"/>
    <x v="12"/>
    <n v="117.48"/>
    <x v="4627"/>
    <d v="2023-06-13T00:00:00"/>
  </r>
  <r>
    <x v="1"/>
    <x v="3"/>
    <x v="3"/>
    <x v="1004"/>
    <n v="5324.8"/>
    <x v="4643"/>
    <d v="2023-06-08T00:00:00"/>
  </r>
  <r>
    <x v="1"/>
    <x v="2"/>
    <x v="2"/>
    <x v="63"/>
    <n v="217.8"/>
    <x v="4644"/>
    <d v="2023-06-21T00:00:00"/>
  </r>
  <r>
    <x v="1"/>
    <x v="51"/>
    <x v="51"/>
    <x v="1084"/>
    <n v="854"/>
    <x v="4645"/>
    <d v="2023-06-15T00:00:00"/>
  </r>
  <r>
    <x v="1"/>
    <x v="2"/>
    <x v="2"/>
    <x v="1099"/>
    <n v="3937.97"/>
    <x v="4560"/>
    <d v="2023-06-19T00:00:00"/>
  </r>
  <r>
    <x v="1"/>
    <x v="2"/>
    <x v="2"/>
    <x v="1051"/>
    <n v="316.8"/>
    <x v="4646"/>
    <d v="2023-06-15T00:00:00"/>
  </r>
  <r>
    <x v="1"/>
    <x v="2"/>
    <x v="2"/>
    <x v="213"/>
    <n v="423.5"/>
    <x v="4586"/>
    <d v="2023-06-13T00:00:00"/>
  </r>
  <r>
    <x v="1"/>
    <x v="2"/>
    <x v="2"/>
    <x v="213"/>
    <n v="199.9"/>
    <x v="4586"/>
    <d v="2023-06-13T00:00:00"/>
  </r>
  <r>
    <x v="1"/>
    <x v="2"/>
    <x v="2"/>
    <x v="213"/>
    <n v="9.98"/>
    <x v="4586"/>
    <d v="2023-06-13T00:00:00"/>
  </r>
  <r>
    <x v="1"/>
    <x v="2"/>
    <x v="2"/>
    <x v="213"/>
    <n v="1151.7"/>
    <x v="4586"/>
    <d v="2023-06-13T00:00:00"/>
  </r>
  <r>
    <x v="1"/>
    <x v="2"/>
    <x v="2"/>
    <x v="840"/>
    <n v="2930.28"/>
    <x v="4647"/>
    <d v="2023-06-15T00:00:00"/>
  </r>
  <r>
    <x v="1"/>
    <x v="2"/>
    <x v="2"/>
    <x v="840"/>
    <n v="1758.16"/>
    <x v="4647"/>
    <d v="2023-06-15T00:00:00"/>
  </r>
  <r>
    <x v="1"/>
    <x v="2"/>
    <x v="2"/>
    <x v="9"/>
    <n v="6337.7"/>
    <x v="4648"/>
    <d v="2023-06-13T00:00:00"/>
  </r>
  <r>
    <x v="1"/>
    <x v="2"/>
    <x v="2"/>
    <x v="9"/>
    <n v="6235.62"/>
    <x v="4648"/>
    <d v="2023-06-13T00:00:00"/>
  </r>
  <r>
    <x v="1"/>
    <x v="3"/>
    <x v="3"/>
    <x v="972"/>
    <n v="170.31"/>
    <x v="4625"/>
    <d v="2023-06-15T00:00:00"/>
  </r>
  <r>
    <x v="1"/>
    <x v="2"/>
    <x v="2"/>
    <x v="1133"/>
    <n v="79.75"/>
    <x v="4649"/>
    <d v="2023-06-13T00:00:00"/>
  </r>
  <r>
    <x v="1"/>
    <x v="2"/>
    <x v="2"/>
    <x v="1133"/>
    <n v="47.03"/>
    <x v="4649"/>
    <d v="2023-06-13T00:00:00"/>
  </r>
  <r>
    <x v="1"/>
    <x v="2"/>
    <x v="2"/>
    <x v="1133"/>
    <n v="28.68"/>
    <x v="4649"/>
    <d v="2023-06-13T00:00:00"/>
  </r>
  <r>
    <x v="1"/>
    <x v="2"/>
    <x v="2"/>
    <x v="1133"/>
    <n v="13.74"/>
    <x v="4649"/>
    <d v="2023-06-13T00:00:00"/>
  </r>
  <r>
    <x v="1"/>
    <x v="2"/>
    <x v="2"/>
    <x v="9"/>
    <n v="623.55999999999995"/>
    <x v="4648"/>
    <d v="2023-06-13T00:00:00"/>
  </r>
  <r>
    <x v="1"/>
    <x v="2"/>
    <x v="2"/>
    <x v="68"/>
    <n v="284.7"/>
    <x v="4639"/>
    <d v="2023-06-14T00:00:00"/>
  </r>
  <r>
    <x v="1"/>
    <x v="3"/>
    <x v="3"/>
    <x v="934"/>
    <n v="1537.2"/>
    <x v="4371"/>
    <d v="2023-06-13T00:00:00"/>
  </r>
  <r>
    <x v="1"/>
    <x v="3"/>
    <x v="3"/>
    <x v="1218"/>
    <n v="7875"/>
    <x v="4626"/>
    <d v="2023-06-13T00:00:00"/>
  </r>
  <r>
    <x v="1"/>
    <x v="2"/>
    <x v="2"/>
    <x v="225"/>
    <n v="122908.83"/>
    <x v="4599"/>
    <d v="2023-06-14T00:00:00"/>
  </r>
  <r>
    <x v="1"/>
    <x v="11"/>
    <x v="11"/>
    <x v="1312"/>
    <n v="85"/>
    <x v="4650"/>
    <d v="2023-06-13T00:00:00"/>
  </r>
  <r>
    <x v="1"/>
    <x v="11"/>
    <x v="11"/>
    <x v="1312"/>
    <n v="20.8"/>
    <x v="4650"/>
    <d v="2023-06-13T00:00:00"/>
  </r>
  <r>
    <x v="1"/>
    <x v="3"/>
    <x v="3"/>
    <x v="1320"/>
    <n v="16536"/>
    <x v="4651"/>
    <d v="2023-06-13T00:00:00"/>
  </r>
  <r>
    <x v="1"/>
    <x v="3"/>
    <x v="3"/>
    <x v="1151"/>
    <n v="2776.95"/>
    <x v="4594"/>
    <d v="2023-06-13T00:00:00"/>
  </r>
  <r>
    <x v="1"/>
    <x v="3"/>
    <x v="3"/>
    <x v="10"/>
    <n v="4214.67"/>
    <x v="4566"/>
    <d v="2023-06-14T00:00:00"/>
  </r>
  <r>
    <x v="1"/>
    <x v="2"/>
    <x v="2"/>
    <x v="836"/>
    <n v="77"/>
    <x v="4652"/>
    <d v="2023-06-20T00:00:00"/>
  </r>
  <r>
    <x v="1"/>
    <x v="2"/>
    <x v="2"/>
    <x v="1111"/>
    <n v="319"/>
    <x v="4653"/>
    <d v="2023-06-13T00:00:00"/>
  </r>
  <r>
    <x v="1"/>
    <x v="3"/>
    <x v="3"/>
    <x v="1071"/>
    <n v="2365.58"/>
    <x v="4654"/>
    <d v="2023-06-08T00:00:00"/>
  </r>
  <r>
    <x v="1"/>
    <x v="3"/>
    <x v="3"/>
    <x v="1019"/>
    <n v="4845.84"/>
    <x v="4655"/>
    <d v="2023-06-15T00:00:00"/>
  </r>
  <r>
    <x v="1"/>
    <x v="3"/>
    <x v="3"/>
    <x v="973"/>
    <n v="347.14"/>
    <x v="4656"/>
    <d v="2023-06-13T00:00:00"/>
  </r>
  <r>
    <x v="1"/>
    <x v="3"/>
    <x v="3"/>
    <x v="950"/>
    <n v="1769"/>
    <x v="4657"/>
    <d v="2023-06-15T00:00:00"/>
  </r>
  <r>
    <x v="1"/>
    <x v="3"/>
    <x v="3"/>
    <x v="1220"/>
    <n v="408.7"/>
    <x v="4658"/>
    <d v="2023-06-14T00:00:00"/>
  </r>
  <r>
    <x v="1"/>
    <x v="3"/>
    <x v="3"/>
    <x v="1220"/>
    <n v="1457.9"/>
    <x v="4658"/>
    <d v="2023-06-14T00:00:00"/>
  </r>
  <r>
    <x v="1"/>
    <x v="3"/>
    <x v="3"/>
    <x v="1220"/>
    <n v="2104.5"/>
    <x v="4658"/>
    <d v="2023-06-14T00:00:00"/>
  </r>
  <r>
    <x v="1"/>
    <x v="2"/>
    <x v="2"/>
    <x v="51"/>
    <n v="502.04"/>
    <x v="4590"/>
    <d v="2023-06-13T00:00:00"/>
  </r>
  <r>
    <x v="1"/>
    <x v="2"/>
    <x v="2"/>
    <x v="51"/>
    <n v="0.01"/>
    <x v="4590"/>
    <d v="2023-06-13T00:00:00"/>
  </r>
  <r>
    <x v="1"/>
    <x v="2"/>
    <x v="2"/>
    <x v="51"/>
    <n v="132"/>
    <x v="4590"/>
    <d v="2023-06-13T00:00:00"/>
  </r>
  <r>
    <x v="1"/>
    <x v="3"/>
    <x v="3"/>
    <x v="1006"/>
    <n v="1684.8"/>
    <x v="4659"/>
    <d v="2023-06-07T00:00:00"/>
  </r>
  <r>
    <x v="1"/>
    <x v="3"/>
    <x v="3"/>
    <x v="1257"/>
    <n v="1786.08"/>
    <x v="4660"/>
    <d v="2023-06-13T00:00:00"/>
  </r>
  <r>
    <x v="1"/>
    <x v="2"/>
    <x v="2"/>
    <x v="836"/>
    <n v="714.78"/>
    <x v="4652"/>
    <d v="2023-06-20T00:00:00"/>
  </r>
  <r>
    <x v="1"/>
    <x v="2"/>
    <x v="2"/>
    <x v="1145"/>
    <n v="19228"/>
    <x v="4661"/>
    <d v="2023-06-13T00:00:00"/>
  </r>
  <r>
    <x v="1"/>
    <x v="2"/>
    <x v="2"/>
    <x v="836"/>
    <n v="1072.17"/>
    <x v="4652"/>
    <d v="2023-06-20T00:00:00"/>
  </r>
  <r>
    <x v="1"/>
    <x v="2"/>
    <x v="2"/>
    <x v="836"/>
    <n v="1429.56"/>
    <x v="4652"/>
    <d v="2023-06-20T00:00:00"/>
  </r>
  <r>
    <x v="1"/>
    <x v="2"/>
    <x v="2"/>
    <x v="51"/>
    <n v="501.27"/>
    <x v="4590"/>
    <d v="2023-06-13T00:00:00"/>
  </r>
  <r>
    <x v="1"/>
    <x v="2"/>
    <x v="2"/>
    <x v="46"/>
    <n v="10337.42"/>
    <x v="4633"/>
    <d v="2023-06-13T00:00:00"/>
  </r>
  <r>
    <x v="1"/>
    <x v="2"/>
    <x v="2"/>
    <x v="1145"/>
    <n v="2024"/>
    <x v="4661"/>
    <d v="2023-06-13T00:00:00"/>
  </r>
  <r>
    <x v="1"/>
    <x v="2"/>
    <x v="2"/>
    <x v="225"/>
    <n v="2847.94"/>
    <x v="4662"/>
    <d v="2023-06-07T00:00:00"/>
  </r>
  <r>
    <x v="1"/>
    <x v="2"/>
    <x v="2"/>
    <x v="225"/>
    <n v="1640.27"/>
    <x v="4599"/>
    <d v="2023-06-14T00:00:00"/>
  </r>
  <r>
    <x v="1"/>
    <x v="2"/>
    <x v="2"/>
    <x v="226"/>
    <n v="300.74"/>
    <x v="4642"/>
    <d v="2023-06-13T00:00:00"/>
  </r>
  <r>
    <x v="1"/>
    <x v="2"/>
    <x v="2"/>
    <x v="226"/>
    <n v="145.44"/>
    <x v="4642"/>
    <d v="2023-06-13T00:00:00"/>
  </r>
  <r>
    <x v="1"/>
    <x v="2"/>
    <x v="2"/>
    <x v="226"/>
    <n v="94.99"/>
    <x v="4642"/>
    <d v="2023-06-13T00:00:00"/>
  </r>
  <r>
    <x v="1"/>
    <x v="2"/>
    <x v="2"/>
    <x v="226"/>
    <n v="22172"/>
    <x v="4642"/>
    <d v="2023-06-13T00:00:00"/>
  </r>
  <r>
    <x v="1"/>
    <x v="2"/>
    <x v="2"/>
    <x v="226"/>
    <n v="42.5"/>
    <x v="4642"/>
    <d v="2023-06-13T00:00:00"/>
  </r>
  <r>
    <x v="1"/>
    <x v="2"/>
    <x v="2"/>
    <x v="226"/>
    <n v="18365.240000000002"/>
    <x v="4642"/>
    <d v="2023-06-13T00:00:00"/>
  </r>
  <r>
    <x v="1"/>
    <x v="2"/>
    <x v="2"/>
    <x v="1251"/>
    <n v="399.3"/>
    <x v="4663"/>
    <d v="2023-06-06T00:00:00"/>
  </r>
  <r>
    <x v="1"/>
    <x v="2"/>
    <x v="2"/>
    <x v="1053"/>
    <n v="106.41"/>
    <x v="4565"/>
    <d v="2023-06-21T00:00:00"/>
  </r>
  <r>
    <x v="1"/>
    <x v="2"/>
    <x v="2"/>
    <x v="937"/>
    <n v="353.76"/>
    <x v="4664"/>
    <d v="2023-06-15T00:00:00"/>
  </r>
  <r>
    <x v="1"/>
    <x v="3"/>
    <x v="3"/>
    <x v="934"/>
    <n v="4432.2700000000004"/>
    <x v="4665"/>
    <d v="2023-06-07T00:00:00"/>
  </r>
  <r>
    <x v="1"/>
    <x v="2"/>
    <x v="2"/>
    <x v="944"/>
    <n v="272.8"/>
    <x v="4605"/>
    <d v="2023-06-15T00:00:00"/>
  </r>
  <r>
    <x v="1"/>
    <x v="2"/>
    <x v="2"/>
    <x v="944"/>
    <n v="178.2"/>
    <x v="4605"/>
    <d v="2023-06-15T00:00:00"/>
  </r>
  <r>
    <x v="1"/>
    <x v="2"/>
    <x v="2"/>
    <x v="57"/>
    <n v="1041.19"/>
    <x v="4666"/>
    <d v="2023-06-15T00:00:00"/>
  </r>
  <r>
    <x v="1"/>
    <x v="2"/>
    <x v="2"/>
    <x v="57"/>
    <n v="1806.75"/>
    <x v="4666"/>
    <d v="2023-06-15T00:00:00"/>
  </r>
  <r>
    <x v="1"/>
    <x v="3"/>
    <x v="3"/>
    <x v="960"/>
    <n v="10127.52"/>
    <x v="4667"/>
    <d v="2023-06-08T00:00:00"/>
  </r>
  <r>
    <x v="1"/>
    <x v="3"/>
    <x v="3"/>
    <x v="960"/>
    <n v="1113.8399999999999"/>
    <x v="4667"/>
    <d v="2023-06-08T00:00:00"/>
  </r>
  <r>
    <x v="1"/>
    <x v="3"/>
    <x v="3"/>
    <x v="23"/>
    <n v="192.76"/>
    <x v="4668"/>
    <d v="2023-06-13T00:00:00"/>
  </r>
  <r>
    <x v="1"/>
    <x v="3"/>
    <x v="3"/>
    <x v="950"/>
    <n v="76.86"/>
    <x v="4657"/>
    <d v="2023-06-15T00:00:00"/>
  </r>
  <r>
    <x v="1"/>
    <x v="3"/>
    <x v="3"/>
    <x v="934"/>
    <n v="3194.88"/>
    <x v="4665"/>
    <d v="2023-06-07T00:00:00"/>
  </r>
  <r>
    <x v="1"/>
    <x v="2"/>
    <x v="2"/>
    <x v="54"/>
    <n v="3443.29"/>
    <x v="4580"/>
    <d v="2023-06-19T00:00:00"/>
  </r>
  <r>
    <x v="1"/>
    <x v="3"/>
    <x v="3"/>
    <x v="971"/>
    <n v="3248.25"/>
    <x v="4669"/>
    <d v="2023-06-06T00:00:00"/>
  </r>
  <r>
    <x v="1"/>
    <x v="3"/>
    <x v="3"/>
    <x v="999"/>
    <n v="1719.12"/>
    <x v="4670"/>
    <d v="2023-06-13T00:00:00"/>
  </r>
  <r>
    <x v="1"/>
    <x v="2"/>
    <x v="2"/>
    <x v="1099"/>
    <n v="971.52"/>
    <x v="4370"/>
    <d v="2023-06-08T00:00:00"/>
  </r>
  <r>
    <x v="1"/>
    <x v="2"/>
    <x v="2"/>
    <x v="57"/>
    <n v="3718.55"/>
    <x v="4666"/>
    <d v="2023-06-15T00:00:00"/>
  </r>
  <r>
    <x v="1"/>
    <x v="3"/>
    <x v="3"/>
    <x v="938"/>
    <n v="58.56"/>
    <x v="4671"/>
    <d v="2023-06-08T00:00:00"/>
  </r>
  <r>
    <x v="1"/>
    <x v="2"/>
    <x v="2"/>
    <x v="849"/>
    <n v="2071.4299999999998"/>
    <x v="4672"/>
    <d v="2023-06-06T00:00:00"/>
  </r>
  <r>
    <x v="1"/>
    <x v="3"/>
    <x v="3"/>
    <x v="1019"/>
    <n v="3250.08"/>
    <x v="4655"/>
    <d v="2023-06-15T00:00:00"/>
  </r>
  <r>
    <x v="1"/>
    <x v="2"/>
    <x v="2"/>
    <x v="46"/>
    <n v="7458"/>
    <x v="4633"/>
    <d v="2023-06-13T00:00:00"/>
  </r>
  <r>
    <x v="1"/>
    <x v="2"/>
    <x v="2"/>
    <x v="54"/>
    <n v="3300.58"/>
    <x v="4580"/>
    <d v="2023-06-19T00:00:00"/>
  </r>
  <r>
    <x v="1"/>
    <x v="2"/>
    <x v="2"/>
    <x v="54"/>
    <n v="203.39"/>
    <x v="4580"/>
    <d v="2023-06-19T00:00:00"/>
  </r>
  <r>
    <x v="1"/>
    <x v="2"/>
    <x v="2"/>
    <x v="104"/>
    <n v="542.04"/>
    <x v="4673"/>
    <d v="2023-06-08T00:00:00"/>
  </r>
  <r>
    <x v="1"/>
    <x v="3"/>
    <x v="3"/>
    <x v="1272"/>
    <n v="3379.64"/>
    <x v="4674"/>
    <d v="2023-06-13T00:00:00"/>
  </r>
  <r>
    <x v="1"/>
    <x v="2"/>
    <x v="2"/>
    <x v="213"/>
    <n v="4752"/>
    <x v="4586"/>
    <d v="2023-06-13T00:00:00"/>
  </r>
  <r>
    <x v="1"/>
    <x v="3"/>
    <x v="3"/>
    <x v="1043"/>
    <n v="313.3"/>
    <x v="4581"/>
    <d v="2023-06-13T00:00:00"/>
  </r>
  <r>
    <x v="1"/>
    <x v="60"/>
    <x v="60"/>
    <x v="1153"/>
    <n v="2340"/>
    <x v="4675"/>
    <d v="2023-06-20T00:00:00"/>
  </r>
  <r>
    <x v="1"/>
    <x v="60"/>
    <x v="60"/>
    <x v="1153"/>
    <n v="4680"/>
    <x v="4675"/>
    <d v="2023-06-20T00:00:00"/>
  </r>
  <r>
    <x v="1"/>
    <x v="2"/>
    <x v="2"/>
    <x v="68"/>
    <n v="83.11"/>
    <x v="4676"/>
    <d v="2023-06-08T00:00:00"/>
  </r>
  <r>
    <x v="1"/>
    <x v="3"/>
    <x v="3"/>
    <x v="1322"/>
    <n v="21136.5"/>
    <x v="4677"/>
    <d v="2023-06-08T00:00:00"/>
  </r>
  <r>
    <x v="1"/>
    <x v="2"/>
    <x v="2"/>
    <x v="226"/>
    <n v="1751.22"/>
    <x v="4642"/>
    <d v="2023-06-13T00:00:00"/>
  </r>
  <r>
    <x v="1"/>
    <x v="3"/>
    <x v="3"/>
    <x v="934"/>
    <n v="1278.78"/>
    <x v="4665"/>
    <d v="2023-06-07T00:00:00"/>
  </r>
  <r>
    <x v="1"/>
    <x v="2"/>
    <x v="2"/>
    <x v="25"/>
    <n v="1672"/>
    <x v="4678"/>
    <d v="2023-06-15T00:00:00"/>
  </r>
  <r>
    <x v="1"/>
    <x v="2"/>
    <x v="2"/>
    <x v="109"/>
    <n v="167.38"/>
    <x v="4679"/>
    <d v="2023-06-08T00:00:00"/>
  </r>
  <r>
    <x v="1"/>
    <x v="2"/>
    <x v="2"/>
    <x v="109"/>
    <n v="631.12"/>
    <x v="4679"/>
    <d v="2023-06-08T00:00:00"/>
  </r>
  <r>
    <x v="1"/>
    <x v="2"/>
    <x v="2"/>
    <x v="109"/>
    <n v="11.17"/>
    <x v="4679"/>
    <d v="2023-06-08T00:00:00"/>
  </r>
  <r>
    <x v="1"/>
    <x v="2"/>
    <x v="2"/>
    <x v="109"/>
    <n v="6.27"/>
    <x v="4679"/>
    <d v="2023-06-08T00:00:00"/>
  </r>
  <r>
    <x v="1"/>
    <x v="2"/>
    <x v="2"/>
    <x v="109"/>
    <n v="4.95"/>
    <x v="4679"/>
    <d v="2023-06-08T00:00:00"/>
  </r>
  <r>
    <x v="1"/>
    <x v="2"/>
    <x v="2"/>
    <x v="109"/>
    <n v="35.24"/>
    <x v="4679"/>
    <d v="2023-06-08T00:00:00"/>
  </r>
  <r>
    <x v="1"/>
    <x v="2"/>
    <x v="2"/>
    <x v="109"/>
    <n v="29.7"/>
    <x v="4679"/>
    <d v="2023-06-08T00:00:00"/>
  </r>
  <r>
    <x v="1"/>
    <x v="2"/>
    <x v="2"/>
    <x v="109"/>
    <n v="44.11"/>
    <x v="4679"/>
    <d v="2023-06-08T00:00:00"/>
  </r>
  <r>
    <x v="1"/>
    <x v="2"/>
    <x v="2"/>
    <x v="109"/>
    <n v="15.63"/>
    <x v="4679"/>
    <d v="2023-06-08T00:00:00"/>
  </r>
  <r>
    <x v="1"/>
    <x v="2"/>
    <x v="2"/>
    <x v="109"/>
    <n v="71.28"/>
    <x v="4679"/>
    <d v="2023-06-08T00:00:00"/>
  </r>
  <r>
    <x v="1"/>
    <x v="2"/>
    <x v="2"/>
    <x v="49"/>
    <n v="41.8"/>
    <x v="4637"/>
    <d v="2023-06-13T00:00:00"/>
  </r>
  <r>
    <x v="1"/>
    <x v="2"/>
    <x v="2"/>
    <x v="49"/>
    <n v="52.61"/>
    <x v="4637"/>
    <d v="2023-06-13T00:00:00"/>
  </r>
  <r>
    <x v="1"/>
    <x v="2"/>
    <x v="2"/>
    <x v="49"/>
    <n v="62.48"/>
    <x v="4637"/>
    <d v="2023-06-13T00:00:00"/>
  </r>
  <r>
    <x v="1"/>
    <x v="2"/>
    <x v="2"/>
    <x v="232"/>
    <n v="1027.6199999999999"/>
    <x v="4624"/>
    <d v="2023-06-13T00:00:00"/>
  </r>
  <r>
    <x v="1"/>
    <x v="2"/>
    <x v="2"/>
    <x v="12"/>
    <n v="3565.52"/>
    <x v="4627"/>
    <d v="2023-06-13T00:00:00"/>
  </r>
  <r>
    <x v="1"/>
    <x v="15"/>
    <x v="15"/>
    <x v="945"/>
    <n v="520"/>
    <x v="4680"/>
    <d v="2023-06-15T00:00:00"/>
  </r>
  <r>
    <x v="1"/>
    <x v="2"/>
    <x v="2"/>
    <x v="963"/>
    <n v="2940.26"/>
    <x v="4593"/>
    <d v="2023-06-13T00:00:00"/>
  </r>
  <r>
    <x v="1"/>
    <x v="2"/>
    <x v="2"/>
    <x v="213"/>
    <n v="3168"/>
    <x v="4586"/>
    <d v="2023-06-13T00:00:00"/>
  </r>
  <r>
    <x v="1"/>
    <x v="2"/>
    <x v="2"/>
    <x v="232"/>
    <n v="2731.74"/>
    <x v="4624"/>
    <d v="2023-06-13T00:00:00"/>
  </r>
  <r>
    <x v="1"/>
    <x v="3"/>
    <x v="3"/>
    <x v="1099"/>
    <n v="123.55"/>
    <x v="4560"/>
    <d v="2023-06-19T00:00:00"/>
  </r>
  <r>
    <x v="1"/>
    <x v="3"/>
    <x v="3"/>
    <x v="1099"/>
    <n v="449.28"/>
    <x v="4560"/>
    <d v="2023-06-19T00:00:00"/>
  </r>
  <r>
    <x v="1"/>
    <x v="3"/>
    <x v="3"/>
    <x v="1099"/>
    <n v="2217.2800000000002"/>
    <x v="4560"/>
    <d v="2023-06-19T00:00:00"/>
  </r>
  <r>
    <x v="1"/>
    <x v="2"/>
    <x v="2"/>
    <x v="963"/>
    <n v="5262.44"/>
    <x v="4593"/>
    <d v="2023-06-13T00:00:00"/>
  </r>
  <r>
    <x v="1"/>
    <x v="2"/>
    <x v="2"/>
    <x v="963"/>
    <n v="5727.37"/>
    <x v="4593"/>
    <d v="2023-06-13T00:00:00"/>
  </r>
  <r>
    <x v="1"/>
    <x v="2"/>
    <x v="2"/>
    <x v="219"/>
    <n v="4410.8900000000003"/>
    <x v="4621"/>
    <d v="2023-06-13T00:00:00"/>
  </r>
  <r>
    <x v="1"/>
    <x v="2"/>
    <x v="2"/>
    <x v="51"/>
    <n v="47.26"/>
    <x v="4590"/>
    <d v="2023-06-13T00:00:00"/>
  </r>
  <r>
    <x v="1"/>
    <x v="2"/>
    <x v="2"/>
    <x v="51"/>
    <n v="643.5"/>
    <x v="4590"/>
    <d v="2023-06-13T00:00:00"/>
  </r>
  <r>
    <x v="1"/>
    <x v="15"/>
    <x v="15"/>
    <x v="945"/>
    <n v="520"/>
    <x v="4680"/>
    <d v="2023-06-15T00:00:00"/>
  </r>
  <r>
    <x v="1"/>
    <x v="3"/>
    <x v="3"/>
    <x v="1178"/>
    <n v="3477"/>
    <x v="4681"/>
    <d v="2023-06-13T00:00:00"/>
  </r>
  <r>
    <x v="1"/>
    <x v="15"/>
    <x v="15"/>
    <x v="1225"/>
    <n v="1123.2"/>
    <x v="4682"/>
    <d v="2023-06-08T00:00:00"/>
  </r>
  <r>
    <x v="1"/>
    <x v="2"/>
    <x v="2"/>
    <x v="55"/>
    <n v="3341.91"/>
    <x v="4620"/>
    <d v="2023-06-13T00:00:00"/>
  </r>
  <r>
    <x v="1"/>
    <x v="2"/>
    <x v="2"/>
    <x v="55"/>
    <n v="121.77"/>
    <x v="4620"/>
    <d v="2023-06-13T00:00:00"/>
  </r>
  <r>
    <x v="1"/>
    <x v="2"/>
    <x v="2"/>
    <x v="55"/>
    <n v="9.68"/>
    <x v="4620"/>
    <d v="2023-06-13T00:00:00"/>
  </r>
  <r>
    <x v="1"/>
    <x v="3"/>
    <x v="3"/>
    <x v="1178"/>
    <n v="3477"/>
    <x v="4681"/>
    <d v="2023-06-13T00:00:00"/>
  </r>
  <r>
    <x v="1"/>
    <x v="60"/>
    <x v="60"/>
    <x v="1153"/>
    <n v="4836"/>
    <x v="4675"/>
    <d v="2023-06-20T00:00:00"/>
  </r>
  <r>
    <x v="1"/>
    <x v="2"/>
    <x v="2"/>
    <x v="36"/>
    <n v="65.12"/>
    <x v="4683"/>
    <d v="2023-06-08T00:00:00"/>
  </r>
  <r>
    <x v="1"/>
    <x v="60"/>
    <x v="60"/>
    <x v="1153"/>
    <n v="2418"/>
    <x v="4675"/>
    <d v="2023-06-20T00:00:00"/>
  </r>
  <r>
    <x v="1"/>
    <x v="2"/>
    <x v="2"/>
    <x v="104"/>
    <n v="406.53"/>
    <x v="4673"/>
    <d v="2023-06-08T00:00:00"/>
  </r>
  <r>
    <x v="1"/>
    <x v="2"/>
    <x v="2"/>
    <x v="119"/>
    <n v="681.91"/>
    <x v="4684"/>
    <d v="2023-06-13T00:00:00"/>
  </r>
  <r>
    <x v="1"/>
    <x v="3"/>
    <x v="3"/>
    <x v="123"/>
    <n v="9450"/>
    <x v="4592"/>
    <d v="2023-06-13T00:00:00"/>
  </r>
  <r>
    <x v="1"/>
    <x v="2"/>
    <x v="2"/>
    <x v="9"/>
    <n v="550.01"/>
    <x v="4685"/>
    <d v="2023-06-06T00:00:00"/>
  </r>
  <r>
    <x v="1"/>
    <x v="10"/>
    <x v="10"/>
    <x v="115"/>
    <n v="609.94000000000005"/>
    <x v="4686"/>
    <d v="2023-06-08T00:00:00"/>
  </r>
  <r>
    <x v="1"/>
    <x v="10"/>
    <x v="10"/>
    <x v="115"/>
    <n v="2415.36"/>
    <x v="4686"/>
    <d v="2023-06-08T00:00:00"/>
  </r>
  <r>
    <x v="1"/>
    <x v="2"/>
    <x v="2"/>
    <x v="68"/>
    <n v="462.5"/>
    <x v="4676"/>
    <d v="2023-06-08T00:00:00"/>
  </r>
  <r>
    <x v="1"/>
    <x v="2"/>
    <x v="2"/>
    <x v="68"/>
    <n v="40.950000000000003"/>
    <x v="4676"/>
    <d v="2023-06-08T00:00:00"/>
  </r>
  <r>
    <x v="1"/>
    <x v="3"/>
    <x v="3"/>
    <x v="1174"/>
    <n v="9212.67"/>
    <x v="4687"/>
    <d v="2023-06-14T00:00:00"/>
  </r>
  <r>
    <x v="1"/>
    <x v="3"/>
    <x v="3"/>
    <x v="1272"/>
    <n v="164.63"/>
    <x v="4674"/>
    <d v="2023-06-13T00:00:00"/>
  </r>
  <r>
    <x v="1"/>
    <x v="3"/>
    <x v="3"/>
    <x v="934"/>
    <n v="1538.16"/>
    <x v="4665"/>
    <d v="2023-06-07T00:00:00"/>
  </r>
  <r>
    <x v="1"/>
    <x v="2"/>
    <x v="2"/>
    <x v="963"/>
    <n v="923.12"/>
    <x v="4593"/>
    <d v="2023-06-13T00:00:00"/>
  </r>
  <r>
    <x v="1"/>
    <x v="3"/>
    <x v="3"/>
    <x v="1218"/>
    <n v="-976"/>
    <x v="4626"/>
    <d v="2023-06-13T00:00:00"/>
  </r>
  <r>
    <x v="1"/>
    <x v="2"/>
    <x v="2"/>
    <x v="963"/>
    <n v="335.87"/>
    <x v="4593"/>
    <d v="2023-06-13T00:00:00"/>
  </r>
  <r>
    <x v="1"/>
    <x v="2"/>
    <x v="2"/>
    <x v="827"/>
    <n v="143.35"/>
    <x v="4688"/>
    <d v="2023-06-13T00:00:00"/>
  </r>
  <r>
    <x v="1"/>
    <x v="3"/>
    <x v="3"/>
    <x v="1224"/>
    <n v="12675.8"/>
    <x v="4689"/>
    <d v="2023-06-08T00:00:00"/>
  </r>
  <r>
    <x v="1"/>
    <x v="3"/>
    <x v="3"/>
    <x v="1069"/>
    <n v="290.06"/>
    <x v="4690"/>
    <d v="2023-06-13T00:00:00"/>
  </r>
  <r>
    <x v="1"/>
    <x v="2"/>
    <x v="2"/>
    <x v="212"/>
    <n v="78.97"/>
    <x v="4691"/>
    <d v="2023-06-15T00:00:00"/>
  </r>
  <r>
    <x v="1"/>
    <x v="3"/>
    <x v="3"/>
    <x v="1113"/>
    <n v="1217.56"/>
    <x v="4595"/>
    <d v="2023-06-14T00:00:00"/>
  </r>
  <r>
    <x v="1"/>
    <x v="2"/>
    <x v="2"/>
    <x v="952"/>
    <n v="143"/>
    <x v="4692"/>
    <d v="2023-06-08T00:00:00"/>
  </r>
  <r>
    <x v="1"/>
    <x v="2"/>
    <x v="2"/>
    <x v="1099"/>
    <n v="3554.1"/>
    <x v="4370"/>
    <d v="2023-06-08T00:00:00"/>
  </r>
  <r>
    <x v="1"/>
    <x v="2"/>
    <x v="2"/>
    <x v="1099"/>
    <n v="763.4"/>
    <x v="4370"/>
    <d v="2023-06-08T00:00:00"/>
  </r>
  <r>
    <x v="1"/>
    <x v="2"/>
    <x v="2"/>
    <x v="1099"/>
    <n v="8.91"/>
    <x v="4370"/>
    <d v="2023-06-08T00:00:00"/>
  </r>
  <r>
    <x v="1"/>
    <x v="2"/>
    <x v="2"/>
    <x v="1099"/>
    <n v="131.56"/>
    <x v="4370"/>
    <d v="2023-06-08T00:00:00"/>
  </r>
  <r>
    <x v="1"/>
    <x v="3"/>
    <x v="3"/>
    <x v="938"/>
    <n v="166.53"/>
    <x v="4671"/>
    <d v="2023-06-08T00:00:00"/>
  </r>
  <r>
    <x v="1"/>
    <x v="3"/>
    <x v="3"/>
    <x v="938"/>
    <n v="215.94"/>
    <x v="4671"/>
    <d v="2023-06-08T00:00:00"/>
  </r>
  <r>
    <x v="1"/>
    <x v="2"/>
    <x v="2"/>
    <x v="65"/>
    <n v="5024.18"/>
    <x v="4631"/>
    <d v="2023-06-13T00:00:00"/>
  </r>
  <r>
    <x v="1"/>
    <x v="2"/>
    <x v="2"/>
    <x v="103"/>
    <n v="10230.81"/>
    <x v="4693"/>
    <d v="2023-06-13T00:00:00"/>
  </r>
  <r>
    <x v="1"/>
    <x v="50"/>
    <x v="50"/>
    <x v="65"/>
    <n v="3171.74"/>
    <x v="4631"/>
    <d v="2023-06-13T00:00:00"/>
  </r>
  <r>
    <x v="1"/>
    <x v="2"/>
    <x v="2"/>
    <x v="12"/>
    <n v="283.8"/>
    <x v="4627"/>
    <d v="2023-06-13T00:00:00"/>
  </r>
  <r>
    <x v="1"/>
    <x v="15"/>
    <x v="15"/>
    <x v="1225"/>
    <n v="1123.2"/>
    <x v="4682"/>
    <d v="2023-06-08T00:00:00"/>
  </r>
  <r>
    <x v="1"/>
    <x v="3"/>
    <x v="3"/>
    <x v="938"/>
    <n v="54.9"/>
    <x v="4671"/>
    <d v="2023-06-08T00:00:00"/>
  </r>
  <r>
    <x v="1"/>
    <x v="2"/>
    <x v="2"/>
    <x v="1097"/>
    <n v="5081.67"/>
    <x v="4694"/>
    <d v="2023-06-13T00:00:00"/>
  </r>
  <r>
    <x v="1"/>
    <x v="15"/>
    <x v="15"/>
    <x v="1225"/>
    <n v="1123.2"/>
    <x v="4682"/>
    <d v="2023-06-08T00:00:00"/>
  </r>
  <r>
    <x v="1"/>
    <x v="2"/>
    <x v="2"/>
    <x v="1097"/>
    <n v="7186.48"/>
    <x v="4694"/>
    <d v="2023-06-13T00:00:00"/>
  </r>
  <r>
    <x v="1"/>
    <x v="15"/>
    <x v="15"/>
    <x v="1225"/>
    <n v="1123.2"/>
    <x v="4682"/>
    <d v="2023-06-08T00:00:00"/>
  </r>
  <r>
    <x v="1"/>
    <x v="2"/>
    <x v="2"/>
    <x v="51"/>
    <n v="0.01"/>
    <x v="4590"/>
    <d v="2023-06-13T00:00:00"/>
  </r>
  <r>
    <x v="1"/>
    <x v="2"/>
    <x v="2"/>
    <x v="51"/>
    <n v="0.01"/>
    <x v="4590"/>
    <d v="2023-06-13T00:00:00"/>
  </r>
  <r>
    <x v="1"/>
    <x v="2"/>
    <x v="2"/>
    <x v="51"/>
    <n v="51.92"/>
    <x v="4590"/>
    <d v="2023-06-13T00:00:00"/>
  </r>
  <r>
    <x v="1"/>
    <x v="15"/>
    <x v="15"/>
    <x v="1225"/>
    <n v="1123.2"/>
    <x v="4682"/>
    <d v="2023-06-08T00:00:00"/>
  </r>
  <r>
    <x v="1"/>
    <x v="2"/>
    <x v="2"/>
    <x v="51"/>
    <n v="700.81"/>
    <x v="4590"/>
    <d v="2023-06-13T00:00:00"/>
  </r>
  <r>
    <x v="1"/>
    <x v="2"/>
    <x v="2"/>
    <x v="69"/>
    <n v="151.58000000000001"/>
    <x v="4568"/>
    <d v="2023-06-14T00:00:00"/>
  </r>
  <r>
    <x v="1"/>
    <x v="2"/>
    <x v="2"/>
    <x v="54"/>
    <n v="26510.94"/>
    <x v="4580"/>
    <d v="2023-06-19T00:00:00"/>
  </r>
  <r>
    <x v="1"/>
    <x v="2"/>
    <x v="2"/>
    <x v="226"/>
    <n v="953.9"/>
    <x v="4642"/>
    <d v="2023-06-13T00:00:00"/>
  </r>
  <r>
    <x v="1"/>
    <x v="2"/>
    <x v="2"/>
    <x v="226"/>
    <n v="3497.62"/>
    <x v="4642"/>
    <d v="2023-06-13T00:00:00"/>
  </r>
  <r>
    <x v="1"/>
    <x v="3"/>
    <x v="3"/>
    <x v="1005"/>
    <n v="1532.66"/>
    <x v="4695"/>
    <d v="2023-06-08T00:00:00"/>
  </r>
  <r>
    <x v="1"/>
    <x v="3"/>
    <x v="3"/>
    <x v="1005"/>
    <n v="268.39999999999998"/>
    <x v="4695"/>
    <d v="2023-06-08T00:00:00"/>
  </r>
  <r>
    <x v="1"/>
    <x v="2"/>
    <x v="2"/>
    <x v="992"/>
    <n v="17245.2"/>
    <x v="4696"/>
    <d v="2023-06-07T00:00:00"/>
  </r>
  <r>
    <x v="1"/>
    <x v="3"/>
    <x v="3"/>
    <x v="999"/>
    <n v="767.52"/>
    <x v="4670"/>
    <d v="2023-06-13T00:00:00"/>
  </r>
  <r>
    <x v="1"/>
    <x v="2"/>
    <x v="2"/>
    <x v="1099"/>
    <n v="1786.2"/>
    <x v="4560"/>
    <d v="2023-06-19T00:00:00"/>
  </r>
  <r>
    <x v="1"/>
    <x v="3"/>
    <x v="3"/>
    <x v="1099"/>
    <n v="365.59"/>
    <x v="4560"/>
    <d v="2023-06-19T00:00:00"/>
  </r>
  <r>
    <x v="1"/>
    <x v="2"/>
    <x v="2"/>
    <x v="839"/>
    <n v="327.79"/>
    <x v="4697"/>
    <d v="2023-06-08T00:00:00"/>
  </r>
  <r>
    <x v="1"/>
    <x v="2"/>
    <x v="2"/>
    <x v="1099"/>
    <n v="1027.52"/>
    <x v="4560"/>
    <d v="2023-06-19T00:00:00"/>
  </r>
  <r>
    <x v="1"/>
    <x v="3"/>
    <x v="3"/>
    <x v="1099"/>
    <n v="365.59"/>
    <x v="4560"/>
    <d v="2023-06-19T00:00:00"/>
  </r>
  <r>
    <x v="1"/>
    <x v="2"/>
    <x v="2"/>
    <x v="1099"/>
    <n v="919.36"/>
    <x v="4560"/>
    <d v="2023-06-19T00:00:00"/>
  </r>
  <r>
    <x v="1"/>
    <x v="3"/>
    <x v="3"/>
    <x v="1099"/>
    <n v="365.59"/>
    <x v="4560"/>
    <d v="2023-06-19T00:00:00"/>
  </r>
  <r>
    <x v="1"/>
    <x v="2"/>
    <x v="2"/>
    <x v="1099"/>
    <n v="865.28"/>
    <x v="4560"/>
    <d v="2023-06-19T00:00:00"/>
  </r>
  <r>
    <x v="1"/>
    <x v="3"/>
    <x v="3"/>
    <x v="1099"/>
    <n v="365.59"/>
    <x v="4560"/>
    <d v="2023-06-19T00:00:00"/>
  </r>
  <r>
    <x v="1"/>
    <x v="2"/>
    <x v="2"/>
    <x v="1099"/>
    <n v="1255.28"/>
    <x v="4560"/>
    <d v="2023-06-19T00:00:00"/>
  </r>
  <r>
    <x v="1"/>
    <x v="3"/>
    <x v="3"/>
    <x v="1099"/>
    <n v="92.04"/>
    <x v="4560"/>
    <d v="2023-06-19T00:00:00"/>
  </r>
  <r>
    <x v="1"/>
    <x v="2"/>
    <x v="2"/>
    <x v="933"/>
    <n v="41.8"/>
    <x v="4698"/>
    <d v="2023-06-08T00:00:00"/>
  </r>
  <r>
    <x v="1"/>
    <x v="2"/>
    <x v="2"/>
    <x v="933"/>
    <n v="411.4"/>
    <x v="4698"/>
    <d v="2023-06-08T00:00:00"/>
  </r>
  <r>
    <x v="1"/>
    <x v="2"/>
    <x v="2"/>
    <x v="1099"/>
    <n v="1243.8399999999999"/>
    <x v="4560"/>
    <d v="2023-06-19T00:00:00"/>
  </r>
  <r>
    <x v="1"/>
    <x v="3"/>
    <x v="3"/>
    <x v="1099"/>
    <n v="365.59"/>
    <x v="4560"/>
    <d v="2023-06-19T00:00:00"/>
  </r>
  <r>
    <x v="1"/>
    <x v="2"/>
    <x v="2"/>
    <x v="91"/>
    <n v="49.8"/>
    <x v="4699"/>
    <d v="2023-06-13T00:00:00"/>
  </r>
  <r>
    <x v="1"/>
    <x v="2"/>
    <x v="2"/>
    <x v="109"/>
    <n v="358.6"/>
    <x v="4679"/>
    <d v="2023-06-08T00:00:00"/>
  </r>
  <r>
    <x v="1"/>
    <x v="2"/>
    <x v="2"/>
    <x v="1147"/>
    <n v="808.5"/>
    <x v="4700"/>
    <d v="2023-06-13T00:00:00"/>
  </r>
  <r>
    <x v="1"/>
    <x v="2"/>
    <x v="2"/>
    <x v="219"/>
    <n v="22887.26"/>
    <x v="4621"/>
    <d v="2023-06-13T00:00:00"/>
  </r>
  <r>
    <x v="1"/>
    <x v="2"/>
    <x v="2"/>
    <x v="36"/>
    <n v="183.96"/>
    <x v="4683"/>
    <d v="2023-06-08T00:00:00"/>
  </r>
  <r>
    <x v="1"/>
    <x v="2"/>
    <x v="2"/>
    <x v="968"/>
    <n v="1742.4"/>
    <x v="4701"/>
    <d v="2023-06-07T00:00:00"/>
  </r>
  <r>
    <x v="1"/>
    <x v="2"/>
    <x v="2"/>
    <x v="968"/>
    <n v="384.38"/>
    <x v="4701"/>
    <d v="2023-06-07T00:00:00"/>
  </r>
  <r>
    <x v="1"/>
    <x v="3"/>
    <x v="3"/>
    <x v="1319"/>
    <n v="70.760000000000005"/>
    <x v="4582"/>
    <d v="2023-06-13T00:00:00"/>
  </r>
  <r>
    <x v="1"/>
    <x v="32"/>
    <x v="32"/>
    <x v="1134"/>
    <n v="3829.53"/>
    <x v="4702"/>
    <d v="2023-06-20T00:00:00"/>
  </r>
  <r>
    <x v="1"/>
    <x v="12"/>
    <x v="12"/>
    <x v="1134"/>
    <n v="203.21"/>
    <x v="4702"/>
    <d v="2023-06-20T00:00:00"/>
  </r>
  <r>
    <x v="1"/>
    <x v="12"/>
    <x v="12"/>
    <x v="1134"/>
    <n v="1201.78"/>
    <x v="4702"/>
    <d v="2023-06-20T00:00:00"/>
  </r>
  <r>
    <x v="1"/>
    <x v="3"/>
    <x v="3"/>
    <x v="971"/>
    <n v="499.2"/>
    <x v="4669"/>
    <d v="2023-06-06T00:00:00"/>
  </r>
  <r>
    <x v="1"/>
    <x v="3"/>
    <x v="3"/>
    <x v="971"/>
    <n v="1965.6"/>
    <x v="4669"/>
    <d v="2023-06-06T00:00:00"/>
  </r>
  <r>
    <x v="1"/>
    <x v="3"/>
    <x v="3"/>
    <x v="952"/>
    <n v="322.08"/>
    <x v="4692"/>
    <d v="2023-06-08T00:00:00"/>
  </r>
  <r>
    <x v="1"/>
    <x v="3"/>
    <x v="3"/>
    <x v="952"/>
    <n v="420.9"/>
    <x v="4692"/>
    <d v="2023-06-08T00:00:00"/>
  </r>
  <r>
    <x v="1"/>
    <x v="2"/>
    <x v="2"/>
    <x v="56"/>
    <n v="1729.66"/>
    <x v="4703"/>
    <d v="2023-06-07T00:00:00"/>
  </r>
  <r>
    <x v="1"/>
    <x v="2"/>
    <x v="2"/>
    <x v="943"/>
    <n v="443.52"/>
    <x v="4704"/>
    <d v="2023-06-06T00:00:00"/>
  </r>
  <r>
    <x v="1"/>
    <x v="2"/>
    <x v="2"/>
    <x v="109"/>
    <n v="672.65"/>
    <x v="4679"/>
    <d v="2023-06-08T00:00:00"/>
  </r>
  <r>
    <x v="1"/>
    <x v="3"/>
    <x v="3"/>
    <x v="1113"/>
    <n v="2905.43"/>
    <x v="4595"/>
    <d v="2023-06-14T00:00:00"/>
  </r>
  <r>
    <x v="1"/>
    <x v="2"/>
    <x v="2"/>
    <x v="33"/>
    <n v="3678.4"/>
    <x v="4705"/>
    <d v="2023-06-06T00:00:00"/>
  </r>
  <r>
    <x v="1"/>
    <x v="59"/>
    <x v="59"/>
    <x v="1316"/>
    <n v="27.91"/>
    <x v="4706"/>
    <d v="2023-06-19T00:00:00"/>
  </r>
  <r>
    <x v="1"/>
    <x v="59"/>
    <x v="59"/>
    <x v="1316"/>
    <n v="16164.96"/>
    <x v="4706"/>
    <d v="2023-06-19T00:00:00"/>
  </r>
  <r>
    <x v="1"/>
    <x v="3"/>
    <x v="3"/>
    <x v="1257"/>
    <n v="3538"/>
    <x v="4707"/>
    <d v="2023-06-06T00:00:00"/>
  </r>
  <r>
    <x v="1"/>
    <x v="3"/>
    <x v="3"/>
    <x v="925"/>
    <n v="516.05999999999995"/>
    <x v="4708"/>
    <d v="2023-06-08T00:00:00"/>
  </r>
  <r>
    <x v="1"/>
    <x v="59"/>
    <x v="59"/>
    <x v="1316"/>
    <n v="385.98"/>
    <x v="4706"/>
    <d v="2023-06-19T00:00:00"/>
  </r>
  <r>
    <x v="1"/>
    <x v="59"/>
    <x v="59"/>
    <x v="1316"/>
    <n v="221.02"/>
    <x v="4706"/>
    <d v="2023-06-19T00:00:00"/>
  </r>
  <r>
    <x v="1"/>
    <x v="59"/>
    <x v="59"/>
    <x v="1316"/>
    <n v="793.71"/>
    <x v="4706"/>
    <d v="2023-06-19T00:00:00"/>
  </r>
  <r>
    <x v="1"/>
    <x v="2"/>
    <x v="2"/>
    <x v="68"/>
    <n v="636.9"/>
    <x v="4709"/>
    <d v="2023-06-06T00:00:00"/>
  </r>
  <r>
    <x v="1"/>
    <x v="59"/>
    <x v="59"/>
    <x v="1316"/>
    <n v="707.7"/>
    <x v="4706"/>
    <d v="2023-06-19T00:00:00"/>
  </r>
  <r>
    <x v="1"/>
    <x v="3"/>
    <x v="3"/>
    <x v="1099"/>
    <n v="2356.64"/>
    <x v="4370"/>
    <d v="2023-06-08T00:00:00"/>
  </r>
  <r>
    <x v="1"/>
    <x v="59"/>
    <x v="59"/>
    <x v="1316"/>
    <n v="1408.97"/>
    <x v="4706"/>
    <d v="2023-06-19T00:00:00"/>
  </r>
  <r>
    <x v="1"/>
    <x v="2"/>
    <x v="2"/>
    <x v="1099"/>
    <n v="109.2"/>
    <x v="4370"/>
    <d v="2023-06-08T00:00:00"/>
  </r>
  <r>
    <x v="1"/>
    <x v="3"/>
    <x v="3"/>
    <x v="1099"/>
    <n v="72.8"/>
    <x v="4370"/>
    <d v="2023-06-08T00:00:00"/>
  </r>
  <r>
    <x v="1"/>
    <x v="59"/>
    <x v="59"/>
    <x v="1316"/>
    <n v="26.51"/>
    <x v="4706"/>
    <d v="2023-06-19T00:00:00"/>
  </r>
  <r>
    <x v="1"/>
    <x v="3"/>
    <x v="3"/>
    <x v="1099"/>
    <n v="374.4"/>
    <x v="4370"/>
    <d v="2023-06-08T00:00:00"/>
  </r>
  <r>
    <x v="1"/>
    <x v="3"/>
    <x v="3"/>
    <x v="112"/>
    <n v="199.68"/>
    <x v="4710"/>
    <d v="2023-06-08T00:00:00"/>
  </r>
  <r>
    <x v="1"/>
    <x v="3"/>
    <x v="3"/>
    <x v="112"/>
    <n v="490.88"/>
    <x v="4710"/>
    <d v="2023-06-08T00:00:00"/>
  </r>
  <r>
    <x v="1"/>
    <x v="3"/>
    <x v="3"/>
    <x v="1078"/>
    <n v="1738.46"/>
    <x v="4711"/>
    <d v="2023-06-06T00:00:00"/>
  </r>
  <r>
    <x v="1"/>
    <x v="2"/>
    <x v="2"/>
    <x v="46"/>
    <n v="96687.360000000001"/>
    <x v="4712"/>
    <d v="2023-06-07T00:00:00"/>
  </r>
  <r>
    <x v="1"/>
    <x v="3"/>
    <x v="3"/>
    <x v="1183"/>
    <n v="4684.8"/>
    <x v="4713"/>
    <d v="2023-06-08T00:00:00"/>
  </r>
  <r>
    <x v="1"/>
    <x v="3"/>
    <x v="3"/>
    <x v="1004"/>
    <n v="1944.8"/>
    <x v="4643"/>
    <d v="2023-06-08T00:00:00"/>
  </r>
  <r>
    <x v="1"/>
    <x v="3"/>
    <x v="3"/>
    <x v="1330"/>
    <n v="5319.2"/>
    <x v="4714"/>
    <d v="2023-06-21T00:00:00"/>
  </r>
  <r>
    <x v="1"/>
    <x v="2"/>
    <x v="2"/>
    <x v="1050"/>
    <n v="24302.45"/>
    <x v="4404"/>
    <d v="2023-06-13T00:00:00"/>
  </r>
  <r>
    <x v="1"/>
    <x v="2"/>
    <x v="2"/>
    <x v="1050"/>
    <n v="17243.16"/>
    <x v="4404"/>
    <d v="2023-06-13T00:00:00"/>
  </r>
  <r>
    <x v="1"/>
    <x v="19"/>
    <x v="19"/>
    <x v="1331"/>
    <n v="138.88"/>
    <x v="4715"/>
    <d v="2023-06-26T00:00:00"/>
  </r>
  <r>
    <x v="1"/>
    <x v="19"/>
    <x v="19"/>
    <x v="1331"/>
    <n v="2"/>
    <x v="4715"/>
    <d v="2023-06-26T00:00:00"/>
  </r>
  <r>
    <x v="1"/>
    <x v="19"/>
    <x v="19"/>
    <x v="1331"/>
    <n v="9357.09"/>
    <x v="4715"/>
    <d v="2023-06-26T00:00:00"/>
  </r>
  <r>
    <x v="1"/>
    <x v="3"/>
    <x v="3"/>
    <x v="1221"/>
    <n v="4301.4399999999996"/>
    <x v="4716"/>
    <d v="2023-06-13T00:00:00"/>
  </r>
  <r>
    <x v="1"/>
    <x v="2"/>
    <x v="2"/>
    <x v="232"/>
    <n v="3469"/>
    <x v="4624"/>
    <d v="2023-06-13T00:00:00"/>
  </r>
  <r>
    <x v="1"/>
    <x v="3"/>
    <x v="3"/>
    <x v="1332"/>
    <n v="23348.51"/>
    <x v="4717"/>
    <d v="2023-06-08T00:00:00"/>
  </r>
  <r>
    <x v="1"/>
    <x v="3"/>
    <x v="3"/>
    <x v="1043"/>
    <n v="676"/>
    <x v="4581"/>
    <d v="2023-06-13T00:00:00"/>
  </r>
  <r>
    <x v="1"/>
    <x v="3"/>
    <x v="3"/>
    <x v="1043"/>
    <n v="728"/>
    <x v="4581"/>
    <d v="2023-06-13T00:00:00"/>
  </r>
  <r>
    <x v="1"/>
    <x v="3"/>
    <x v="3"/>
    <x v="925"/>
    <n v="26095.8"/>
    <x v="4708"/>
    <d v="2023-06-08T00:00:00"/>
  </r>
  <r>
    <x v="1"/>
    <x v="3"/>
    <x v="3"/>
    <x v="971"/>
    <n v="4950.3999999999996"/>
    <x v="4669"/>
    <d v="2023-06-06T00:00:00"/>
  </r>
  <r>
    <x v="1"/>
    <x v="3"/>
    <x v="3"/>
    <x v="931"/>
    <n v="2661.75"/>
    <x v="4718"/>
    <d v="2023-06-13T00:00:00"/>
  </r>
  <r>
    <x v="1"/>
    <x v="3"/>
    <x v="3"/>
    <x v="934"/>
    <n v="11960"/>
    <x v="4665"/>
    <d v="2023-06-07T00:00:00"/>
  </r>
  <r>
    <x v="1"/>
    <x v="2"/>
    <x v="2"/>
    <x v="849"/>
    <n v="9016.92"/>
    <x v="4672"/>
    <d v="2023-06-06T00:00:00"/>
  </r>
  <r>
    <x v="1"/>
    <x v="3"/>
    <x v="3"/>
    <x v="934"/>
    <n v="146.35"/>
    <x v="4371"/>
    <d v="2023-06-13T00:00:00"/>
  </r>
  <r>
    <x v="1"/>
    <x v="3"/>
    <x v="3"/>
    <x v="934"/>
    <n v="744.64"/>
    <x v="4371"/>
    <d v="2023-06-13T00:00:00"/>
  </r>
  <r>
    <x v="1"/>
    <x v="3"/>
    <x v="3"/>
    <x v="934"/>
    <n v="109.2"/>
    <x v="4371"/>
    <d v="2023-06-13T00:00:00"/>
  </r>
  <r>
    <x v="1"/>
    <x v="3"/>
    <x v="3"/>
    <x v="934"/>
    <n v="7103.2"/>
    <x v="4371"/>
    <d v="2023-06-13T00:00:00"/>
  </r>
  <r>
    <x v="1"/>
    <x v="3"/>
    <x v="3"/>
    <x v="934"/>
    <n v="7103.2"/>
    <x v="4371"/>
    <d v="2023-06-13T00:00:00"/>
  </r>
  <r>
    <x v="1"/>
    <x v="3"/>
    <x v="3"/>
    <x v="934"/>
    <n v="7103.2"/>
    <x v="4371"/>
    <d v="2023-06-13T00:00:00"/>
  </r>
  <r>
    <x v="1"/>
    <x v="3"/>
    <x v="3"/>
    <x v="934"/>
    <n v="2563.6"/>
    <x v="4371"/>
    <d v="2023-06-13T00:00:00"/>
  </r>
  <r>
    <x v="1"/>
    <x v="2"/>
    <x v="2"/>
    <x v="219"/>
    <n v="42254.39"/>
    <x v="4621"/>
    <d v="2023-06-13T00:00:00"/>
  </r>
  <r>
    <x v="1"/>
    <x v="3"/>
    <x v="3"/>
    <x v="934"/>
    <n v="6331.48"/>
    <x v="4371"/>
    <d v="2023-06-13T00:00:00"/>
  </r>
  <r>
    <x v="1"/>
    <x v="2"/>
    <x v="2"/>
    <x v="219"/>
    <n v="9484.77"/>
    <x v="4621"/>
    <d v="2023-06-13T00:00:00"/>
  </r>
  <r>
    <x v="1"/>
    <x v="2"/>
    <x v="2"/>
    <x v="963"/>
    <n v="1914"/>
    <x v="4593"/>
    <d v="2023-06-13T00:00:00"/>
  </r>
  <r>
    <x v="1"/>
    <x v="3"/>
    <x v="3"/>
    <x v="934"/>
    <n v="863.2"/>
    <x v="4371"/>
    <d v="2023-06-13T00:00:00"/>
  </r>
  <r>
    <x v="1"/>
    <x v="3"/>
    <x v="3"/>
    <x v="1004"/>
    <n v="1944.8"/>
    <x v="4643"/>
    <d v="2023-06-08T00:00:00"/>
  </r>
  <r>
    <x v="1"/>
    <x v="3"/>
    <x v="3"/>
    <x v="934"/>
    <n v="1622.4"/>
    <x v="4371"/>
    <d v="2023-06-13T00:00:00"/>
  </r>
  <r>
    <x v="1"/>
    <x v="2"/>
    <x v="2"/>
    <x v="9"/>
    <n v="508.1"/>
    <x v="4648"/>
    <d v="2023-06-13T00:00:00"/>
  </r>
  <r>
    <x v="1"/>
    <x v="2"/>
    <x v="2"/>
    <x v="9"/>
    <n v="2148.86"/>
    <x v="4648"/>
    <d v="2023-06-13T00:00:00"/>
  </r>
  <r>
    <x v="1"/>
    <x v="2"/>
    <x v="2"/>
    <x v="9"/>
    <n v="7961.24"/>
    <x v="4648"/>
    <d v="2023-06-13T00:00:00"/>
  </r>
  <r>
    <x v="1"/>
    <x v="2"/>
    <x v="2"/>
    <x v="9"/>
    <n v="3741.4"/>
    <x v="4648"/>
    <d v="2023-06-13T00:00:00"/>
  </r>
  <r>
    <x v="1"/>
    <x v="2"/>
    <x v="2"/>
    <x v="9"/>
    <n v="853.6"/>
    <x v="4648"/>
    <d v="2023-06-13T00:00:00"/>
  </r>
  <r>
    <x v="1"/>
    <x v="2"/>
    <x v="2"/>
    <x v="9"/>
    <n v="1267.54"/>
    <x v="4648"/>
    <d v="2023-06-13T00:00:00"/>
  </r>
  <r>
    <x v="1"/>
    <x v="2"/>
    <x v="2"/>
    <x v="1137"/>
    <n v="5969.06"/>
    <x v="4719"/>
    <d v="2023-06-08T00:00:00"/>
  </r>
  <r>
    <x v="1"/>
    <x v="45"/>
    <x v="45"/>
    <x v="1106"/>
    <n v="788.04"/>
    <x v="4630"/>
    <d v="2023-06-13T00:00:00"/>
  </r>
  <r>
    <x v="1"/>
    <x v="2"/>
    <x v="2"/>
    <x v="1098"/>
    <n v="106.7"/>
    <x v="4720"/>
    <d v="2023-06-13T00:00:00"/>
  </r>
  <r>
    <x v="1"/>
    <x v="2"/>
    <x v="2"/>
    <x v="54"/>
    <n v="15361.5"/>
    <x v="4580"/>
    <d v="2023-06-19T00:00:00"/>
  </r>
  <r>
    <x v="1"/>
    <x v="2"/>
    <x v="2"/>
    <x v="1098"/>
    <n v="74.69"/>
    <x v="4720"/>
    <d v="2023-06-13T00:00:00"/>
  </r>
  <r>
    <x v="1"/>
    <x v="2"/>
    <x v="2"/>
    <x v="226"/>
    <n v="2375.5700000000002"/>
    <x v="4642"/>
    <d v="2023-06-13T00:00:00"/>
  </r>
  <r>
    <x v="1"/>
    <x v="2"/>
    <x v="2"/>
    <x v="1098"/>
    <n v="445.01"/>
    <x v="4721"/>
    <d v="2023-06-07T00:00:00"/>
  </r>
  <r>
    <x v="1"/>
    <x v="2"/>
    <x v="2"/>
    <x v="1182"/>
    <n v="325.38"/>
    <x v="4722"/>
    <d v="2023-06-08T00:00:00"/>
  </r>
  <r>
    <x v="1"/>
    <x v="2"/>
    <x v="2"/>
    <x v="968"/>
    <n v="10890"/>
    <x v="4701"/>
    <d v="2023-06-07T00:00:00"/>
  </r>
  <r>
    <x v="1"/>
    <x v="2"/>
    <x v="2"/>
    <x v="968"/>
    <n v="46122.12"/>
    <x v="4701"/>
    <d v="2023-06-07T00:00:00"/>
  </r>
  <r>
    <x v="1"/>
    <x v="3"/>
    <x v="3"/>
    <x v="1071"/>
    <n v="409.92"/>
    <x v="4723"/>
    <d v="2023-06-06T00:00:00"/>
  </r>
  <r>
    <x v="1"/>
    <x v="2"/>
    <x v="2"/>
    <x v="65"/>
    <n v="2870.16"/>
    <x v="4724"/>
    <d v="2023-06-08T00:00:00"/>
  </r>
  <r>
    <x v="1"/>
    <x v="2"/>
    <x v="2"/>
    <x v="992"/>
    <n v="2577.91"/>
    <x v="4696"/>
    <d v="2023-06-07T00:00:00"/>
  </r>
  <r>
    <x v="1"/>
    <x v="2"/>
    <x v="2"/>
    <x v="1119"/>
    <n v="2073.46"/>
    <x v="4725"/>
    <d v="2023-06-06T00:00:00"/>
  </r>
  <r>
    <x v="1"/>
    <x v="2"/>
    <x v="2"/>
    <x v="1067"/>
    <n v="387.75"/>
    <x v="4726"/>
    <d v="2023-06-08T00:00:00"/>
  </r>
  <r>
    <x v="1"/>
    <x v="3"/>
    <x v="3"/>
    <x v="1159"/>
    <n v="146.4"/>
    <x v="4727"/>
    <d v="2023-06-08T00:00:00"/>
  </r>
  <r>
    <x v="1"/>
    <x v="3"/>
    <x v="3"/>
    <x v="951"/>
    <n v="4975.7"/>
    <x v="4728"/>
    <d v="2023-06-01T00:00:00"/>
  </r>
  <r>
    <x v="1"/>
    <x v="2"/>
    <x v="2"/>
    <x v="1119"/>
    <n v="223.3"/>
    <x v="4725"/>
    <d v="2023-06-06T00:00:00"/>
  </r>
  <r>
    <x v="1"/>
    <x v="58"/>
    <x v="58"/>
    <x v="1079"/>
    <n v="53148"/>
    <x v="4729"/>
    <d v="2023-06-01T00:00:00"/>
  </r>
  <r>
    <x v="1"/>
    <x v="22"/>
    <x v="22"/>
    <x v="1333"/>
    <n v="12480"/>
    <x v="4730"/>
    <d v="2023-06-15T00:00:00"/>
  </r>
  <r>
    <x v="1"/>
    <x v="3"/>
    <x v="3"/>
    <x v="1114"/>
    <n v="2.4300000000000002"/>
    <x v="4731"/>
    <d v="2023-06-13T00:00:00"/>
  </r>
  <r>
    <x v="1"/>
    <x v="3"/>
    <x v="3"/>
    <x v="1114"/>
    <n v="1543.08"/>
    <x v="4731"/>
    <d v="2023-06-13T00:00:00"/>
  </r>
  <r>
    <x v="1"/>
    <x v="3"/>
    <x v="3"/>
    <x v="1114"/>
    <n v="3754.7"/>
    <x v="4731"/>
    <d v="2023-06-13T00:00:00"/>
  </r>
  <r>
    <x v="1"/>
    <x v="3"/>
    <x v="3"/>
    <x v="1247"/>
    <n v="7388.81"/>
    <x v="4732"/>
    <d v="2023-06-01T00:00:00"/>
  </r>
  <r>
    <x v="1"/>
    <x v="3"/>
    <x v="3"/>
    <x v="971"/>
    <n v="1682.3"/>
    <x v="4669"/>
    <d v="2023-06-06T00:00:00"/>
  </r>
  <r>
    <x v="1"/>
    <x v="3"/>
    <x v="3"/>
    <x v="1240"/>
    <n v="134.19999999999999"/>
    <x v="4733"/>
    <d v="2023-06-01T00:00:00"/>
  </r>
  <r>
    <x v="1"/>
    <x v="3"/>
    <x v="3"/>
    <x v="1240"/>
    <n v="1159.68"/>
    <x v="4733"/>
    <d v="2023-06-01T00:00:00"/>
  </r>
  <r>
    <x v="1"/>
    <x v="3"/>
    <x v="3"/>
    <x v="925"/>
    <n v="1498.82"/>
    <x v="4708"/>
    <d v="2023-06-08T00:00:00"/>
  </r>
  <r>
    <x v="1"/>
    <x v="3"/>
    <x v="3"/>
    <x v="934"/>
    <n v="13124.8"/>
    <x v="4665"/>
    <d v="2023-06-07T00:00:00"/>
  </r>
  <r>
    <x v="1"/>
    <x v="51"/>
    <x v="51"/>
    <x v="70"/>
    <n v="115.18"/>
    <x v="4734"/>
    <d v="2023-06-01T00:00:00"/>
  </r>
  <r>
    <x v="1"/>
    <x v="3"/>
    <x v="3"/>
    <x v="70"/>
    <n v="164.09"/>
    <x v="4734"/>
    <d v="2023-06-01T00:00:00"/>
  </r>
  <r>
    <x v="1"/>
    <x v="15"/>
    <x v="15"/>
    <x v="945"/>
    <n v="520"/>
    <x v="4735"/>
    <d v="2023-06-01T00:00:00"/>
  </r>
  <r>
    <x v="1"/>
    <x v="2"/>
    <x v="2"/>
    <x v="12"/>
    <n v="549.78"/>
    <x v="4736"/>
    <d v="2023-06-07T00:00:00"/>
  </r>
  <r>
    <x v="1"/>
    <x v="2"/>
    <x v="2"/>
    <x v="226"/>
    <n v="1291.8699999999999"/>
    <x v="4737"/>
    <d v="2023-06-07T00:00:00"/>
  </r>
  <r>
    <x v="1"/>
    <x v="3"/>
    <x v="3"/>
    <x v="1006"/>
    <n v="170.8"/>
    <x v="4659"/>
    <d v="2023-06-07T00:00:00"/>
  </r>
  <r>
    <x v="1"/>
    <x v="2"/>
    <x v="2"/>
    <x v="963"/>
    <n v="1117.5999999999999"/>
    <x v="4738"/>
    <d v="2023-06-07T00:00:00"/>
  </r>
  <r>
    <x v="1"/>
    <x v="2"/>
    <x v="2"/>
    <x v="219"/>
    <n v="1270.28"/>
    <x v="4739"/>
    <d v="2023-06-07T00:00:00"/>
  </r>
  <r>
    <x v="1"/>
    <x v="2"/>
    <x v="2"/>
    <x v="833"/>
    <n v="96.8"/>
    <x v="4740"/>
    <d v="2023-06-07T00:00:00"/>
  </r>
  <r>
    <x v="1"/>
    <x v="2"/>
    <x v="2"/>
    <x v="219"/>
    <n v="1778.34"/>
    <x v="4739"/>
    <d v="2023-06-07T00:00:00"/>
  </r>
  <r>
    <x v="1"/>
    <x v="3"/>
    <x v="3"/>
    <x v="1078"/>
    <n v="6832.8"/>
    <x v="4741"/>
    <d v="2023-06-01T00:00:00"/>
  </r>
  <r>
    <x v="1"/>
    <x v="2"/>
    <x v="2"/>
    <x v="1119"/>
    <n v="1884.96"/>
    <x v="4725"/>
    <d v="2023-06-06T00:00:00"/>
  </r>
  <r>
    <x v="1"/>
    <x v="3"/>
    <x v="3"/>
    <x v="934"/>
    <n v="520"/>
    <x v="4665"/>
    <d v="2023-06-07T00:00:00"/>
  </r>
  <r>
    <x v="1"/>
    <x v="3"/>
    <x v="3"/>
    <x v="934"/>
    <n v="9568"/>
    <x v="4665"/>
    <d v="2023-06-07T00:00:00"/>
  </r>
  <r>
    <x v="1"/>
    <x v="3"/>
    <x v="3"/>
    <x v="1005"/>
    <n v="1133.79"/>
    <x v="4695"/>
    <d v="2023-06-08T00:00:00"/>
  </r>
  <r>
    <x v="1"/>
    <x v="3"/>
    <x v="3"/>
    <x v="1005"/>
    <n v="28.55"/>
    <x v="4695"/>
    <d v="2023-06-08T00:00:00"/>
  </r>
  <r>
    <x v="1"/>
    <x v="3"/>
    <x v="3"/>
    <x v="967"/>
    <n v="13029.6"/>
    <x v="4742"/>
    <d v="2023-06-07T00:00:00"/>
  </r>
  <r>
    <x v="1"/>
    <x v="3"/>
    <x v="3"/>
    <x v="967"/>
    <n v="457.6"/>
    <x v="4742"/>
    <d v="2023-06-07T00:00:00"/>
  </r>
  <r>
    <x v="1"/>
    <x v="3"/>
    <x v="3"/>
    <x v="967"/>
    <n v="325.74"/>
    <x v="4742"/>
    <d v="2023-06-07T00:00:00"/>
  </r>
  <r>
    <x v="1"/>
    <x v="3"/>
    <x v="3"/>
    <x v="967"/>
    <n v="9027.2000000000007"/>
    <x v="4742"/>
    <d v="2023-06-07T00:00:00"/>
  </r>
  <r>
    <x v="1"/>
    <x v="3"/>
    <x v="3"/>
    <x v="1099"/>
    <n v="5711.26"/>
    <x v="4370"/>
    <d v="2023-06-08T00:00:00"/>
  </r>
  <r>
    <x v="1"/>
    <x v="3"/>
    <x v="3"/>
    <x v="1099"/>
    <n v="6151.6"/>
    <x v="4370"/>
    <d v="2023-06-08T00:00:00"/>
  </r>
  <r>
    <x v="1"/>
    <x v="2"/>
    <x v="2"/>
    <x v="226"/>
    <n v="1583.71"/>
    <x v="4737"/>
    <d v="2023-06-07T00:00:00"/>
  </r>
  <r>
    <x v="1"/>
    <x v="3"/>
    <x v="3"/>
    <x v="925"/>
    <n v="48.8"/>
    <x v="4708"/>
    <d v="2023-06-08T00:00:00"/>
  </r>
  <r>
    <x v="1"/>
    <x v="2"/>
    <x v="2"/>
    <x v="9"/>
    <n v="3387.43"/>
    <x v="4685"/>
    <d v="2023-06-06T00:00:00"/>
  </r>
  <r>
    <x v="1"/>
    <x v="3"/>
    <x v="3"/>
    <x v="925"/>
    <n v="1903.2"/>
    <x v="4708"/>
    <d v="2023-06-08T00:00:00"/>
  </r>
  <r>
    <x v="1"/>
    <x v="3"/>
    <x v="3"/>
    <x v="1224"/>
    <n v="10858"/>
    <x v="4689"/>
    <d v="2023-06-08T00:00:00"/>
  </r>
  <r>
    <x v="1"/>
    <x v="3"/>
    <x v="3"/>
    <x v="934"/>
    <n v="2964"/>
    <x v="4743"/>
    <d v="2023-06-01T00:00:00"/>
  </r>
  <r>
    <x v="1"/>
    <x v="3"/>
    <x v="3"/>
    <x v="934"/>
    <n v="1248"/>
    <x v="4743"/>
    <d v="2023-06-01T00:00:00"/>
  </r>
  <r>
    <x v="1"/>
    <x v="3"/>
    <x v="3"/>
    <x v="934"/>
    <n v="624"/>
    <x v="4743"/>
    <d v="2023-06-01T00:00:00"/>
  </r>
  <r>
    <x v="1"/>
    <x v="3"/>
    <x v="3"/>
    <x v="925"/>
    <n v="796.05"/>
    <x v="4708"/>
    <d v="2023-06-08T00:00:00"/>
  </r>
  <r>
    <x v="1"/>
    <x v="2"/>
    <x v="2"/>
    <x v="219"/>
    <n v="7880.49"/>
    <x v="4739"/>
    <d v="2023-06-07T00:00:00"/>
  </r>
  <r>
    <x v="1"/>
    <x v="2"/>
    <x v="2"/>
    <x v="221"/>
    <n v="1936.44"/>
    <x v="4744"/>
    <d v="2023-06-06T00:00:00"/>
  </r>
  <r>
    <x v="1"/>
    <x v="3"/>
    <x v="3"/>
    <x v="967"/>
    <n v="2122.8000000000002"/>
    <x v="4742"/>
    <d v="2023-06-07T00:00:00"/>
  </r>
  <r>
    <x v="1"/>
    <x v="3"/>
    <x v="3"/>
    <x v="1319"/>
    <n v="125.9"/>
    <x v="4745"/>
    <d v="2023-06-01T00:00:00"/>
  </r>
  <r>
    <x v="1"/>
    <x v="2"/>
    <x v="2"/>
    <x v="1180"/>
    <n v="6058.69"/>
    <x v="4746"/>
    <d v="2023-06-01T00:00:00"/>
  </r>
  <r>
    <x v="1"/>
    <x v="3"/>
    <x v="3"/>
    <x v="1008"/>
    <n v="4286.59"/>
    <x v="4747"/>
    <d v="2023-06-01T00:00:00"/>
  </r>
  <r>
    <x v="1"/>
    <x v="2"/>
    <x v="2"/>
    <x v="944"/>
    <n v="1395.9"/>
    <x v="4748"/>
    <d v="2023-06-07T00:00:00"/>
  </r>
  <r>
    <x v="1"/>
    <x v="2"/>
    <x v="2"/>
    <x v="226"/>
    <n v="4654.09"/>
    <x v="4737"/>
    <d v="2023-06-07T00:00:00"/>
  </r>
  <r>
    <x v="1"/>
    <x v="2"/>
    <x v="2"/>
    <x v="1198"/>
    <n v="57.42"/>
    <x v="4749"/>
    <d v="2023-06-07T00:00:00"/>
  </r>
  <r>
    <x v="1"/>
    <x v="2"/>
    <x v="2"/>
    <x v="92"/>
    <n v="2978.25"/>
    <x v="4750"/>
    <d v="2023-06-07T00:00:00"/>
  </r>
  <r>
    <x v="1"/>
    <x v="2"/>
    <x v="2"/>
    <x v="221"/>
    <n v="284.13"/>
    <x v="4744"/>
    <d v="2023-06-06T00:00:00"/>
  </r>
  <r>
    <x v="1"/>
    <x v="55"/>
    <x v="55"/>
    <x v="936"/>
    <n v="376.58"/>
    <x v="4751"/>
    <d v="2023-06-01T00:00:00"/>
  </r>
  <r>
    <x v="1"/>
    <x v="3"/>
    <x v="3"/>
    <x v="1099"/>
    <n v="3092.96"/>
    <x v="4370"/>
    <d v="2023-06-08T00:00:00"/>
  </r>
  <r>
    <x v="1"/>
    <x v="21"/>
    <x v="21"/>
    <x v="1128"/>
    <n v="119.56"/>
    <x v="4752"/>
    <d v="2023-06-01T00:00:00"/>
  </r>
  <r>
    <x v="1"/>
    <x v="21"/>
    <x v="21"/>
    <x v="1128"/>
    <n v="42.7"/>
    <x v="4752"/>
    <d v="2023-06-01T00:00:00"/>
  </r>
  <r>
    <x v="1"/>
    <x v="32"/>
    <x v="32"/>
    <x v="1300"/>
    <n v="682046.26"/>
    <x v="4753"/>
    <d v="2023-06-07T00:00:00"/>
  </r>
  <r>
    <x v="1"/>
    <x v="2"/>
    <x v="2"/>
    <x v="109"/>
    <n v="836.88"/>
    <x v="4679"/>
    <d v="2023-06-08T00:00:00"/>
  </r>
  <r>
    <x v="1"/>
    <x v="10"/>
    <x v="10"/>
    <x v="38"/>
    <n v="24337.49"/>
    <x v="4754"/>
    <d v="2023-06-01T00:00:00"/>
  </r>
  <r>
    <x v="1"/>
    <x v="2"/>
    <x v="2"/>
    <x v="833"/>
    <n v="275"/>
    <x v="4740"/>
    <d v="2023-06-07T00:00:00"/>
  </r>
  <r>
    <x v="1"/>
    <x v="10"/>
    <x v="10"/>
    <x v="1334"/>
    <n v="1701.85"/>
    <x v="4755"/>
    <d v="2023-06-01T00:00:00"/>
  </r>
  <r>
    <x v="1"/>
    <x v="58"/>
    <x v="58"/>
    <x v="959"/>
    <n v="2"/>
    <x v="4756"/>
    <d v="2023-06-01T00:00:00"/>
  </r>
  <r>
    <x v="1"/>
    <x v="58"/>
    <x v="58"/>
    <x v="959"/>
    <n v="40896"/>
    <x v="4756"/>
    <d v="2023-06-01T00:00:00"/>
  </r>
  <r>
    <x v="1"/>
    <x v="58"/>
    <x v="58"/>
    <x v="1335"/>
    <n v="2242"/>
    <x v="4757"/>
    <d v="2023-06-01T00:00:00"/>
  </r>
  <r>
    <x v="1"/>
    <x v="2"/>
    <x v="2"/>
    <x v="103"/>
    <n v="2668.91"/>
    <x v="4758"/>
    <d v="2023-06-01T00:00:00"/>
  </r>
  <r>
    <x v="1"/>
    <x v="58"/>
    <x v="58"/>
    <x v="1335"/>
    <n v="638"/>
    <x v="4757"/>
    <d v="2023-06-01T00:00:00"/>
  </r>
  <r>
    <x v="1"/>
    <x v="2"/>
    <x v="2"/>
    <x v="219"/>
    <n v="18795.29"/>
    <x v="4739"/>
    <d v="2023-06-07T00:00:00"/>
  </r>
  <r>
    <x v="1"/>
    <x v="2"/>
    <x v="2"/>
    <x v="219"/>
    <n v="24176.98"/>
    <x v="4739"/>
    <d v="2023-06-07T00:00:00"/>
  </r>
  <r>
    <x v="1"/>
    <x v="2"/>
    <x v="2"/>
    <x v="219"/>
    <n v="34330.75"/>
    <x v="4739"/>
    <d v="2023-06-07T00:00:00"/>
  </r>
  <r>
    <x v="1"/>
    <x v="2"/>
    <x v="2"/>
    <x v="219"/>
    <n v="13923.3"/>
    <x v="4739"/>
    <d v="2023-06-07T00:00:00"/>
  </r>
  <r>
    <x v="1"/>
    <x v="2"/>
    <x v="2"/>
    <x v="219"/>
    <n v="217.72"/>
    <x v="4739"/>
    <d v="2023-06-07T00:00:00"/>
  </r>
  <r>
    <x v="1"/>
    <x v="2"/>
    <x v="2"/>
    <x v="219"/>
    <n v="7643.69"/>
    <x v="4739"/>
    <d v="2023-06-07T00:00:00"/>
  </r>
  <r>
    <x v="1"/>
    <x v="2"/>
    <x v="2"/>
    <x v="219"/>
    <n v="10586.09"/>
    <x v="4739"/>
    <d v="2023-06-07T00:00:00"/>
  </r>
  <r>
    <x v="1"/>
    <x v="3"/>
    <x v="3"/>
    <x v="1019"/>
    <n v="1625.04"/>
    <x v="4759"/>
    <d v="2023-06-01T00:00:00"/>
  </r>
  <r>
    <x v="1"/>
    <x v="3"/>
    <x v="3"/>
    <x v="971"/>
    <n v="263.64"/>
    <x v="4669"/>
    <d v="2023-06-06T00:00:00"/>
  </r>
  <r>
    <x v="1"/>
    <x v="58"/>
    <x v="58"/>
    <x v="1335"/>
    <n v="725"/>
    <x v="4757"/>
    <d v="2023-06-01T00:00:00"/>
  </r>
  <r>
    <x v="1"/>
    <x v="32"/>
    <x v="32"/>
    <x v="1134"/>
    <n v="582.34"/>
    <x v="4760"/>
    <d v="2023-06-08T00:00:00"/>
  </r>
  <r>
    <x v="1"/>
    <x v="12"/>
    <x v="12"/>
    <x v="1134"/>
    <n v="16.93"/>
    <x v="4760"/>
    <d v="2023-06-08T00:00:00"/>
  </r>
  <r>
    <x v="1"/>
    <x v="12"/>
    <x v="12"/>
    <x v="1134"/>
    <n v="431.64"/>
    <x v="4760"/>
    <d v="2023-06-08T00:00:00"/>
  </r>
  <r>
    <x v="1"/>
    <x v="59"/>
    <x v="59"/>
    <x v="1083"/>
    <n v="10466.86"/>
    <x v="4761"/>
    <d v="2023-06-01T00:00:00"/>
  </r>
  <r>
    <x v="1"/>
    <x v="2"/>
    <x v="2"/>
    <x v="1050"/>
    <n v="8100.82"/>
    <x v="4762"/>
    <d v="2023-06-07T00:00:00"/>
  </r>
  <r>
    <x v="1"/>
    <x v="2"/>
    <x v="2"/>
    <x v="1050"/>
    <n v="5747.72"/>
    <x v="4762"/>
    <d v="2023-06-07T00:00:00"/>
  </r>
  <r>
    <x v="1"/>
    <x v="59"/>
    <x v="59"/>
    <x v="1083"/>
    <n v="119.46"/>
    <x v="4761"/>
    <d v="2023-06-01T00:00:00"/>
  </r>
  <r>
    <x v="1"/>
    <x v="3"/>
    <x v="3"/>
    <x v="934"/>
    <n v="2018.64"/>
    <x v="4665"/>
    <d v="2023-06-07T00:00:00"/>
  </r>
  <r>
    <x v="1"/>
    <x v="59"/>
    <x v="59"/>
    <x v="1083"/>
    <n v="601.01"/>
    <x v="4761"/>
    <d v="2023-06-01T00:00:00"/>
  </r>
  <r>
    <x v="1"/>
    <x v="2"/>
    <x v="2"/>
    <x v="65"/>
    <n v="2116.75"/>
    <x v="4724"/>
    <d v="2023-06-08T00:00:00"/>
  </r>
  <r>
    <x v="1"/>
    <x v="59"/>
    <x v="59"/>
    <x v="1083"/>
    <n v="21.46"/>
    <x v="4761"/>
    <d v="2023-06-01T00:00:00"/>
  </r>
  <r>
    <x v="1"/>
    <x v="18"/>
    <x v="18"/>
    <x v="1336"/>
    <n v="6068.98"/>
    <x v="4763"/>
    <d v="2023-06-05T00:00:00"/>
  </r>
  <r>
    <x v="1"/>
    <x v="3"/>
    <x v="3"/>
    <x v="940"/>
    <n v="1537.2"/>
    <x v="4764"/>
    <d v="2023-06-01T00:00:00"/>
  </r>
  <r>
    <x v="1"/>
    <x v="3"/>
    <x v="3"/>
    <x v="934"/>
    <n v="561.20000000000005"/>
    <x v="4743"/>
    <d v="2023-06-01T00:00:00"/>
  </r>
  <r>
    <x v="1"/>
    <x v="3"/>
    <x v="3"/>
    <x v="934"/>
    <n v="395.28"/>
    <x v="4743"/>
    <d v="2023-06-01T00:00:00"/>
  </r>
  <r>
    <x v="1"/>
    <x v="3"/>
    <x v="3"/>
    <x v="925"/>
    <n v="232.17"/>
    <x v="4708"/>
    <d v="2023-06-08T00:00:00"/>
  </r>
  <r>
    <x v="1"/>
    <x v="3"/>
    <x v="3"/>
    <x v="925"/>
    <n v="1061.4000000000001"/>
    <x v="4708"/>
    <d v="2023-06-08T00:00:00"/>
  </r>
  <r>
    <x v="1"/>
    <x v="59"/>
    <x v="59"/>
    <x v="1083"/>
    <n v="544.13"/>
    <x v="4761"/>
    <d v="2023-06-01T00:00:00"/>
  </r>
  <r>
    <x v="1"/>
    <x v="59"/>
    <x v="59"/>
    <x v="1083"/>
    <n v="20.39"/>
    <x v="4761"/>
    <d v="2023-06-01T00:00:00"/>
  </r>
  <r>
    <x v="1"/>
    <x v="59"/>
    <x v="59"/>
    <x v="1083"/>
    <n v="296.77"/>
    <x v="4761"/>
    <d v="2023-06-01T00:00:00"/>
  </r>
  <r>
    <x v="1"/>
    <x v="59"/>
    <x v="59"/>
    <x v="1083"/>
    <n v="1074.22"/>
    <x v="4761"/>
    <d v="2023-06-01T00:00:00"/>
  </r>
  <r>
    <x v="1"/>
    <x v="2"/>
    <x v="2"/>
    <x v="33"/>
    <n v="60144.15"/>
    <x v="4705"/>
    <d v="2023-06-06T00:00:00"/>
  </r>
  <r>
    <x v="1"/>
    <x v="2"/>
    <x v="2"/>
    <x v="1098"/>
    <n v="533.5"/>
    <x v="4721"/>
    <d v="2023-06-07T00:00:00"/>
  </r>
  <r>
    <x v="1"/>
    <x v="2"/>
    <x v="2"/>
    <x v="1155"/>
    <n v="12127.5"/>
    <x v="4765"/>
    <d v="2023-05-29T00:00:00"/>
  </r>
  <r>
    <x v="1"/>
    <x v="50"/>
    <x v="50"/>
    <x v="46"/>
    <n v="1304.78"/>
    <x v="4712"/>
    <d v="2023-06-07T00:00:00"/>
  </r>
  <r>
    <x v="1"/>
    <x v="50"/>
    <x v="50"/>
    <x v="46"/>
    <n v="8316.26"/>
    <x v="4712"/>
    <d v="2023-06-07T00:00:00"/>
  </r>
  <r>
    <x v="1"/>
    <x v="12"/>
    <x v="12"/>
    <x v="1239"/>
    <n v="18091.97"/>
    <x v="4766"/>
    <d v="2023-06-06T00:00:00"/>
  </r>
  <r>
    <x v="1"/>
    <x v="12"/>
    <x v="12"/>
    <x v="1314"/>
    <n v="45457.2"/>
    <x v="4767"/>
    <d v="2023-06-08T00:00:00"/>
  </r>
  <r>
    <x v="1"/>
    <x v="3"/>
    <x v="3"/>
    <x v="1218"/>
    <n v="81.12"/>
    <x v="4768"/>
    <d v="2023-05-29T00:00:00"/>
  </r>
  <r>
    <x v="1"/>
    <x v="3"/>
    <x v="3"/>
    <x v="1218"/>
    <n v="38027.599999999999"/>
    <x v="4768"/>
    <d v="2023-05-29T00:00:00"/>
  </r>
  <r>
    <x v="1"/>
    <x v="12"/>
    <x v="12"/>
    <x v="1314"/>
    <n v="9091.44"/>
    <x v="4767"/>
    <d v="2023-06-08T00:00:00"/>
  </r>
  <r>
    <x v="1"/>
    <x v="12"/>
    <x v="12"/>
    <x v="1314"/>
    <n v="102.48"/>
    <x v="4767"/>
    <d v="2023-06-08T00:00:00"/>
  </r>
  <r>
    <x v="1"/>
    <x v="12"/>
    <x v="12"/>
    <x v="1314"/>
    <n v="102.48"/>
    <x v="4767"/>
    <d v="2023-06-08T00:00:00"/>
  </r>
  <r>
    <x v="1"/>
    <x v="12"/>
    <x v="12"/>
    <x v="1314"/>
    <n v="9091.44"/>
    <x v="4767"/>
    <d v="2023-06-08T00:00:00"/>
  </r>
  <r>
    <x v="1"/>
    <x v="12"/>
    <x v="12"/>
    <x v="1314"/>
    <n v="18182.88"/>
    <x v="4767"/>
    <d v="2023-06-08T00:00:00"/>
  </r>
  <r>
    <x v="1"/>
    <x v="12"/>
    <x v="12"/>
    <x v="1314"/>
    <n v="93.33"/>
    <x v="4767"/>
    <d v="2023-06-08T00:00:00"/>
  </r>
  <r>
    <x v="1"/>
    <x v="12"/>
    <x v="12"/>
    <x v="1314"/>
    <n v="1127.28"/>
    <x v="4767"/>
    <d v="2023-06-08T00:00:00"/>
  </r>
  <r>
    <x v="1"/>
    <x v="12"/>
    <x v="12"/>
    <x v="1314"/>
    <n v="186980.62"/>
    <x v="4767"/>
    <d v="2023-06-08T00:00:00"/>
  </r>
  <r>
    <x v="1"/>
    <x v="12"/>
    <x v="12"/>
    <x v="1314"/>
    <n v="9091.44"/>
    <x v="4767"/>
    <d v="2023-06-08T00:00:00"/>
  </r>
  <r>
    <x v="1"/>
    <x v="12"/>
    <x v="12"/>
    <x v="1314"/>
    <n v="307.44"/>
    <x v="4767"/>
    <d v="2023-06-08T00:00:00"/>
  </r>
  <r>
    <x v="1"/>
    <x v="12"/>
    <x v="12"/>
    <x v="1314"/>
    <n v="102.48"/>
    <x v="4767"/>
    <d v="2023-06-08T00:00:00"/>
  </r>
  <r>
    <x v="1"/>
    <x v="12"/>
    <x v="12"/>
    <x v="1314"/>
    <n v="47.58"/>
    <x v="4767"/>
    <d v="2023-06-08T00:00:00"/>
  </r>
  <r>
    <x v="1"/>
    <x v="12"/>
    <x v="12"/>
    <x v="1314"/>
    <n v="47.58"/>
    <x v="4767"/>
    <d v="2023-06-08T00:00:00"/>
  </r>
  <r>
    <x v="1"/>
    <x v="12"/>
    <x v="12"/>
    <x v="1314"/>
    <n v="54548.639999999999"/>
    <x v="4767"/>
    <d v="2023-06-08T00:00:00"/>
  </r>
  <r>
    <x v="1"/>
    <x v="2"/>
    <x v="2"/>
    <x v="33"/>
    <n v="5816.25"/>
    <x v="4705"/>
    <d v="2023-06-06T00:00:00"/>
  </r>
  <r>
    <x v="1"/>
    <x v="2"/>
    <x v="2"/>
    <x v="53"/>
    <n v="18499.25"/>
    <x v="4571"/>
    <d v="2023-06-14T00:00:00"/>
  </r>
  <r>
    <x v="1"/>
    <x v="58"/>
    <x v="58"/>
    <x v="1210"/>
    <n v="6720"/>
    <x v="4769"/>
    <d v="2023-06-01T00:00:00"/>
  </r>
  <r>
    <x v="1"/>
    <x v="2"/>
    <x v="2"/>
    <x v="12"/>
    <n v="353.32"/>
    <x v="4736"/>
    <d v="2023-06-07T00:00:00"/>
  </r>
  <r>
    <x v="1"/>
    <x v="2"/>
    <x v="2"/>
    <x v="65"/>
    <n v="8467.01"/>
    <x v="4724"/>
    <d v="2023-06-08T00:00:00"/>
  </r>
  <r>
    <x v="1"/>
    <x v="2"/>
    <x v="2"/>
    <x v="91"/>
    <n v="24.83"/>
    <x v="4770"/>
    <d v="2023-05-29T00:00:00"/>
  </r>
  <r>
    <x v="1"/>
    <x v="3"/>
    <x v="3"/>
    <x v="1043"/>
    <n v="3357.44"/>
    <x v="4771"/>
    <d v="2023-06-01T00:00:00"/>
  </r>
  <r>
    <x v="1"/>
    <x v="3"/>
    <x v="3"/>
    <x v="10"/>
    <n v="1717.27"/>
    <x v="4772"/>
    <d v="2023-05-26T00:00:00"/>
  </r>
  <r>
    <x v="1"/>
    <x v="3"/>
    <x v="3"/>
    <x v="10"/>
    <n v="335.55"/>
    <x v="4772"/>
    <d v="2023-05-26T00:00:00"/>
  </r>
  <r>
    <x v="1"/>
    <x v="76"/>
    <x v="76"/>
    <x v="1337"/>
    <n v="39409.199999999997"/>
    <x v="4773"/>
    <d v="2023-06-05T00:00:00"/>
  </r>
  <r>
    <x v="1"/>
    <x v="3"/>
    <x v="3"/>
    <x v="10"/>
    <n v="167.77"/>
    <x v="4772"/>
    <d v="2023-05-26T00:00:00"/>
  </r>
  <r>
    <x v="1"/>
    <x v="3"/>
    <x v="3"/>
    <x v="10"/>
    <n v="6495.28"/>
    <x v="4772"/>
    <d v="2023-05-26T00:00:00"/>
  </r>
  <r>
    <x v="1"/>
    <x v="58"/>
    <x v="58"/>
    <x v="1296"/>
    <n v="980.1"/>
    <x v="4774"/>
    <d v="2023-06-01T00:00:00"/>
  </r>
  <r>
    <x v="1"/>
    <x v="2"/>
    <x v="2"/>
    <x v="952"/>
    <n v="759"/>
    <x v="4775"/>
    <d v="2023-05-29T00:00:00"/>
  </r>
  <r>
    <x v="1"/>
    <x v="58"/>
    <x v="58"/>
    <x v="1296"/>
    <n v="569.09"/>
    <x v="4774"/>
    <d v="2023-06-01T00:00:00"/>
  </r>
  <r>
    <x v="1"/>
    <x v="58"/>
    <x v="58"/>
    <x v="1301"/>
    <n v="3920.38"/>
    <x v="4776"/>
    <d v="2023-06-01T00:00:00"/>
  </r>
  <r>
    <x v="1"/>
    <x v="58"/>
    <x v="58"/>
    <x v="1301"/>
    <n v="2276.35"/>
    <x v="4776"/>
    <d v="2023-06-01T00:00:00"/>
  </r>
  <r>
    <x v="1"/>
    <x v="57"/>
    <x v="57"/>
    <x v="1338"/>
    <n v="276"/>
    <x v="4777"/>
    <d v="2023-06-01T00:00:00"/>
  </r>
  <r>
    <x v="1"/>
    <x v="57"/>
    <x v="57"/>
    <x v="1339"/>
    <n v="39546"/>
    <x v="4778"/>
    <d v="2023-06-01T00:00:00"/>
  </r>
  <r>
    <x v="1"/>
    <x v="57"/>
    <x v="57"/>
    <x v="1040"/>
    <n v="1570.4"/>
    <x v="4779"/>
    <d v="2023-06-01T00:00:00"/>
  </r>
  <r>
    <x v="1"/>
    <x v="77"/>
    <x v="77"/>
    <x v="1095"/>
    <n v="536"/>
    <x v="4780"/>
    <d v="2023-06-13T00:00:00"/>
  </r>
  <r>
    <x v="1"/>
    <x v="57"/>
    <x v="57"/>
    <x v="987"/>
    <n v="1840"/>
    <x v="4781"/>
    <d v="2023-06-01T00:00:00"/>
  </r>
  <r>
    <x v="1"/>
    <x v="57"/>
    <x v="57"/>
    <x v="1066"/>
    <n v="1702"/>
    <x v="4782"/>
    <d v="2023-06-01T00:00:00"/>
  </r>
  <r>
    <x v="1"/>
    <x v="3"/>
    <x v="3"/>
    <x v="971"/>
    <n v="5252"/>
    <x v="4783"/>
    <d v="2023-05-26T00:00:00"/>
  </r>
  <r>
    <x v="1"/>
    <x v="3"/>
    <x v="3"/>
    <x v="1218"/>
    <n v="9450"/>
    <x v="4784"/>
    <d v="2023-06-07T00:00:00"/>
  </r>
  <r>
    <x v="1"/>
    <x v="2"/>
    <x v="2"/>
    <x v="963"/>
    <n v="2723.14"/>
    <x v="4738"/>
    <d v="2023-06-07T00:00:00"/>
  </r>
  <r>
    <x v="1"/>
    <x v="3"/>
    <x v="3"/>
    <x v="934"/>
    <n v="7103.2"/>
    <x v="4665"/>
    <d v="2023-06-07T00:00:00"/>
  </r>
  <r>
    <x v="1"/>
    <x v="2"/>
    <x v="2"/>
    <x v="104"/>
    <n v="24435.73"/>
    <x v="4673"/>
    <d v="2023-06-08T00:00:00"/>
  </r>
  <r>
    <x v="1"/>
    <x v="3"/>
    <x v="3"/>
    <x v="971"/>
    <n v="1543.36"/>
    <x v="4783"/>
    <d v="2023-05-26T00:00:00"/>
  </r>
  <r>
    <x v="1"/>
    <x v="3"/>
    <x v="3"/>
    <x v="934"/>
    <n v="328.64"/>
    <x v="4371"/>
    <d v="2023-06-13T00:00:00"/>
  </r>
  <r>
    <x v="1"/>
    <x v="2"/>
    <x v="2"/>
    <x v="225"/>
    <n v="8850.16"/>
    <x v="4662"/>
    <d v="2023-06-07T00:00:00"/>
  </r>
  <r>
    <x v="1"/>
    <x v="2"/>
    <x v="2"/>
    <x v="978"/>
    <n v="30.22"/>
    <x v="4785"/>
    <d v="2023-06-13T00:00:00"/>
  </r>
  <r>
    <x v="1"/>
    <x v="3"/>
    <x v="3"/>
    <x v="960"/>
    <n v="1688.96"/>
    <x v="4786"/>
    <d v="2023-06-07T00:00:00"/>
  </r>
  <r>
    <x v="1"/>
    <x v="2"/>
    <x v="2"/>
    <x v="978"/>
    <n v="35.51"/>
    <x v="4785"/>
    <d v="2023-06-13T00:00:00"/>
  </r>
  <r>
    <x v="1"/>
    <x v="2"/>
    <x v="2"/>
    <x v="53"/>
    <n v="4663.32"/>
    <x v="4571"/>
    <d v="2023-06-14T00:00:00"/>
  </r>
  <r>
    <x v="1"/>
    <x v="3"/>
    <x v="3"/>
    <x v="938"/>
    <n v="353.8"/>
    <x v="4671"/>
    <d v="2023-06-08T00:00:00"/>
  </r>
  <r>
    <x v="1"/>
    <x v="3"/>
    <x v="3"/>
    <x v="938"/>
    <n v="102.48"/>
    <x v="4671"/>
    <d v="2023-06-08T00:00:00"/>
  </r>
  <r>
    <x v="1"/>
    <x v="3"/>
    <x v="3"/>
    <x v="938"/>
    <n v="134.19999999999999"/>
    <x v="4671"/>
    <d v="2023-06-08T00:00:00"/>
  </r>
  <r>
    <x v="1"/>
    <x v="3"/>
    <x v="3"/>
    <x v="938"/>
    <n v="244"/>
    <x v="4671"/>
    <d v="2023-06-08T00:00:00"/>
  </r>
  <r>
    <x v="1"/>
    <x v="3"/>
    <x v="3"/>
    <x v="938"/>
    <n v="2643.74"/>
    <x v="4671"/>
    <d v="2023-06-08T00:00:00"/>
  </r>
  <r>
    <x v="1"/>
    <x v="3"/>
    <x v="3"/>
    <x v="1257"/>
    <n v="719.8"/>
    <x v="4707"/>
    <d v="2023-06-06T00:00:00"/>
  </r>
  <r>
    <x v="1"/>
    <x v="2"/>
    <x v="2"/>
    <x v="933"/>
    <n v="151.36000000000001"/>
    <x v="4787"/>
    <d v="2023-06-13T00:00:00"/>
  </r>
  <r>
    <x v="1"/>
    <x v="2"/>
    <x v="2"/>
    <x v="225"/>
    <n v="4172.96"/>
    <x v="4662"/>
    <d v="2023-06-07T00:00:00"/>
  </r>
  <r>
    <x v="1"/>
    <x v="3"/>
    <x v="3"/>
    <x v="984"/>
    <n v="160.55000000000001"/>
    <x v="4615"/>
    <d v="2023-06-15T00:00:00"/>
  </r>
  <r>
    <x v="1"/>
    <x v="2"/>
    <x v="2"/>
    <x v="221"/>
    <n v="1610.08"/>
    <x v="4554"/>
    <d v="2023-06-15T00:00:00"/>
  </r>
  <r>
    <x v="1"/>
    <x v="2"/>
    <x v="2"/>
    <x v="221"/>
    <n v="1610.08"/>
    <x v="4554"/>
    <d v="2023-06-15T00:00:00"/>
  </r>
  <r>
    <x v="1"/>
    <x v="2"/>
    <x v="2"/>
    <x v="9"/>
    <n v="22182.01"/>
    <x v="4648"/>
    <d v="2023-06-13T00:00:00"/>
  </r>
  <r>
    <x v="1"/>
    <x v="2"/>
    <x v="2"/>
    <x v="849"/>
    <n v="14743.54"/>
    <x v="4672"/>
    <d v="2023-06-06T00:00:00"/>
  </r>
  <r>
    <x v="1"/>
    <x v="2"/>
    <x v="2"/>
    <x v="12"/>
    <n v="70.66"/>
    <x v="4627"/>
    <d v="2023-06-13T00:00:00"/>
  </r>
  <r>
    <x v="1"/>
    <x v="2"/>
    <x v="2"/>
    <x v="12"/>
    <n v="1413.27"/>
    <x v="4627"/>
    <d v="2023-06-13T00:00:00"/>
  </r>
  <r>
    <x v="1"/>
    <x v="2"/>
    <x v="2"/>
    <x v="225"/>
    <n v="9917.59"/>
    <x v="4662"/>
    <d v="2023-06-07T00:00:00"/>
  </r>
  <r>
    <x v="1"/>
    <x v="3"/>
    <x v="3"/>
    <x v="934"/>
    <n v="702"/>
    <x v="4665"/>
    <d v="2023-06-07T00:00:00"/>
  </r>
  <r>
    <x v="1"/>
    <x v="3"/>
    <x v="3"/>
    <x v="934"/>
    <n v="1397.76"/>
    <x v="4665"/>
    <d v="2023-06-07T00:00:00"/>
  </r>
  <r>
    <x v="1"/>
    <x v="3"/>
    <x v="3"/>
    <x v="934"/>
    <n v="11064.77"/>
    <x v="4665"/>
    <d v="2023-06-07T00:00:00"/>
  </r>
  <r>
    <x v="1"/>
    <x v="2"/>
    <x v="2"/>
    <x v="849"/>
    <n v="6214.3"/>
    <x v="4672"/>
    <d v="2023-06-06T00:00:00"/>
  </r>
  <r>
    <x v="1"/>
    <x v="3"/>
    <x v="3"/>
    <x v="1340"/>
    <n v="441.64"/>
    <x v="4788"/>
    <d v="2023-06-01T00:00:00"/>
  </r>
  <r>
    <x v="1"/>
    <x v="2"/>
    <x v="2"/>
    <x v="92"/>
    <n v="5956.5"/>
    <x v="4789"/>
    <d v="2023-05-26T00:00:00"/>
  </r>
  <r>
    <x v="1"/>
    <x v="2"/>
    <x v="2"/>
    <x v="1155"/>
    <n v="7546"/>
    <x v="4765"/>
    <d v="2023-05-29T00:00:00"/>
  </r>
  <r>
    <x v="1"/>
    <x v="67"/>
    <x v="67"/>
    <x v="1150"/>
    <n v="2"/>
    <x v="4399"/>
    <d v="2023-06-26T00:00:00"/>
  </r>
  <r>
    <x v="1"/>
    <x v="67"/>
    <x v="67"/>
    <x v="1150"/>
    <n v="16"/>
    <x v="4399"/>
    <d v="2023-06-26T00:00:00"/>
  </r>
  <r>
    <x v="1"/>
    <x v="67"/>
    <x v="67"/>
    <x v="1150"/>
    <n v="347.82"/>
    <x v="4399"/>
    <d v="2023-06-26T00:00:00"/>
  </r>
  <r>
    <x v="1"/>
    <x v="67"/>
    <x v="67"/>
    <x v="1150"/>
    <n v="13543.31"/>
    <x v="4399"/>
    <d v="2023-06-26T00:00:00"/>
  </r>
  <r>
    <x v="1"/>
    <x v="67"/>
    <x v="67"/>
    <x v="1150"/>
    <n v="4720.3100000000004"/>
    <x v="4399"/>
    <d v="2023-06-26T00:00:00"/>
  </r>
  <r>
    <x v="1"/>
    <x v="2"/>
    <x v="2"/>
    <x v="219"/>
    <n v="2486.79"/>
    <x v="4739"/>
    <d v="2023-06-07T00:00:00"/>
  </r>
  <r>
    <x v="1"/>
    <x v="2"/>
    <x v="2"/>
    <x v="225"/>
    <n v="11391.78"/>
    <x v="4662"/>
    <d v="2023-06-07T00:00:00"/>
  </r>
  <r>
    <x v="1"/>
    <x v="2"/>
    <x v="2"/>
    <x v="225"/>
    <n v="1640.26"/>
    <x v="4662"/>
    <d v="2023-06-07T00:00:00"/>
  </r>
  <r>
    <x v="1"/>
    <x v="65"/>
    <x v="65"/>
    <x v="1003"/>
    <n v="84.48"/>
    <x v="4790"/>
    <d v="2023-06-06T00:00:00"/>
  </r>
  <r>
    <x v="1"/>
    <x v="2"/>
    <x v="2"/>
    <x v="937"/>
    <n v="884.4"/>
    <x v="4791"/>
    <d v="2023-06-01T00:00:00"/>
  </r>
  <r>
    <x v="1"/>
    <x v="57"/>
    <x v="57"/>
    <x v="1237"/>
    <n v="228"/>
    <x v="4792"/>
    <d v="2023-06-01T00:00:00"/>
  </r>
  <r>
    <x v="1"/>
    <x v="57"/>
    <x v="57"/>
    <x v="1237"/>
    <n v="456"/>
    <x v="4792"/>
    <d v="2023-06-01T00:00:00"/>
  </r>
  <r>
    <x v="1"/>
    <x v="2"/>
    <x v="2"/>
    <x v="1341"/>
    <n v="1047.8"/>
    <x v="4793"/>
    <d v="2023-06-01T00:00:00"/>
  </r>
  <r>
    <x v="1"/>
    <x v="57"/>
    <x v="57"/>
    <x v="1242"/>
    <n v="495"/>
    <x v="4794"/>
    <d v="2023-06-01T00:00:00"/>
  </r>
  <r>
    <x v="1"/>
    <x v="57"/>
    <x v="57"/>
    <x v="1242"/>
    <n v="6848"/>
    <x v="4794"/>
    <d v="2023-06-01T00:00:00"/>
  </r>
  <r>
    <x v="1"/>
    <x v="57"/>
    <x v="57"/>
    <x v="1342"/>
    <n v="598"/>
    <x v="4795"/>
    <d v="2023-06-01T00:00:00"/>
  </r>
  <r>
    <x v="1"/>
    <x v="3"/>
    <x v="3"/>
    <x v="952"/>
    <n v="322.08"/>
    <x v="4775"/>
    <d v="2023-05-29T00:00:00"/>
  </r>
  <r>
    <x v="1"/>
    <x v="2"/>
    <x v="2"/>
    <x v="849"/>
    <n v="17352.900000000001"/>
    <x v="4796"/>
    <d v="2023-05-29T00:00:00"/>
  </r>
  <r>
    <x v="1"/>
    <x v="2"/>
    <x v="2"/>
    <x v="104"/>
    <n v="813.05"/>
    <x v="4673"/>
    <d v="2023-06-08T00:00:00"/>
  </r>
  <r>
    <x v="1"/>
    <x v="2"/>
    <x v="2"/>
    <x v="104"/>
    <n v="0.77"/>
    <x v="4673"/>
    <d v="2023-06-08T00:00:00"/>
  </r>
  <r>
    <x v="1"/>
    <x v="2"/>
    <x v="2"/>
    <x v="104"/>
    <n v="1380.07"/>
    <x v="4673"/>
    <d v="2023-06-08T00:00:00"/>
  </r>
  <r>
    <x v="1"/>
    <x v="2"/>
    <x v="2"/>
    <x v="104"/>
    <n v="239.25"/>
    <x v="4673"/>
    <d v="2023-06-08T00:00:00"/>
  </r>
  <r>
    <x v="1"/>
    <x v="2"/>
    <x v="2"/>
    <x v="104"/>
    <n v="791.83"/>
    <x v="4673"/>
    <d v="2023-06-08T00:00:00"/>
  </r>
  <r>
    <x v="1"/>
    <x v="2"/>
    <x v="2"/>
    <x v="104"/>
    <n v="0.31"/>
    <x v="4673"/>
    <d v="2023-06-08T00:00:00"/>
  </r>
  <r>
    <x v="1"/>
    <x v="2"/>
    <x v="2"/>
    <x v="104"/>
    <n v="0.15"/>
    <x v="4673"/>
    <d v="2023-06-08T00:00:00"/>
  </r>
  <r>
    <x v="1"/>
    <x v="2"/>
    <x v="2"/>
    <x v="104"/>
    <n v="0.46"/>
    <x v="4673"/>
    <d v="2023-06-08T00:00:00"/>
  </r>
  <r>
    <x v="1"/>
    <x v="2"/>
    <x v="2"/>
    <x v="104"/>
    <n v="1815"/>
    <x v="4673"/>
    <d v="2023-06-08T00:00:00"/>
  </r>
  <r>
    <x v="1"/>
    <x v="2"/>
    <x v="2"/>
    <x v="104"/>
    <n v="2"/>
    <x v="4673"/>
    <d v="2023-06-08T00:00:00"/>
  </r>
  <r>
    <x v="1"/>
    <x v="2"/>
    <x v="2"/>
    <x v="104"/>
    <n v="0.77"/>
    <x v="4673"/>
    <d v="2023-06-08T00:00:00"/>
  </r>
  <r>
    <x v="1"/>
    <x v="2"/>
    <x v="2"/>
    <x v="104"/>
    <n v="0.31"/>
    <x v="4673"/>
    <d v="2023-06-08T00:00:00"/>
  </r>
  <r>
    <x v="1"/>
    <x v="2"/>
    <x v="2"/>
    <x v="104"/>
    <n v="230.01"/>
    <x v="4673"/>
    <d v="2023-06-08T00:00:00"/>
  </r>
  <r>
    <x v="1"/>
    <x v="2"/>
    <x v="2"/>
    <x v="104"/>
    <n v="0.77"/>
    <x v="4673"/>
    <d v="2023-06-08T00:00:00"/>
  </r>
  <r>
    <x v="1"/>
    <x v="2"/>
    <x v="2"/>
    <x v="104"/>
    <n v="5445"/>
    <x v="4673"/>
    <d v="2023-06-08T00:00:00"/>
  </r>
  <r>
    <x v="1"/>
    <x v="2"/>
    <x v="2"/>
    <x v="91"/>
    <n v="66.180000000000007"/>
    <x v="4699"/>
    <d v="2023-06-13T00:00:00"/>
  </r>
  <r>
    <x v="1"/>
    <x v="2"/>
    <x v="2"/>
    <x v="932"/>
    <n v="8.99"/>
    <x v="4797"/>
    <d v="2023-06-13T00:00:00"/>
  </r>
  <r>
    <x v="1"/>
    <x v="2"/>
    <x v="2"/>
    <x v="932"/>
    <n v="1.71"/>
    <x v="4797"/>
    <d v="2023-06-13T00:00:00"/>
  </r>
  <r>
    <x v="1"/>
    <x v="3"/>
    <x v="3"/>
    <x v="967"/>
    <n v="1612"/>
    <x v="4798"/>
    <d v="2023-05-25T00:00:00"/>
  </r>
  <r>
    <x v="1"/>
    <x v="2"/>
    <x v="2"/>
    <x v="46"/>
    <n v="6891.61"/>
    <x v="4633"/>
    <d v="2023-06-13T00:00:00"/>
  </r>
  <r>
    <x v="1"/>
    <x v="50"/>
    <x v="50"/>
    <x v="46"/>
    <n v="5001.7"/>
    <x v="4633"/>
    <d v="2023-06-13T00:00:00"/>
  </r>
  <r>
    <x v="1"/>
    <x v="2"/>
    <x v="2"/>
    <x v="219"/>
    <n v="6220.25"/>
    <x v="4621"/>
    <d v="2023-06-13T00:00:00"/>
  </r>
  <r>
    <x v="1"/>
    <x v="3"/>
    <x v="3"/>
    <x v="977"/>
    <n v="321.47000000000003"/>
    <x v="4799"/>
    <d v="2023-06-06T00:00:00"/>
  </r>
  <r>
    <x v="1"/>
    <x v="3"/>
    <x v="3"/>
    <x v="1310"/>
    <n v="860.1"/>
    <x v="4800"/>
    <d v="2023-06-01T00:00:00"/>
  </r>
  <r>
    <x v="1"/>
    <x v="3"/>
    <x v="3"/>
    <x v="1173"/>
    <n v="475.68"/>
    <x v="4801"/>
    <d v="2023-06-01T00:00:00"/>
  </r>
  <r>
    <x v="1"/>
    <x v="3"/>
    <x v="3"/>
    <x v="934"/>
    <n v="1025.44"/>
    <x v="4743"/>
    <d v="2023-06-01T00:00:00"/>
  </r>
  <r>
    <x v="1"/>
    <x v="3"/>
    <x v="3"/>
    <x v="934"/>
    <n v="23007.5"/>
    <x v="4743"/>
    <d v="2023-06-01T00:00:00"/>
  </r>
  <r>
    <x v="1"/>
    <x v="2"/>
    <x v="2"/>
    <x v="936"/>
    <n v="11115.15"/>
    <x v="4802"/>
    <d v="2023-06-15T00:00:00"/>
  </r>
  <r>
    <x v="1"/>
    <x v="2"/>
    <x v="2"/>
    <x v="1099"/>
    <n v="4607.8999999999996"/>
    <x v="4803"/>
    <d v="2023-05-29T00:00:00"/>
  </r>
  <r>
    <x v="1"/>
    <x v="45"/>
    <x v="45"/>
    <x v="1060"/>
    <n v="322.08"/>
    <x v="4804"/>
    <d v="2023-05-29T00:00:00"/>
  </r>
  <r>
    <x v="1"/>
    <x v="45"/>
    <x v="45"/>
    <x v="1060"/>
    <n v="911.68"/>
    <x v="4804"/>
    <d v="2023-05-29T00:00:00"/>
  </r>
  <r>
    <x v="1"/>
    <x v="45"/>
    <x v="45"/>
    <x v="1060"/>
    <n v="1095.5999999999999"/>
    <x v="4804"/>
    <d v="2023-05-29T00:00:00"/>
  </r>
  <r>
    <x v="1"/>
    <x v="45"/>
    <x v="45"/>
    <x v="1060"/>
    <n v="161.04"/>
    <x v="4804"/>
    <d v="2023-05-29T00:00:00"/>
  </r>
  <r>
    <x v="1"/>
    <x v="2"/>
    <x v="2"/>
    <x v="52"/>
    <n v="12.91"/>
    <x v="4805"/>
    <d v="2023-06-06T00:00:00"/>
  </r>
  <r>
    <x v="1"/>
    <x v="45"/>
    <x v="45"/>
    <x v="979"/>
    <n v="282.93"/>
    <x v="4806"/>
    <d v="2023-06-01T00:00:00"/>
  </r>
  <r>
    <x v="1"/>
    <x v="2"/>
    <x v="2"/>
    <x v="226"/>
    <n v="1589.83"/>
    <x v="4807"/>
    <d v="2023-05-29T00:00:00"/>
  </r>
  <r>
    <x v="1"/>
    <x v="2"/>
    <x v="2"/>
    <x v="1119"/>
    <n v="266.11"/>
    <x v="4629"/>
    <d v="2023-06-13T00:00:00"/>
  </r>
  <r>
    <x v="1"/>
    <x v="2"/>
    <x v="2"/>
    <x v="1119"/>
    <n v="184.8"/>
    <x v="4629"/>
    <d v="2023-06-13T00:00:00"/>
  </r>
  <r>
    <x v="1"/>
    <x v="2"/>
    <x v="2"/>
    <x v="963"/>
    <n v="2646.69"/>
    <x v="4593"/>
    <d v="2023-06-13T00:00:00"/>
  </r>
  <r>
    <x v="1"/>
    <x v="50"/>
    <x v="50"/>
    <x v="836"/>
    <n v="502.7"/>
    <x v="4652"/>
    <d v="2023-06-20T00:00:00"/>
  </r>
  <r>
    <x v="1"/>
    <x v="2"/>
    <x v="2"/>
    <x v="219"/>
    <n v="13822.82"/>
    <x v="4621"/>
    <d v="2023-06-13T00:00:00"/>
  </r>
  <r>
    <x v="1"/>
    <x v="50"/>
    <x v="50"/>
    <x v="226"/>
    <n v="1584"/>
    <x v="4737"/>
    <d v="2023-06-07T00:00:00"/>
  </r>
  <r>
    <x v="1"/>
    <x v="3"/>
    <x v="3"/>
    <x v="1173"/>
    <n v="127.37"/>
    <x v="4801"/>
    <d v="2023-06-01T00:00:00"/>
  </r>
  <r>
    <x v="1"/>
    <x v="2"/>
    <x v="2"/>
    <x v="963"/>
    <n v="254.55"/>
    <x v="4738"/>
    <d v="2023-06-07T00:00:00"/>
  </r>
  <r>
    <x v="1"/>
    <x v="2"/>
    <x v="2"/>
    <x v="226"/>
    <n v="31.68"/>
    <x v="4807"/>
    <d v="2023-05-29T00:00:00"/>
  </r>
  <r>
    <x v="1"/>
    <x v="2"/>
    <x v="2"/>
    <x v="1099"/>
    <n v="725.92"/>
    <x v="4560"/>
    <d v="2023-06-19T00:00:00"/>
  </r>
  <r>
    <x v="1"/>
    <x v="3"/>
    <x v="3"/>
    <x v="1099"/>
    <n v="46.02"/>
    <x v="4560"/>
    <d v="2023-06-19T00:00:00"/>
  </r>
  <r>
    <x v="1"/>
    <x v="2"/>
    <x v="2"/>
    <x v="226"/>
    <n v="11019.14"/>
    <x v="4807"/>
    <d v="2023-05-29T00:00:00"/>
  </r>
  <r>
    <x v="1"/>
    <x v="2"/>
    <x v="2"/>
    <x v="226"/>
    <n v="791.86"/>
    <x v="4807"/>
    <d v="2023-05-29T00:00:00"/>
  </r>
  <r>
    <x v="1"/>
    <x v="2"/>
    <x v="2"/>
    <x v="54"/>
    <n v="22955.24"/>
    <x v="4808"/>
    <d v="2023-05-29T00:00:00"/>
  </r>
  <r>
    <x v="1"/>
    <x v="2"/>
    <x v="2"/>
    <x v="51"/>
    <n v="245.52"/>
    <x v="4590"/>
    <d v="2023-06-13T00:00:00"/>
  </r>
  <r>
    <x v="1"/>
    <x v="3"/>
    <x v="3"/>
    <x v="112"/>
    <n v="3239.43"/>
    <x v="4809"/>
    <d v="2023-05-29T00:00:00"/>
  </r>
  <r>
    <x v="1"/>
    <x v="3"/>
    <x v="3"/>
    <x v="1043"/>
    <n v="1537.2"/>
    <x v="4771"/>
    <d v="2023-06-01T00:00:00"/>
  </r>
  <r>
    <x v="1"/>
    <x v="2"/>
    <x v="2"/>
    <x v="1099"/>
    <n v="1290.8499999999999"/>
    <x v="4803"/>
    <d v="2023-05-29T00:00:00"/>
  </r>
  <r>
    <x v="1"/>
    <x v="2"/>
    <x v="2"/>
    <x v="229"/>
    <n v="11741.4"/>
    <x v="4810"/>
    <d v="2023-06-01T00:00:00"/>
  </r>
  <r>
    <x v="1"/>
    <x v="2"/>
    <x v="2"/>
    <x v="65"/>
    <n v="4233.5"/>
    <x v="4811"/>
    <d v="2023-05-29T00:00:00"/>
  </r>
  <r>
    <x v="1"/>
    <x v="2"/>
    <x v="2"/>
    <x v="963"/>
    <n v="11631.62"/>
    <x v="4738"/>
    <d v="2023-06-07T00:00:00"/>
  </r>
  <r>
    <x v="1"/>
    <x v="3"/>
    <x v="3"/>
    <x v="1142"/>
    <n v="1179.3599999999999"/>
    <x v="4812"/>
    <d v="2023-06-13T00:00:00"/>
  </r>
  <r>
    <x v="1"/>
    <x v="2"/>
    <x v="2"/>
    <x v="963"/>
    <n v="1786.75"/>
    <x v="4738"/>
    <d v="2023-06-07T00:00:00"/>
  </r>
  <r>
    <x v="1"/>
    <x v="2"/>
    <x v="2"/>
    <x v="1025"/>
    <n v="484"/>
    <x v="4813"/>
    <d v="2023-05-29T00:00:00"/>
  </r>
  <r>
    <x v="1"/>
    <x v="2"/>
    <x v="2"/>
    <x v="213"/>
    <n v="3677.52"/>
    <x v="4814"/>
    <d v="2023-06-01T00:00:00"/>
  </r>
  <r>
    <x v="1"/>
    <x v="2"/>
    <x v="2"/>
    <x v="213"/>
    <n v="1088.48"/>
    <x v="4814"/>
    <d v="2023-06-01T00:00:00"/>
  </r>
  <r>
    <x v="1"/>
    <x v="50"/>
    <x v="50"/>
    <x v="226"/>
    <n v="214.28"/>
    <x v="4807"/>
    <d v="2023-05-29T00:00:00"/>
  </r>
  <r>
    <x v="1"/>
    <x v="50"/>
    <x v="50"/>
    <x v="226"/>
    <n v="45.1"/>
    <x v="4807"/>
    <d v="2023-05-29T00:00:00"/>
  </r>
  <r>
    <x v="1"/>
    <x v="2"/>
    <x v="2"/>
    <x v="213"/>
    <n v="4169"/>
    <x v="4814"/>
    <d v="2023-06-01T00:00:00"/>
  </r>
  <r>
    <x v="1"/>
    <x v="3"/>
    <x v="3"/>
    <x v="1221"/>
    <n v="1649.44"/>
    <x v="4815"/>
    <d v="2023-06-01T00:00:00"/>
  </r>
  <r>
    <x v="1"/>
    <x v="3"/>
    <x v="3"/>
    <x v="1221"/>
    <n v="2561.52"/>
    <x v="4815"/>
    <d v="2023-06-01T00:00:00"/>
  </r>
  <r>
    <x v="1"/>
    <x v="3"/>
    <x v="3"/>
    <x v="1221"/>
    <n v="2489.7600000000002"/>
    <x v="4815"/>
    <d v="2023-06-01T00:00:00"/>
  </r>
  <r>
    <x v="1"/>
    <x v="2"/>
    <x v="2"/>
    <x v="1099"/>
    <n v="1003.2"/>
    <x v="4803"/>
    <d v="2023-05-29T00:00:00"/>
  </r>
  <r>
    <x v="1"/>
    <x v="2"/>
    <x v="2"/>
    <x v="219"/>
    <n v="44108.9"/>
    <x v="4739"/>
    <d v="2023-06-07T00:00:00"/>
  </r>
  <r>
    <x v="1"/>
    <x v="2"/>
    <x v="2"/>
    <x v="33"/>
    <n v="7755"/>
    <x v="4705"/>
    <d v="2023-06-06T00:00:00"/>
  </r>
  <r>
    <x v="1"/>
    <x v="2"/>
    <x v="2"/>
    <x v="932"/>
    <n v="14.4"/>
    <x v="4816"/>
    <d v="2023-06-07T00:00:00"/>
  </r>
  <r>
    <x v="1"/>
    <x v="3"/>
    <x v="3"/>
    <x v="1085"/>
    <n v="929.25"/>
    <x v="4817"/>
    <d v="2023-05-29T00:00:00"/>
  </r>
  <r>
    <x v="1"/>
    <x v="2"/>
    <x v="2"/>
    <x v="49"/>
    <n v="19.8"/>
    <x v="4818"/>
    <d v="2023-05-29T00:00:00"/>
  </r>
  <r>
    <x v="1"/>
    <x v="2"/>
    <x v="2"/>
    <x v="49"/>
    <n v="3.96"/>
    <x v="4818"/>
    <d v="2023-05-29T00:00:00"/>
  </r>
  <r>
    <x v="1"/>
    <x v="2"/>
    <x v="2"/>
    <x v="49"/>
    <n v="203.5"/>
    <x v="4818"/>
    <d v="2023-05-29T00:00:00"/>
  </r>
  <r>
    <x v="1"/>
    <x v="3"/>
    <x v="3"/>
    <x v="942"/>
    <n v="639.26"/>
    <x v="4819"/>
    <d v="2023-05-29T00:00:00"/>
  </r>
  <r>
    <x v="1"/>
    <x v="3"/>
    <x v="3"/>
    <x v="942"/>
    <n v="286.7"/>
    <x v="4819"/>
    <d v="2023-05-29T00:00:00"/>
  </r>
  <r>
    <x v="1"/>
    <x v="3"/>
    <x v="3"/>
    <x v="1218"/>
    <n v="122"/>
    <x v="4820"/>
    <d v="2023-05-25T00:00:00"/>
  </r>
  <r>
    <x v="1"/>
    <x v="3"/>
    <x v="3"/>
    <x v="1008"/>
    <n v="417.24"/>
    <x v="4821"/>
    <d v="2023-05-26T00:00:00"/>
  </r>
  <r>
    <x v="1"/>
    <x v="3"/>
    <x v="3"/>
    <x v="1008"/>
    <n v="5417.34"/>
    <x v="4821"/>
    <d v="2023-05-26T00:00:00"/>
  </r>
  <r>
    <x v="1"/>
    <x v="3"/>
    <x v="3"/>
    <x v="1183"/>
    <n v="7027.2"/>
    <x v="4822"/>
    <d v="2023-05-25T00:00:00"/>
  </r>
  <r>
    <x v="1"/>
    <x v="2"/>
    <x v="2"/>
    <x v="221"/>
    <n v="284.13"/>
    <x v="4823"/>
    <d v="2023-05-29T00:00:00"/>
  </r>
  <r>
    <x v="1"/>
    <x v="12"/>
    <x v="12"/>
    <x v="1301"/>
    <n v="7840.77"/>
    <x v="4824"/>
    <d v="2023-06-19T00:00:00"/>
  </r>
  <r>
    <x v="1"/>
    <x v="3"/>
    <x v="3"/>
    <x v="940"/>
    <n v="512.4"/>
    <x v="4825"/>
    <d v="2023-05-24T00:00:00"/>
  </r>
  <r>
    <x v="1"/>
    <x v="12"/>
    <x v="12"/>
    <x v="1296"/>
    <n v="1960.19"/>
    <x v="4376"/>
    <d v="2023-06-19T00:00:00"/>
  </r>
  <r>
    <x v="1"/>
    <x v="55"/>
    <x v="55"/>
    <x v="936"/>
    <n v="5115.05"/>
    <x v="4826"/>
    <d v="2023-05-25T00:00:00"/>
  </r>
  <r>
    <x v="1"/>
    <x v="3"/>
    <x v="3"/>
    <x v="23"/>
    <n v="3416"/>
    <x v="4827"/>
    <d v="2023-05-26T00:00:00"/>
  </r>
  <r>
    <x v="1"/>
    <x v="2"/>
    <x v="2"/>
    <x v="849"/>
    <n v="9064.61"/>
    <x v="4796"/>
    <d v="2023-05-29T00:00:00"/>
  </r>
  <r>
    <x v="1"/>
    <x v="2"/>
    <x v="2"/>
    <x v="46"/>
    <n v="5392.97"/>
    <x v="4828"/>
    <d v="2023-05-29T00:00:00"/>
  </r>
  <r>
    <x v="1"/>
    <x v="2"/>
    <x v="2"/>
    <x v="51"/>
    <n v="316.8"/>
    <x v="4829"/>
    <d v="2023-05-29T00:00:00"/>
  </r>
  <r>
    <x v="1"/>
    <x v="2"/>
    <x v="2"/>
    <x v="9"/>
    <n v="12596.75"/>
    <x v="4685"/>
    <d v="2023-06-06T00:00:00"/>
  </r>
  <r>
    <x v="1"/>
    <x v="3"/>
    <x v="3"/>
    <x v="112"/>
    <n v="1597.23"/>
    <x v="4809"/>
    <d v="2023-05-29T00:00:00"/>
  </r>
  <r>
    <x v="1"/>
    <x v="2"/>
    <x v="2"/>
    <x v="213"/>
    <n v="12004.3"/>
    <x v="4814"/>
    <d v="2023-06-01T00:00:00"/>
  </r>
  <r>
    <x v="1"/>
    <x v="2"/>
    <x v="2"/>
    <x v="226"/>
    <n v="95.04"/>
    <x v="4807"/>
    <d v="2023-05-29T00:00:00"/>
  </r>
  <r>
    <x v="1"/>
    <x v="3"/>
    <x v="3"/>
    <x v="1221"/>
    <n v="3947.84"/>
    <x v="4815"/>
    <d v="2023-06-01T00:00:00"/>
  </r>
  <r>
    <x v="1"/>
    <x v="55"/>
    <x v="55"/>
    <x v="936"/>
    <n v="5665.98"/>
    <x v="4826"/>
    <d v="2023-05-25T00:00:00"/>
  </r>
  <r>
    <x v="1"/>
    <x v="2"/>
    <x v="2"/>
    <x v="226"/>
    <n v="395.93"/>
    <x v="4807"/>
    <d v="2023-05-29T00:00:00"/>
  </r>
  <r>
    <x v="1"/>
    <x v="2"/>
    <x v="2"/>
    <x v="65"/>
    <n v="16.940000000000001"/>
    <x v="4811"/>
    <d v="2023-05-29T00:00:00"/>
  </r>
  <r>
    <x v="1"/>
    <x v="2"/>
    <x v="2"/>
    <x v="65"/>
    <n v="32.67"/>
    <x v="4811"/>
    <d v="2023-05-29T00:00:00"/>
  </r>
  <r>
    <x v="1"/>
    <x v="2"/>
    <x v="2"/>
    <x v="1251"/>
    <n v="399.3"/>
    <x v="4663"/>
    <d v="2023-06-06T00:00:00"/>
  </r>
  <r>
    <x v="1"/>
    <x v="2"/>
    <x v="2"/>
    <x v="213"/>
    <n v="15206.4"/>
    <x v="4814"/>
    <d v="2023-06-01T00:00:00"/>
  </r>
  <r>
    <x v="1"/>
    <x v="3"/>
    <x v="3"/>
    <x v="1113"/>
    <n v="162.06"/>
    <x v="4830"/>
    <d v="2023-05-29T00:00:00"/>
  </r>
  <r>
    <x v="1"/>
    <x v="3"/>
    <x v="3"/>
    <x v="123"/>
    <n v="175.68"/>
    <x v="4831"/>
    <d v="2023-05-29T00:00:00"/>
  </r>
  <r>
    <x v="1"/>
    <x v="2"/>
    <x v="2"/>
    <x v="225"/>
    <n v="2124.0500000000002"/>
    <x v="4662"/>
    <d v="2023-06-07T00:00:00"/>
  </r>
  <r>
    <x v="1"/>
    <x v="3"/>
    <x v="3"/>
    <x v="960"/>
    <n v="8910.7199999999993"/>
    <x v="4786"/>
    <d v="2023-06-07T00:00:00"/>
  </r>
  <r>
    <x v="1"/>
    <x v="2"/>
    <x v="2"/>
    <x v="952"/>
    <n v="352"/>
    <x v="4775"/>
    <d v="2023-05-29T00:00:00"/>
  </r>
  <r>
    <x v="1"/>
    <x v="3"/>
    <x v="3"/>
    <x v="938"/>
    <n v="1931.26"/>
    <x v="4832"/>
    <d v="2023-05-29T00:00:00"/>
  </r>
  <r>
    <x v="1"/>
    <x v="2"/>
    <x v="2"/>
    <x v="54"/>
    <n v="59410.49"/>
    <x v="4808"/>
    <d v="2023-05-29T00:00:00"/>
  </r>
  <r>
    <x v="1"/>
    <x v="2"/>
    <x v="2"/>
    <x v="1122"/>
    <n v="2359.5"/>
    <x v="4833"/>
    <d v="2023-05-29T00:00:00"/>
  </r>
  <r>
    <x v="1"/>
    <x v="2"/>
    <x v="2"/>
    <x v="226"/>
    <n v="0.01"/>
    <x v="4807"/>
    <d v="2023-05-29T00:00:00"/>
  </r>
  <r>
    <x v="1"/>
    <x v="2"/>
    <x v="2"/>
    <x v="226"/>
    <n v="9154.82"/>
    <x v="4807"/>
    <d v="2023-05-29T00:00:00"/>
  </r>
  <r>
    <x v="1"/>
    <x v="3"/>
    <x v="3"/>
    <x v="1163"/>
    <n v="901.82"/>
    <x v="4834"/>
    <d v="2023-05-26T00:00:00"/>
  </r>
  <r>
    <x v="1"/>
    <x v="3"/>
    <x v="3"/>
    <x v="1004"/>
    <n v="1944.8"/>
    <x v="4835"/>
    <d v="2023-05-29T00:00:00"/>
  </r>
  <r>
    <x v="1"/>
    <x v="50"/>
    <x v="50"/>
    <x v="65"/>
    <n v="1086.8"/>
    <x v="4811"/>
    <d v="2023-05-29T00:00:00"/>
  </r>
  <r>
    <x v="1"/>
    <x v="2"/>
    <x v="2"/>
    <x v="1013"/>
    <n v="3652.44"/>
    <x v="4836"/>
    <d v="2023-05-29T00:00:00"/>
  </r>
  <r>
    <x v="1"/>
    <x v="3"/>
    <x v="3"/>
    <x v="1004"/>
    <n v="5324.8"/>
    <x v="4835"/>
    <d v="2023-05-29T00:00:00"/>
  </r>
  <r>
    <x v="1"/>
    <x v="22"/>
    <x v="22"/>
    <x v="1333"/>
    <n v="12480"/>
    <x v="4837"/>
    <d v="2023-05-25T00:00:00"/>
  </r>
  <r>
    <x v="1"/>
    <x v="11"/>
    <x v="11"/>
    <x v="1343"/>
    <n v="255.87"/>
    <x v="4838"/>
    <d v="2023-06-01T00:00:00"/>
  </r>
  <r>
    <x v="1"/>
    <x v="11"/>
    <x v="11"/>
    <x v="1343"/>
    <n v="488"/>
    <x v="4838"/>
    <d v="2023-06-01T00:00:00"/>
  </r>
  <r>
    <x v="1"/>
    <x v="11"/>
    <x v="11"/>
    <x v="1312"/>
    <n v="299.99"/>
    <x v="4839"/>
    <d v="2023-05-26T00:00:00"/>
  </r>
  <r>
    <x v="1"/>
    <x v="11"/>
    <x v="11"/>
    <x v="1312"/>
    <n v="27.45"/>
    <x v="4839"/>
    <d v="2023-05-26T00:00:00"/>
  </r>
  <r>
    <x v="1"/>
    <x v="11"/>
    <x v="11"/>
    <x v="1312"/>
    <n v="2"/>
    <x v="4839"/>
    <d v="2023-05-26T00:00:00"/>
  </r>
  <r>
    <x v="1"/>
    <x v="3"/>
    <x v="3"/>
    <x v="123"/>
    <n v="21112"/>
    <x v="4840"/>
    <d v="2023-05-25T00:00:00"/>
  </r>
  <r>
    <x v="1"/>
    <x v="2"/>
    <x v="2"/>
    <x v="51"/>
    <n v="65.12"/>
    <x v="4829"/>
    <d v="2023-05-29T00:00:00"/>
  </r>
  <r>
    <x v="1"/>
    <x v="11"/>
    <x v="11"/>
    <x v="1344"/>
    <n v="1430"/>
    <x v="4841"/>
    <d v="2023-05-25T00:00:00"/>
  </r>
  <r>
    <x v="1"/>
    <x v="2"/>
    <x v="2"/>
    <x v="51"/>
    <n v="113.96"/>
    <x v="4829"/>
    <d v="2023-05-29T00:00:00"/>
  </r>
  <r>
    <x v="1"/>
    <x v="2"/>
    <x v="2"/>
    <x v="51"/>
    <n v="305.25"/>
    <x v="4829"/>
    <d v="2023-05-29T00:00:00"/>
  </r>
  <r>
    <x v="1"/>
    <x v="2"/>
    <x v="2"/>
    <x v="51"/>
    <n v="51.92"/>
    <x v="4829"/>
    <d v="2023-05-29T00:00:00"/>
  </r>
  <r>
    <x v="1"/>
    <x v="2"/>
    <x v="2"/>
    <x v="51"/>
    <n v="34.619999999999997"/>
    <x v="4829"/>
    <d v="2023-05-29T00:00:00"/>
  </r>
  <r>
    <x v="1"/>
    <x v="2"/>
    <x v="2"/>
    <x v="54"/>
    <n v="15361.5"/>
    <x v="4808"/>
    <d v="2023-05-29T00:00:00"/>
  </r>
  <r>
    <x v="1"/>
    <x v="2"/>
    <x v="2"/>
    <x v="54"/>
    <n v="40350.31"/>
    <x v="4808"/>
    <d v="2023-05-29T00:00:00"/>
  </r>
  <r>
    <x v="1"/>
    <x v="2"/>
    <x v="2"/>
    <x v="230"/>
    <n v="880"/>
    <x v="4842"/>
    <d v="2023-05-26T00:00:00"/>
  </r>
  <r>
    <x v="1"/>
    <x v="3"/>
    <x v="3"/>
    <x v="1006"/>
    <n v="3369.6"/>
    <x v="4843"/>
    <d v="2023-05-26T00:00:00"/>
  </r>
  <r>
    <x v="1"/>
    <x v="2"/>
    <x v="2"/>
    <x v="91"/>
    <n v="13.75"/>
    <x v="4844"/>
    <d v="2023-05-26T00:00:00"/>
  </r>
  <r>
    <x v="1"/>
    <x v="2"/>
    <x v="2"/>
    <x v="91"/>
    <n v="24.83"/>
    <x v="4844"/>
    <d v="2023-05-26T00:00:00"/>
  </r>
  <r>
    <x v="1"/>
    <x v="2"/>
    <x v="2"/>
    <x v="232"/>
    <n v="682.94"/>
    <x v="4845"/>
    <d v="2023-05-26T00:00:00"/>
  </r>
  <r>
    <x v="1"/>
    <x v="3"/>
    <x v="3"/>
    <x v="938"/>
    <n v="517.28"/>
    <x v="4832"/>
    <d v="2023-05-29T00:00:00"/>
  </r>
  <r>
    <x v="1"/>
    <x v="2"/>
    <x v="2"/>
    <x v="232"/>
    <n v="2048.81"/>
    <x v="4845"/>
    <d v="2023-05-26T00:00:00"/>
  </r>
  <r>
    <x v="1"/>
    <x v="2"/>
    <x v="2"/>
    <x v="1099"/>
    <n v="9303.7999999999993"/>
    <x v="4803"/>
    <d v="2023-05-29T00:00:00"/>
  </r>
  <r>
    <x v="1"/>
    <x v="2"/>
    <x v="2"/>
    <x v="921"/>
    <n v="169.13"/>
    <x v="4846"/>
    <d v="2023-05-25T00:00:00"/>
  </r>
  <r>
    <x v="1"/>
    <x v="2"/>
    <x v="2"/>
    <x v="232"/>
    <n v="2731.74"/>
    <x v="4845"/>
    <d v="2023-05-26T00:00:00"/>
  </r>
  <r>
    <x v="1"/>
    <x v="2"/>
    <x v="2"/>
    <x v="989"/>
    <n v="299.02"/>
    <x v="4847"/>
    <d v="2023-05-25T00:00:00"/>
  </r>
  <r>
    <x v="1"/>
    <x v="45"/>
    <x v="45"/>
    <x v="70"/>
    <n v="1214.4000000000001"/>
    <x v="4848"/>
    <d v="2023-05-25T00:00:00"/>
  </r>
  <r>
    <x v="1"/>
    <x v="45"/>
    <x v="45"/>
    <x v="70"/>
    <n v="451.44"/>
    <x v="4848"/>
    <d v="2023-05-25T00:00:00"/>
  </r>
  <r>
    <x v="1"/>
    <x v="2"/>
    <x v="2"/>
    <x v="25"/>
    <n v="6046.52"/>
    <x v="4849"/>
    <d v="2023-05-25T00:00:00"/>
  </r>
  <r>
    <x v="1"/>
    <x v="3"/>
    <x v="3"/>
    <x v="1151"/>
    <n v="1851.3"/>
    <x v="4850"/>
    <d v="2023-05-26T00:00:00"/>
  </r>
  <r>
    <x v="1"/>
    <x v="2"/>
    <x v="2"/>
    <x v="53"/>
    <n v="35148.58"/>
    <x v="4571"/>
    <d v="2023-06-14T00:00:00"/>
  </r>
  <r>
    <x v="1"/>
    <x v="40"/>
    <x v="40"/>
    <x v="1233"/>
    <n v="6.18"/>
    <x v="4851"/>
    <d v="2023-06-01T00:00:00"/>
  </r>
  <r>
    <x v="1"/>
    <x v="40"/>
    <x v="40"/>
    <x v="1233"/>
    <n v="21.36"/>
    <x v="4851"/>
    <d v="2023-06-01T00:00:00"/>
  </r>
  <r>
    <x v="1"/>
    <x v="3"/>
    <x v="3"/>
    <x v="934"/>
    <n v="7103.2"/>
    <x v="4852"/>
    <d v="2023-05-25T00:00:00"/>
  </r>
  <r>
    <x v="1"/>
    <x v="3"/>
    <x v="3"/>
    <x v="934"/>
    <n v="7103.2"/>
    <x v="4852"/>
    <d v="2023-05-25T00:00:00"/>
  </r>
  <r>
    <x v="1"/>
    <x v="2"/>
    <x v="2"/>
    <x v="945"/>
    <n v="18.100000000000001"/>
    <x v="4853"/>
    <d v="2023-05-25T00:00:00"/>
  </r>
  <r>
    <x v="1"/>
    <x v="2"/>
    <x v="2"/>
    <x v="945"/>
    <n v="258.95999999999998"/>
    <x v="4853"/>
    <d v="2023-05-25T00:00:00"/>
  </r>
  <r>
    <x v="1"/>
    <x v="2"/>
    <x v="2"/>
    <x v="46"/>
    <n v="19275.5"/>
    <x v="4828"/>
    <d v="2023-05-29T00:00:00"/>
  </r>
  <r>
    <x v="1"/>
    <x v="3"/>
    <x v="3"/>
    <x v="973"/>
    <n v="1312.44"/>
    <x v="4854"/>
    <d v="2023-05-26T00:00:00"/>
  </r>
  <r>
    <x v="1"/>
    <x v="3"/>
    <x v="3"/>
    <x v="1119"/>
    <n v="1288.32"/>
    <x v="4855"/>
    <d v="2023-05-25T00:00:00"/>
  </r>
  <r>
    <x v="1"/>
    <x v="3"/>
    <x v="3"/>
    <x v="1078"/>
    <n v="993.41"/>
    <x v="4856"/>
    <d v="2023-05-26T00:00:00"/>
  </r>
  <r>
    <x v="1"/>
    <x v="2"/>
    <x v="2"/>
    <x v="1096"/>
    <n v="3157.19"/>
    <x v="4857"/>
    <d v="2023-05-26T00:00:00"/>
  </r>
  <r>
    <x v="1"/>
    <x v="45"/>
    <x v="45"/>
    <x v="979"/>
    <n v="1061.01"/>
    <x v="4858"/>
    <d v="2023-05-26T00:00:00"/>
  </r>
  <r>
    <x v="1"/>
    <x v="2"/>
    <x v="2"/>
    <x v="1099"/>
    <n v="272.64999999999998"/>
    <x v="4803"/>
    <d v="2023-05-29T00:00:00"/>
  </r>
  <r>
    <x v="1"/>
    <x v="2"/>
    <x v="2"/>
    <x v="219"/>
    <n v="3480.84"/>
    <x v="4859"/>
    <d v="2023-05-25T00:00:00"/>
  </r>
  <r>
    <x v="1"/>
    <x v="2"/>
    <x v="2"/>
    <x v="219"/>
    <n v="29.15"/>
    <x v="4859"/>
    <d v="2023-05-25T00:00:00"/>
  </r>
  <r>
    <x v="1"/>
    <x v="2"/>
    <x v="2"/>
    <x v="219"/>
    <n v="18970.22"/>
    <x v="4859"/>
    <d v="2023-05-25T00:00:00"/>
  </r>
  <r>
    <x v="1"/>
    <x v="2"/>
    <x v="2"/>
    <x v="963"/>
    <n v="5512.98"/>
    <x v="4860"/>
    <d v="2023-05-29T00:00:00"/>
  </r>
  <r>
    <x v="1"/>
    <x v="2"/>
    <x v="2"/>
    <x v="9"/>
    <n v="4297.76"/>
    <x v="4861"/>
    <d v="2023-05-26T00:00:00"/>
  </r>
  <r>
    <x v="1"/>
    <x v="2"/>
    <x v="2"/>
    <x v="9"/>
    <n v="305.57"/>
    <x v="4861"/>
    <d v="2023-05-26T00:00:00"/>
  </r>
  <r>
    <x v="1"/>
    <x v="2"/>
    <x v="2"/>
    <x v="9"/>
    <n v="412.5"/>
    <x v="4861"/>
    <d v="2023-05-26T00:00:00"/>
  </r>
  <r>
    <x v="1"/>
    <x v="2"/>
    <x v="2"/>
    <x v="1097"/>
    <n v="4404.12"/>
    <x v="4862"/>
    <d v="2023-05-25T00:00:00"/>
  </r>
  <r>
    <x v="1"/>
    <x v="2"/>
    <x v="2"/>
    <x v="1097"/>
    <n v="2398.13"/>
    <x v="4862"/>
    <d v="2023-05-25T00:00:00"/>
  </r>
  <r>
    <x v="1"/>
    <x v="2"/>
    <x v="2"/>
    <x v="840"/>
    <n v="14651.4"/>
    <x v="938"/>
    <d v="2023-05-23T00:00:00"/>
  </r>
  <r>
    <x v="1"/>
    <x v="45"/>
    <x v="45"/>
    <x v="1106"/>
    <n v="223.74"/>
    <x v="4863"/>
    <d v="2023-05-24T00:00:00"/>
  </r>
  <r>
    <x v="1"/>
    <x v="45"/>
    <x v="45"/>
    <x v="1106"/>
    <n v="180.84"/>
    <x v="4863"/>
    <d v="2023-05-24T00:00:00"/>
  </r>
  <r>
    <x v="1"/>
    <x v="45"/>
    <x v="45"/>
    <x v="1106"/>
    <n v="262.68"/>
    <x v="4863"/>
    <d v="2023-05-24T00:00:00"/>
  </r>
  <r>
    <x v="1"/>
    <x v="2"/>
    <x v="2"/>
    <x v="219"/>
    <n v="3620.22"/>
    <x v="4859"/>
    <d v="2023-05-25T00:00:00"/>
  </r>
  <r>
    <x v="1"/>
    <x v="45"/>
    <x v="45"/>
    <x v="1106"/>
    <n v="180.84"/>
    <x v="4863"/>
    <d v="2023-05-24T00:00:00"/>
  </r>
  <r>
    <x v="1"/>
    <x v="45"/>
    <x v="45"/>
    <x v="1106"/>
    <n v="131.34"/>
    <x v="4863"/>
    <d v="2023-05-24T00:00:00"/>
  </r>
  <r>
    <x v="1"/>
    <x v="45"/>
    <x v="45"/>
    <x v="1106"/>
    <n v="904.2"/>
    <x v="4863"/>
    <d v="2023-05-24T00:00:00"/>
  </r>
  <r>
    <x v="1"/>
    <x v="3"/>
    <x v="3"/>
    <x v="1325"/>
    <n v="750.88"/>
    <x v="4864"/>
    <d v="2023-05-26T00:00:00"/>
  </r>
  <r>
    <x v="1"/>
    <x v="51"/>
    <x v="51"/>
    <x v="945"/>
    <n v="29.77"/>
    <x v="4853"/>
    <d v="2023-05-25T00:00:00"/>
  </r>
  <r>
    <x v="1"/>
    <x v="51"/>
    <x v="51"/>
    <x v="945"/>
    <n v="29.77"/>
    <x v="4853"/>
    <d v="2023-05-25T00:00:00"/>
  </r>
  <r>
    <x v="1"/>
    <x v="51"/>
    <x v="51"/>
    <x v="945"/>
    <n v="29.77"/>
    <x v="4853"/>
    <d v="2023-05-25T00:00:00"/>
  </r>
  <r>
    <x v="1"/>
    <x v="3"/>
    <x v="3"/>
    <x v="945"/>
    <n v="55.13"/>
    <x v="4853"/>
    <d v="2023-05-25T00:00:00"/>
  </r>
  <r>
    <x v="1"/>
    <x v="51"/>
    <x v="51"/>
    <x v="945"/>
    <n v="29.77"/>
    <x v="4853"/>
    <d v="2023-05-25T00:00:00"/>
  </r>
  <r>
    <x v="1"/>
    <x v="3"/>
    <x v="3"/>
    <x v="960"/>
    <n v="1404"/>
    <x v="4865"/>
    <d v="2023-05-25T00:00:00"/>
  </r>
  <r>
    <x v="1"/>
    <x v="50"/>
    <x v="50"/>
    <x v="213"/>
    <n v="4420.3500000000004"/>
    <x v="4866"/>
    <d v="2023-05-25T00:00:00"/>
  </r>
  <r>
    <x v="1"/>
    <x v="3"/>
    <x v="3"/>
    <x v="70"/>
    <n v="764.4"/>
    <x v="4848"/>
    <d v="2023-05-25T00:00:00"/>
  </r>
  <r>
    <x v="1"/>
    <x v="45"/>
    <x v="45"/>
    <x v="70"/>
    <n v="514.79999999999995"/>
    <x v="4848"/>
    <d v="2023-05-25T00:00:00"/>
  </r>
  <r>
    <x v="1"/>
    <x v="45"/>
    <x v="45"/>
    <x v="70"/>
    <n v="554.4"/>
    <x v="4848"/>
    <d v="2023-05-25T00:00:00"/>
  </r>
  <r>
    <x v="1"/>
    <x v="3"/>
    <x v="3"/>
    <x v="70"/>
    <n v="611.52"/>
    <x v="4848"/>
    <d v="2023-05-25T00:00:00"/>
  </r>
  <r>
    <x v="1"/>
    <x v="2"/>
    <x v="2"/>
    <x v="229"/>
    <n v="7044.84"/>
    <x v="4867"/>
    <d v="2023-05-26T00:00:00"/>
  </r>
  <r>
    <x v="1"/>
    <x v="3"/>
    <x v="3"/>
    <x v="1069"/>
    <n v="386.74"/>
    <x v="4868"/>
    <d v="2023-05-25T00:00:00"/>
  </r>
  <r>
    <x v="1"/>
    <x v="2"/>
    <x v="2"/>
    <x v="12"/>
    <n v="560.34"/>
    <x v="4869"/>
    <d v="2023-05-25T00:00:00"/>
  </r>
  <r>
    <x v="1"/>
    <x v="2"/>
    <x v="2"/>
    <x v="12"/>
    <n v="599.15"/>
    <x v="4869"/>
    <d v="2023-05-25T00:00:00"/>
  </r>
  <r>
    <x v="1"/>
    <x v="2"/>
    <x v="2"/>
    <x v="12"/>
    <n v="282.64999999999998"/>
    <x v="4869"/>
    <d v="2023-05-25T00:00:00"/>
  </r>
  <r>
    <x v="1"/>
    <x v="2"/>
    <x v="2"/>
    <x v="12"/>
    <n v="560.34"/>
    <x v="4869"/>
    <d v="2023-05-25T00:00:00"/>
  </r>
  <r>
    <x v="1"/>
    <x v="2"/>
    <x v="2"/>
    <x v="66"/>
    <n v="105.07"/>
    <x v="4870"/>
    <d v="2023-05-24T00:00:00"/>
  </r>
  <r>
    <x v="1"/>
    <x v="15"/>
    <x v="15"/>
    <x v="964"/>
    <n v="11644.03"/>
    <x v="4871"/>
    <d v="2023-05-29T00:00:00"/>
  </r>
  <r>
    <x v="1"/>
    <x v="55"/>
    <x v="55"/>
    <x v="969"/>
    <n v="730.25"/>
    <x v="4872"/>
    <d v="2023-06-21T00:00:00"/>
  </r>
  <r>
    <x v="1"/>
    <x v="3"/>
    <x v="3"/>
    <x v="925"/>
    <n v="683.2"/>
    <x v="4873"/>
    <d v="2023-05-22T00:00:00"/>
  </r>
  <r>
    <x v="1"/>
    <x v="3"/>
    <x v="3"/>
    <x v="925"/>
    <n v="6278.12"/>
    <x v="4873"/>
    <d v="2023-05-22T00:00:00"/>
  </r>
  <r>
    <x v="1"/>
    <x v="45"/>
    <x v="45"/>
    <x v="1131"/>
    <n v="69.3"/>
    <x v="4874"/>
    <d v="2023-05-25T00:00:00"/>
  </r>
  <r>
    <x v="1"/>
    <x v="45"/>
    <x v="45"/>
    <x v="1131"/>
    <n v="216.48"/>
    <x v="4874"/>
    <d v="2023-05-25T00:00:00"/>
  </r>
  <r>
    <x v="1"/>
    <x v="45"/>
    <x v="45"/>
    <x v="1131"/>
    <n v="54.67"/>
    <x v="4874"/>
    <d v="2023-05-25T00:00:00"/>
  </r>
  <r>
    <x v="1"/>
    <x v="45"/>
    <x v="45"/>
    <x v="1131"/>
    <n v="27.33"/>
    <x v="4874"/>
    <d v="2023-05-25T00:00:00"/>
  </r>
  <r>
    <x v="1"/>
    <x v="45"/>
    <x v="45"/>
    <x v="1131"/>
    <n v="13.66"/>
    <x v="4874"/>
    <d v="2023-05-25T00:00:00"/>
  </r>
  <r>
    <x v="1"/>
    <x v="45"/>
    <x v="45"/>
    <x v="1131"/>
    <n v="15.97"/>
    <x v="4874"/>
    <d v="2023-05-25T00:00:00"/>
  </r>
  <r>
    <x v="1"/>
    <x v="45"/>
    <x v="45"/>
    <x v="1131"/>
    <n v="184.8"/>
    <x v="4874"/>
    <d v="2023-05-25T00:00:00"/>
  </r>
  <r>
    <x v="1"/>
    <x v="45"/>
    <x v="45"/>
    <x v="1131"/>
    <n v="224.4"/>
    <x v="4874"/>
    <d v="2023-05-25T00:00:00"/>
  </r>
  <r>
    <x v="1"/>
    <x v="45"/>
    <x v="45"/>
    <x v="1131"/>
    <n v="80.78"/>
    <x v="4874"/>
    <d v="2023-05-25T00:00:00"/>
  </r>
  <r>
    <x v="1"/>
    <x v="45"/>
    <x v="45"/>
    <x v="1131"/>
    <n v="46.2"/>
    <x v="4874"/>
    <d v="2023-05-25T00:00:00"/>
  </r>
  <r>
    <x v="1"/>
    <x v="45"/>
    <x v="45"/>
    <x v="1131"/>
    <n v="114.05"/>
    <x v="4874"/>
    <d v="2023-05-25T00:00:00"/>
  </r>
  <r>
    <x v="1"/>
    <x v="2"/>
    <x v="2"/>
    <x v="963"/>
    <n v="123.2"/>
    <x v="4875"/>
    <d v="2023-05-26T00:00:00"/>
  </r>
  <r>
    <x v="1"/>
    <x v="3"/>
    <x v="3"/>
    <x v="925"/>
    <n v="108797.37"/>
    <x v="4873"/>
    <d v="2023-05-22T00:00:00"/>
  </r>
  <r>
    <x v="1"/>
    <x v="2"/>
    <x v="2"/>
    <x v="963"/>
    <n v="39324.78"/>
    <x v="4875"/>
    <d v="2023-05-26T00:00:00"/>
  </r>
  <r>
    <x v="1"/>
    <x v="2"/>
    <x v="2"/>
    <x v="963"/>
    <n v="66922.240000000005"/>
    <x v="4875"/>
    <d v="2023-05-26T00:00:00"/>
  </r>
  <r>
    <x v="1"/>
    <x v="2"/>
    <x v="2"/>
    <x v="883"/>
    <n v="194.48"/>
    <x v="4876"/>
    <d v="2023-05-29T00:00:00"/>
  </r>
  <r>
    <x v="1"/>
    <x v="2"/>
    <x v="2"/>
    <x v="963"/>
    <n v="5512.98"/>
    <x v="4875"/>
    <d v="2023-05-26T00:00:00"/>
  </r>
  <r>
    <x v="1"/>
    <x v="2"/>
    <x v="2"/>
    <x v="963"/>
    <n v="2723.14"/>
    <x v="4875"/>
    <d v="2023-05-26T00:00:00"/>
  </r>
  <r>
    <x v="1"/>
    <x v="2"/>
    <x v="2"/>
    <x v="1133"/>
    <n v="2597.7600000000002"/>
    <x v="4877"/>
    <d v="2023-05-26T00:00:00"/>
  </r>
  <r>
    <x v="1"/>
    <x v="2"/>
    <x v="2"/>
    <x v="1133"/>
    <n v="278.85000000000002"/>
    <x v="4877"/>
    <d v="2023-05-26T00:00:00"/>
  </r>
  <r>
    <x v="1"/>
    <x v="2"/>
    <x v="2"/>
    <x v="944"/>
    <n v="853.6"/>
    <x v="4878"/>
    <d v="2023-05-29T00:00:00"/>
  </r>
  <r>
    <x v="1"/>
    <x v="2"/>
    <x v="2"/>
    <x v="1116"/>
    <n v="419.76"/>
    <x v="4879"/>
    <d v="2023-05-26T00:00:00"/>
  </r>
  <r>
    <x v="1"/>
    <x v="3"/>
    <x v="3"/>
    <x v="1151"/>
    <n v="925.65"/>
    <x v="4850"/>
    <d v="2023-05-26T00:00:00"/>
  </r>
  <r>
    <x v="1"/>
    <x v="2"/>
    <x v="2"/>
    <x v="1179"/>
    <n v="952.53"/>
    <x v="4880"/>
    <d v="2023-05-29T00:00:00"/>
  </r>
  <r>
    <x v="1"/>
    <x v="2"/>
    <x v="2"/>
    <x v="944"/>
    <n v="203.94"/>
    <x v="4878"/>
    <d v="2023-05-29T00:00:00"/>
  </r>
  <r>
    <x v="1"/>
    <x v="3"/>
    <x v="3"/>
    <x v="123"/>
    <n v="4270"/>
    <x v="4840"/>
    <d v="2023-05-25T00:00:00"/>
  </r>
  <r>
    <x v="1"/>
    <x v="2"/>
    <x v="2"/>
    <x v="968"/>
    <n v="11381.89"/>
    <x v="4611"/>
    <d v="2023-06-13T00:00:00"/>
  </r>
  <r>
    <x v="1"/>
    <x v="12"/>
    <x v="12"/>
    <x v="863"/>
    <n v="640.5"/>
    <x v="4881"/>
    <d v="2023-05-25T00:00:00"/>
  </r>
  <r>
    <x v="1"/>
    <x v="3"/>
    <x v="3"/>
    <x v="1288"/>
    <n v="1776.6"/>
    <x v="4882"/>
    <d v="2023-05-26T00:00:00"/>
  </r>
  <r>
    <x v="1"/>
    <x v="3"/>
    <x v="3"/>
    <x v="999"/>
    <n v="1164.8"/>
    <x v="4883"/>
    <d v="2023-05-26T00:00:00"/>
  </r>
  <r>
    <x v="1"/>
    <x v="2"/>
    <x v="2"/>
    <x v="213"/>
    <n v="9.9"/>
    <x v="4866"/>
    <d v="2023-05-25T00:00:00"/>
  </r>
  <r>
    <x v="1"/>
    <x v="2"/>
    <x v="2"/>
    <x v="1165"/>
    <n v="16.170000000000002"/>
    <x v="4884"/>
    <d v="2023-05-29T00:00:00"/>
  </r>
  <r>
    <x v="1"/>
    <x v="3"/>
    <x v="3"/>
    <x v="950"/>
    <n v="176.9"/>
    <x v="4885"/>
    <d v="2023-05-25T00:00:00"/>
  </r>
  <r>
    <x v="1"/>
    <x v="2"/>
    <x v="2"/>
    <x v="1180"/>
    <n v="1211.74"/>
    <x v="4886"/>
    <d v="2023-05-23T00:00:00"/>
  </r>
  <r>
    <x v="1"/>
    <x v="45"/>
    <x v="45"/>
    <x v="1106"/>
    <n v="402.73"/>
    <x v="4863"/>
    <d v="2023-05-24T00:00:00"/>
  </r>
  <r>
    <x v="1"/>
    <x v="3"/>
    <x v="3"/>
    <x v="934"/>
    <n v="2766.19"/>
    <x v="4852"/>
    <d v="2023-05-25T00:00:00"/>
  </r>
  <r>
    <x v="1"/>
    <x v="3"/>
    <x v="3"/>
    <x v="925"/>
    <n v="556.32000000000005"/>
    <x v="4887"/>
    <d v="2023-05-25T00:00:00"/>
  </r>
  <r>
    <x v="1"/>
    <x v="2"/>
    <x v="2"/>
    <x v="933"/>
    <n v="418"/>
    <x v="4888"/>
    <d v="2023-05-25T00:00:00"/>
  </r>
  <r>
    <x v="1"/>
    <x v="2"/>
    <x v="2"/>
    <x v="827"/>
    <n v="274.93"/>
    <x v="4889"/>
    <d v="2023-05-25T00:00:00"/>
  </r>
  <r>
    <x v="1"/>
    <x v="2"/>
    <x v="2"/>
    <x v="945"/>
    <n v="23964.51"/>
    <x v="4853"/>
    <d v="2023-05-25T00:00:00"/>
  </r>
  <r>
    <x v="1"/>
    <x v="3"/>
    <x v="3"/>
    <x v="925"/>
    <n v="3737.01"/>
    <x v="4887"/>
    <d v="2023-05-25T00:00:00"/>
  </r>
  <r>
    <x v="1"/>
    <x v="3"/>
    <x v="3"/>
    <x v="925"/>
    <n v="9451.58"/>
    <x v="4887"/>
    <d v="2023-05-25T00:00:00"/>
  </r>
  <r>
    <x v="1"/>
    <x v="50"/>
    <x v="50"/>
    <x v="226"/>
    <n v="1257.3"/>
    <x v="4890"/>
    <d v="2023-05-25T00:00:00"/>
  </r>
  <r>
    <x v="1"/>
    <x v="50"/>
    <x v="50"/>
    <x v="226"/>
    <n v="990"/>
    <x v="4890"/>
    <d v="2023-05-25T00:00:00"/>
  </r>
  <r>
    <x v="1"/>
    <x v="3"/>
    <x v="3"/>
    <x v="938"/>
    <n v="134.81"/>
    <x v="4832"/>
    <d v="2023-05-29T00:00:00"/>
  </r>
  <r>
    <x v="1"/>
    <x v="15"/>
    <x v="15"/>
    <x v="1225"/>
    <n v="1123.2"/>
    <x v="4514"/>
    <d v="2023-06-21T00:00:00"/>
  </r>
  <r>
    <x v="1"/>
    <x v="78"/>
    <x v="78"/>
    <x v="1300"/>
    <n v="796367.4"/>
    <x v="4891"/>
    <d v="2023-05-26T00:00:00"/>
  </r>
  <r>
    <x v="1"/>
    <x v="12"/>
    <x v="12"/>
    <x v="1300"/>
    <n v="330921.82"/>
    <x v="4891"/>
    <d v="2023-05-26T00:00:00"/>
  </r>
  <r>
    <x v="1"/>
    <x v="21"/>
    <x v="21"/>
    <x v="1300"/>
    <n v="259368.43"/>
    <x v="4891"/>
    <d v="2023-05-26T00:00:00"/>
  </r>
  <r>
    <x v="1"/>
    <x v="15"/>
    <x v="15"/>
    <x v="936"/>
    <n v="728"/>
    <x v="4518"/>
    <d v="2023-06-21T00:00:00"/>
  </r>
  <r>
    <x v="1"/>
    <x v="3"/>
    <x v="3"/>
    <x v="971"/>
    <n v="141.96"/>
    <x v="4892"/>
    <d v="2023-05-24T00:00:00"/>
  </r>
  <r>
    <x v="1"/>
    <x v="68"/>
    <x v="68"/>
    <x v="1300"/>
    <n v="674950.7"/>
    <x v="4891"/>
    <d v="2023-05-26T00:00:00"/>
  </r>
  <r>
    <x v="1"/>
    <x v="46"/>
    <x v="46"/>
    <x v="1300"/>
    <n v="858856.45"/>
    <x v="4891"/>
    <d v="2023-05-26T00:00:00"/>
  </r>
  <r>
    <x v="1"/>
    <x v="2"/>
    <x v="2"/>
    <x v="945"/>
    <n v="6.24"/>
    <x v="4893"/>
    <d v="2023-05-22T00:00:00"/>
  </r>
  <r>
    <x v="1"/>
    <x v="2"/>
    <x v="2"/>
    <x v="945"/>
    <n v="2635.78"/>
    <x v="4893"/>
    <d v="2023-05-22T00:00:00"/>
  </r>
  <r>
    <x v="1"/>
    <x v="78"/>
    <x v="78"/>
    <x v="1300"/>
    <n v="796367.4"/>
    <x v="4891"/>
    <d v="2023-05-26T00:00:00"/>
  </r>
  <r>
    <x v="1"/>
    <x v="15"/>
    <x v="15"/>
    <x v="945"/>
    <n v="520"/>
    <x v="4505"/>
    <d v="2023-06-21T00:00:00"/>
  </r>
  <r>
    <x v="1"/>
    <x v="12"/>
    <x v="12"/>
    <x v="1300"/>
    <n v="330921.82"/>
    <x v="4891"/>
    <d v="2023-05-26T00:00:00"/>
  </r>
  <r>
    <x v="1"/>
    <x v="21"/>
    <x v="21"/>
    <x v="1300"/>
    <n v="259368.43"/>
    <x v="4891"/>
    <d v="2023-05-26T00:00:00"/>
  </r>
  <r>
    <x v="1"/>
    <x v="3"/>
    <x v="3"/>
    <x v="940"/>
    <n v="1119.25"/>
    <x v="4894"/>
    <d v="2023-05-22T00:00:00"/>
  </r>
  <r>
    <x v="1"/>
    <x v="12"/>
    <x v="12"/>
    <x v="940"/>
    <n v="6.86"/>
    <x v="4894"/>
    <d v="2023-05-22T00:00:00"/>
  </r>
  <r>
    <x v="1"/>
    <x v="32"/>
    <x v="32"/>
    <x v="1300"/>
    <n v="170800"/>
    <x v="4891"/>
    <d v="2023-05-26T00:00:00"/>
  </r>
  <r>
    <x v="1"/>
    <x v="3"/>
    <x v="3"/>
    <x v="940"/>
    <n v="697.64"/>
    <x v="4894"/>
    <d v="2023-05-22T00:00:00"/>
  </r>
  <r>
    <x v="1"/>
    <x v="12"/>
    <x v="12"/>
    <x v="940"/>
    <n v="6.86"/>
    <x v="4894"/>
    <d v="2023-05-22T00:00:00"/>
  </r>
  <r>
    <x v="1"/>
    <x v="2"/>
    <x v="2"/>
    <x v="945"/>
    <n v="15444.52"/>
    <x v="4893"/>
    <d v="2023-05-22T00:00:00"/>
  </r>
  <r>
    <x v="1"/>
    <x v="32"/>
    <x v="32"/>
    <x v="1300"/>
    <n v="682046.26"/>
    <x v="4891"/>
    <d v="2023-05-26T00:00:00"/>
  </r>
  <r>
    <x v="1"/>
    <x v="68"/>
    <x v="68"/>
    <x v="1300"/>
    <n v="674950.7"/>
    <x v="4891"/>
    <d v="2023-05-26T00:00:00"/>
  </r>
  <r>
    <x v="1"/>
    <x v="46"/>
    <x v="46"/>
    <x v="1300"/>
    <n v="858856.45"/>
    <x v="4891"/>
    <d v="2023-05-26T00:00:00"/>
  </r>
  <r>
    <x v="1"/>
    <x v="3"/>
    <x v="3"/>
    <x v="925"/>
    <n v="4911.42"/>
    <x v="4887"/>
    <d v="2023-05-25T00:00:00"/>
  </r>
  <r>
    <x v="1"/>
    <x v="50"/>
    <x v="50"/>
    <x v="65"/>
    <n v="2475"/>
    <x v="4895"/>
    <d v="2023-05-24T00:00:00"/>
  </r>
  <r>
    <x v="1"/>
    <x v="18"/>
    <x v="18"/>
    <x v="1306"/>
    <n v="2"/>
    <x v="4896"/>
    <d v="2023-05-23T00:00:00"/>
  </r>
  <r>
    <x v="1"/>
    <x v="18"/>
    <x v="18"/>
    <x v="1306"/>
    <n v="124010.94"/>
    <x v="4896"/>
    <d v="2023-05-23T00:00:00"/>
  </r>
  <r>
    <x v="1"/>
    <x v="18"/>
    <x v="18"/>
    <x v="1306"/>
    <n v="2"/>
    <x v="4896"/>
    <d v="2023-05-23T00:00:00"/>
  </r>
  <r>
    <x v="1"/>
    <x v="18"/>
    <x v="18"/>
    <x v="1306"/>
    <n v="7932.5"/>
    <x v="4896"/>
    <d v="2023-05-23T00:00:00"/>
  </r>
  <r>
    <x v="1"/>
    <x v="3"/>
    <x v="3"/>
    <x v="1113"/>
    <n v="245.22"/>
    <x v="4830"/>
    <d v="2023-05-29T00:00:00"/>
  </r>
  <r>
    <x v="1"/>
    <x v="3"/>
    <x v="3"/>
    <x v="1113"/>
    <n v="304.39"/>
    <x v="4830"/>
    <d v="2023-05-29T00:00:00"/>
  </r>
  <r>
    <x v="1"/>
    <x v="18"/>
    <x v="18"/>
    <x v="1345"/>
    <n v="51446.96"/>
    <x v="4897"/>
    <d v="2023-05-29T00:00:00"/>
  </r>
  <r>
    <x v="1"/>
    <x v="2"/>
    <x v="2"/>
    <x v="945"/>
    <n v="72.180000000000007"/>
    <x v="4893"/>
    <d v="2023-05-22T00:00:00"/>
  </r>
  <r>
    <x v="1"/>
    <x v="2"/>
    <x v="2"/>
    <x v="945"/>
    <n v="9.57"/>
    <x v="4893"/>
    <d v="2023-05-22T00:00:00"/>
  </r>
  <r>
    <x v="1"/>
    <x v="2"/>
    <x v="2"/>
    <x v="945"/>
    <n v="267.24"/>
    <x v="4893"/>
    <d v="2023-05-22T00:00:00"/>
  </r>
  <r>
    <x v="1"/>
    <x v="51"/>
    <x v="51"/>
    <x v="945"/>
    <n v="89.3"/>
    <x v="4893"/>
    <d v="2023-05-22T00:00:00"/>
  </r>
  <r>
    <x v="1"/>
    <x v="2"/>
    <x v="2"/>
    <x v="945"/>
    <n v="54.29"/>
    <x v="4893"/>
    <d v="2023-05-22T00:00:00"/>
  </r>
  <r>
    <x v="1"/>
    <x v="2"/>
    <x v="2"/>
    <x v="945"/>
    <n v="1490.44"/>
    <x v="4893"/>
    <d v="2023-05-22T00:00:00"/>
  </r>
  <r>
    <x v="1"/>
    <x v="2"/>
    <x v="2"/>
    <x v="849"/>
    <n v="1150.5999999999999"/>
    <x v="4898"/>
    <d v="2023-05-25T00:00:00"/>
  </r>
  <r>
    <x v="1"/>
    <x v="2"/>
    <x v="2"/>
    <x v="1099"/>
    <n v="270.39999999999998"/>
    <x v="4899"/>
    <d v="2023-05-25T00:00:00"/>
  </r>
  <r>
    <x v="1"/>
    <x v="2"/>
    <x v="2"/>
    <x v="1099"/>
    <n v="499.2"/>
    <x v="4899"/>
    <d v="2023-05-25T00:00:00"/>
  </r>
  <r>
    <x v="1"/>
    <x v="2"/>
    <x v="2"/>
    <x v="25"/>
    <n v="4310.21"/>
    <x v="4849"/>
    <d v="2023-05-25T00:00:00"/>
  </r>
  <r>
    <x v="1"/>
    <x v="2"/>
    <x v="2"/>
    <x v="963"/>
    <n v="1818.3"/>
    <x v="4900"/>
    <d v="2023-05-24T00:00:00"/>
  </r>
  <r>
    <x v="1"/>
    <x v="2"/>
    <x v="2"/>
    <x v="1137"/>
    <n v="8527.2199999999993"/>
    <x v="4901"/>
    <d v="2023-05-25T00:00:00"/>
  </r>
  <r>
    <x v="1"/>
    <x v="2"/>
    <x v="2"/>
    <x v="219"/>
    <n v="194.48"/>
    <x v="4859"/>
    <d v="2023-05-25T00:00:00"/>
  </r>
  <r>
    <x v="1"/>
    <x v="2"/>
    <x v="2"/>
    <x v="212"/>
    <n v="7.95"/>
    <x v="4902"/>
    <d v="2023-05-25T00:00:00"/>
  </r>
  <r>
    <x v="1"/>
    <x v="2"/>
    <x v="2"/>
    <x v="213"/>
    <n v="10003.6"/>
    <x v="4866"/>
    <d v="2023-05-25T00:00:00"/>
  </r>
  <r>
    <x v="1"/>
    <x v="2"/>
    <x v="2"/>
    <x v="1097"/>
    <n v="16115.7"/>
    <x v="4862"/>
    <d v="2023-05-25T00:00:00"/>
  </r>
  <r>
    <x v="1"/>
    <x v="2"/>
    <x v="2"/>
    <x v="213"/>
    <n v="27.39"/>
    <x v="4866"/>
    <d v="2023-05-25T00:00:00"/>
  </r>
  <r>
    <x v="1"/>
    <x v="2"/>
    <x v="2"/>
    <x v="54"/>
    <n v="9156.84"/>
    <x v="4903"/>
    <d v="2023-05-25T00:00:00"/>
  </r>
  <r>
    <x v="1"/>
    <x v="3"/>
    <x v="3"/>
    <x v="950"/>
    <n v="512.4"/>
    <x v="4885"/>
    <d v="2023-05-25T00:00:00"/>
  </r>
  <r>
    <x v="1"/>
    <x v="2"/>
    <x v="2"/>
    <x v="1233"/>
    <n v="20.6"/>
    <x v="4851"/>
    <d v="2023-06-01T00:00:00"/>
  </r>
  <r>
    <x v="1"/>
    <x v="2"/>
    <x v="2"/>
    <x v="1233"/>
    <n v="18.82"/>
    <x v="4851"/>
    <d v="2023-06-01T00:00:00"/>
  </r>
  <r>
    <x v="1"/>
    <x v="2"/>
    <x v="2"/>
    <x v="1233"/>
    <n v="27.03"/>
    <x v="4851"/>
    <d v="2023-06-01T00:00:00"/>
  </r>
  <r>
    <x v="1"/>
    <x v="2"/>
    <x v="2"/>
    <x v="1099"/>
    <n v="18.260000000000002"/>
    <x v="4899"/>
    <d v="2023-05-25T00:00:00"/>
  </r>
  <r>
    <x v="1"/>
    <x v="2"/>
    <x v="2"/>
    <x v="1233"/>
    <n v="675"/>
    <x v="4851"/>
    <d v="2023-06-01T00:00:00"/>
  </r>
  <r>
    <x v="1"/>
    <x v="2"/>
    <x v="2"/>
    <x v="1233"/>
    <n v="9.41"/>
    <x v="4851"/>
    <d v="2023-06-01T00:00:00"/>
  </r>
  <r>
    <x v="1"/>
    <x v="2"/>
    <x v="2"/>
    <x v="1233"/>
    <n v="435"/>
    <x v="4851"/>
    <d v="2023-06-01T00:00:00"/>
  </r>
  <r>
    <x v="1"/>
    <x v="2"/>
    <x v="2"/>
    <x v="1233"/>
    <n v="387"/>
    <x v="4851"/>
    <d v="2023-06-01T00:00:00"/>
  </r>
  <r>
    <x v="1"/>
    <x v="3"/>
    <x v="3"/>
    <x v="950"/>
    <n v="691.74"/>
    <x v="4885"/>
    <d v="2023-05-25T00:00:00"/>
  </r>
  <r>
    <x v="1"/>
    <x v="2"/>
    <x v="2"/>
    <x v="1233"/>
    <n v="4.12"/>
    <x v="4851"/>
    <d v="2023-06-01T00:00:00"/>
  </r>
  <r>
    <x v="1"/>
    <x v="2"/>
    <x v="2"/>
    <x v="66"/>
    <n v="5077.38"/>
    <x v="4870"/>
    <d v="2023-05-24T00:00:00"/>
  </r>
  <r>
    <x v="1"/>
    <x v="2"/>
    <x v="2"/>
    <x v="1233"/>
    <n v="87"/>
    <x v="4851"/>
    <d v="2023-06-01T00:00:00"/>
  </r>
  <r>
    <x v="1"/>
    <x v="2"/>
    <x v="2"/>
    <x v="1233"/>
    <n v="675"/>
    <x v="4851"/>
    <d v="2023-06-01T00:00:00"/>
  </r>
  <r>
    <x v="1"/>
    <x v="2"/>
    <x v="2"/>
    <x v="212"/>
    <n v="2.97"/>
    <x v="4902"/>
    <d v="2023-05-25T00:00:00"/>
  </r>
  <r>
    <x v="1"/>
    <x v="2"/>
    <x v="2"/>
    <x v="1233"/>
    <n v="40"/>
    <x v="4851"/>
    <d v="2023-06-01T00:00:00"/>
  </r>
  <r>
    <x v="1"/>
    <x v="2"/>
    <x v="2"/>
    <x v="1233"/>
    <n v="193.5"/>
    <x v="4851"/>
    <d v="2023-06-01T00:00:00"/>
  </r>
  <r>
    <x v="1"/>
    <x v="2"/>
    <x v="2"/>
    <x v="871"/>
    <n v="2012.82"/>
    <x v="4904"/>
    <d v="2023-05-24T00:00:00"/>
  </r>
  <r>
    <x v="1"/>
    <x v="2"/>
    <x v="2"/>
    <x v="1233"/>
    <n v="38.03"/>
    <x v="4851"/>
    <d v="2023-06-01T00:00:00"/>
  </r>
  <r>
    <x v="1"/>
    <x v="2"/>
    <x v="2"/>
    <x v="1099"/>
    <n v="373.15"/>
    <x v="4905"/>
    <d v="2023-05-23T00:00:00"/>
  </r>
  <r>
    <x v="1"/>
    <x v="2"/>
    <x v="2"/>
    <x v="840"/>
    <n v="7920"/>
    <x v="938"/>
    <d v="2023-05-23T00:00:00"/>
  </r>
  <r>
    <x v="1"/>
    <x v="2"/>
    <x v="2"/>
    <x v="104"/>
    <n v="5.27"/>
    <x v="4673"/>
    <d v="2023-06-08T00:00:00"/>
  </r>
  <r>
    <x v="1"/>
    <x v="3"/>
    <x v="3"/>
    <x v="970"/>
    <n v="4219.25"/>
    <x v="4906"/>
    <d v="2023-05-25T00:00:00"/>
  </r>
  <r>
    <x v="1"/>
    <x v="2"/>
    <x v="2"/>
    <x v="1233"/>
    <n v="12"/>
    <x v="4851"/>
    <d v="2023-06-01T00:00:00"/>
  </r>
  <r>
    <x v="1"/>
    <x v="2"/>
    <x v="2"/>
    <x v="1233"/>
    <n v="1914.3"/>
    <x v="4851"/>
    <d v="2023-06-01T00:00:00"/>
  </r>
  <r>
    <x v="1"/>
    <x v="2"/>
    <x v="2"/>
    <x v="1233"/>
    <n v="42.08"/>
    <x v="4851"/>
    <d v="2023-06-01T00:00:00"/>
  </r>
  <r>
    <x v="1"/>
    <x v="3"/>
    <x v="3"/>
    <x v="960"/>
    <n v="3377.92"/>
    <x v="4865"/>
    <d v="2023-05-25T00:00:00"/>
  </r>
  <r>
    <x v="1"/>
    <x v="2"/>
    <x v="2"/>
    <x v="109"/>
    <n v="242.7"/>
    <x v="4907"/>
    <d v="2023-05-24T00:00:00"/>
  </r>
  <r>
    <x v="1"/>
    <x v="3"/>
    <x v="3"/>
    <x v="960"/>
    <n v="1688.96"/>
    <x v="4865"/>
    <d v="2023-05-25T00:00:00"/>
  </r>
  <r>
    <x v="1"/>
    <x v="2"/>
    <x v="2"/>
    <x v="1233"/>
    <n v="405"/>
    <x v="4908"/>
    <d v="2023-06-01T00:00:00"/>
  </r>
  <r>
    <x v="1"/>
    <x v="2"/>
    <x v="2"/>
    <x v="1233"/>
    <n v="154.80000000000001"/>
    <x v="4851"/>
    <d v="2023-06-01T00:00:00"/>
  </r>
  <r>
    <x v="1"/>
    <x v="3"/>
    <x v="3"/>
    <x v="1002"/>
    <n v="4170.08"/>
    <x v="4909"/>
    <d v="2023-05-22T00:00:00"/>
  </r>
  <r>
    <x v="1"/>
    <x v="2"/>
    <x v="2"/>
    <x v="221"/>
    <n v="330.33"/>
    <x v="4910"/>
    <d v="2023-05-24T00:00:00"/>
  </r>
  <r>
    <x v="1"/>
    <x v="51"/>
    <x v="51"/>
    <x v="945"/>
    <n v="29.77"/>
    <x v="4893"/>
    <d v="2023-05-22T00:00:00"/>
  </r>
  <r>
    <x v="1"/>
    <x v="2"/>
    <x v="2"/>
    <x v="221"/>
    <n v="1188.8800000000001"/>
    <x v="4910"/>
    <d v="2023-05-24T00:00:00"/>
  </r>
  <r>
    <x v="1"/>
    <x v="2"/>
    <x v="2"/>
    <x v="945"/>
    <n v="1976.83"/>
    <x v="4893"/>
    <d v="2023-05-22T00:00:00"/>
  </r>
  <r>
    <x v="1"/>
    <x v="2"/>
    <x v="2"/>
    <x v="46"/>
    <n v="326.7"/>
    <x v="4911"/>
    <d v="2023-05-25T00:00:00"/>
  </r>
  <r>
    <x v="1"/>
    <x v="2"/>
    <x v="2"/>
    <x v="1233"/>
    <n v="675"/>
    <x v="4908"/>
    <d v="2023-06-01T00:00:00"/>
  </r>
  <r>
    <x v="1"/>
    <x v="3"/>
    <x v="3"/>
    <x v="1346"/>
    <n v="661.44"/>
    <x v="4912"/>
    <d v="2023-05-29T00:00:00"/>
  </r>
  <r>
    <x v="1"/>
    <x v="3"/>
    <x v="3"/>
    <x v="925"/>
    <n v="49689.99"/>
    <x v="4873"/>
    <d v="2023-05-22T00:00:00"/>
  </r>
  <r>
    <x v="1"/>
    <x v="3"/>
    <x v="3"/>
    <x v="925"/>
    <n v="528.65"/>
    <x v="4887"/>
    <d v="2023-05-25T00:00:00"/>
  </r>
  <r>
    <x v="1"/>
    <x v="2"/>
    <x v="2"/>
    <x v="1099"/>
    <n v="5320.7"/>
    <x v="4899"/>
    <d v="2023-05-25T00:00:00"/>
  </r>
  <r>
    <x v="1"/>
    <x v="2"/>
    <x v="2"/>
    <x v="33"/>
    <n v="271.5"/>
    <x v="4913"/>
    <d v="2023-05-24T00:00:00"/>
  </r>
  <r>
    <x v="1"/>
    <x v="2"/>
    <x v="2"/>
    <x v="1099"/>
    <n v="2069.7600000000002"/>
    <x v="4905"/>
    <d v="2023-05-23T00:00:00"/>
  </r>
  <r>
    <x v="1"/>
    <x v="3"/>
    <x v="3"/>
    <x v="1207"/>
    <n v="4483.5"/>
    <x v="4914"/>
    <d v="2023-05-23T00:00:00"/>
  </r>
  <r>
    <x v="1"/>
    <x v="3"/>
    <x v="3"/>
    <x v="922"/>
    <n v="7831.18"/>
    <x v="4915"/>
    <d v="2023-05-22T00:00:00"/>
  </r>
  <r>
    <x v="1"/>
    <x v="3"/>
    <x v="3"/>
    <x v="1113"/>
    <n v="49.92"/>
    <x v="4916"/>
    <d v="2023-06-20T00:00:00"/>
  </r>
  <r>
    <x v="1"/>
    <x v="3"/>
    <x v="3"/>
    <x v="1319"/>
    <n v="62.95"/>
    <x v="4917"/>
    <d v="2023-05-23T00:00:00"/>
  </r>
  <r>
    <x v="1"/>
    <x v="3"/>
    <x v="3"/>
    <x v="10"/>
    <n v="1756.8"/>
    <x v="4918"/>
    <d v="2023-05-22T00:00:00"/>
  </r>
  <r>
    <x v="1"/>
    <x v="51"/>
    <x v="51"/>
    <x v="945"/>
    <n v="14.88"/>
    <x v="4893"/>
    <d v="2023-05-22T00:00:00"/>
  </r>
  <r>
    <x v="1"/>
    <x v="2"/>
    <x v="2"/>
    <x v="9"/>
    <n v="13475.08"/>
    <x v="4919"/>
    <d v="2023-05-24T00:00:00"/>
  </r>
  <r>
    <x v="1"/>
    <x v="2"/>
    <x v="2"/>
    <x v="1119"/>
    <n v="73.48"/>
    <x v="4855"/>
    <d v="2023-05-25T00:00:00"/>
  </r>
  <r>
    <x v="1"/>
    <x v="59"/>
    <x v="59"/>
    <x v="1347"/>
    <n v="48186.86"/>
    <x v="4920"/>
    <d v="2023-05-19T00:00:00"/>
  </r>
  <r>
    <x v="1"/>
    <x v="12"/>
    <x v="12"/>
    <x v="1113"/>
    <n v="6.86"/>
    <x v="4916"/>
    <d v="2023-06-20T00:00:00"/>
  </r>
  <r>
    <x v="1"/>
    <x v="3"/>
    <x v="3"/>
    <x v="1113"/>
    <n v="25.21"/>
    <x v="4916"/>
    <d v="2023-06-20T00:00:00"/>
  </r>
  <r>
    <x v="1"/>
    <x v="3"/>
    <x v="3"/>
    <x v="1113"/>
    <n v="299.52"/>
    <x v="4916"/>
    <d v="2023-06-20T00:00:00"/>
  </r>
  <r>
    <x v="1"/>
    <x v="32"/>
    <x v="32"/>
    <x v="925"/>
    <n v="28302.74"/>
    <x v="4921"/>
    <d v="2023-05-18T00:00:00"/>
  </r>
  <r>
    <x v="1"/>
    <x v="2"/>
    <x v="2"/>
    <x v="945"/>
    <n v="31.62"/>
    <x v="4893"/>
    <d v="2023-05-22T00:00:00"/>
  </r>
  <r>
    <x v="1"/>
    <x v="2"/>
    <x v="2"/>
    <x v="54"/>
    <n v="91639.02"/>
    <x v="4903"/>
    <d v="2023-05-25T00:00:00"/>
  </r>
  <r>
    <x v="1"/>
    <x v="3"/>
    <x v="3"/>
    <x v="940"/>
    <n v="259.35000000000002"/>
    <x v="4922"/>
    <d v="2023-06-19T00:00:00"/>
  </r>
  <r>
    <x v="1"/>
    <x v="12"/>
    <x v="12"/>
    <x v="940"/>
    <n v="6.89"/>
    <x v="4922"/>
    <d v="2023-06-19T00:00:00"/>
  </r>
  <r>
    <x v="1"/>
    <x v="3"/>
    <x v="3"/>
    <x v="940"/>
    <n v="212.16"/>
    <x v="4922"/>
    <d v="2023-06-19T00:00:00"/>
  </r>
  <r>
    <x v="1"/>
    <x v="12"/>
    <x v="12"/>
    <x v="940"/>
    <n v="6.86"/>
    <x v="4922"/>
    <d v="2023-06-19T00:00:00"/>
  </r>
  <r>
    <x v="1"/>
    <x v="3"/>
    <x v="3"/>
    <x v="971"/>
    <n v="2332.7199999999998"/>
    <x v="4892"/>
    <d v="2023-05-24T00:00:00"/>
  </r>
  <r>
    <x v="1"/>
    <x v="3"/>
    <x v="3"/>
    <x v="940"/>
    <n v="335.3"/>
    <x v="4922"/>
    <d v="2023-06-19T00:00:00"/>
  </r>
  <r>
    <x v="1"/>
    <x v="12"/>
    <x v="12"/>
    <x v="940"/>
    <n v="6.86"/>
    <x v="4922"/>
    <d v="2023-06-19T00:00:00"/>
  </r>
  <r>
    <x v="1"/>
    <x v="2"/>
    <x v="2"/>
    <x v="12"/>
    <n v="82.24"/>
    <x v="4869"/>
    <d v="2023-05-25T00:00:00"/>
  </r>
  <r>
    <x v="1"/>
    <x v="2"/>
    <x v="2"/>
    <x v="12"/>
    <n v="532.12"/>
    <x v="4869"/>
    <d v="2023-05-25T00:00:00"/>
  </r>
  <r>
    <x v="1"/>
    <x v="3"/>
    <x v="3"/>
    <x v="933"/>
    <n v="111.02"/>
    <x v="4888"/>
    <d v="2023-05-25T00:00:00"/>
  </r>
  <r>
    <x v="1"/>
    <x v="3"/>
    <x v="3"/>
    <x v="940"/>
    <n v="252.41"/>
    <x v="4922"/>
    <d v="2023-06-19T00:00:00"/>
  </r>
  <r>
    <x v="1"/>
    <x v="12"/>
    <x v="12"/>
    <x v="940"/>
    <n v="6.86"/>
    <x v="4922"/>
    <d v="2023-06-19T00:00:00"/>
  </r>
  <r>
    <x v="1"/>
    <x v="3"/>
    <x v="3"/>
    <x v="1224"/>
    <n v="16120"/>
    <x v="4923"/>
    <d v="2023-05-24T00:00:00"/>
  </r>
  <r>
    <x v="1"/>
    <x v="2"/>
    <x v="2"/>
    <x v="963"/>
    <n v="1980"/>
    <x v="4900"/>
    <d v="2023-05-24T00:00:00"/>
  </r>
  <r>
    <x v="1"/>
    <x v="2"/>
    <x v="2"/>
    <x v="33"/>
    <n v="9196"/>
    <x v="4913"/>
    <d v="2023-05-24T00:00:00"/>
  </r>
  <r>
    <x v="1"/>
    <x v="2"/>
    <x v="2"/>
    <x v="213"/>
    <n v="66"/>
    <x v="4866"/>
    <d v="2023-05-25T00:00:00"/>
  </r>
  <r>
    <x v="1"/>
    <x v="3"/>
    <x v="3"/>
    <x v="971"/>
    <n v="165.2"/>
    <x v="4468"/>
    <d v="2023-06-21T00:00:00"/>
  </r>
  <r>
    <x v="1"/>
    <x v="3"/>
    <x v="3"/>
    <x v="940"/>
    <n v="739.24"/>
    <x v="4922"/>
    <d v="2023-06-19T00:00:00"/>
  </r>
  <r>
    <x v="1"/>
    <x v="12"/>
    <x v="12"/>
    <x v="940"/>
    <n v="6.86"/>
    <x v="4922"/>
    <d v="2023-06-19T00:00:00"/>
  </r>
  <r>
    <x v="1"/>
    <x v="2"/>
    <x v="2"/>
    <x v="1089"/>
    <n v="1314.5"/>
    <x v="4924"/>
    <d v="2023-05-24T00:00:00"/>
  </r>
  <r>
    <x v="1"/>
    <x v="3"/>
    <x v="3"/>
    <x v="940"/>
    <n v="299"/>
    <x v="4922"/>
    <d v="2023-06-19T00:00:00"/>
  </r>
  <r>
    <x v="1"/>
    <x v="12"/>
    <x v="12"/>
    <x v="940"/>
    <n v="6.86"/>
    <x v="4922"/>
    <d v="2023-06-19T00:00:00"/>
  </r>
  <r>
    <x v="1"/>
    <x v="59"/>
    <x v="59"/>
    <x v="1083"/>
    <n v="15531.81"/>
    <x v="4925"/>
    <d v="2023-05-19T00:00:00"/>
  </r>
  <r>
    <x v="1"/>
    <x v="59"/>
    <x v="59"/>
    <x v="1083"/>
    <n v="840.06"/>
    <x v="4925"/>
    <d v="2023-05-19T00:00:00"/>
  </r>
  <r>
    <x v="1"/>
    <x v="2"/>
    <x v="2"/>
    <x v="1155"/>
    <n v="2640"/>
    <x v="4926"/>
    <d v="2023-05-24T00:00:00"/>
  </r>
  <r>
    <x v="1"/>
    <x v="59"/>
    <x v="59"/>
    <x v="1083"/>
    <n v="348.47"/>
    <x v="4925"/>
    <d v="2023-05-19T00:00:00"/>
  </r>
  <r>
    <x v="1"/>
    <x v="3"/>
    <x v="3"/>
    <x v="952"/>
    <n v="14.64"/>
    <x v="4775"/>
    <d v="2023-05-29T00:00:00"/>
  </r>
  <r>
    <x v="1"/>
    <x v="59"/>
    <x v="59"/>
    <x v="1083"/>
    <n v="259.25"/>
    <x v="4925"/>
    <d v="2023-05-19T00:00:00"/>
  </r>
  <r>
    <x v="1"/>
    <x v="3"/>
    <x v="3"/>
    <x v="940"/>
    <n v="168.48"/>
    <x v="4922"/>
    <d v="2023-06-19T00:00:00"/>
  </r>
  <r>
    <x v="1"/>
    <x v="12"/>
    <x v="12"/>
    <x v="940"/>
    <n v="6.86"/>
    <x v="4922"/>
    <d v="2023-06-19T00:00:00"/>
  </r>
  <r>
    <x v="1"/>
    <x v="59"/>
    <x v="59"/>
    <x v="1083"/>
    <n v="718.67"/>
    <x v="4925"/>
    <d v="2023-05-19T00:00:00"/>
  </r>
  <r>
    <x v="1"/>
    <x v="59"/>
    <x v="59"/>
    <x v="1083"/>
    <n v="1182.19"/>
    <x v="4925"/>
    <d v="2023-05-19T00:00:00"/>
  </r>
  <r>
    <x v="1"/>
    <x v="3"/>
    <x v="3"/>
    <x v="971"/>
    <n v="1186.43"/>
    <x v="4892"/>
    <d v="2023-05-24T00:00:00"/>
  </r>
  <r>
    <x v="1"/>
    <x v="59"/>
    <x v="59"/>
    <x v="1083"/>
    <n v="38.67"/>
    <x v="4925"/>
    <d v="2023-05-19T00:00:00"/>
  </r>
  <r>
    <x v="1"/>
    <x v="2"/>
    <x v="2"/>
    <x v="1229"/>
    <n v="10982.95"/>
    <x v="4927"/>
    <d v="2023-05-23T00:00:00"/>
  </r>
  <r>
    <x v="1"/>
    <x v="3"/>
    <x v="3"/>
    <x v="1240"/>
    <n v="134.19999999999999"/>
    <x v="4928"/>
    <d v="2023-05-22T00:00:00"/>
  </r>
  <r>
    <x v="1"/>
    <x v="2"/>
    <x v="2"/>
    <x v="109"/>
    <n v="72.12"/>
    <x v="4907"/>
    <d v="2023-05-24T00:00:00"/>
  </r>
  <r>
    <x v="1"/>
    <x v="2"/>
    <x v="2"/>
    <x v="219"/>
    <n v="18969.54"/>
    <x v="4859"/>
    <d v="2023-05-25T00:00:00"/>
  </r>
  <r>
    <x v="1"/>
    <x v="3"/>
    <x v="3"/>
    <x v="973"/>
    <n v="173.57"/>
    <x v="4929"/>
    <d v="2023-05-22T00:00:00"/>
  </r>
  <r>
    <x v="1"/>
    <x v="2"/>
    <x v="2"/>
    <x v="929"/>
    <n v="10879.46"/>
    <x v="4930"/>
    <d v="2023-05-24T00:00:00"/>
  </r>
  <r>
    <x v="1"/>
    <x v="2"/>
    <x v="2"/>
    <x v="1050"/>
    <n v="40504.089999999997"/>
    <x v="4931"/>
    <d v="2023-05-25T00:00:00"/>
  </r>
  <r>
    <x v="1"/>
    <x v="2"/>
    <x v="2"/>
    <x v="1050"/>
    <n v="28738.6"/>
    <x v="4931"/>
    <d v="2023-05-25T00:00:00"/>
  </r>
  <r>
    <x v="1"/>
    <x v="2"/>
    <x v="2"/>
    <x v="1051"/>
    <n v="223.3"/>
    <x v="4932"/>
    <d v="2023-05-24T00:00:00"/>
  </r>
  <r>
    <x v="1"/>
    <x v="2"/>
    <x v="2"/>
    <x v="1051"/>
    <n v="1468.5"/>
    <x v="4932"/>
    <d v="2023-05-24T00:00:00"/>
  </r>
  <r>
    <x v="1"/>
    <x v="12"/>
    <x v="12"/>
    <x v="938"/>
    <n v="6.86"/>
    <x v="4933"/>
    <d v="2023-05-19T00:00:00"/>
  </r>
  <r>
    <x v="1"/>
    <x v="3"/>
    <x v="3"/>
    <x v="938"/>
    <n v="414.59"/>
    <x v="4933"/>
    <d v="2023-05-19T00:00:00"/>
  </r>
  <r>
    <x v="1"/>
    <x v="2"/>
    <x v="2"/>
    <x v="1099"/>
    <n v="479.6"/>
    <x v="4899"/>
    <d v="2023-05-25T00:00:00"/>
  </r>
  <r>
    <x v="1"/>
    <x v="2"/>
    <x v="2"/>
    <x v="849"/>
    <n v="9016.92"/>
    <x v="4898"/>
    <d v="2023-05-25T00:00:00"/>
  </r>
  <r>
    <x v="1"/>
    <x v="12"/>
    <x v="12"/>
    <x v="938"/>
    <n v="6.86"/>
    <x v="4933"/>
    <d v="2023-05-19T00:00:00"/>
  </r>
  <r>
    <x v="1"/>
    <x v="3"/>
    <x v="3"/>
    <x v="938"/>
    <n v="362.67"/>
    <x v="4933"/>
    <d v="2023-05-19T00:00:00"/>
  </r>
  <r>
    <x v="1"/>
    <x v="2"/>
    <x v="2"/>
    <x v="226"/>
    <n v="32021.88"/>
    <x v="4890"/>
    <d v="2023-05-25T00:00:00"/>
  </r>
  <r>
    <x v="1"/>
    <x v="12"/>
    <x v="12"/>
    <x v="938"/>
    <n v="6.86"/>
    <x v="4933"/>
    <d v="2023-05-19T00:00:00"/>
  </r>
  <r>
    <x v="1"/>
    <x v="3"/>
    <x v="3"/>
    <x v="938"/>
    <n v="223.35"/>
    <x v="4933"/>
    <d v="2023-05-19T00:00:00"/>
  </r>
  <r>
    <x v="1"/>
    <x v="12"/>
    <x v="12"/>
    <x v="938"/>
    <n v="6.87"/>
    <x v="4933"/>
    <d v="2023-05-19T00:00:00"/>
  </r>
  <r>
    <x v="1"/>
    <x v="3"/>
    <x v="3"/>
    <x v="938"/>
    <n v="209.4"/>
    <x v="4933"/>
    <d v="2023-05-19T00:00:00"/>
  </r>
  <r>
    <x v="1"/>
    <x v="12"/>
    <x v="12"/>
    <x v="938"/>
    <n v="6.86"/>
    <x v="4933"/>
    <d v="2023-05-19T00:00:00"/>
  </r>
  <r>
    <x v="1"/>
    <x v="3"/>
    <x v="3"/>
    <x v="938"/>
    <n v="226.1"/>
    <x v="4933"/>
    <d v="2023-05-19T00:00:00"/>
  </r>
  <r>
    <x v="1"/>
    <x v="2"/>
    <x v="2"/>
    <x v="103"/>
    <n v="425.79"/>
    <x v="4934"/>
    <d v="2023-05-24T00:00:00"/>
  </r>
  <r>
    <x v="1"/>
    <x v="2"/>
    <x v="2"/>
    <x v="1348"/>
    <n v="26977.54"/>
    <x v="4935"/>
    <d v="2023-05-24T00:00:00"/>
  </r>
  <r>
    <x v="1"/>
    <x v="3"/>
    <x v="3"/>
    <x v="938"/>
    <n v="24.96"/>
    <x v="4933"/>
    <d v="2023-05-19T00:00:00"/>
  </r>
  <r>
    <x v="1"/>
    <x v="2"/>
    <x v="2"/>
    <x v="1133"/>
    <n v="586.29999999999995"/>
    <x v="4936"/>
    <d v="2023-05-23T00:00:00"/>
  </r>
  <r>
    <x v="1"/>
    <x v="2"/>
    <x v="2"/>
    <x v="1133"/>
    <n v="535.96"/>
    <x v="4936"/>
    <d v="2023-05-23T00:00:00"/>
  </r>
  <r>
    <x v="1"/>
    <x v="2"/>
    <x v="2"/>
    <x v="921"/>
    <n v="62.7"/>
    <x v="4937"/>
    <d v="2023-05-22T00:00:00"/>
  </r>
  <r>
    <x v="1"/>
    <x v="19"/>
    <x v="19"/>
    <x v="1331"/>
    <n v="164.27"/>
    <x v="4938"/>
    <d v="2023-05-22T00:00:00"/>
  </r>
  <r>
    <x v="1"/>
    <x v="19"/>
    <x v="19"/>
    <x v="1331"/>
    <n v="2"/>
    <x v="4938"/>
    <d v="2023-05-22T00:00:00"/>
  </r>
  <r>
    <x v="1"/>
    <x v="19"/>
    <x v="19"/>
    <x v="1331"/>
    <n v="10586.83"/>
    <x v="4938"/>
    <d v="2023-05-22T00:00:00"/>
  </r>
  <r>
    <x v="1"/>
    <x v="12"/>
    <x v="12"/>
    <x v="938"/>
    <n v="6.86"/>
    <x v="4933"/>
    <d v="2023-05-19T00:00:00"/>
  </r>
  <r>
    <x v="1"/>
    <x v="3"/>
    <x v="3"/>
    <x v="938"/>
    <n v="301.02"/>
    <x v="4933"/>
    <d v="2023-05-19T00:00:00"/>
  </r>
  <r>
    <x v="1"/>
    <x v="12"/>
    <x v="12"/>
    <x v="938"/>
    <n v="6.87"/>
    <x v="4933"/>
    <d v="2023-05-19T00:00:00"/>
  </r>
  <r>
    <x v="1"/>
    <x v="3"/>
    <x v="3"/>
    <x v="938"/>
    <n v="209.4"/>
    <x v="4933"/>
    <d v="2023-05-19T00:00:00"/>
  </r>
  <r>
    <x v="1"/>
    <x v="12"/>
    <x v="12"/>
    <x v="938"/>
    <n v="6.87"/>
    <x v="4933"/>
    <d v="2023-05-19T00:00:00"/>
  </r>
  <r>
    <x v="1"/>
    <x v="3"/>
    <x v="3"/>
    <x v="938"/>
    <n v="259.32"/>
    <x v="4933"/>
    <d v="2023-05-19T00:00:00"/>
  </r>
  <r>
    <x v="1"/>
    <x v="18"/>
    <x v="18"/>
    <x v="1223"/>
    <n v="5569.48"/>
    <x v="4939"/>
    <d v="2023-05-22T00:00:00"/>
  </r>
  <r>
    <x v="1"/>
    <x v="18"/>
    <x v="18"/>
    <x v="1349"/>
    <n v="2"/>
    <x v="4940"/>
    <d v="2023-05-24T00:00:00"/>
  </r>
  <r>
    <x v="1"/>
    <x v="18"/>
    <x v="18"/>
    <x v="1349"/>
    <n v="46333"/>
    <x v="4940"/>
    <d v="2023-05-24T00:00:00"/>
  </r>
  <r>
    <x v="1"/>
    <x v="56"/>
    <x v="56"/>
    <x v="953"/>
    <n v="-45.69"/>
    <x v="2651"/>
    <d v="2023-06-05T00:00:00"/>
  </r>
  <r>
    <x v="1"/>
    <x v="3"/>
    <x v="3"/>
    <x v="933"/>
    <n v="866.2"/>
    <x v="4888"/>
    <d v="2023-05-25T00:00:00"/>
  </r>
  <r>
    <x v="1"/>
    <x v="61"/>
    <x v="61"/>
    <x v="1211"/>
    <n v="8820"/>
    <x v="4941"/>
    <d v="2023-05-24T00:00:00"/>
  </r>
  <r>
    <x v="1"/>
    <x v="3"/>
    <x v="3"/>
    <x v="925"/>
    <n v="2498.3200000000002"/>
    <x v="4921"/>
    <d v="2023-05-18T00:00:00"/>
  </r>
  <r>
    <x v="1"/>
    <x v="3"/>
    <x v="3"/>
    <x v="938"/>
    <n v="52.83"/>
    <x v="4933"/>
    <d v="2023-05-19T00:00:00"/>
  </r>
  <r>
    <x v="1"/>
    <x v="3"/>
    <x v="3"/>
    <x v="925"/>
    <n v="4087"/>
    <x v="4921"/>
    <d v="2023-05-18T00:00:00"/>
  </r>
  <r>
    <x v="1"/>
    <x v="3"/>
    <x v="3"/>
    <x v="925"/>
    <n v="7256.85"/>
    <x v="4921"/>
    <d v="2023-05-18T00:00:00"/>
  </r>
  <r>
    <x v="1"/>
    <x v="61"/>
    <x v="61"/>
    <x v="1014"/>
    <n v="4052.71"/>
    <x v="4942"/>
    <d v="2023-05-17T00:00:00"/>
  </r>
  <r>
    <x v="1"/>
    <x v="12"/>
    <x v="12"/>
    <x v="938"/>
    <n v="6.86"/>
    <x v="4933"/>
    <d v="2023-05-19T00:00:00"/>
  </r>
  <r>
    <x v="1"/>
    <x v="3"/>
    <x v="3"/>
    <x v="938"/>
    <n v="424.32"/>
    <x v="4933"/>
    <d v="2023-05-19T00:00:00"/>
  </r>
  <r>
    <x v="1"/>
    <x v="12"/>
    <x v="12"/>
    <x v="938"/>
    <n v="6.87"/>
    <x v="4933"/>
    <d v="2023-05-19T00:00:00"/>
  </r>
  <r>
    <x v="1"/>
    <x v="3"/>
    <x v="3"/>
    <x v="938"/>
    <n v="276.17"/>
    <x v="4933"/>
    <d v="2023-05-19T00:00:00"/>
  </r>
  <r>
    <x v="1"/>
    <x v="3"/>
    <x v="3"/>
    <x v="1043"/>
    <n v="728"/>
    <x v="4943"/>
    <d v="2023-05-18T00:00:00"/>
  </r>
  <r>
    <x v="1"/>
    <x v="3"/>
    <x v="3"/>
    <x v="1043"/>
    <n v="624"/>
    <x v="4944"/>
    <d v="2023-05-23T00:00:00"/>
  </r>
  <r>
    <x v="1"/>
    <x v="61"/>
    <x v="61"/>
    <x v="1024"/>
    <n v="25212"/>
    <x v="4945"/>
    <d v="2023-05-22T00:00:00"/>
  </r>
  <r>
    <x v="1"/>
    <x v="3"/>
    <x v="3"/>
    <x v="938"/>
    <n v="49.92"/>
    <x v="4933"/>
    <d v="2023-05-19T00:00:00"/>
  </r>
  <r>
    <x v="1"/>
    <x v="60"/>
    <x v="60"/>
    <x v="1014"/>
    <n v="5520"/>
    <x v="4942"/>
    <d v="2023-05-17T00:00:00"/>
  </r>
  <r>
    <x v="1"/>
    <x v="60"/>
    <x v="60"/>
    <x v="1021"/>
    <n v="12972"/>
    <x v="4946"/>
    <d v="2023-05-24T00:00:00"/>
  </r>
  <r>
    <x v="1"/>
    <x v="3"/>
    <x v="3"/>
    <x v="925"/>
    <n v="1409.1"/>
    <x v="4921"/>
    <d v="2023-05-18T00:00:00"/>
  </r>
  <r>
    <x v="1"/>
    <x v="3"/>
    <x v="3"/>
    <x v="925"/>
    <n v="155845.26"/>
    <x v="4921"/>
    <d v="2023-05-18T00:00:00"/>
  </r>
  <r>
    <x v="1"/>
    <x v="61"/>
    <x v="61"/>
    <x v="1206"/>
    <n v="8820"/>
    <x v="4947"/>
    <d v="2023-05-22T00:00:00"/>
  </r>
  <r>
    <x v="1"/>
    <x v="12"/>
    <x v="12"/>
    <x v="938"/>
    <n v="6.86"/>
    <x v="4598"/>
    <d v="2023-06-13T00:00:00"/>
  </r>
  <r>
    <x v="1"/>
    <x v="61"/>
    <x v="61"/>
    <x v="1205"/>
    <n v="4410"/>
    <x v="4948"/>
    <d v="2023-05-22T00:00:00"/>
  </r>
  <r>
    <x v="1"/>
    <x v="61"/>
    <x v="61"/>
    <x v="1234"/>
    <n v="13697.09"/>
    <x v="4949"/>
    <d v="2023-05-24T00:00:00"/>
  </r>
  <r>
    <x v="1"/>
    <x v="2"/>
    <x v="2"/>
    <x v="849"/>
    <n v="13014.71"/>
    <x v="4898"/>
    <d v="2023-05-25T00:00:00"/>
  </r>
  <r>
    <x v="1"/>
    <x v="2"/>
    <x v="2"/>
    <x v="963"/>
    <n v="1408.26"/>
    <x v="4900"/>
    <d v="2023-05-24T00:00:00"/>
  </r>
  <r>
    <x v="1"/>
    <x v="2"/>
    <x v="2"/>
    <x v="963"/>
    <n v="818"/>
    <x v="4900"/>
    <d v="2023-05-24T00:00:00"/>
  </r>
  <r>
    <x v="1"/>
    <x v="2"/>
    <x v="2"/>
    <x v="963"/>
    <n v="175.23"/>
    <x v="4900"/>
    <d v="2023-05-24T00:00:00"/>
  </r>
  <r>
    <x v="1"/>
    <x v="2"/>
    <x v="2"/>
    <x v="963"/>
    <n v="1637.86"/>
    <x v="4900"/>
    <d v="2023-05-24T00:00:00"/>
  </r>
  <r>
    <x v="1"/>
    <x v="2"/>
    <x v="2"/>
    <x v="839"/>
    <n v="538.45000000000005"/>
    <x v="4950"/>
    <d v="2023-05-23T00:00:00"/>
  </r>
  <r>
    <x v="1"/>
    <x v="2"/>
    <x v="2"/>
    <x v="213"/>
    <n v="4561.5200000000004"/>
    <x v="4866"/>
    <d v="2023-05-25T00:00:00"/>
  </r>
  <r>
    <x v="1"/>
    <x v="3"/>
    <x v="3"/>
    <x v="942"/>
    <n v="1044.28"/>
    <x v="4951"/>
    <d v="2023-05-22T00:00:00"/>
  </r>
  <r>
    <x v="1"/>
    <x v="3"/>
    <x v="3"/>
    <x v="971"/>
    <n v="7878"/>
    <x v="4892"/>
    <d v="2023-05-24T00:00:00"/>
  </r>
  <r>
    <x v="1"/>
    <x v="51"/>
    <x v="51"/>
    <x v="942"/>
    <n v="278.17"/>
    <x v="4951"/>
    <d v="2023-05-22T00:00:00"/>
  </r>
  <r>
    <x v="1"/>
    <x v="3"/>
    <x v="3"/>
    <x v="942"/>
    <n v="257.29000000000002"/>
    <x v="4951"/>
    <d v="2023-05-22T00:00:00"/>
  </r>
  <r>
    <x v="1"/>
    <x v="50"/>
    <x v="50"/>
    <x v="46"/>
    <n v="10003.4"/>
    <x v="4911"/>
    <d v="2023-05-25T00:00:00"/>
  </r>
  <r>
    <x v="1"/>
    <x v="50"/>
    <x v="50"/>
    <x v="46"/>
    <n v="20790"/>
    <x v="4911"/>
    <d v="2023-05-25T00:00:00"/>
  </r>
  <r>
    <x v="1"/>
    <x v="2"/>
    <x v="2"/>
    <x v="54"/>
    <n v="3333.46"/>
    <x v="4903"/>
    <d v="2023-05-25T00:00:00"/>
  </r>
  <r>
    <x v="1"/>
    <x v="3"/>
    <x v="3"/>
    <x v="1002"/>
    <n v="45281.25"/>
    <x v="4909"/>
    <d v="2023-05-22T00:00:00"/>
  </r>
  <r>
    <x v="1"/>
    <x v="2"/>
    <x v="2"/>
    <x v="1052"/>
    <n v="462"/>
    <x v="4952"/>
    <d v="2023-05-19T00:00:00"/>
  </r>
  <r>
    <x v="1"/>
    <x v="2"/>
    <x v="2"/>
    <x v="225"/>
    <n v="23852.29"/>
    <x v="4953"/>
    <d v="2023-05-16T00:00:00"/>
  </r>
  <r>
    <x v="1"/>
    <x v="3"/>
    <x v="3"/>
    <x v="942"/>
    <n v="6523.74"/>
    <x v="4951"/>
    <d v="2023-05-22T00:00:00"/>
  </r>
  <r>
    <x v="1"/>
    <x v="11"/>
    <x v="11"/>
    <x v="1307"/>
    <n v="225.01"/>
    <x v="4954"/>
    <d v="2023-05-24T00:00:00"/>
  </r>
  <r>
    <x v="1"/>
    <x v="11"/>
    <x v="11"/>
    <x v="1307"/>
    <n v="150"/>
    <x v="4954"/>
    <d v="2023-05-24T00:00:00"/>
  </r>
  <r>
    <x v="1"/>
    <x v="11"/>
    <x v="11"/>
    <x v="1350"/>
    <n v="800"/>
    <x v="4955"/>
    <d v="2023-05-22T00:00:00"/>
  </r>
  <r>
    <x v="1"/>
    <x v="11"/>
    <x v="11"/>
    <x v="1350"/>
    <n v="246.92"/>
    <x v="4955"/>
    <d v="2023-05-22T00:00:00"/>
  </r>
  <r>
    <x v="1"/>
    <x v="11"/>
    <x v="11"/>
    <x v="1312"/>
    <n v="97.6"/>
    <x v="4956"/>
    <d v="2023-05-19T00:00:00"/>
  </r>
  <r>
    <x v="1"/>
    <x v="11"/>
    <x v="11"/>
    <x v="1312"/>
    <n v="417.21"/>
    <x v="4956"/>
    <d v="2023-05-19T00:00:00"/>
  </r>
  <r>
    <x v="1"/>
    <x v="11"/>
    <x v="11"/>
    <x v="1312"/>
    <n v="299.99"/>
    <x v="4956"/>
    <d v="2023-05-19T00:00:00"/>
  </r>
  <r>
    <x v="1"/>
    <x v="2"/>
    <x v="2"/>
    <x v="9"/>
    <n v="5878.48"/>
    <x v="4919"/>
    <d v="2023-05-24T00:00:00"/>
  </r>
  <r>
    <x v="1"/>
    <x v="3"/>
    <x v="3"/>
    <x v="1151"/>
    <n v="3702.6"/>
    <x v="4957"/>
    <d v="2023-05-23T00:00:00"/>
  </r>
  <r>
    <x v="1"/>
    <x v="3"/>
    <x v="3"/>
    <x v="1151"/>
    <n v="3356.7"/>
    <x v="4957"/>
    <d v="2023-05-23T00:00:00"/>
  </r>
  <r>
    <x v="1"/>
    <x v="3"/>
    <x v="3"/>
    <x v="1151"/>
    <n v="1118.9000000000001"/>
    <x v="4957"/>
    <d v="2023-05-23T00:00:00"/>
  </r>
  <r>
    <x v="1"/>
    <x v="3"/>
    <x v="3"/>
    <x v="1151"/>
    <n v="3702.6"/>
    <x v="4957"/>
    <d v="2023-05-23T00:00:00"/>
  </r>
  <r>
    <x v="1"/>
    <x v="3"/>
    <x v="3"/>
    <x v="1151"/>
    <n v="1851.3"/>
    <x v="4957"/>
    <d v="2023-05-23T00:00:00"/>
  </r>
  <r>
    <x v="1"/>
    <x v="3"/>
    <x v="3"/>
    <x v="1151"/>
    <n v="4475.59"/>
    <x v="4957"/>
    <d v="2023-05-23T00:00:00"/>
  </r>
  <r>
    <x v="1"/>
    <x v="2"/>
    <x v="2"/>
    <x v="69"/>
    <n v="16347.01"/>
    <x v="4958"/>
    <d v="2023-05-23T00:00:00"/>
  </r>
  <r>
    <x v="1"/>
    <x v="2"/>
    <x v="2"/>
    <x v="1097"/>
    <n v="4220.5"/>
    <x v="4959"/>
    <d v="2023-05-23T00:00:00"/>
  </r>
  <r>
    <x v="1"/>
    <x v="2"/>
    <x v="2"/>
    <x v="55"/>
    <n v="15675"/>
    <x v="4960"/>
    <d v="2023-05-23T00:00:00"/>
  </r>
  <r>
    <x v="1"/>
    <x v="2"/>
    <x v="2"/>
    <x v="55"/>
    <n v="16353.48"/>
    <x v="4960"/>
    <d v="2023-05-23T00:00:00"/>
  </r>
  <r>
    <x v="1"/>
    <x v="2"/>
    <x v="2"/>
    <x v="55"/>
    <n v="2501.0700000000002"/>
    <x v="4960"/>
    <d v="2023-05-23T00:00:00"/>
  </r>
  <r>
    <x v="1"/>
    <x v="3"/>
    <x v="3"/>
    <x v="1099"/>
    <n v="1840.8"/>
    <x v="4905"/>
    <d v="2023-05-23T00:00:00"/>
  </r>
  <r>
    <x v="1"/>
    <x v="50"/>
    <x v="50"/>
    <x v="65"/>
    <n v="891"/>
    <x v="4895"/>
    <d v="2023-05-24T00:00:00"/>
  </r>
  <r>
    <x v="1"/>
    <x v="50"/>
    <x v="50"/>
    <x v="65"/>
    <n v="8880.8700000000008"/>
    <x v="4895"/>
    <d v="2023-05-24T00:00:00"/>
  </r>
  <r>
    <x v="1"/>
    <x v="50"/>
    <x v="50"/>
    <x v="65"/>
    <n v="322.75"/>
    <x v="4895"/>
    <d v="2023-05-24T00:00:00"/>
  </r>
  <r>
    <x v="1"/>
    <x v="50"/>
    <x v="50"/>
    <x v="65"/>
    <n v="4950"/>
    <x v="4895"/>
    <d v="2023-05-24T00:00:00"/>
  </r>
  <r>
    <x v="1"/>
    <x v="2"/>
    <x v="2"/>
    <x v="51"/>
    <n v="6.01"/>
    <x v="4961"/>
    <d v="2023-05-23T00:00:00"/>
  </r>
  <r>
    <x v="1"/>
    <x v="2"/>
    <x v="2"/>
    <x v="51"/>
    <n v="21.38"/>
    <x v="4961"/>
    <d v="2023-05-23T00:00:00"/>
  </r>
  <r>
    <x v="1"/>
    <x v="2"/>
    <x v="2"/>
    <x v="51"/>
    <n v="29.7"/>
    <x v="4961"/>
    <d v="2023-05-23T00:00:00"/>
  </r>
  <r>
    <x v="1"/>
    <x v="2"/>
    <x v="2"/>
    <x v="51"/>
    <n v="6.47"/>
    <x v="4961"/>
    <d v="2023-05-23T00:00:00"/>
  </r>
  <r>
    <x v="1"/>
    <x v="2"/>
    <x v="2"/>
    <x v="51"/>
    <n v="8.94"/>
    <x v="4961"/>
    <d v="2023-05-23T00:00:00"/>
  </r>
  <r>
    <x v="1"/>
    <x v="2"/>
    <x v="2"/>
    <x v="51"/>
    <n v="874.5"/>
    <x v="4961"/>
    <d v="2023-05-23T00:00:00"/>
  </r>
  <r>
    <x v="1"/>
    <x v="2"/>
    <x v="2"/>
    <x v="51"/>
    <n v="882.09"/>
    <x v="4961"/>
    <d v="2023-05-23T00:00:00"/>
  </r>
  <r>
    <x v="1"/>
    <x v="2"/>
    <x v="2"/>
    <x v="51"/>
    <n v="83.07"/>
    <x v="4961"/>
    <d v="2023-05-23T00:00:00"/>
  </r>
  <r>
    <x v="1"/>
    <x v="2"/>
    <x v="2"/>
    <x v="1099"/>
    <n v="479.6"/>
    <x v="4905"/>
    <d v="2023-05-23T00:00:00"/>
  </r>
  <r>
    <x v="1"/>
    <x v="2"/>
    <x v="2"/>
    <x v="1099"/>
    <n v="6123.7"/>
    <x v="4905"/>
    <d v="2023-05-23T00:00:00"/>
  </r>
  <r>
    <x v="1"/>
    <x v="12"/>
    <x v="12"/>
    <x v="1113"/>
    <n v="6.86"/>
    <x v="4962"/>
    <d v="2023-05-19T00:00:00"/>
  </r>
  <r>
    <x v="1"/>
    <x v="3"/>
    <x v="3"/>
    <x v="1113"/>
    <n v="119.19"/>
    <x v="4962"/>
    <d v="2023-05-19T00:00:00"/>
  </r>
  <r>
    <x v="1"/>
    <x v="3"/>
    <x v="3"/>
    <x v="1099"/>
    <n v="187.2"/>
    <x v="4905"/>
    <d v="2023-05-23T00:00:00"/>
  </r>
  <r>
    <x v="1"/>
    <x v="2"/>
    <x v="2"/>
    <x v="1099"/>
    <n v="764.4"/>
    <x v="4905"/>
    <d v="2023-05-23T00:00:00"/>
  </r>
  <r>
    <x v="1"/>
    <x v="3"/>
    <x v="3"/>
    <x v="1099"/>
    <n v="4758"/>
    <x v="4905"/>
    <d v="2023-05-23T00:00:00"/>
  </r>
  <r>
    <x v="1"/>
    <x v="3"/>
    <x v="3"/>
    <x v="1151"/>
    <n v="2776.95"/>
    <x v="4957"/>
    <d v="2023-05-23T00:00:00"/>
  </r>
  <r>
    <x v="1"/>
    <x v="3"/>
    <x v="3"/>
    <x v="1043"/>
    <n v="701.33"/>
    <x v="4944"/>
    <d v="2023-05-23T00:00:00"/>
  </r>
  <r>
    <x v="1"/>
    <x v="12"/>
    <x v="12"/>
    <x v="1113"/>
    <n v="6.86"/>
    <x v="4962"/>
    <d v="2023-05-19T00:00:00"/>
  </r>
  <r>
    <x v="1"/>
    <x v="3"/>
    <x v="3"/>
    <x v="1113"/>
    <n v="144.15"/>
    <x v="4962"/>
    <d v="2023-05-19T00:00:00"/>
  </r>
  <r>
    <x v="1"/>
    <x v="3"/>
    <x v="3"/>
    <x v="1264"/>
    <n v="851.56"/>
    <x v="4963"/>
    <d v="2023-05-24T00:00:00"/>
  </r>
  <r>
    <x v="1"/>
    <x v="18"/>
    <x v="18"/>
    <x v="1351"/>
    <n v="2"/>
    <x v="4964"/>
    <d v="2023-05-23T00:00:00"/>
  </r>
  <r>
    <x v="1"/>
    <x v="18"/>
    <x v="18"/>
    <x v="1351"/>
    <n v="4358.01"/>
    <x v="4964"/>
    <d v="2023-05-23T00:00:00"/>
  </r>
  <r>
    <x v="1"/>
    <x v="2"/>
    <x v="2"/>
    <x v="54"/>
    <n v="49156.800000000003"/>
    <x v="4903"/>
    <d v="2023-05-25T00:00:00"/>
  </r>
  <r>
    <x v="1"/>
    <x v="50"/>
    <x v="50"/>
    <x v="46"/>
    <n v="4001.36"/>
    <x v="4911"/>
    <d v="2023-05-25T00:00:00"/>
  </r>
  <r>
    <x v="1"/>
    <x v="18"/>
    <x v="18"/>
    <x v="1351"/>
    <n v="2"/>
    <x v="4964"/>
    <d v="2023-05-23T00:00:00"/>
  </r>
  <r>
    <x v="1"/>
    <x v="18"/>
    <x v="18"/>
    <x v="1351"/>
    <n v="7015.5"/>
    <x v="4964"/>
    <d v="2023-05-23T00:00:00"/>
  </r>
  <r>
    <x v="1"/>
    <x v="2"/>
    <x v="2"/>
    <x v="1097"/>
    <n v="387.18"/>
    <x v="4959"/>
    <d v="2023-05-23T00:00:00"/>
  </r>
  <r>
    <x v="1"/>
    <x v="3"/>
    <x v="3"/>
    <x v="1099"/>
    <n v="182"/>
    <x v="4899"/>
    <d v="2023-05-25T00:00:00"/>
  </r>
  <r>
    <x v="1"/>
    <x v="3"/>
    <x v="3"/>
    <x v="1099"/>
    <n v="1347.84"/>
    <x v="4899"/>
    <d v="2023-05-25T00:00:00"/>
  </r>
  <r>
    <x v="1"/>
    <x v="18"/>
    <x v="18"/>
    <x v="1351"/>
    <n v="2"/>
    <x v="4964"/>
    <d v="2023-05-23T00:00:00"/>
  </r>
  <r>
    <x v="1"/>
    <x v="18"/>
    <x v="18"/>
    <x v="1351"/>
    <n v="5692.66"/>
    <x v="4964"/>
    <d v="2023-05-23T00:00:00"/>
  </r>
  <r>
    <x v="1"/>
    <x v="2"/>
    <x v="2"/>
    <x v="1099"/>
    <n v="394.68"/>
    <x v="4899"/>
    <d v="2023-05-25T00:00:00"/>
  </r>
  <r>
    <x v="1"/>
    <x v="3"/>
    <x v="3"/>
    <x v="934"/>
    <n v="152.88"/>
    <x v="4965"/>
    <d v="2023-05-23T00:00:00"/>
  </r>
  <r>
    <x v="1"/>
    <x v="2"/>
    <x v="2"/>
    <x v="223"/>
    <n v="715.35"/>
    <x v="4966"/>
    <d v="2023-05-19T00:00:00"/>
  </r>
  <r>
    <x v="1"/>
    <x v="3"/>
    <x v="3"/>
    <x v="1113"/>
    <n v="99.22"/>
    <x v="4962"/>
    <d v="2023-05-19T00:00:00"/>
  </r>
  <r>
    <x v="1"/>
    <x v="2"/>
    <x v="2"/>
    <x v="1099"/>
    <n v="250.8"/>
    <x v="4899"/>
    <d v="2023-05-25T00:00:00"/>
  </r>
  <r>
    <x v="1"/>
    <x v="3"/>
    <x v="3"/>
    <x v="1069"/>
    <n v="2472.6999999999998"/>
    <x v="4967"/>
    <d v="2023-05-22T00:00:00"/>
  </r>
  <r>
    <x v="1"/>
    <x v="3"/>
    <x v="3"/>
    <x v="1069"/>
    <n v="6961.32"/>
    <x v="4967"/>
    <d v="2023-05-22T00:00:00"/>
  </r>
  <r>
    <x v="1"/>
    <x v="3"/>
    <x v="3"/>
    <x v="1069"/>
    <n v="5153.28"/>
    <x v="4967"/>
    <d v="2023-05-22T00:00:00"/>
  </r>
  <r>
    <x v="1"/>
    <x v="3"/>
    <x v="3"/>
    <x v="1069"/>
    <n v="712.48"/>
    <x v="4967"/>
    <d v="2023-05-22T00:00:00"/>
  </r>
  <r>
    <x v="1"/>
    <x v="3"/>
    <x v="3"/>
    <x v="1113"/>
    <n v="99.22"/>
    <x v="4962"/>
    <d v="2023-05-19T00:00:00"/>
  </r>
  <r>
    <x v="1"/>
    <x v="2"/>
    <x v="2"/>
    <x v="1099"/>
    <n v="2145"/>
    <x v="4899"/>
    <d v="2023-05-25T00:00:00"/>
  </r>
  <r>
    <x v="1"/>
    <x v="3"/>
    <x v="3"/>
    <x v="1113"/>
    <n v="99.22"/>
    <x v="4962"/>
    <d v="2023-05-19T00:00:00"/>
  </r>
  <r>
    <x v="1"/>
    <x v="3"/>
    <x v="3"/>
    <x v="934"/>
    <n v="4610.32"/>
    <x v="4965"/>
    <d v="2023-05-23T00:00:00"/>
  </r>
  <r>
    <x v="1"/>
    <x v="2"/>
    <x v="2"/>
    <x v="219"/>
    <n v="3316.83"/>
    <x v="4859"/>
    <d v="2023-05-25T00:00:00"/>
  </r>
  <r>
    <x v="1"/>
    <x v="3"/>
    <x v="3"/>
    <x v="1119"/>
    <n v="3114.66"/>
    <x v="4968"/>
    <d v="2023-05-23T00:00:00"/>
  </r>
  <r>
    <x v="1"/>
    <x v="2"/>
    <x v="2"/>
    <x v="1119"/>
    <n v="3696"/>
    <x v="4968"/>
    <d v="2023-05-23T00:00:00"/>
  </r>
  <r>
    <x v="1"/>
    <x v="50"/>
    <x v="50"/>
    <x v="213"/>
    <n v="9823"/>
    <x v="4866"/>
    <d v="2023-05-25T00:00:00"/>
  </r>
  <r>
    <x v="1"/>
    <x v="61"/>
    <x v="61"/>
    <x v="1037"/>
    <n v="4410"/>
    <x v="4969"/>
    <d v="2023-05-22T00:00:00"/>
  </r>
  <r>
    <x v="1"/>
    <x v="61"/>
    <x v="61"/>
    <x v="1037"/>
    <n v="12380.55"/>
    <x v="4969"/>
    <d v="2023-05-22T00:00:00"/>
  </r>
  <r>
    <x v="1"/>
    <x v="3"/>
    <x v="3"/>
    <x v="1011"/>
    <n v="224.48"/>
    <x v="4970"/>
    <d v="2023-05-23T00:00:00"/>
  </r>
  <r>
    <x v="1"/>
    <x v="2"/>
    <x v="2"/>
    <x v="69"/>
    <n v="110"/>
    <x v="4958"/>
    <d v="2023-05-23T00:00:00"/>
  </r>
  <r>
    <x v="1"/>
    <x v="2"/>
    <x v="2"/>
    <x v="963"/>
    <n v="1361.57"/>
    <x v="4971"/>
    <d v="2023-05-23T00:00:00"/>
  </r>
  <r>
    <x v="1"/>
    <x v="2"/>
    <x v="2"/>
    <x v="968"/>
    <n v="10450"/>
    <x v="4972"/>
    <d v="2023-05-23T00:00:00"/>
  </r>
  <r>
    <x v="1"/>
    <x v="3"/>
    <x v="3"/>
    <x v="1069"/>
    <n v="417.16"/>
    <x v="4967"/>
    <d v="2023-05-22T00:00:00"/>
  </r>
  <r>
    <x v="1"/>
    <x v="2"/>
    <x v="2"/>
    <x v="968"/>
    <n v="15175.85"/>
    <x v="4972"/>
    <d v="2023-05-23T00:00:00"/>
  </r>
  <r>
    <x v="1"/>
    <x v="2"/>
    <x v="2"/>
    <x v="968"/>
    <n v="77062.39"/>
    <x v="4972"/>
    <d v="2023-05-23T00:00:00"/>
  </r>
  <r>
    <x v="1"/>
    <x v="3"/>
    <x v="3"/>
    <x v="1069"/>
    <n v="1837.32"/>
    <x v="4967"/>
    <d v="2023-05-22T00:00:00"/>
  </r>
  <r>
    <x v="1"/>
    <x v="3"/>
    <x v="3"/>
    <x v="950"/>
    <n v="1632.67"/>
    <x v="4973"/>
    <d v="2023-05-23T00:00:00"/>
  </r>
  <r>
    <x v="1"/>
    <x v="3"/>
    <x v="3"/>
    <x v="1069"/>
    <n v="5180.12"/>
    <x v="4967"/>
    <d v="2023-05-22T00:00:00"/>
  </r>
  <r>
    <x v="1"/>
    <x v="3"/>
    <x v="3"/>
    <x v="1069"/>
    <n v="3279.36"/>
    <x v="4967"/>
    <d v="2023-05-22T00:00:00"/>
  </r>
  <r>
    <x v="1"/>
    <x v="2"/>
    <x v="2"/>
    <x v="1073"/>
    <n v="64.900000000000006"/>
    <x v="4974"/>
    <d v="2023-05-22T00:00:00"/>
  </r>
  <r>
    <x v="1"/>
    <x v="2"/>
    <x v="2"/>
    <x v="46"/>
    <n v="1864.5"/>
    <x v="4975"/>
    <d v="2023-05-23T00:00:00"/>
  </r>
  <r>
    <x v="1"/>
    <x v="2"/>
    <x v="2"/>
    <x v="1145"/>
    <n v="1419"/>
    <x v="4976"/>
    <d v="2023-05-19T00:00:00"/>
  </r>
  <r>
    <x v="1"/>
    <x v="2"/>
    <x v="2"/>
    <x v="54"/>
    <n v="6867.63"/>
    <x v="4977"/>
    <d v="2023-05-23T00:00:00"/>
  </r>
  <r>
    <x v="1"/>
    <x v="3"/>
    <x v="3"/>
    <x v="1119"/>
    <n v="2962.58"/>
    <x v="4968"/>
    <d v="2023-05-23T00:00:00"/>
  </r>
  <r>
    <x v="1"/>
    <x v="3"/>
    <x v="3"/>
    <x v="1119"/>
    <n v="1830"/>
    <x v="4968"/>
    <d v="2023-05-23T00:00:00"/>
  </r>
  <r>
    <x v="1"/>
    <x v="3"/>
    <x v="3"/>
    <x v="1245"/>
    <n v="230.58"/>
    <x v="4978"/>
    <d v="2023-05-23T00:00:00"/>
  </r>
  <r>
    <x v="1"/>
    <x v="2"/>
    <x v="2"/>
    <x v="1099"/>
    <n v="6050"/>
    <x v="4905"/>
    <d v="2023-05-23T00:00:00"/>
  </r>
  <r>
    <x v="1"/>
    <x v="2"/>
    <x v="2"/>
    <x v="113"/>
    <n v="293.04000000000002"/>
    <x v="4979"/>
    <d v="2023-05-23T00:00:00"/>
  </r>
  <r>
    <x v="1"/>
    <x v="2"/>
    <x v="2"/>
    <x v="46"/>
    <n v="1378.32"/>
    <x v="4975"/>
    <d v="2023-05-23T00:00:00"/>
  </r>
  <r>
    <x v="1"/>
    <x v="2"/>
    <x v="2"/>
    <x v="65"/>
    <n v="14111.68"/>
    <x v="4980"/>
    <d v="2023-05-23T00:00:00"/>
  </r>
  <r>
    <x v="1"/>
    <x v="2"/>
    <x v="2"/>
    <x v="963"/>
    <n v="63622.21"/>
    <x v="4971"/>
    <d v="2023-05-23T00:00:00"/>
  </r>
  <r>
    <x v="1"/>
    <x v="2"/>
    <x v="2"/>
    <x v="963"/>
    <n v="1361.57"/>
    <x v="4971"/>
    <d v="2023-05-23T00:00:00"/>
  </r>
  <r>
    <x v="1"/>
    <x v="2"/>
    <x v="2"/>
    <x v="109"/>
    <n v="841.5"/>
    <x v="4981"/>
    <d v="2023-05-23T00:00:00"/>
  </r>
  <r>
    <x v="1"/>
    <x v="2"/>
    <x v="2"/>
    <x v="109"/>
    <n v="836.88"/>
    <x v="4981"/>
    <d v="2023-05-23T00:00:00"/>
  </r>
  <r>
    <x v="1"/>
    <x v="2"/>
    <x v="2"/>
    <x v="1105"/>
    <n v="1463"/>
    <x v="4982"/>
    <d v="2023-05-22T00:00:00"/>
  </r>
  <r>
    <x v="1"/>
    <x v="2"/>
    <x v="2"/>
    <x v="943"/>
    <n v="607.5"/>
    <x v="4983"/>
    <d v="2023-05-19T00:00:00"/>
  </r>
  <r>
    <x v="1"/>
    <x v="2"/>
    <x v="2"/>
    <x v="51"/>
    <n v="564.29999999999995"/>
    <x v="4407"/>
    <d v="2023-05-18T00:00:00"/>
  </r>
  <r>
    <x v="1"/>
    <x v="3"/>
    <x v="3"/>
    <x v="1319"/>
    <n v="1415.2"/>
    <x v="4984"/>
    <d v="2023-05-22T00:00:00"/>
  </r>
  <r>
    <x v="1"/>
    <x v="3"/>
    <x v="3"/>
    <x v="849"/>
    <n v="10296"/>
    <x v="4985"/>
    <d v="2023-05-23T00:00:00"/>
  </r>
  <r>
    <x v="1"/>
    <x v="2"/>
    <x v="2"/>
    <x v="1099"/>
    <n v="1508.21"/>
    <x v="4905"/>
    <d v="2023-05-23T00:00:00"/>
  </r>
  <r>
    <x v="1"/>
    <x v="3"/>
    <x v="3"/>
    <x v="973"/>
    <n v="952.56"/>
    <x v="4986"/>
    <d v="2023-05-15T00:00:00"/>
  </r>
  <r>
    <x v="1"/>
    <x v="2"/>
    <x v="2"/>
    <x v="968"/>
    <n v="22437.69"/>
    <x v="4987"/>
    <d v="2023-05-19T00:00:00"/>
  </r>
  <r>
    <x v="1"/>
    <x v="2"/>
    <x v="2"/>
    <x v="968"/>
    <n v="15374.04"/>
    <x v="4987"/>
    <d v="2023-05-19T00:00:00"/>
  </r>
  <r>
    <x v="1"/>
    <x v="2"/>
    <x v="2"/>
    <x v="968"/>
    <n v="2276.38"/>
    <x v="4987"/>
    <d v="2023-05-19T00:00:00"/>
  </r>
  <r>
    <x v="1"/>
    <x v="2"/>
    <x v="2"/>
    <x v="968"/>
    <n v="11530.52"/>
    <x v="4987"/>
    <d v="2023-05-19T00:00:00"/>
  </r>
  <r>
    <x v="1"/>
    <x v="2"/>
    <x v="2"/>
    <x v="1053"/>
    <n v="638.41999999999996"/>
    <x v="4988"/>
    <d v="2023-05-23T00:00:00"/>
  </r>
  <r>
    <x v="1"/>
    <x v="3"/>
    <x v="3"/>
    <x v="1086"/>
    <n v="346.53"/>
    <x v="4989"/>
    <d v="2023-05-19T00:00:00"/>
  </r>
  <r>
    <x v="1"/>
    <x v="3"/>
    <x v="3"/>
    <x v="1086"/>
    <n v="346.53"/>
    <x v="4989"/>
    <d v="2023-05-19T00:00:00"/>
  </r>
  <r>
    <x v="1"/>
    <x v="3"/>
    <x v="3"/>
    <x v="123"/>
    <n v="185.05"/>
    <x v="4990"/>
    <d v="2023-05-22T00:00:00"/>
  </r>
  <r>
    <x v="1"/>
    <x v="3"/>
    <x v="3"/>
    <x v="925"/>
    <n v="19146.330000000002"/>
    <x v="4921"/>
    <d v="2023-05-18T00:00:00"/>
  </r>
  <r>
    <x v="1"/>
    <x v="2"/>
    <x v="2"/>
    <x v="226"/>
    <n v="51470.71"/>
    <x v="4991"/>
    <d v="2023-05-23T00:00:00"/>
  </r>
  <r>
    <x v="1"/>
    <x v="3"/>
    <x v="3"/>
    <x v="1224"/>
    <n v="21972.2"/>
    <x v="4992"/>
    <d v="2023-05-16T00:00:00"/>
  </r>
  <r>
    <x v="1"/>
    <x v="12"/>
    <x v="12"/>
    <x v="1113"/>
    <n v="6.86"/>
    <x v="4962"/>
    <d v="2023-05-19T00:00:00"/>
  </r>
  <r>
    <x v="1"/>
    <x v="3"/>
    <x v="3"/>
    <x v="1113"/>
    <n v="173.48"/>
    <x v="4962"/>
    <d v="2023-05-19T00:00:00"/>
  </r>
  <r>
    <x v="1"/>
    <x v="3"/>
    <x v="3"/>
    <x v="1224"/>
    <n v="20898.599999999999"/>
    <x v="4992"/>
    <d v="2023-05-16T00:00:00"/>
  </r>
  <r>
    <x v="1"/>
    <x v="3"/>
    <x v="3"/>
    <x v="933"/>
    <n v="205.67"/>
    <x v="4993"/>
    <d v="2023-05-19T00:00:00"/>
  </r>
  <r>
    <x v="1"/>
    <x v="12"/>
    <x v="12"/>
    <x v="933"/>
    <n v="6.86"/>
    <x v="4993"/>
    <d v="2023-05-19T00:00:00"/>
  </r>
  <r>
    <x v="1"/>
    <x v="3"/>
    <x v="3"/>
    <x v="1004"/>
    <n v="1214.72"/>
    <x v="4994"/>
    <d v="2023-05-23T00:00:00"/>
  </r>
  <r>
    <x v="1"/>
    <x v="3"/>
    <x v="3"/>
    <x v="925"/>
    <n v="7340.52"/>
    <x v="4995"/>
    <d v="2023-05-23T00:00:00"/>
  </r>
  <r>
    <x v="1"/>
    <x v="3"/>
    <x v="3"/>
    <x v="925"/>
    <n v="3708.8"/>
    <x v="4995"/>
    <d v="2023-05-23T00:00:00"/>
  </r>
  <r>
    <x v="1"/>
    <x v="2"/>
    <x v="2"/>
    <x v="225"/>
    <n v="45837.77"/>
    <x v="4996"/>
    <d v="2023-05-23T00:00:00"/>
  </r>
  <r>
    <x v="1"/>
    <x v="2"/>
    <x v="2"/>
    <x v="213"/>
    <n v="23760"/>
    <x v="4997"/>
    <d v="2023-05-23T00:00:00"/>
  </r>
  <r>
    <x v="1"/>
    <x v="12"/>
    <x v="12"/>
    <x v="933"/>
    <n v="6.86"/>
    <x v="4993"/>
    <d v="2023-05-19T00:00:00"/>
  </r>
  <r>
    <x v="1"/>
    <x v="3"/>
    <x v="3"/>
    <x v="933"/>
    <n v="202.18"/>
    <x v="4993"/>
    <d v="2023-05-19T00:00:00"/>
  </r>
  <r>
    <x v="1"/>
    <x v="12"/>
    <x v="12"/>
    <x v="950"/>
    <n v="6.86"/>
    <x v="4998"/>
    <d v="2023-05-18T00:00:00"/>
  </r>
  <r>
    <x v="1"/>
    <x v="3"/>
    <x v="3"/>
    <x v="950"/>
    <n v="318.24"/>
    <x v="4998"/>
    <d v="2023-05-18T00:00:00"/>
  </r>
  <r>
    <x v="1"/>
    <x v="3"/>
    <x v="3"/>
    <x v="971"/>
    <n v="730.08"/>
    <x v="4999"/>
    <d v="2023-05-16T00:00:00"/>
  </r>
  <r>
    <x v="1"/>
    <x v="3"/>
    <x v="3"/>
    <x v="971"/>
    <n v="1870.44"/>
    <x v="4999"/>
    <d v="2023-05-16T00:00:00"/>
  </r>
  <r>
    <x v="1"/>
    <x v="12"/>
    <x v="12"/>
    <x v="933"/>
    <n v="6.87"/>
    <x v="4993"/>
    <d v="2023-05-19T00:00:00"/>
  </r>
  <r>
    <x v="1"/>
    <x v="3"/>
    <x v="3"/>
    <x v="933"/>
    <n v="212.25"/>
    <x v="4993"/>
    <d v="2023-05-19T00:00:00"/>
  </r>
  <r>
    <x v="1"/>
    <x v="45"/>
    <x v="45"/>
    <x v="1106"/>
    <n v="1566.18"/>
    <x v="5000"/>
    <d v="2023-05-23T00:00:00"/>
  </r>
  <r>
    <x v="1"/>
    <x v="2"/>
    <x v="2"/>
    <x v="9"/>
    <n v="5335"/>
    <x v="5001"/>
    <d v="2023-05-23T00:00:00"/>
  </r>
  <r>
    <x v="1"/>
    <x v="12"/>
    <x v="12"/>
    <x v="933"/>
    <n v="6.86"/>
    <x v="4993"/>
    <d v="2023-05-19T00:00:00"/>
  </r>
  <r>
    <x v="1"/>
    <x v="3"/>
    <x v="3"/>
    <x v="933"/>
    <n v="202.18"/>
    <x v="4993"/>
    <d v="2023-05-19T00:00:00"/>
  </r>
  <r>
    <x v="1"/>
    <x v="2"/>
    <x v="2"/>
    <x v="1003"/>
    <n v="166.32"/>
    <x v="5002"/>
    <d v="2023-05-23T00:00:00"/>
  </r>
  <r>
    <x v="1"/>
    <x v="3"/>
    <x v="3"/>
    <x v="950"/>
    <n v="1427.4"/>
    <x v="4973"/>
    <d v="2023-05-23T00:00:00"/>
  </r>
  <r>
    <x v="1"/>
    <x v="2"/>
    <x v="2"/>
    <x v="65"/>
    <n v="1256.05"/>
    <x v="4980"/>
    <d v="2023-05-23T00:00:00"/>
  </r>
  <r>
    <x v="1"/>
    <x v="50"/>
    <x v="50"/>
    <x v="65"/>
    <n v="135.85"/>
    <x v="4980"/>
    <d v="2023-05-23T00:00:00"/>
  </r>
  <r>
    <x v="1"/>
    <x v="2"/>
    <x v="2"/>
    <x v="109"/>
    <n v="19.399999999999999"/>
    <x v="4981"/>
    <d v="2023-05-23T00:00:00"/>
  </r>
  <r>
    <x v="1"/>
    <x v="3"/>
    <x v="3"/>
    <x v="973"/>
    <n v="317.52"/>
    <x v="4986"/>
    <d v="2023-05-15T00:00:00"/>
  </r>
  <r>
    <x v="1"/>
    <x v="2"/>
    <x v="2"/>
    <x v="1137"/>
    <n v="852.72"/>
    <x v="5003"/>
    <d v="2023-05-23T00:00:00"/>
  </r>
  <r>
    <x v="1"/>
    <x v="2"/>
    <x v="2"/>
    <x v="836"/>
    <n v="1786.95"/>
    <x v="5004"/>
    <d v="2023-05-23T00:00:00"/>
  </r>
  <r>
    <x v="1"/>
    <x v="3"/>
    <x v="3"/>
    <x v="934"/>
    <n v="1402.73"/>
    <x v="5005"/>
    <d v="2023-05-16T00:00:00"/>
  </r>
  <r>
    <x v="1"/>
    <x v="3"/>
    <x v="3"/>
    <x v="934"/>
    <n v="109.2"/>
    <x v="5005"/>
    <d v="2023-05-16T00:00:00"/>
  </r>
  <r>
    <x v="1"/>
    <x v="3"/>
    <x v="3"/>
    <x v="934"/>
    <n v="7103.2"/>
    <x v="5005"/>
    <d v="2023-05-16T00:00:00"/>
  </r>
  <r>
    <x v="1"/>
    <x v="3"/>
    <x v="3"/>
    <x v="934"/>
    <n v="1037"/>
    <x v="4965"/>
    <d v="2023-05-23T00:00:00"/>
  </r>
  <r>
    <x v="1"/>
    <x v="2"/>
    <x v="2"/>
    <x v="1099"/>
    <n v="99"/>
    <x v="4905"/>
    <d v="2023-05-23T00:00:00"/>
  </r>
  <r>
    <x v="1"/>
    <x v="3"/>
    <x v="3"/>
    <x v="925"/>
    <n v="329.4"/>
    <x v="4995"/>
    <d v="2023-05-23T00:00:00"/>
  </r>
  <r>
    <x v="1"/>
    <x v="2"/>
    <x v="2"/>
    <x v="49"/>
    <n v="75.569999999999993"/>
    <x v="5006"/>
    <d v="2023-05-16T00:00:00"/>
  </r>
  <r>
    <x v="1"/>
    <x v="3"/>
    <x v="3"/>
    <x v="973"/>
    <n v="173.57"/>
    <x v="4986"/>
    <d v="2023-05-15T00:00:00"/>
  </r>
  <r>
    <x v="1"/>
    <x v="11"/>
    <x v="11"/>
    <x v="1307"/>
    <n v="75"/>
    <x v="5007"/>
    <d v="2023-05-23T00:00:00"/>
  </r>
  <r>
    <x v="1"/>
    <x v="11"/>
    <x v="11"/>
    <x v="1307"/>
    <n v="225.01"/>
    <x v="5007"/>
    <d v="2023-05-23T00:00:00"/>
  </r>
  <r>
    <x v="1"/>
    <x v="2"/>
    <x v="2"/>
    <x v="225"/>
    <n v="18255.16"/>
    <x v="4996"/>
    <d v="2023-05-23T00:00:00"/>
  </r>
  <r>
    <x v="1"/>
    <x v="3"/>
    <x v="3"/>
    <x v="1169"/>
    <n v="20390.86"/>
    <x v="5008"/>
    <d v="2023-05-16T00:00:00"/>
  </r>
  <r>
    <x v="1"/>
    <x v="51"/>
    <x v="51"/>
    <x v="1117"/>
    <n v="210.82"/>
    <x v="5009"/>
    <d v="2023-05-16T00:00:00"/>
  </r>
  <r>
    <x v="1"/>
    <x v="3"/>
    <x v="3"/>
    <x v="1117"/>
    <n v="654.41"/>
    <x v="5009"/>
    <d v="2023-05-16T00:00:00"/>
  </r>
  <r>
    <x v="1"/>
    <x v="3"/>
    <x v="3"/>
    <x v="1117"/>
    <n v="660.23"/>
    <x v="5009"/>
    <d v="2023-05-16T00:00:00"/>
  </r>
  <r>
    <x v="1"/>
    <x v="2"/>
    <x v="2"/>
    <x v="213"/>
    <n v="2587.1999999999998"/>
    <x v="4997"/>
    <d v="2023-05-23T00:00:00"/>
  </r>
  <r>
    <x v="1"/>
    <x v="3"/>
    <x v="3"/>
    <x v="1326"/>
    <n v="748.74"/>
    <x v="5010"/>
    <d v="2023-05-23T00:00:00"/>
  </r>
  <r>
    <x v="1"/>
    <x v="2"/>
    <x v="2"/>
    <x v="1013"/>
    <n v="25019.279999999999"/>
    <x v="5011"/>
    <d v="2023-05-23T00:00:00"/>
  </r>
  <r>
    <x v="1"/>
    <x v="3"/>
    <x v="3"/>
    <x v="1099"/>
    <n v="15372"/>
    <x v="4905"/>
    <d v="2023-05-23T00:00:00"/>
  </r>
  <r>
    <x v="1"/>
    <x v="57"/>
    <x v="57"/>
    <x v="1342"/>
    <n v="828"/>
    <x v="5012"/>
    <d v="2023-05-22T00:00:00"/>
  </r>
  <r>
    <x v="1"/>
    <x v="58"/>
    <x v="58"/>
    <x v="949"/>
    <n v="4314"/>
    <x v="5013"/>
    <d v="2023-05-15T00:00:00"/>
  </r>
  <r>
    <x v="1"/>
    <x v="12"/>
    <x v="12"/>
    <x v="949"/>
    <n v="2"/>
    <x v="5013"/>
    <d v="2023-05-15T00:00:00"/>
  </r>
  <r>
    <x v="1"/>
    <x v="58"/>
    <x v="58"/>
    <x v="949"/>
    <n v="4712"/>
    <x v="5013"/>
    <d v="2023-05-15T00:00:00"/>
  </r>
  <r>
    <x v="1"/>
    <x v="12"/>
    <x v="12"/>
    <x v="949"/>
    <n v="2"/>
    <x v="5013"/>
    <d v="2023-05-15T00:00:00"/>
  </r>
  <r>
    <x v="1"/>
    <x v="12"/>
    <x v="12"/>
    <x v="1301"/>
    <n v="8093.7"/>
    <x v="4824"/>
    <d v="2023-06-19T00:00:00"/>
  </r>
  <r>
    <x v="1"/>
    <x v="2"/>
    <x v="2"/>
    <x v="1003"/>
    <n v="55.66"/>
    <x v="5002"/>
    <d v="2023-05-23T00:00:00"/>
  </r>
  <r>
    <x v="1"/>
    <x v="3"/>
    <x v="3"/>
    <x v="1174"/>
    <n v="4456.42"/>
    <x v="5014"/>
    <d v="2023-05-23T00:00:00"/>
  </r>
  <r>
    <x v="1"/>
    <x v="2"/>
    <x v="2"/>
    <x v="1099"/>
    <n v="2069.7600000000002"/>
    <x v="4905"/>
    <d v="2023-05-23T00:00:00"/>
  </r>
  <r>
    <x v="1"/>
    <x v="51"/>
    <x v="51"/>
    <x v="1219"/>
    <n v="3318.81"/>
    <x v="3807"/>
    <d v="2023-05-22T00:00:00"/>
  </r>
  <r>
    <x v="1"/>
    <x v="12"/>
    <x v="12"/>
    <x v="1301"/>
    <n v="7840.77"/>
    <x v="4824"/>
    <d v="2023-06-19T00:00:00"/>
  </r>
  <r>
    <x v="1"/>
    <x v="3"/>
    <x v="3"/>
    <x v="1078"/>
    <n v="1986.82"/>
    <x v="2860"/>
    <d v="2023-05-18T00:00:00"/>
  </r>
  <r>
    <x v="1"/>
    <x v="12"/>
    <x v="12"/>
    <x v="1296"/>
    <n v="2023.42"/>
    <x v="4376"/>
    <d v="2023-06-19T00:00:00"/>
  </r>
  <r>
    <x v="1"/>
    <x v="12"/>
    <x v="12"/>
    <x v="1296"/>
    <n v="1960.19"/>
    <x v="4376"/>
    <d v="2023-06-19T00:00:00"/>
  </r>
  <r>
    <x v="1"/>
    <x v="9"/>
    <x v="9"/>
    <x v="71"/>
    <n v="7757.98"/>
    <x v="5015"/>
    <d v="2023-05-25T00:00:00"/>
  </r>
  <r>
    <x v="1"/>
    <x v="3"/>
    <x v="3"/>
    <x v="922"/>
    <n v="1608.08"/>
    <x v="5016"/>
    <d v="2023-05-18T00:00:00"/>
  </r>
  <r>
    <x v="1"/>
    <x v="2"/>
    <x v="2"/>
    <x v="1099"/>
    <n v="2145"/>
    <x v="5017"/>
    <d v="2023-05-18T00:00:00"/>
  </r>
  <r>
    <x v="1"/>
    <x v="3"/>
    <x v="3"/>
    <x v="922"/>
    <n v="5283.7"/>
    <x v="5016"/>
    <d v="2023-05-18T00:00:00"/>
  </r>
  <r>
    <x v="1"/>
    <x v="12"/>
    <x v="12"/>
    <x v="1113"/>
    <n v="6.86"/>
    <x v="5018"/>
    <d v="2023-05-15T00:00:00"/>
  </r>
  <r>
    <x v="1"/>
    <x v="3"/>
    <x v="3"/>
    <x v="1113"/>
    <n v="223.4"/>
    <x v="5018"/>
    <d v="2023-05-15T00:00:00"/>
  </r>
  <r>
    <x v="1"/>
    <x v="3"/>
    <x v="3"/>
    <x v="938"/>
    <n v="4662.84"/>
    <x v="5019"/>
    <d v="2023-05-23T00:00:00"/>
  </r>
  <r>
    <x v="1"/>
    <x v="3"/>
    <x v="3"/>
    <x v="13"/>
    <n v="8740.08"/>
    <x v="5020"/>
    <d v="2023-05-22T00:00:00"/>
  </r>
  <r>
    <x v="1"/>
    <x v="12"/>
    <x v="12"/>
    <x v="1113"/>
    <n v="6.86"/>
    <x v="5018"/>
    <d v="2023-05-15T00:00:00"/>
  </r>
  <r>
    <x v="1"/>
    <x v="3"/>
    <x v="3"/>
    <x v="1113"/>
    <n v="781.5"/>
    <x v="5018"/>
    <d v="2023-05-15T00:00:00"/>
  </r>
  <r>
    <x v="1"/>
    <x v="2"/>
    <x v="2"/>
    <x v="12"/>
    <n v="783.2"/>
    <x v="5021"/>
    <d v="2023-05-23T00:00:00"/>
  </r>
  <r>
    <x v="1"/>
    <x v="3"/>
    <x v="3"/>
    <x v="1173"/>
    <n v="951.36"/>
    <x v="5022"/>
    <d v="2023-05-18T00:00:00"/>
  </r>
  <r>
    <x v="1"/>
    <x v="2"/>
    <x v="2"/>
    <x v="937"/>
    <n v="3429.36"/>
    <x v="5023"/>
    <d v="2023-05-18T00:00:00"/>
  </r>
  <r>
    <x v="1"/>
    <x v="2"/>
    <x v="2"/>
    <x v="937"/>
    <n v="1774.08"/>
    <x v="5023"/>
    <d v="2023-05-18T00:00:00"/>
  </r>
  <r>
    <x v="1"/>
    <x v="3"/>
    <x v="3"/>
    <x v="971"/>
    <n v="3248.25"/>
    <x v="4999"/>
    <d v="2023-05-16T00:00:00"/>
  </r>
  <r>
    <x v="1"/>
    <x v="3"/>
    <x v="3"/>
    <x v="971"/>
    <n v="5343.52"/>
    <x v="4999"/>
    <d v="2023-05-16T00:00:00"/>
  </r>
  <r>
    <x v="1"/>
    <x v="3"/>
    <x v="3"/>
    <x v="971"/>
    <n v="2357.04"/>
    <x v="4999"/>
    <d v="2023-05-16T00:00:00"/>
  </r>
  <r>
    <x v="1"/>
    <x v="50"/>
    <x v="50"/>
    <x v="226"/>
    <n v="1980"/>
    <x v="4991"/>
    <d v="2023-05-23T00:00:00"/>
  </r>
  <r>
    <x v="1"/>
    <x v="3"/>
    <x v="3"/>
    <x v="971"/>
    <n v="1185.5999999999999"/>
    <x v="4999"/>
    <d v="2023-05-16T00:00:00"/>
  </r>
  <r>
    <x v="1"/>
    <x v="3"/>
    <x v="3"/>
    <x v="1243"/>
    <n v="1127.46"/>
    <x v="5024"/>
    <d v="2023-05-15T00:00:00"/>
  </r>
  <r>
    <x v="1"/>
    <x v="65"/>
    <x v="65"/>
    <x v="1243"/>
    <n v="479.54"/>
    <x v="5024"/>
    <d v="2023-05-15T00:00:00"/>
  </r>
  <r>
    <x v="1"/>
    <x v="3"/>
    <x v="3"/>
    <x v="1243"/>
    <n v="739.43"/>
    <x v="5024"/>
    <d v="2023-05-15T00:00:00"/>
  </r>
  <r>
    <x v="1"/>
    <x v="11"/>
    <x v="11"/>
    <x v="1312"/>
    <n v="39.65"/>
    <x v="5025"/>
    <d v="2023-05-16T00:00:00"/>
  </r>
  <r>
    <x v="1"/>
    <x v="11"/>
    <x v="11"/>
    <x v="1312"/>
    <n v="160.99"/>
    <x v="5025"/>
    <d v="2023-05-16T00:00:00"/>
  </r>
  <r>
    <x v="1"/>
    <x v="11"/>
    <x v="11"/>
    <x v="1312"/>
    <n v="179.99"/>
    <x v="5025"/>
    <d v="2023-05-16T00:00:00"/>
  </r>
  <r>
    <x v="1"/>
    <x v="11"/>
    <x v="11"/>
    <x v="1312"/>
    <n v="561"/>
    <x v="5025"/>
    <d v="2023-05-16T00:00:00"/>
  </r>
  <r>
    <x v="1"/>
    <x v="11"/>
    <x v="11"/>
    <x v="1312"/>
    <n v="620.30999999999995"/>
    <x v="5025"/>
    <d v="2023-05-16T00:00:00"/>
  </r>
  <r>
    <x v="1"/>
    <x v="11"/>
    <x v="11"/>
    <x v="1312"/>
    <n v="198.25"/>
    <x v="5025"/>
    <d v="2023-05-16T00:00:00"/>
  </r>
  <r>
    <x v="1"/>
    <x v="3"/>
    <x v="3"/>
    <x v="1310"/>
    <n v="15481.8"/>
    <x v="5026"/>
    <d v="2023-05-23T00:00:00"/>
  </r>
  <r>
    <x v="1"/>
    <x v="3"/>
    <x v="3"/>
    <x v="1113"/>
    <n v="199.06"/>
    <x v="5018"/>
    <d v="2023-05-15T00:00:00"/>
  </r>
  <r>
    <x v="1"/>
    <x v="12"/>
    <x v="12"/>
    <x v="1113"/>
    <n v="6.86"/>
    <x v="5018"/>
    <d v="2023-05-15T00:00:00"/>
  </r>
  <r>
    <x v="1"/>
    <x v="12"/>
    <x v="12"/>
    <x v="1113"/>
    <n v="6.86"/>
    <x v="5018"/>
    <d v="2023-05-15T00:00:00"/>
  </r>
  <r>
    <x v="1"/>
    <x v="3"/>
    <x v="3"/>
    <x v="1113"/>
    <n v="224.27"/>
    <x v="5018"/>
    <d v="2023-05-15T00:00:00"/>
  </r>
  <r>
    <x v="1"/>
    <x v="11"/>
    <x v="11"/>
    <x v="1312"/>
    <n v="160.99"/>
    <x v="5027"/>
    <d v="2023-05-23T00:00:00"/>
  </r>
  <r>
    <x v="1"/>
    <x v="11"/>
    <x v="11"/>
    <x v="1312"/>
    <n v="150"/>
    <x v="5027"/>
    <d v="2023-05-23T00:00:00"/>
  </r>
  <r>
    <x v="1"/>
    <x v="11"/>
    <x v="11"/>
    <x v="1312"/>
    <n v="39.65"/>
    <x v="5027"/>
    <d v="2023-05-23T00:00:00"/>
  </r>
  <r>
    <x v="1"/>
    <x v="11"/>
    <x v="11"/>
    <x v="1312"/>
    <n v="879.98"/>
    <x v="5027"/>
    <d v="2023-05-23T00:00:00"/>
  </r>
  <r>
    <x v="1"/>
    <x v="11"/>
    <x v="11"/>
    <x v="1312"/>
    <n v="100.65"/>
    <x v="5027"/>
    <d v="2023-05-23T00:00:00"/>
  </r>
  <r>
    <x v="1"/>
    <x v="11"/>
    <x v="11"/>
    <x v="1312"/>
    <n v="475.25"/>
    <x v="5027"/>
    <d v="2023-05-23T00:00:00"/>
  </r>
  <r>
    <x v="1"/>
    <x v="2"/>
    <x v="2"/>
    <x v="1099"/>
    <n v="102.96"/>
    <x v="4905"/>
    <d v="2023-05-23T00:00:00"/>
  </r>
  <r>
    <x v="1"/>
    <x v="2"/>
    <x v="2"/>
    <x v="1099"/>
    <n v="549.12"/>
    <x v="4905"/>
    <d v="2023-05-23T00:00:00"/>
  </r>
  <r>
    <x v="1"/>
    <x v="3"/>
    <x v="3"/>
    <x v="1085"/>
    <n v="7000.35"/>
    <x v="5028"/>
    <d v="2023-05-18T00:00:00"/>
  </r>
  <r>
    <x v="1"/>
    <x v="3"/>
    <x v="3"/>
    <x v="948"/>
    <n v="1673.84"/>
    <x v="5029"/>
    <d v="2023-05-16T00:00:00"/>
  </r>
  <r>
    <x v="1"/>
    <x v="2"/>
    <x v="2"/>
    <x v="225"/>
    <n v="8640.9"/>
    <x v="4996"/>
    <d v="2023-05-23T00:00:00"/>
  </r>
  <r>
    <x v="1"/>
    <x v="2"/>
    <x v="2"/>
    <x v="9"/>
    <n v="1173.7"/>
    <x v="5001"/>
    <d v="2023-05-23T00:00:00"/>
  </r>
  <r>
    <x v="1"/>
    <x v="2"/>
    <x v="2"/>
    <x v="46"/>
    <n v="22742.31"/>
    <x v="4975"/>
    <d v="2023-05-23T00:00:00"/>
  </r>
  <r>
    <x v="1"/>
    <x v="2"/>
    <x v="2"/>
    <x v="54"/>
    <n v="15657.4"/>
    <x v="4977"/>
    <d v="2023-05-23T00:00:00"/>
  </r>
  <r>
    <x v="1"/>
    <x v="18"/>
    <x v="18"/>
    <x v="1352"/>
    <n v="2"/>
    <x v="5030"/>
    <d v="2023-05-23T00:00:00"/>
  </r>
  <r>
    <x v="1"/>
    <x v="18"/>
    <x v="18"/>
    <x v="1352"/>
    <n v="1369.88"/>
    <x v="5030"/>
    <d v="2023-05-23T00:00:00"/>
  </r>
  <r>
    <x v="1"/>
    <x v="2"/>
    <x v="2"/>
    <x v="54"/>
    <n v="2290.9899999999998"/>
    <x v="4977"/>
    <d v="2023-05-23T00:00:00"/>
  </r>
  <r>
    <x v="1"/>
    <x v="3"/>
    <x v="3"/>
    <x v="940"/>
    <n v="275.19"/>
    <x v="5031"/>
    <d v="2023-05-11T00:00:00"/>
  </r>
  <r>
    <x v="1"/>
    <x v="12"/>
    <x v="12"/>
    <x v="940"/>
    <n v="6.86"/>
    <x v="5031"/>
    <d v="2023-05-11T00:00:00"/>
  </r>
  <r>
    <x v="1"/>
    <x v="18"/>
    <x v="18"/>
    <x v="1352"/>
    <n v="2"/>
    <x v="5030"/>
    <d v="2023-05-23T00:00:00"/>
  </r>
  <r>
    <x v="1"/>
    <x v="18"/>
    <x v="18"/>
    <x v="1352"/>
    <n v="21469.200000000001"/>
    <x v="5030"/>
    <d v="2023-05-23T00:00:00"/>
  </r>
  <r>
    <x v="1"/>
    <x v="61"/>
    <x v="61"/>
    <x v="1129"/>
    <n v="13325"/>
    <x v="5032"/>
    <d v="2023-05-23T00:00:00"/>
  </r>
  <r>
    <x v="1"/>
    <x v="3"/>
    <x v="3"/>
    <x v="940"/>
    <n v="373.05"/>
    <x v="5031"/>
    <d v="2023-05-11T00:00:00"/>
  </r>
  <r>
    <x v="1"/>
    <x v="12"/>
    <x v="12"/>
    <x v="940"/>
    <n v="6.86"/>
    <x v="5031"/>
    <d v="2023-05-11T00:00:00"/>
  </r>
  <r>
    <x v="1"/>
    <x v="2"/>
    <x v="2"/>
    <x v="933"/>
    <n v="2057"/>
    <x v="5033"/>
    <d v="2023-05-16T00:00:00"/>
  </r>
  <r>
    <x v="1"/>
    <x v="3"/>
    <x v="3"/>
    <x v="933"/>
    <n v="3391.6"/>
    <x v="5033"/>
    <d v="2023-05-16T00:00:00"/>
  </r>
  <r>
    <x v="1"/>
    <x v="61"/>
    <x v="61"/>
    <x v="1054"/>
    <n v="4410"/>
    <x v="5034"/>
    <d v="2023-05-16T00:00:00"/>
  </r>
  <r>
    <x v="1"/>
    <x v="18"/>
    <x v="18"/>
    <x v="1100"/>
    <n v="2"/>
    <x v="5035"/>
    <d v="2023-05-22T00:00:00"/>
  </r>
  <r>
    <x v="1"/>
    <x v="18"/>
    <x v="18"/>
    <x v="1100"/>
    <n v="34748.639999999999"/>
    <x v="5035"/>
    <d v="2023-05-22T00:00:00"/>
  </r>
  <r>
    <x v="1"/>
    <x v="3"/>
    <x v="3"/>
    <x v="940"/>
    <n v="307.01"/>
    <x v="5031"/>
    <d v="2023-05-11T00:00:00"/>
  </r>
  <r>
    <x v="1"/>
    <x v="12"/>
    <x v="12"/>
    <x v="940"/>
    <n v="6.86"/>
    <x v="5031"/>
    <d v="2023-05-11T00:00:00"/>
  </r>
  <r>
    <x v="1"/>
    <x v="2"/>
    <x v="2"/>
    <x v="933"/>
    <n v="418"/>
    <x v="5033"/>
    <d v="2023-05-16T00:00:00"/>
  </r>
  <r>
    <x v="1"/>
    <x v="2"/>
    <x v="2"/>
    <x v="1122"/>
    <n v="736.56"/>
    <x v="5036"/>
    <d v="2023-05-23T00:00:00"/>
  </r>
  <r>
    <x v="1"/>
    <x v="3"/>
    <x v="3"/>
    <x v="112"/>
    <n v="539.91"/>
    <x v="2574"/>
    <d v="2023-05-11T00:00:00"/>
  </r>
  <r>
    <x v="1"/>
    <x v="3"/>
    <x v="3"/>
    <x v="1002"/>
    <n v="2051.5500000000002"/>
    <x v="5037"/>
    <d v="2023-05-16T00:00:00"/>
  </r>
  <r>
    <x v="1"/>
    <x v="3"/>
    <x v="3"/>
    <x v="940"/>
    <n v="298.58999999999997"/>
    <x v="5031"/>
    <d v="2023-05-11T00:00:00"/>
  </r>
  <r>
    <x v="1"/>
    <x v="12"/>
    <x v="12"/>
    <x v="940"/>
    <n v="6.86"/>
    <x v="5031"/>
    <d v="2023-05-11T00:00:00"/>
  </r>
  <r>
    <x v="1"/>
    <x v="61"/>
    <x v="61"/>
    <x v="1037"/>
    <n v="3487.59"/>
    <x v="4969"/>
    <d v="2023-05-22T00:00:00"/>
  </r>
  <r>
    <x v="1"/>
    <x v="3"/>
    <x v="3"/>
    <x v="1221"/>
    <n v="3536"/>
    <x v="5038"/>
    <d v="2023-05-23T00:00:00"/>
  </r>
  <r>
    <x v="1"/>
    <x v="2"/>
    <x v="2"/>
    <x v="33"/>
    <n v="2326.5"/>
    <x v="5039"/>
    <d v="2023-05-23T00:00:00"/>
  </r>
  <r>
    <x v="1"/>
    <x v="61"/>
    <x v="61"/>
    <x v="1065"/>
    <n v="4851"/>
    <x v="5040"/>
    <d v="2023-05-22T00:00:00"/>
  </r>
  <r>
    <x v="1"/>
    <x v="61"/>
    <x v="61"/>
    <x v="1037"/>
    <n v="13896.23"/>
    <x v="4969"/>
    <d v="2023-05-22T00:00:00"/>
  </r>
  <r>
    <x v="1"/>
    <x v="3"/>
    <x v="3"/>
    <x v="934"/>
    <n v="-1216.8"/>
    <x v="4371"/>
    <d v="2023-06-13T00:00:00"/>
  </r>
  <r>
    <x v="1"/>
    <x v="2"/>
    <x v="2"/>
    <x v="839"/>
    <n v="269.23"/>
    <x v="4950"/>
    <d v="2023-05-23T00:00:00"/>
  </r>
  <r>
    <x v="1"/>
    <x v="61"/>
    <x v="61"/>
    <x v="990"/>
    <n v="2"/>
    <x v="5041"/>
    <d v="2023-05-22T00:00:00"/>
  </r>
  <r>
    <x v="1"/>
    <x v="61"/>
    <x v="61"/>
    <x v="990"/>
    <n v="3662.5"/>
    <x v="5041"/>
    <d v="2023-05-22T00:00:00"/>
  </r>
  <r>
    <x v="1"/>
    <x v="2"/>
    <x v="2"/>
    <x v="978"/>
    <n v="712.81"/>
    <x v="5042"/>
    <d v="2023-05-18T00:00:00"/>
  </r>
  <r>
    <x v="1"/>
    <x v="2"/>
    <x v="2"/>
    <x v="109"/>
    <n v="126.62"/>
    <x v="4981"/>
    <d v="2023-05-23T00:00:00"/>
  </r>
  <r>
    <x v="1"/>
    <x v="3"/>
    <x v="3"/>
    <x v="940"/>
    <n v="336.03"/>
    <x v="5031"/>
    <d v="2023-05-11T00:00:00"/>
  </r>
  <r>
    <x v="1"/>
    <x v="12"/>
    <x v="12"/>
    <x v="940"/>
    <n v="6.86"/>
    <x v="5031"/>
    <d v="2023-05-11T00:00:00"/>
  </r>
  <r>
    <x v="1"/>
    <x v="2"/>
    <x v="2"/>
    <x v="943"/>
    <n v="88.85"/>
    <x v="4983"/>
    <d v="2023-05-19T00:00:00"/>
  </r>
  <r>
    <x v="1"/>
    <x v="2"/>
    <x v="2"/>
    <x v="52"/>
    <n v="5227.2"/>
    <x v="5043"/>
    <d v="2023-05-16T00:00:00"/>
  </r>
  <r>
    <x v="1"/>
    <x v="3"/>
    <x v="3"/>
    <x v="1288"/>
    <n v="1776.6"/>
    <x v="5044"/>
    <d v="2023-05-15T00:00:00"/>
  </r>
  <r>
    <x v="1"/>
    <x v="61"/>
    <x v="61"/>
    <x v="1353"/>
    <n v="10473"/>
    <x v="5045"/>
    <d v="2023-05-23T00:00:00"/>
  </r>
  <r>
    <x v="1"/>
    <x v="3"/>
    <x v="3"/>
    <x v="1002"/>
    <n v="9937.2900000000009"/>
    <x v="5037"/>
    <d v="2023-05-16T00:00:00"/>
  </r>
  <r>
    <x v="1"/>
    <x v="3"/>
    <x v="3"/>
    <x v="950"/>
    <n v="181.9"/>
    <x v="4998"/>
    <d v="2023-05-18T00:00:00"/>
  </r>
  <r>
    <x v="1"/>
    <x v="2"/>
    <x v="2"/>
    <x v="1075"/>
    <n v="179.96"/>
    <x v="5046"/>
    <d v="2023-05-22T00:00:00"/>
  </r>
  <r>
    <x v="1"/>
    <x v="3"/>
    <x v="3"/>
    <x v="1169"/>
    <n v="896.7"/>
    <x v="5047"/>
    <d v="2023-05-11T00:00:00"/>
  </r>
  <r>
    <x v="1"/>
    <x v="2"/>
    <x v="2"/>
    <x v="213"/>
    <n v="11659.08"/>
    <x v="5048"/>
    <d v="2023-05-18T00:00:00"/>
  </r>
  <r>
    <x v="1"/>
    <x v="2"/>
    <x v="2"/>
    <x v="213"/>
    <n v="572.4"/>
    <x v="5048"/>
    <d v="2023-05-18T00:00:00"/>
  </r>
  <r>
    <x v="1"/>
    <x v="2"/>
    <x v="2"/>
    <x v="1179"/>
    <n v="381.02"/>
    <x v="5049"/>
    <d v="2023-05-16T00:00:00"/>
  </r>
  <r>
    <x v="1"/>
    <x v="2"/>
    <x v="2"/>
    <x v="216"/>
    <n v="720.01"/>
    <x v="5050"/>
    <d v="2023-05-19T00:00:00"/>
  </r>
  <r>
    <x v="1"/>
    <x v="2"/>
    <x v="2"/>
    <x v="1122"/>
    <n v="368.28"/>
    <x v="5051"/>
    <d v="2023-05-22T00:00:00"/>
  </r>
  <r>
    <x v="1"/>
    <x v="2"/>
    <x v="2"/>
    <x v="51"/>
    <n v="57.2"/>
    <x v="4407"/>
    <d v="2023-05-18T00:00:00"/>
  </r>
  <r>
    <x v="1"/>
    <x v="2"/>
    <x v="2"/>
    <x v="51"/>
    <n v="42.05"/>
    <x v="4407"/>
    <d v="2023-05-18T00:00:00"/>
  </r>
  <r>
    <x v="1"/>
    <x v="2"/>
    <x v="2"/>
    <x v="51"/>
    <n v="10.69"/>
    <x v="4407"/>
    <d v="2023-05-18T00:00:00"/>
  </r>
  <r>
    <x v="1"/>
    <x v="2"/>
    <x v="2"/>
    <x v="51"/>
    <n v="68.38"/>
    <x v="4407"/>
    <d v="2023-05-18T00:00:00"/>
  </r>
  <r>
    <x v="1"/>
    <x v="2"/>
    <x v="2"/>
    <x v="51"/>
    <n v="0.01"/>
    <x v="4407"/>
    <d v="2023-05-18T00:00:00"/>
  </r>
  <r>
    <x v="1"/>
    <x v="2"/>
    <x v="2"/>
    <x v="51"/>
    <n v="0.01"/>
    <x v="4407"/>
    <d v="2023-05-18T00:00:00"/>
  </r>
  <r>
    <x v="1"/>
    <x v="2"/>
    <x v="2"/>
    <x v="69"/>
    <n v="99.99"/>
    <x v="4958"/>
    <d v="2023-05-23T00:00:00"/>
  </r>
  <r>
    <x v="1"/>
    <x v="2"/>
    <x v="2"/>
    <x v="945"/>
    <n v="38.44"/>
    <x v="5052"/>
    <d v="2023-05-16T00:00:00"/>
  </r>
  <r>
    <x v="1"/>
    <x v="18"/>
    <x v="18"/>
    <x v="1336"/>
    <n v="8441.42"/>
    <x v="5053"/>
    <d v="2023-05-17T00:00:00"/>
  </r>
  <r>
    <x v="1"/>
    <x v="2"/>
    <x v="2"/>
    <x v="1043"/>
    <n v="157.30000000000001"/>
    <x v="4943"/>
    <d v="2023-05-18T00:00:00"/>
  </r>
  <r>
    <x v="1"/>
    <x v="3"/>
    <x v="3"/>
    <x v="1043"/>
    <n v="323.3"/>
    <x v="4943"/>
    <d v="2023-05-18T00:00:00"/>
  </r>
  <r>
    <x v="1"/>
    <x v="3"/>
    <x v="3"/>
    <x v="1043"/>
    <n v="212.28"/>
    <x v="4943"/>
    <d v="2023-05-18T00:00:00"/>
  </r>
  <r>
    <x v="1"/>
    <x v="3"/>
    <x v="3"/>
    <x v="1043"/>
    <n v="177.51"/>
    <x v="4943"/>
    <d v="2023-05-18T00:00:00"/>
  </r>
  <r>
    <x v="1"/>
    <x v="2"/>
    <x v="2"/>
    <x v="1050"/>
    <n v="8100.82"/>
    <x v="5054"/>
    <d v="2023-05-15T00:00:00"/>
  </r>
  <r>
    <x v="1"/>
    <x v="2"/>
    <x v="2"/>
    <x v="1050"/>
    <n v="5747.72"/>
    <x v="5055"/>
    <d v="2023-05-23T00:00:00"/>
  </r>
  <r>
    <x v="1"/>
    <x v="59"/>
    <x v="59"/>
    <x v="1083"/>
    <n v="18.739999999999998"/>
    <x v="5056"/>
    <d v="2023-05-11T00:00:00"/>
  </r>
  <r>
    <x v="1"/>
    <x v="2"/>
    <x v="2"/>
    <x v="9"/>
    <n v="10580.98"/>
    <x v="5001"/>
    <d v="2023-05-23T00:00:00"/>
  </r>
  <r>
    <x v="1"/>
    <x v="50"/>
    <x v="50"/>
    <x v="213"/>
    <n v="2455.75"/>
    <x v="4997"/>
    <d v="2023-05-23T00:00:00"/>
  </r>
  <r>
    <x v="1"/>
    <x v="2"/>
    <x v="2"/>
    <x v="963"/>
    <n v="254.55"/>
    <x v="4971"/>
    <d v="2023-05-23T00:00:00"/>
  </r>
  <r>
    <x v="1"/>
    <x v="2"/>
    <x v="2"/>
    <x v="963"/>
    <n v="367365.9"/>
    <x v="4971"/>
    <d v="2023-05-23T00:00:00"/>
  </r>
  <r>
    <x v="1"/>
    <x v="12"/>
    <x v="12"/>
    <x v="933"/>
    <n v="6.86"/>
    <x v="5033"/>
    <d v="2023-05-16T00:00:00"/>
  </r>
  <r>
    <x v="1"/>
    <x v="3"/>
    <x v="3"/>
    <x v="933"/>
    <n v="106.13"/>
    <x v="5033"/>
    <d v="2023-05-16T00:00:00"/>
  </r>
  <r>
    <x v="1"/>
    <x v="3"/>
    <x v="3"/>
    <x v="1099"/>
    <n v="269.57"/>
    <x v="4905"/>
    <d v="2023-05-23T00:00:00"/>
  </r>
  <r>
    <x v="1"/>
    <x v="3"/>
    <x v="3"/>
    <x v="1099"/>
    <n v="1730.56"/>
    <x v="4905"/>
    <d v="2023-05-23T00:00:00"/>
  </r>
  <r>
    <x v="1"/>
    <x v="50"/>
    <x v="50"/>
    <x v="46"/>
    <n v="2500.85"/>
    <x v="4975"/>
    <d v="2023-05-23T00:00:00"/>
  </r>
  <r>
    <x v="1"/>
    <x v="50"/>
    <x v="50"/>
    <x v="46"/>
    <n v="6930"/>
    <x v="4975"/>
    <d v="2023-05-23T00:00:00"/>
  </r>
  <r>
    <x v="1"/>
    <x v="45"/>
    <x v="45"/>
    <x v="70"/>
    <n v="607.20000000000005"/>
    <x v="5057"/>
    <d v="2023-05-23T00:00:00"/>
  </r>
  <r>
    <x v="1"/>
    <x v="2"/>
    <x v="2"/>
    <x v="109"/>
    <n v="173.38"/>
    <x v="4981"/>
    <d v="2023-05-23T00:00:00"/>
  </r>
  <r>
    <x v="1"/>
    <x v="3"/>
    <x v="3"/>
    <x v="1173"/>
    <n v="168.36"/>
    <x v="3866"/>
    <d v="2023-05-11T00:00:00"/>
  </r>
  <r>
    <x v="1"/>
    <x v="2"/>
    <x v="2"/>
    <x v="52"/>
    <n v="7.26"/>
    <x v="5043"/>
    <d v="2023-05-16T00:00:00"/>
  </r>
  <r>
    <x v="1"/>
    <x v="3"/>
    <x v="3"/>
    <x v="1173"/>
    <n v="3288.15"/>
    <x v="3866"/>
    <d v="2023-05-11T00:00:00"/>
  </r>
  <r>
    <x v="1"/>
    <x v="3"/>
    <x v="3"/>
    <x v="1173"/>
    <n v="1219.02"/>
    <x v="3866"/>
    <d v="2023-05-11T00:00:00"/>
  </r>
  <r>
    <x v="1"/>
    <x v="3"/>
    <x v="3"/>
    <x v="971"/>
    <n v="730.5"/>
    <x v="4999"/>
    <d v="2023-05-16T00:00:00"/>
  </r>
  <r>
    <x v="1"/>
    <x v="3"/>
    <x v="3"/>
    <x v="1173"/>
    <n v="724.8"/>
    <x v="3866"/>
    <d v="2023-05-11T00:00:00"/>
  </r>
  <r>
    <x v="1"/>
    <x v="3"/>
    <x v="3"/>
    <x v="940"/>
    <n v="275.19"/>
    <x v="5031"/>
    <d v="2023-05-11T00:00:00"/>
  </r>
  <r>
    <x v="1"/>
    <x v="12"/>
    <x v="12"/>
    <x v="940"/>
    <n v="6.86"/>
    <x v="5031"/>
    <d v="2023-05-11T00:00:00"/>
  </r>
  <r>
    <x v="1"/>
    <x v="3"/>
    <x v="3"/>
    <x v="940"/>
    <n v="307.01"/>
    <x v="5031"/>
    <d v="2023-05-11T00:00:00"/>
  </r>
  <r>
    <x v="1"/>
    <x v="12"/>
    <x v="12"/>
    <x v="940"/>
    <n v="6.86"/>
    <x v="5031"/>
    <d v="2023-05-11T00:00:00"/>
  </r>
  <r>
    <x v="1"/>
    <x v="3"/>
    <x v="3"/>
    <x v="940"/>
    <n v="298.58999999999997"/>
    <x v="5031"/>
    <d v="2023-05-11T00:00:00"/>
  </r>
  <r>
    <x v="1"/>
    <x v="12"/>
    <x v="12"/>
    <x v="940"/>
    <n v="6.86"/>
    <x v="5031"/>
    <d v="2023-05-11T00:00:00"/>
  </r>
  <r>
    <x v="1"/>
    <x v="3"/>
    <x v="3"/>
    <x v="70"/>
    <n v="2446.08"/>
    <x v="5057"/>
    <d v="2023-05-23T00:00:00"/>
  </r>
  <r>
    <x v="1"/>
    <x v="3"/>
    <x v="3"/>
    <x v="1247"/>
    <n v="159.36000000000001"/>
    <x v="5058"/>
    <d v="2023-05-23T00:00:00"/>
  </r>
  <r>
    <x v="1"/>
    <x v="50"/>
    <x v="50"/>
    <x v="226"/>
    <n v="1861.2"/>
    <x v="4991"/>
    <d v="2023-05-23T00:00:00"/>
  </r>
  <r>
    <x v="1"/>
    <x v="2"/>
    <x v="2"/>
    <x v="219"/>
    <n v="5372.69"/>
    <x v="5059"/>
    <d v="2023-05-18T00:00:00"/>
  </r>
  <r>
    <x v="1"/>
    <x v="2"/>
    <x v="2"/>
    <x v="963"/>
    <n v="3335.18"/>
    <x v="5060"/>
    <d v="2023-05-19T00:00:00"/>
  </r>
  <r>
    <x v="1"/>
    <x v="3"/>
    <x v="3"/>
    <x v="1354"/>
    <n v="374.4"/>
    <x v="5061"/>
    <d v="2023-05-16T00:00:00"/>
  </r>
  <r>
    <x v="1"/>
    <x v="2"/>
    <x v="2"/>
    <x v="12"/>
    <n v="66.92"/>
    <x v="5062"/>
    <d v="2023-05-11T00:00:00"/>
  </r>
  <r>
    <x v="1"/>
    <x v="3"/>
    <x v="3"/>
    <x v="1151"/>
    <n v="2013.68"/>
    <x v="5063"/>
    <d v="2023-05-18T00:00:00"/>
  </r>
  <r>
    <x v="1"/>
    <x v="2"/>
    <x v="2"/>
    <x v="992"/>
    <n v="492.72"/>
    <x v="5064"/>
    <d v="2023-05-23T00:00:00"/>
  </r>
  <r>
    <x v="1"/>
    <x v="58"/>
    <x v="58"/>
    <x v="1015"/>
    <n v="6510"/>
    <x v="5065"/>
    <d v="2023-05-19T00:00:00"/>
  </r>
  <r>
    <x v="1"/>
    <x v="58"/>
    <x v="58"/>
    <x v="1076"/>
    <n v="4712"/>
    <x v="5066"/>
    <d v="2023-05-22T00:00:00"/>
  </r>
  <r>
    <x v="1"/>
    <x v="58"/>
    <x v="58"/>
    <x v="1076"/>
    <n v="2"/>
    <x v="5066"/>
    <d v="2023-05-22T00:00:00"/>
  </r>
  <r>
    <x v="1"/>
    <x v="58"/>
    <x v="58"/>
    <x v="1076"/>
    <n v="290"/>
    <x v="5066"/>
    <d v="2023-05-22T00:00:00"/>
  </r>
  <r>
    <x v="1"/>
    <x v="3"/>
    <x v="3"/>
    <x v="971"/>
    <n v="2771.6"/>
    <x v="4999"/>
    <d v="2023-05-16T00:00:00"/>
  </r>
  <r>
    <x v="1"/>
    <x v="3"/>
    <x v="3"/>
    <x v="971"/>
    <n v="7561.01"/>
    <x v="4999"/>
    <d v="2023-05-16T00:00:00"/>
  </r>
  <r>
    <x v="1"/>
    <x v="2"/>
    <x v="2"/>
    <x v="36"/>
    <n v="130.24"/>
    <x v="5067"/>
    <d v="2023-05-15T00:00:00"/>
  </r>
  <r>
    <x v="1"/>
    <x v="3"/>
    <x v="3"/>
    <x v="1113"/>
    <n v="1976.4"/>
    <x v="5068"/>
    <d v="2023-05-11T00:00:00"/>
  </r>
  <r>
    <x v="1"/>
    <x v="3"/>
    <x v="3"/>
    <x v="1169"/>
    <n v="966.24"/>
    <x v="5047"/>
    <d v="2023-05-11T00:00:00"/>
  </r>
  <r>
    <x v="1"/>
    <x v="2"/>
    <x v="2"/>
    <x v="1119"/>
    <n v="484"/>
    <x v="3766"/>
    <d v="2023-05-11T00:00:00"/>
  </r>
  <r>
    <x v="1"/>
    <x v="3"/>
    <x v="3"/>
    <x v="1113"/>
    <n v="4392"/>
    <x v="5018"/>
    <d v="2023-05-15T00:00:00"/>
  </r>
  <r>
    <x v="1"/>
    <x v="3"/>
    <x v="3"/>
    <x v="934"/>
    <n v="798.72"/>
    <x v="5005"/>
    <d v="2023-05-16T00:00:00"/>
  </r>
  <r>
    <x v="1"/>
    <x v="2"/>
    <x v="2"/>
    <x v="53"/>
    <n v="27748.880000000001"/>
    <x v="5069"/>
    <d v="2023-05-16T00:00:00"/>
  </r>
  <r>
    <x v="1"/>
    <x v="2"/>
    <x v="2"/>
    <x v="9"/>
    <n v="633.78"/>
    <x v="5070"/>
    <d v="2023-05-19T00:00:00"/>
  </r>
  <r>
    <x v="1"/>
    <x v="2"/>
    <x v="2"/>
    <x v="9"/>
    <n v="398.75"/>
    <x v="5070"/>
    <d v="2023-05-19T00:00:00"/>
  </r>
  <r>
    <x v="1"/>
    <x v="2"/>
    <x v="2"/>
    <x v="9"/>
    <n v="467.5"/>
    <x v="5070"/>
    <d v="2023-05-19T00:00:00"/>
  </r>
  <r>
    <x v="1"/>
    <x v="2"/>
    <x v="2"/>
    <x v="9"/>
    <n v="3168.85"/>
    <x v="5070"/>
    <d v="2023-05-19T00:00:00"/>
  </r>
  <r>
    <x v="1"/>
    <x v="2"/>
    <x v="2"/>
    <x v="9"/>
    <n v="3741.37"/>
    <x v="5070"/>
    <d v="2023-05-19T00:00:00"/>
  </r>
  <r>
    <x v="1"/>
    <x v="2"/>
    <x v="2"/>
    <x v="932"/>
    <n v="18.440000000000001"/>
    <x v="5071"/>
    <d v="2023-05-22T00:00:00"/>
  </r>
  <r>
    <x v="1"/>
    <x v="2"/>
    <x v="2"/>
    <x v="932"/>
    <n v="7.28"/>
    <x v="5071"/>
    <d v="2023-05-22T00:00:00"/>
  </r>
  <r>
    <x v="1"/>
    <x v="2"/>
    <x v="2"/>
    <x v="932"/>
    <n v="8.91"/>
    <x v="5071"/>
    <d v="2023-05-22T00:00:00"/>
  </r>
  <r>
    <x v="1"/>
    <x v="2"/>
    <x v="2"/>
    <x v="1075"/>
    <n v="212.43"/>
    <x v="5046"/>
    <d v="2023-05-22T00:00:00"/>
  </r>
  <r>
    <x v="1"/>
    <x v="3"/>
    <x v="3"/>
    <x v="931"/>
    <n v="327.60000000000002"/>
    <x v="5072"/>
    <d v="2023-05-15T00:00:00"/>
  </r>
  <r>
    <x v="1"/>
    <x v="3"/>
    <x v="3"/>
    <x v="931"/>
    <n v="1064.7"/>
    <x v="5072"/>
    <d v="2023-05-15T00:00:00"/>
  </r>
  <r>
    <x v="1"/>
    <x v="3"/>
    <x v="3"/>
    <x v="931"/>
    <n v="312.48"/>
    <x v="5072"/>
    <d v="2023-05-15T00:00:00"/>
  </r>
  <r>
    <x v="1"/>
    <x v="3"/>
    <x v="3"/>
    <x v="973"/>
    <n v="247.23"/>
    <x v="4986"/>
    <d v="2023-05-15T00:00:00"/>
  </r>
  <r>
    <x v="1"/>
    <x v="2"/>
    <x v="2"/>
    <x v="1148"/>
    <n v="39.06"/>
    <x v="5073"/>
    <d v="2023-05-19T00:00:00"/>
  </r>
  <r>
    <x v="1"/>
    <x v="2"/>
    <x v="2"/>
    <x v="1148"/>
    <n v="80.52"/>
    <x v="5073"/>
    <d v="2023-05-19T00:00:00"/>
  </r>
  <r>
    <x v="1"/>
    <x v="2"/>
    <x v="2"/>
    <x v="1148"/>
    <n v="8.15"/>
    <x v="5073"/>
    <d v="2023-05-19T00:00:00"/>
  </r>
  <r>
    <x v="1"/>
    <x v="2"/>
    <x v="2"/>
    <x v="226"/>
    <n v="41.81"/>
    <x v="4991"/>
    <d v="2023-05-23T00:00:00"/>
  </r>
  <r>
    <x v="1"/>
    <x v="2"/>
    <x v="2"/>
    <x v="226"/>
    <n v="0.01"/>
    <x v="4991"/>
    <d v="2023-05-23T00:00:00"/>
  </r>
  <r>
    <x v="1"/>
    <x v="2"/>
    <x v="2"/>
    <x v="221"/>
    <n v="3324.24"/>
    <x v="5074"/>
    <d v="2023-05-16T00:00:00"/>
  </r>
  <r>
    <x v="1"/>
    <x v="2"/>
    <x v="2"/>
    <x v="213"/>
    <n v="745.8"/>
    <x v="5048"/>
    <d v="2023-05-18T00:00:00"/>
  </r>
  <r>
    <x v="1"/>
    <x v="2"/>
    <x v="2"/>
    <x v="33"/>
    <n v="29716.5"/>
    <x v="5075"/>
    <d v="2023-05-18T00:00:00"/>
  </r>
  <r>
    <x v="1"/>
    <x v="3"/>
    <x v="3"/>
    <x v="950"/>
    <n v="349.9"/>
    <x v="4998"/>
    <d v="2023-05-18T00:00:00"/>
  </r>
  <r>
    <x v="1"/>
    <x v="3"/>
    <x v="3"/>
    <x v="950"/>
    <n v="727.43"/>
    <x v="4998"/>
    <d v="2023-05-18T00:00:00"/>
  </r>
  <r>
    <x v="1"/>
    <x v="66"/>
    <x v="66"/>
    <x v="1293"/>
    <n v="2853.58"/>
    <x v="5076"/>
    <d v="2023-05-11T00:00:00"/>
  </r>
  <r>
    <x v="1"/>
    <x v="3"/>
    <x v="3"/>
    <x v="1078"/>
    <n v="5116.8"/>
    <x v="5077"/>
    <d v="2023-05-11T00:00:00"/>
  </r>
  <r>
    <x v="1"/>
    <x v="2"/>
    <x v="2"/>
    <x v="1043"/>
    <n v="393.25"/>
    <x v="4943"/>
    <d v="2023-05-18T00:00:00"/>
  </r>
  <r>
    <x v="1"/>
    <x v="2"/>
    <x v="2"/>
    <x v="871"/>
    <n v="902"/>
    <x v="5078"/>
    <d v="2023-05-11T00:00:00"/>
  </r>
  <r>
    <x v="1"/>
    <x v="2"/>
    <x v="2"/>
    <x v="968"/>
    <n v="726"/>
    <x v="5079"/>
    <d v="2023-05-10T00:00:00"/>
  </r>
  <r>
    <x v="1"/>
    <x v="2"/>
    <x v="2"/>
    <x v="49"/>
    <n v="538"/>
    <x v="5006"/>
    <d v="2023-05-16T00:00:00"/>
  </r>
  <r>
    <x v="1"/>
    <x v="2"/>
    <x v="2"/>
    <x v="226"/>
    <n v="43.45"/>
    <x v="5080"/>
    <d v="2023-05-11T00:00:00"/>
  </r>
  <r>
    <x v="1"/>
    <x v="2"/>
    <x v="2"/>
    <x v="226"/>
    <n v="72.42"/>
    <x v="5080"/>
    <d v="2023-05-11T00:00:00"/>
  </r>
  <r>
    <x v="1"/>
    <x v="3"/>
    <x v="3"/>
    <x v="967"/>
    <n v="22245.599999999999"/>
    <x v="5081"/>
    <d v="2023-05-10T00:00:00"/>
  </r>
  <r>
    <x v="1"/>
    <x v="3"/>
    <x v="3"/>
    <x v="938"/>
    <n v="82.37"/>
    <x v="5082"/>
    <d v="2023-05-15T00:00:00"/>
  </r>
  <r>
    <x v="1"/>
    <x v="3"/>
    <x v="3"/>
    <x v="1321"/>
    <n v="585.41999999999996"/>
    <x v="5083"/>
    <d v="2023-05-16T00:00:00"/>
  </r>
  <r>
    <x v="1"/>
    <x v="3"/>
    <x v="3"/>
    <x v="967"/>
    <n v="218.4"/>
    <x v="5081"/>
    <d v="2023-05-10T00:00:00"/>
  </r>
  <r>
    <x v="1"/>
    <x v="3"/>
    <x v="3"/>
    <x v="967"/>
    <n v="4611.6000000000004"/>
    <x v="5081"/>
    <d v="2023-05-10T00:00:00"/>
  </r>
  <r>
    <x v="1"/>
    <x v="3"/>
    <x v="3"/>
    <x v="1321"/>
    <n v="250.89"/>
    <x v="5083"/>
    <d v="2023-05-16T00:00:00"/>
  </r>
  <r>
    <x v="1"/>
    <x v="3"/>
    <x v="3"/>
    <x v="940"/>
    <n v="520.41999999999996"/>
    <x v="5031"/>
    <d v="2023-05-11T00:00:00"/>
  </r>
  <r>
    <x v="1"/>
    <x v="12"/>
    <x v="12"/>
    <x v="940"/>
    <n v="6.86"/>
    <x v="5031"/>
    <d v="2023-05-11T00:00:00"/>
  </r>
  <r>
    <x v="1"/>
    <x v="3"/>
    <x v="3"/>
    <x v="1144"/>
    <n v="10370"/>
    <x v="3033"/>
    <d v="2023-05-11T00:00:00"/>
  </r>
  <r>
    <x v="1"/>
    <x v="3"/>
    <x v="3"/>
    <x v="940"/>
    <n v="520.41999999999996"/>
    <x v="5031"/>
    <d v="2023-05-11T00:00:00"/>
  </r>
  <r>
    <x v="1"/>
    <x v="12"/>
    <x v="12"/>
    <x v="940"/>
    <n v="6.86"/>
    <x v="5031"/>
    <d v="2023-05-11T00:00:00"/>
  </r>
  <r>
    <x v="1"/>
    <x v="3"/>
    <x v="3"/>
    <x v="940"/>
    <n v="318.24"/>
    <x v="5031"/>
    <d v="2023-05-11T00:00:00"/>
  </r>
  <r>
    <x v="1"/>
    <x v="12"/>
    <x v="12"/>
    <x v="940"/>
    <n v="6.86"/>
    <x v="5031"/>
    <d v="2023-05-11T00:00:00"/>
  </r>
  <r>
    <x v="1"/>
    <x v="3"/>
    <x v="3"/>
    <x v="940"/>
    <n v="1196.21"/>
    <x v="5031"/>
    <d v="2023-05-11T00:00:00"/>
  </r>
  <r>
    <x v="1"/>
    <x v="12"/>
    <x v="12"/>
    <x v="940"/>
    <n v="6.86"/>
    <x v="5031"/>
    <d v="2023-05-11T00:00:00"/>
  </r>
  <r>
    <x v="1"/>
    <x v="52"/>
    <x v="52"/>
    <x v="1328"/>
    <n v="13955.76"/>
    <x v="5084"/>
    <d v="2023-05-18T00:00:00"/>
  </r>
  <r>
    <x v="1"/>
    <x v="52"/>
    <x v="52"/>
    <x v="1328"/>
    <n v="4305.88"/>
    <x v="5084"/>
    <d v="2023-05-18T00:00:00"/>
  </r>
  <r>
    <x v="1"/>
    <x v="52"/>
    <x v="52"/>
    <x v="1328"/>
    <n v="1879.27"/>
    <x v="5084"/>
    <d v="2023-05-18T00:00:00"/>
  </r>
  <r>
    <x v="1"/>
    <x v="52"/>
    <x v="52"/>
    <x v="1328"/>
    <n v="5327.26"/>
    <x v="5084"/>
    <d v="2023-05-18T00:00:00"/>
  </r>
  <r>
    <x v="1"/>
    <x v="2"/>
    <x v="2"/>
    <x v="1099"/>
    <n v="1083.1600000000001"/>
    <x v="5017"/>
    <d v="2023-05-18T00:00:00"/>
  </r>
  <r>
    <x v="1"/>
    <x v="3"/>
    <x v="3"/>
    <x v="1099"/>
    <n v="92.04"/>
    <x v="5017"/>
    <d v="2023-05-18T00:00:00"/>
  </r>
  <r>
    <x v="1"/>
    <x v="2"/>
    <x v="2"/>
    <x v="1099"/>
    <n v="1083.1600000000001"/>
    <x v="5017"/>
    <d v="2023-05-18T00:00:00"/>
  </r>
  <r>
    <x v="1"/>
    <x v="3"/>
    <x v="3"/>
    <x v="1099"/>
    <n v="46.02"/>
    <x v="5017"/>
    <d v="2023-05-18T00:00:00"/>
  </r>
  <r>
    <x v="1"/>
    <x v="2"/>
    <x v="2"/>
    <x v="1099"/>
    <n v="1083.1600000000001"/>
    <x v="5017"/>
    <d v="2023-05-18T00:00:00"/>
  </r>
  <r>
    <x v="1"/>
    <x v="3"/>
    <x v="3"/>
    <x v="1099"/>
    <n v="46.02"/>
    <x v="5017"/>
    <d v="2023-05-18T00:00:00"/>
  </r>
  <r>
    <x v="1"/>
    <x v="2"/>
    <x v="2"/>
    <x v="1099"/>
    <n v="714.48"/>
    <x v="5017"/>
    <d v="2023-05-18T00:00:00"/>
  </r>
  <r>
    <x v="1"/>
    <x v="3"/>
    <x v="3"/>
    <x v="1099"/>
    <n v="92.04"/>
    <x v="5017"/>
    <d v="2023-05-18T00:00:00"/>
  </r>
  <r>
    <x v="1"/>
    <x v="2"/>
    <x v="2"/>
    <x v="1099"/>
    <n v="865.28"/>
    <x v="5017"/>
    <d v="2023-05-18T00:00:00"/>
  </r>
  <r>
    <x v="1"/>
    <x v="3"/>
    <x v="3"/>
    <x v="1099"/>
    <n v="365.59"/>
    <x v="5017"/>
    <d v="2023-05-18T00:00:00"/>
  </r>
  <r>
    <x v="1"/>
    <x v="2"/>
    <x v="2"/>
    <x v="1099"/>
    <n v="1083.1600000000001"/>
    <x v="5017"/>
    <d v="2023-05-18T00:00:00"/>
  </r>
  <r>
    <x v="1"/>
    <x v="3"/>
    <x v="3"/>
    <x v="1099"/>
    <n v="92.04"/>
    <x v="5017"/>
    <d v="2023-05-18T00:00:00"/>
  </r>
  <r>
    <x v="1"/>
    <x v="2"/>
    <x v="2"/>
    <x v="1099"/>
    <n v="1759.16"/>
    <x v="5017"/>
    <d v="2023-05-18T00:00:00"/>
  </r>
  <r>
    <x v="1"/>
    <x v="3"/>
    <x v="3"/>
    <x v="1099"/>
    <n v="365.59"/>
    <x v="5017"/>
    <d v="2023-05-18T00:00:00"/>
  </r>
  <r>
    <x v="1"/>
    <x v="2"/>
    <x v="2"/>
    <x v="1099"/>
    <n v="270.39999999999998"/>
    <x v="5017"/>
    <d v="2023-05-18T00:00:00"/>
  </r>
  <r>
    <x v="1"/>
    <x v="2"/>
    <x v="2"/>
    <x v="1099"/>
    <n v="594.88"/>
    <x v="5017"/>
    <d v="2023-05-18T00:00:00"/>
  </r>
  <r>
    <x v="1"/>
    <x v="3"/>
    <x v="3"/>
    <x v="1099"/>
    <n v="319.57"/>
    <x v="5017"/>
    <d v="2023-05-18T00:00:00"/>
  </r>
  <r>
    <x v="1"/>
    <x v="2"/>
    <x v="2"/>
    <x v="1099"/>
    <n v="270.39999999999998"/>
    <x v="5017"/>
    <d v="2023-05-18T00:00:00"/>
  </r>
  <r>
    <x v="1"/>
    <x v="3"/>
    <x v="3"/>
    <x v="1099"/>
    <n v="319.57"/>
    <x v="5017"/>
    <d v="2023-05-18T00:00:00"/>
  </r>
  <r>
    <x v="1"/>
    <x v="3"/>
    <x v="3"/>
    <x v="23"/>
    <n v="57.83"/>
    <x v="5085"/>
    <d v="2023-05-18T00:00:00"/>
  </r>
  <r>
    <x v="1"/>
    <x v="2"/>
    <x v="2"/>
    <x v="225"/>
    <n v="18255.16"/>
    <x v="4953"/>
    <d v="2023-05-16T00:00:00"/>
  </r>
  <r>
    <x v="1"/>
    <x v="2"/>
    <x v="2"/>
    <x v="1116"/>
    <n v="232.19"/>
    <x v="5086"/>
    <d v="2023-05-18T00:00:00"/>
  </r>
  <r>
    <x v="1"/>
    <x v="2"/>
    <x v="2"/>
    <x v="109"/>
    <n v="37.130000000000003"/>
    <x v="5087"/>
    <d v="2023-05-16T00:00:00"/>
  </r>
  <r>
    <x v="1"/>
    <x v="2"/>
    <x v="2"/>
    <x v="109"/>
    <n v="9.9"/>
    <x v="5087"/>
    <d v="2023-05-16T00:00:00"/>
  </r>
  <r>
    <x v="1"/>
    <x v="2"/>
    <x v="2"/>
    <x v="109"/>
    <n v="356.4"/>
    <x v="5087"/>
    <d v="2023-05-16T00:00:00"/>
  </r>
  <r>
    <x v="1"/>
    <x v="5"/>
    <x v="5"/>
    <x v="936"/>
    <n v="3426.55"/>
    <x v="4826"/>
    <d v="2023-05-25T00:00:00"/>
  </r>
  <r>
    <x v="1"/>
    <x v="2"/>
    <x v="2"/>
    <x v="51"/>
    <n v="0.01"/>
    <x v="4407"/>
    <d v="2023-05-18T00:00:00"/>
  </r>
  <r>
    <x v="1"/>
    <x v="2"/>
    <x v="2"/>
    <x v="51"/>
    <n v="0.01"/>
    <x v="4407"/>
    <d v="2023-05-18T00:00:00"/>
  </r>
  <r>
    <x v="1"/>
    <x v="2"/>
    <x v="2"/>
    <x v="226"/>
    <n v="42.5"/>
    <x v="5088"/>
    <d v="2023-05-18T00:00:00"/>
  </r>
  <r>
    <x v="1"/>
    <x v="2"/>
    <x v="2"/>
    <x v="226"/>
    <n v="7126.72"/>
    <x v="5088"/>
    <d v="2023-05-18T00:00:00"/>
  </r>
  <r>
    <x v="1"/>
    <x v="2"/>
    <x v="2"/>
    <x v="226"/>
    <n v="1271.8599999999999"/>
    <x v="5088"/>
    <d v="2023-05-18T00:00:00"/>
  </r>
  <r>
    <x v="1"/>
    <x v="2"/>
    <x v="2"/>
    <x v="1067"/>
    <n v="36828"/>
    <x v="5089"/>
    <d v="2023-05-10T00:00:00"/>
  </r>
  <r>
    <x v="1"/>
    <x v="3"/>
    <x v="3"/>
    <x v="952"/>
    <n v="1342"/>
    <x v="5090"/>
    <d v="2023-05-16T00:00:00"/>
  </r>
  <r>
    <x v="1"/>
    <x v="2"/>
    <x v="2"/>
    <x v="9"/>
    <n v="1247.1300000000001"/>
    <x v="5070"/>
    <d v="2023-05-19T00:00:00"/>
  </r>
  <r>
    <x v="1"/>
    <x v="2"/>
    <x v="2"/>
    <x v="55"/>
    <n v="1670.96"/>
    <x v="5091"/>
    <d v="2023-05-19T00:00:00"/>
  </r>
  <r>
    <x v="1"/>
    <x v="2"/>
    <x v="2"/>
    <x v="221"/>
    <n v="1936.44"/>
    <x v="5074"/>
    <d v="2023-05-16T00:00:00"/>
  </r>
  <r>
    <x v="1"/>
    <x v="2"/>
    <x v="2"/>
    <x v="104"/>
    <n v="1150.05"/>
    <x v="5092"/>
    <d v="2023-05-16T00:00:00"/>
  </r>
  <r>
    <x v="1"/>
    <x v="2"/>
    <x v="2"/>
    <x v="104"/>
    <n v="239.25"/>
    <x v="5092"/>
    <d v="2023-05-16T00:00:00"/>
  </r>
  <r>
    <x v="1"/>
    <x v="2"/>
    <x v="2"/>
    <x v="109"/>
    <n v="24.95"/>
    <x v="5087"/>
    <d v="2023-05-16T00:00:00"/>
  </r>
  <r>
    <x v="1"/>
    <x v="2"/>
    <x v="2"/>
    <x v="1003"/>
    <n v="7.26"/>
    <x v="5002"/>
    <d v="2023-05-23T00:00:00"/>
  </r>
  <r>
    <x v="1"/>
    <x v="2"/>
    <x v="2"/>
    <x v="104"/>
    <n v="2343.6999999999998"/>
    <x v="5093"/>
    <d v="2023-05-22T00:00:00"/>
  </r>
  <r>
    <x v="1"/>
    <x v="2"/>
    <x v="2"/>
    <x v="12"/>
    <n v="70.66"/>
    <x v="5094"/>
    <d v="2023-05-18T00:00:00"/>
  </r>
  <r>
    <x v="1"/>
    <x v="2"/>
    <x v="2"/>
    <x v="12"/>
    <n v="5.61"/>
    <x v="5094"/>
    <d v="2023-05-18T00:00:00"/>
  </r>
  <r>
    <x v="1"/>
    <x v="3"/>
    <x v="3"/>
    <x v="1326"/>
    <n v="2384.86"/>
    <x v="5095"/>
    <d v="2023-05-11T00:00:00"/>
  </r>
  <r>
    <x v="1"/>
    <x v="3"/>
    <x v="3"/>
    <x v="1326"/>
    <n v="4128.9399999999996"/>
    <x v="5095"/>
    <d v="2023-05-11T00:00:00"/>
  </r>
  <r>
    <x v="1"/>
    <x v="15"/>
    <x v="15"/>
    <x v="945"/>
    <n v="520"/>
    <x v="4735"/>
    <d v="2023-06-01T00:00:00"/>
  </r>
  <r>
    <x v="1"/>
    <x v="3"/>
    <x v="3"/>
    <x v="1218"/>
    <n v="6710"/>
    <x v="5096"/>
    <d v="2023-05-18T00:00:00"/>
  </r>
  <r>
    <x v="1"/>
    <x v="3"/>
    <x v="3"/>
    <x v="1218"/>
    <n v="4095"/>
    <x v="5096"/>
    <d v="2023-05-18T00:00:00"/>
  </r>
  <r>
    <x v="1"/>
    <x v="2"/>
    <x v="2"/>
    <x v="929"/>
    <n v="21758.92"/>
    <x v="5097"/>
    <d v="2023-05-16T00:00:00"/>
  </r>
  <r>
    <x v="1"/>
    <x v="2"/>
    <x v="2"/>
    <x v="53"/>
    <n v="7399.7"/>
    <x v="5069"/>
    <d v="2023-05-16T00:00:00"/>
  </r>
  <r>
    <x v="1"/>
    <x v="2"/>
    <x v="2"/>
    <x v="219"/>
    <n v="3821.86"/>
    <x v="5059"/>
    <d v="2023-05-18T00:00:00"/>
  </r>
  <r>
    <x v="1"/>
    <x v="2"/>
    <x v="2"/>
    <x v="219"/>
    <n v="1764.36"/>
    <x v="5059"/>
    <d v="2023-05-18T00:00:00"/>
  </r>
  <r>
    <x v="1"/>
    <x v="2"/>
    <x v="2"/>
    <x v="1052"/>
    <n v="307.98"/>
    <x v="4952"/>
    <d v="2023-05-19T00:00:00"/>
  </r>
  <r>
    <x v="1"/>
    <x v="2"/>
    <x v="2"/>
    <x v="51"/>
    <n v="349.8"/>
    <x v="4407"/>
    <d v="2023-05-18T00:00:00"/>
  </r>
  <r>
    <x v="1"/>
    <x v="2"/>
    <x v="2"/>
    <x v="51"/>
    <n v="0.01"/>
    <x v="4407"/>
    <d v="2023-05-18T00:00:00"/>
  </r>
  <r>
    <x v="1"/>
    <x v="2"/>
    <x v="2"/>
    <x v="51"/>
    <n v="0.01"/>
    <x v="4407"/>
    <d v="2023-05-18T00:00:00"/>
  </r>
  <r>
    <x v="1"/>
    <x v="2"/>
    <x v="2"/>
    <x v="963"/>
    <n v="16762.330000000002"/>
    <x v="5060"/>
    <d v="2023-05-19T00:00:00"/>
  </r>
  <r>
    <x v="1"/>
    <x v="15"/>
    <x v="15"/>
    <x v="1355"/>
    <n v="4392"/>
    <x v="5098"/>
    <d v="2023-05-25T00:00:00"/>
  </r>
  <r>
    <x v="1"/>
    <x v="2"/>
    <x v="2"/>
    <x v="883"/>
    <n v="346.5"/>
    <x v="5099"/>
    <d v="2023-05-10T00:00:00"/>
  </r>
  <r>
    <x v="1"/>
    <x v="3"/>
    <x v="3"/>
    <x v="950"/>
    <n v="12.81"/>
    <x v="4998"/>
    <d v="2023-05-18T00:00:00"/>
  </r>
  <r>
    <x v="1"/>
    <x v="2"/>
    <x v="2"/>
    <x v="51"/>
    <n v="2640"/>
    <x v="4407"/>
    <d v="2023-05-18T00:00:00"/>
  </r>
  <r>
    <x v="1"/>
    <x v="57"/>
    <x v="57"/>
    <x v="1095"/>
    <n v="871"/>
    <x v="5100"/>
    <d v="2023-05-11T00:00:00"/>
  </r>
  <r>
    <x v="1"/>
    <x v="57"/>
    <x v="57"/>
    <x v="1095"/>
    <n v="103489"/>
    <x v="5100"/>
    <d v="2023-05-11T00:00:00"/>
  </r>
  <r>
    <x v="1"/>
    <x v="57"/>
    <x v="57"/>
    <x v="987"/>
    <n v="2576"/>
    <x v="5101"/>
    <d v="2023-05-11T00:00:00"/>
  </r>
  <r>
    <x v="1"/>
    <x v="57"/>
    <x v="57"/>
    <x v="1237"/>
    <n v="342"/>
    <x v="5102"/>
    <d v="2023-05-11T00:00:00"/>
  </r>
  <r>
    <x v="1"/>
    <x v="57"/>
    <x v="57"/>
    <x v="995"/>
    <n v="36970.5"/>
    <x v="5103"/>
    <d v="2023-05-18T00:00:00"/>
  </r>
  <r>
    <x v="1"/>
    <x v="57"/>
    <x v="57"/>
    <x v="995"/>
    <n v="52491.519999999997"/>
    <x v="5103"/>
    <d v="2023-05-18T00:00:00"/>
  </r>
  <r>
    <x v="1"/>
    <x v="57"/>
    <x v="57"/>
    <x v="995"/>
    <n v="87175"/>
    <x v="5103"/>
    <d v="2023-05-18T00:00:00"/>
  </r>
  <r>
    <x v="1"/>
    <x v="2"/>
    <x v="2"/>
    <x v="1099"/>
    <n v="3554.1"/>
    <x v="5017"/>
    <d v="2023-05-18T00:00:00"/>
  </r>
  <r>
    <x v="1"/>
    <x v="2"/>
    <x v="2"/>
    <x v="1099"/>
    <n v="763.4"/>
    <x v="5017"/>
    <d v="2023-05-18T00:00:00"/>
  </r>
  <r>
    <x v="1"/>
    <x v="3"/>
    <x v="3"/>
    <x v="925"/>
    <n v="1420.08"/>
    <x v="4921"/>
    <d v="2023-05-18T00:00:00"/>
  </r>
  <r>
    <x v="1"/>
    <x v="51"/>
    <x v="51"/>
    <x v="925"/>
    <n v="12.2"/>
    <x v="4921"/>
    <d v="2023-05-18T00:00:00"/>
  </r>
  <r>
    <x v="1"/>
    <x v="51"/>
    <x v="51"/>
    <x v="945"/>
    <n v="59.54"/>
    <x v="5052"/>
    <d v="2023-05-16T00:00:00"/>
  </r>
  <r>
    <x v="1"/>
    <x v="2"/>
    <x v="2"/>
    <x v="945"/>
    <n v="72.38"/>
    <x v="5052"/>
    <d v="2023-05-16T00:00:00"/>
  </r>
  <r>
    <x v="1"/>
    <x v="2"/>
    <x v="2"/>
    <x v="945"/>
    <n v="1778.82"/>
    <x v="5052"/>
    <d v="2023-05-16T00:00:00"/>
  </r>
  <r>
    <x v="1"/>
    <x v="3"/>
    <x v="3"/>
    <x v="925"/>
    <n v="38.06"/>
    <x v="4921"/>
    <d v="2023-05-18T00:00:00"/>
  </r>
  <r>
    <x v="1"/>
    <x v="12"/>
    <x v="12"/>
    <x v="949"/>
    <n v="2"/>
    <x v="5104"/>
    <d v="2023-06-19T00:00:00"/>
  </r>
  <r>
    <x v="1"/>
    <x v="12"/>
    <x v="12"/>
    <x v="949"/>
    <n v="346819.2"/>
    <x v="5104"/>
    <d v="2023-06-19T00:00:00"/>
  </r>
  <r>
    <x v="1"/>
    <x v="18"/>
    <x v="18"/>
    <x v="1356"/>
    <n v="6402.08"/>
    <x v="5105"/>
    <d v="2023-05-15T00:00:00"/>
  </r>
  <r>
    <x v="1"/>
    <x v="5"/>
    <x v="5"/>
    <x v="1355"/>
    <n v="2759.64"/>
    <x v="5106"/>
    <d v="2023-05-25T00:00:00"/>
  </r>
  <r>
    <x v="1"/>
    <x v="2"/>
    <x v="2"/>
    <x v="945"/>
    <n v="105.96"/>
    <x v="5052"/>
    <d v="2023-05-16T00:00:00"/>
  </r>
  <r>
    <x v="1"/>
    <x v="18"/>
    <x v="18"/>
    <x v="1356"/>
    <n v="30130.18"/>
    <x v="5105"/>
    <d v="2023-05-15T00:00:00"/>
  </r>
  <r>
    <x v="1"/>
    <x v="18"/>
    <x v="18"/>
    <x v="1356"/>
    <n v="100492.27"/>
    <x v="5105"/>
    <d v="2023-05-15T00:00:00"/>
  </r>
  <r>
    <x v="1"/>
    <x v="3"/>
    <x v="3"/>
    <x v="925"/>
    <n v="1459.61"/>
    <x v="4921"/>
    <d v="2023-05-18T00:00:00"/>
  </r>
  <r>
    <x v="1"/>
    <x v="2"/>
    <x v="2"/>
    <x v="52"/>
    <n v="65.34"/>
    <x v="5043"/>
    <d v="2023-05-16T00:00:00"/>
  </r>
  <r>
    <x v="1"/>
    <x v="3"/>
    <x v="3"/>
    <x v="1218"/>
    <n v="30500"/>
    <x v="5096"/>
    <d v="2023-05-18T00:00:00"/>
  </r>
  <r>
    <x v="1"/>
    <x v="3"/>
    <x v="3"/>
    <x v="1218"/>
    <n v="9003.6"/>
    <x v="5096"/>
    <d v="2023-05-18T00:00:00"/>
  </r>
  <r>
    <x v="1"/>
    <x v="2"/>
    <x v="2"/>
    <x v="68"/>
    <n v="1663.98"/>
    <x v="5107"/>
    <d v="2023-05-16T00:00:00"/>
  </r>
  <r>
    <x v="1"/>
    <x v="3"/>
    <x v="3"/>
    <x v="70"/>
    <n v="1019.2"/>
    <x v="5108"/>
    <d v="2023-05-18T00:00:00"/>
  </r>
  <r>
    <x v="1"/>
    <x v="2"/>
    <x v="2"/>
    <x v="1179"/>
    <n v="6814.24"/>
    <x v="5049"/>
    <d v="2023-05-16T00:00:00"/>
  </r>
  <r>
    <x v="1"/>
    <x v="2"/>
    <x v="2"/>
    <x v="213"/>
    <n v="3001.08"/>
    <x v="5048"/>
    <d v="2023-05-18T00:00:00"/>
  </r>
  <r>
    <x v="1"/>
    <x v="2"/>
    <x v="2"/>
    <x v="213"/>
    <n v="383.9"/>
    <x v="5048"/>
    <d v="2023-05-18T00:00:00"/>
  </r>
  <r>
    <x v="1"/>
    <x v="2"/>
    <x v="2"/>
    <x v="221"/>
    <n v="19228.439999999999"/>
    <x v="5074"/>
    <d v="2023-05-16T00:00:00"/>
  </r>
  <r>
    <x v="1"/>
    <x v="2"/>
    <x v="2"/>
    <x v="36"/>
    <n v="382.01"/>
    <x v="5067"/>
    <d v="2023-05-15T00:00:00"/>
  </r>
  <r>
    <x v="1"/>
    <x v="3"/>
    <x v="3"/>
    <x v="1135"/>
    <n v="1196"/>
    <x v="5109"/>
    <d v="2023-05-11T00:00:00"/>
  </r>
  <r>
    <x v="1"/>
    <x v="3"/>
    <x v="3"/>
    <x v="1135"/>
    <n v="208"/>
    <x v="5109"/>
    <d v="2023-05-11T00:00:00"/>
  </r>
  <r>
    <x v="1"/>
    <x v="2"/>
    <x v="2"/>
    <x v="104"/>
    <n v="2.63"/>
    <x v="5093"/>
    <d v="2023-05-22T00:00:00"/>
  </r>
  <r>
    <x v="1"/>
    <x v="2"/>
    <x v="2"/>
    <x v="1111"/>
    <n v="957"/>
    <x v="5110"/>
    <d v="2023-05-09T00:00:00"/>
  </r>
  <r>
    <x v="1"/>
    <x v="2"/>
    <x v="2"/>
    <x v="1111"/>
    <n v="1782"/>
    <x v="5110"/>
    <d v="2023-05-09T00:00:00"/>
  </r>
  <r>
    <x v="1"/>
    <x v="18"/>
    <x v="18"/>
    <x v="1356"/>
    <n v="20.76"/>
    <x v="5105"/>
    <d v="2023-05-15T00:00:00"/>
  </r>
  <r>
    <x v="1"/>
    <x v="18"/>
    <x v="18"/>
    <x v="1356"/>
    <n v="76479.740000000005"/>
    <x v="5105"/>
    <d v="2023-05-15T00:00:00"/>
  </r>
  <r>
    <x v="1"/>
    <x v="18"/>
    <x v="18"/>
    <x v="1356"/>
    <n v="1841.05"/>
    <x v="5105"/>
    <d v="2023-05-15T00:00:00"/>
  </r>
  <r>
    <x v="1"/>
    <x v="18"/>
    <x v="18"/>
    <x v="1356"/>
    <n v="27970.71"/>
    <x v="5105"/>
    <d v="2023-05-15T00:00:00"/>
  </r>
  <r>
    <x v="1"/>
    <x v="18"/>
    <x v="18"/>
    <x v="1306"/>
    <n v="6831.32"/>
    <x v="4896"/>
    <d v="2023-05-23T00:00:00"/>
  </r>
  <r>
    <x v="1"/>
    <x v="18"/>
    <x v="18"/>
    <x v="1306"/>
    <n v="66948.320000000007"/>
    <x v="4896"/>
    <d v="2023-05-23T00:00:00"/>
  </r>
  <r>
    <x v="1"/>
    <x v="18"/>
    <x v="18"/>
    <x v="1306"/>
    <n v="2"/>
    <x v="4896"/>
    <d v="2023-05-23T00:00:00"/>
  </r>
  <r>
    <x v="1"/>
    <x v="18"/>
    <x v="18"/>
    <x v="1100"/>
    <n v="6857.29"/>
    <x v="5111"/>
    <d v="2023-05-11T00:00:00"/>
  </r>
  <r>
    <x v="1"/>
    <x v="2"/>
    <x v="2"/>
    <x v="54"/>
    <n v="2869.41"/>
    <x v="5112"/>
    <d v="2023-05-16T00:00:00"/>
  </r>
  <r>
    <x v="1"/>
    <x v="2"/>
    <x v="2"/>
    <x v="54"/>
    <n v="3300.58"/>
    <x v="5112"/>
    <d v="2023-05-16T00:00:00"/>
  </r>
  <r>
    <x v="1"/>
    <x v="2"/>
    <x v="2"/>
    <x v="66"/>
    <n v="240.13"/>
    <x v="5113"/>
    <d v="2023-05-18T00:00:00"/>
  </r>
  <r>
    <x v="1"/>
    <x v="18"/>
    <x v="18"/>
    <x v="1336"/>
    <n v="8362.2900000000009"/>
    <x v="5114"/>
    <d v="2023-05-11T00:00:00"/>
  </r>
  <r>
    <x v="1"/>
    <x v="18"/>
    <x v="18"/>
    <x v="1349"/>
    <n v="2"/>
    <x v="5115"/>
    <d v="2023-05-16T00:00:00"/>
  </r>
  <r>
    <x v="1"/>
    <x v="18"/>
    <x v="18"/>
    <x v="1349"/>
    <n v="36655.760000000002"/>
    <x v="5115"/>
    <d v="2023-05-16T00:00:00"/>
  </r>
  <r>
    <x v="1"/>
    <x v="18"/>
    <x v="18"/>
    <x v="1349"/>
    <n v="2"/>
    <x v="5115"/>
    <d v="2023-05-16T00:00:00"/>
  </r>
  <r>
    <x v="1"/>
    <x v="18"/>
    <x v="18"/>
    <x v="1349"/>
    <n v="35346.449999999997"/>
    <x v="5115"/>
    <d v="2023-05-16T00:00:00"/>
  </r>
  <r>
    <x v="1"/>
    <x v="3"/>
    <x v="3"/>
    <x v="1043"/>
    <n v="624"/>
    <x v="4943"/>
    <d v="2023-05-18T00:00:00"/>
  </r>
  <r>
    <x v="1"/>
    <x v="2"/>
    <x v="2"/>
    <x v="963"/>
    <n v="2631.22"/>
    <x v="5116"/>
    <d v="2023-05-10T00:00:00"/>
  </r>
  <r>
    <x v="1"/>
    <x v="2"/>
    <x v="2"/>
    <x v="963"/>
    <n v="5262.44"/>
    <x v="5116"/>
    <d v="2023-05-10T00:00:00"/>
  </r>
  <r>
    <x v="1"/>
    <x v="2"/>
    <x v="2"/>
    <x v="963"/>
    <n v="1914"/>
    <x v="5116"/>
    <d v="2023-05-10T00:00:00"/>
  </r>
  <r>
    <x v="1"/>
    <x v="3"/>
    <x v="3"/>
    <x v="934"/>
    <n v="2912"/>
    <x v="5005"/>
    <d v="2023-05-16T00:00:00"/>
  </r>
  <r>
    <x v="1"/>
    <x v="2"/>
    <x v="2"/>
    <x v="225"/>
    <n v="1423.97"/>
    <x v="4953"/>
    <d v="2023-05-16T00:00:00"/>
  </r>
  <r>
    <x v="1"/>
    <x v="3"/>
    <x v="3"/>
    <x v="934"/>
    <n v="69.3"/>
    <x v="5005"/>
    <d v="2023-05-16T00:00:00"/>
  </r>
  <r>
    <x v="1"/>
    <x v="2"/>
    <x v="2"/>
    <x v="225"/>
    <n v="66498.3"/>
    <x v="4953"/>
    <d v="2023-05-16T00:00:00"/>
  </r>
  <r>
    <x v="1"/>
    <x v="19"/>
    <x v="19"/>
    <x v="1331"/>
    <n v="143.72"/>
    <x v="4938"/>
    <d v="2023-05-22T00:00:00"/>
  </r>
  <r>
    <x v="1"/>
    <x v="19"/>
    <x v="19"/>
    <x v="1331"/>
    <n v="2"/>
    <x v="4938"/>
    <d v="2023-05-22T00:00:00"/>
  </r>
  <r>
    <x v="1"/>
    <x v="19"/>
    <x v="19"/>
    <x v="1331"/>
    <n v="9578.36"/>
    <x v="4938"/>
    <d v="2023-05-22T00:00:00"/>
  </r>
  <r>
    <x v="1"/>
    <x v="2"/>
    <x v="2"/>
    <x v="883"/>
    <n v="243.1"/>
    <x v="5099"/>
    <d v="2023-05-10T00:00:00"/>
  </r>
  <r>
    <x v="1"/>
    <x v="3"/>
    <x v="3"/>
    <x v="942"/>
    <n v="309.02999999999997"/>
    <x v="5117"/>
    <d v="2023-05-11T00:00:00"/>
  </r>
  <r>
    <x v="1"/>
    <x v="2"/>
    <x v="2"/>
    <x v="929"/>
    <n v="369.6"/>
    <x v="5097"/>
    <d v="2023-05-16T00:00:00"/>
  </r>
  <r>
    <x v="1"/>
    <x v="2"/>
    <x v="2"/>
    <x v="53"/>
    <n v="3699.86"/>
    <x v="5069"/>
    <d v="2023-05-16T00:00:00"/>
  </r>
  <r>
    <x v="1"/>
    <x v="2"/>
    <x v="2"/>
    <x v="53"/>
    <n v="130.05000000000001"/>
    <x v="5069"/>
    <d v="2023-05-16T00:00:00"/>
  </r>
  <r>
    <x v="1"/>
    <x v="2"/>
    <x v="2"/>
    <x v="56"/>
    <n v="1860.07"/>
    <x v="5118"/>
    <d v="2023-05-18T00:00:00"/>
  </r>
  <r>
    <x v="1"/>
    <x v="2"/>
    <x v="2"/>
    <x v="52"/>
    <n v="36.58"/>
    <x v="5043"/>
    <d v="2023-05-16T00:00:00"/>
  </r>
  <r>
    <x v="1"/>
    <x v="2"/>
    <x v="2"/>
    <x v="219"/>
    <n v="22867.68"/>
    <x v="5059"/>
    <d v="2023-05-18T00:00:00"/>
  </r>
  <r>
    <x v="1"/>
    <x v="2"/>
    <x v="2"/>
    <x v="226"/>
    <n v="127.5"/>
    <x v="5080"/>
    <d v="2023-05-11T00:00:00"/>
  </r>
  <r>
    <x v="1"/>
    <x v="2"/>
    <x v="2"/>
    <x v="221"/>
    <n v="66.069999999999993"/>
    <x v="5074"/>
    <d v="2023-05-16T00:00:00"/>
  </r>
  <r>
    <x v="1"/>
    <x v="61"/>
    <x v="61"/>
    <x v="1037"/>
    <n v="46440.62"/>
    <x v="5119"/>
    <d v="2023-05-11T00:00:00"/>
  </r>
  <r>
    <x v="1"/>
    <x v="2"/>
    <x v="2"/>
    <x v="219"/>
    <n v="15880.15"/>
    <x v="5059"/>
    <d v="2023-05-18T00:00:00"/>
  </r>
  <r>
    <x v="1"/>
    <x v="3"/>
    <x v="3"/>
    <x v="1000"/>
    <n v="1356.03"/>
    <x v="3808"/>
    <d v="2023-05-11T00:00:00"/>
  </r>
  <r>
    <x v="1"/>
    <x v="3"/>
    <x v="3"/>
    <x v="950"/>
    <n v="74.180000000000007"/>
    <x v="4998"/>
    <d v="2023-05-18T00:00:00"/>
  </r>
  <r>
    <x v="1"/>
    <x v="3"/>
    <x v="3"/>
    <x v="950"/>
    <n v="51.24"/>
    <x v="4998"/>
    <d v="2023-05-18T00:00:00"/>
  </r>
  <r>
    <x v="1"/>
    <x v="3"/>
    <x v="3"/>
    <x v="950"/>
    <n v="307.44"/>
    <x v="4998"/>
    <d v="2023-05-18T00:00:00"/>
  </r>
  <r>
    <x v="1"/>
    <x v="3"/>
    <x v="3"/>
    <x v="950"/>
    <n v="134.44"/>
    <x v="4998"/>
    <d v="2023-05-18T00:00:00"/>
  </r>
  <r>
    <x v="1"/>
    <x v="2"/>
    <x v="2"/>
    <x v="51"/>
    <n v="18.329999999999998"/>
    <x v="4407"/>
    <d v="2023-05-18T00:00:00"/>
  </r>
  <r>
    <x v="1"/>
    <x v="3"/>
    <x v="3"/>
    <x v="1212"/>
    <n v="927.2"/>
    <x v="5120"/>
    <d v="2023-05-11T00:00:00"/>
  </r>
  <r>
    <x v="1"/>
    <x v="63"/>
    <x v="63"/>
    <x v="1294"/>
    <n v="5134.2700000000004"/>
    <x v="5121"/>
    <d v="2023-05-08T00:00:00"/>
  </r>
  <r>
    <x v="1"/>
    <x v="2"/>
    <x v="2"/>
    <x v="51"/>
    <n v="0.28999999999999998"/>
    <x v="4407"/>
    <d v="2023-05-18T00:00:00"/>
  </r>
  <r>
    <x v="1"/>
    <x v="2"/>
    <x v="2"/>
    <x v="849"/>
    <n v="585.20000000000005"/>
    <x v="5122"/>
    <d v="2023-05-18T00:00:00"/>
  </r>
  <r>
    <x v="1"/>
    <x v="50"/>
    <x v="50"/>
    <x v="46"/>
    <n v="815.65"/>
    <x v="5123"/>
    <d v="2023-05-18T00:00:00"/>
  </r>
  <r>
    <x v="1"/>
    <x v="2"/>
    <x v="2"/>
    <x v="54"/>
    <n v="3703.85"/>
    <x v="5112"/>
    <d v="2023-05-16T00:00:00"/>
  </r>
  <r>
    <x v="1"/>
    <x v="2"/>
    <x v="2"/>
    <x v="226"/>
    <n v="3167.43"/>
    <x v="5088"/>
    <d v="2023-05-18T00:00:00"/>
  </r>
  <r>
    <x v="1"/>
    <x v="3"/>
    <x v="3"/>
    <x v="1119"/>
    <n v="640.5"/>
    <x v="5124"/>
    <d v="2023-05-10T00:00:00"/>
  </r>
  <r>
    <x v="1"/>
    <x v="3"/>
    <x v="3"/>
    <x v="938"/>
    <n v="2316.7800000000002"/>
    <x v="5125"/>
    <d v="2023-05-11T00:00:00"/>
  </r>
  <r>
    <x v="1"/>
    <x v="2"/>
    <x v="2"/>
    <x v="36"/>
    <n v="117.22"/>
    <x v="5067"/>
    <d v="2023-05-15T00:00:00"/>
  </r>
  <r>
    <x v="1"/>
    <x v="3"/>
    <x v="3"/>
    <x v="934"/>
    <n v="2443.17"/>
    <x v="5005"/>
    <d v="2023-05-16T00:00:00"/>
  </r>
  <r>
    <x v="1"/>
    <x v="2"/>
    <x v="2"/>
    <x v="9"/>
    <n v="1067"/>
    <x v="5126"/>
    <d v="2023-05-10T00:00:00"/>
  </r>
  <r>
    <x v="1"/>
    <x v="2"/>
    <x v="2"/>
    <x v="103"/>
    <n v="2668.91"/>
    <x v="5127"/>
    <d v="2023-05-15T00:00:00"/>
  </r>
  <r>
    <x v="1"/>
    <x v="3"/>
    <x v="3"/>
    <x v="1043"/>
    <n v="520"/>
    <x v="4943"/>
    <d v="2023-05-18T00:00:00"/>
  </r>
  <r>
    <x v="1"/>
    <x v="3"/>
    <x v="3"/>
    <x v="1043"/>
    <n v="1248"/>
    <x v="4943"/>
    <d v="2023-05-18T00:00:00"/>
  </r>
  <r>
    <x v="1"/>
    <x v="3"/>
    <x v="3"/>
    <x v="934"/>
    <n v="6454.45"/>
    <x v="5005"/>
    <d v="2023-05-16T00:00:00"/>
  </r>
  <r>
    <x v="1"/>
    <x v="2"/>
    <x v="2"/>
    <x v="55"/>
    <n v="1278.1600000000001"/>
    <x v="3758"/>
    <d v="2023-05-11T00:00:00"/>
  </r>
  <r>
    <x v="1"/>
    <x v="2"/>
    <x v="2"/>
    <x v="55"/>
    <n v="121.77"/>
    <x v="3758"/>
    <d v="2023-05-11T00:00:00"/>
  </r>
  <r>
    <x v="1"/>
    <x v="3"/>
    <x v="3"/>
    <x v="1043"/>
    <n v="676"/>
    <x v="4943"/>
    <d v="2023-05-18T00:00:00"/>
  </r>
  <r>
    <x v="1"/>
    <x v="2"/>
    <x v="2"/>
    <x v="1025"/>
    <n v="660"/>
    <x v="5128"/>
    <d v="2023-05-18T00:00:00"/>
  </r>
  <r>
    <x v="1"/>
    <x v="2"/>
    <x v="2"/>
    <x v="1025"/>
    <n v="302.5"/>
    <x v="5128"/>
    <d v="2023-05-18T00:00:00"/>
  </r>
  <r>
    <x v="1"/>
    <x v="3"/>
    <x v="3"/>
    <x v="1326"/>
    <n v="794.95"/>
    <x v="5129"/>
    <d v="2023-05-16T00:00:00"/>
  </r>
  <r>
    <x v="1"/>
    <x v="3"/>
    <x v="3"/>
    <x v="1326"/>
    <n v="9806.7000000000007"/>
    <x v="5129"/>
    <d v="2023-05-16T00:00:00"/>
  </r>
  <r>
    <x v="1"/>
    <x v="2"/>
    <x v="2"/>
    <x v="1145"/>
    <n v="19228"/>
    <x v="5130"/>
    <d v="2023-05-16T00:00:00"/>
  </r>
  <r>
    <x v="1"/>
    <x v="3"/>
    <x v="3"/>
    <x v="1326"/>
    <n v="8588.7999999999993"/>
    <x v="5129"/>
    <d v="2023-05-16T00:00:00"/>
  </r>
  <r>
    <x v="1"/>
    <x v="3"/>
    <x v="3"/>
    <x v="1103"/>
    <n v="5978"/>
    <x v="5131"/>
    <d v="2023-05-15T00:00:00"/>
  </r>
  <r>
    <x v="1"/>
    <x v="2"/>
    <x v="2"/>
    <x v="1051"/>
    <n v="50.38"/>
    <x v="5132"/>
    <d v="2023-05-16T00:00:00"/>
  </r>
  <r>
    <x v="1"/>
    <x v="2"/>
    <x v="2"/>
    <x v="1075"/>
    <n v="899.8"/>
    <x v="5133"/>
    <d v="2023-05-15T00:00:00"/>
  </r>
  <r>
    <x v="1"/>
    <x v="3"/>
    <x v="3"/>
    <x v="1119"/>
    <n v="640.5"/>
    <x v="5124"/>
    <d v="2023-05-10T00:00:00"/>
  </r>
  <r>
    <x v="1"/>
    <x v="2"/>
    <x v="2"/>
    <x v="833"/>
    <n v="368.5"/>
    <x v="5134"/>
    <d v="2023-05-15T00:00:00"/>
  </r>
  <r>
    <x v="1"/>
    <x v="2"/>
    <x v="2"/>
    <x v="1119"/>
    <n v="258.83"/>
    <x v="5124"/>
    <d v="2023-05-10T00:00:00"/>
  </r>
  <r>
    <x v="1"/>
    <x v="2"/>
    <x v="2"/>
    <x v="1119"/>
    <n v="792"/>
    <x v="5124"/>
    <d v="2023-05-10T00:00:00"/>
  </r>
  <r>
    <x v="1"/>
    <x v="3"/>
    <x v="3"/>
    <x v="1325"/>
    <n v="2288"/>
    <x v="5135"/>
    <d v="2023-05-11T00:00:00"/>
  </r>
  <r>
    <x v="1"/>
    <x v="51"/>
    <x v="51"/>
    <x v="1132"/>
    <n v="32.94"/>
    <x v="3791"/>
    <d v="2023-05-11T00:00:00"/>
  </r>
  <r>
    <x v="1"/>
    <x v="3"/>
    <x v="3"/>
    <x v="1132"/>
    <n v="28.08"/>
    <x v="3791"/>
    <d v="2023-05-11T00:00:00"/>
  </r>
  <r>
    <x v="1"/>
    <x v="3"/>
    <x v="3"/>
    <x v="1132"/>
    <n v="304.14999999999998"/>
    <x v="3791"/>
    <d v="2023-05-11T00:00:00"/>
  </r>
  <r>
    <x v="1"/>
    <x v="2"/>
    <x v="2"/>
    <x v="1116"/>
    <n v="37.35"/>
    <x v="5136"/>
    <d v="2023-05-11T00:00:00"/>
  </r>
  <r>
    <x v="1"/>
    <x v="2"/>
    <x v="2"/>
    <x v="1248"/>
    <n v="1122"/>
    <x v="5137"/>
    <d v="2023-05-11T00:00:00"/>
  </r>
  <r>
    <x v="1"/>
    <x v="2"/>
    <x v="2"/>
    <x v="1248"/>
    <n v="561"/>
    <x v="5137"/>
    <d v="2023-05-11T00:00:00"/>
  </r>
  <r>
    <x v="1"/>
    <x v="2"/>
    <x v="2"/>
    <x v="1248"/>
    <n v="6930"/>
    <x v="5137"/>
    <d v="2023-05-11T00:00:00"/>
  </r>
  <r>
    <x v="1"/>
    <x v="3"/>
    <x v="3"/>
    <x v="112"/>
    <n v="1350.13"/>
    <x v="4375"/>
    <d v="2023-05-10T00:00:00"/>
  </r>
  <r>
    <x v="1"/>
    <x v="2"/>
    <x v="2"/>
    <x v="112"/>
    <n v="211.2"/>
    <x v="4375"/>
    <d v="2023-05-10T00:00:00"/>
  </r>
  <r>
    <x v="1"/>
    <x v="3"/>
    <x v="3"/>
    <x v="1119"/>
    <n v="14805"/>
    <x v="5124"/>
    <d v="2023-05-10T00:00:00"/>
  </r>
  <r>
    <x v="1"/>
    <x v="2"/>
    <x v="2"/>
    <x v="1119"/>
    <n v="51.92"/>
    <x v="5124"/>
    <d v="2023-05-10T00:00:00"/>
  </r>
  <r>
    <x v="1"/>
    <x v="2"/>
    <x v="2"/>
    <x v="1111"/>
    <n v="5940"/>
    <x v="5110"/>
    <d v="2023-05-09T00:00:00"/>
  </r>
  <r>
    <x v="1"/>
    <x v="3"/>
    <x v="3"/>
    <x v="1078"/>
    <n v="5385.12"/>
    <x v="5077"/>
    <d v="2023-05-11T00:00:00"/>
  </r>
  <r>
    <x v="1"/>
    <x v="3"/>
    <x v="3"/>
    <x v="951"/>
    <n v="889.38"/>
    <x v="3764"/>
    <d v="2023-05-11T00:00:00"/>
  </r>
  <r>
    <x v="1"/>
    <x v="3"/>
    <x v="3"/>
    <x v="951"/>
    <n v="1017.63"/>
    <x v="3764"/>
    <d v="2023-05-11T00:00:00"/>
  </r>
  <r>
    <x v="1"/>
    <x v="3"/>
    <x v="3"/>
    <x v="1321"/>
    <n v="155.55000000000001"/>
    <x v="5083"/>
    <d v="2023-05-16T00:00:00"/>
  </r>
  <r>
    <x v="1"/>
    <x v="3"/>
    <x v="3"/>
    <x v="1321"/>
    <n v="439.2"/>
    <x v="5083"/>
    <d v="2023-05-16T00:00:00"/>
  </r>
  <r>
    <x v="1"/>
    <x v="3"/>
    <x v="3"/>
    <x v="1085"/>
    <n v="3326.4"/>
    <x v="5138"/>
    <d v="2023-05-11T00:00:00"/>
  </r>
  <r>
    <x v="1"/>
    <x v="2"/>
    <x v="2"/>
    <x v="66"/>
    <n v="3883.88"/>
    <x v="5139"/>
    <d v="2023-05-10T00:00:00"/>
  </r>
  <r>
    <x v="1"/>
    <x v="3"/>
    <x v="3"/>
    <x v="931"/>
    <n v="7717.5"/>
    <x v="5140"/>
    <d v="2023-05-11T00:00:00"/>
  </r>
  <r>
    <x v="1"/>
    <x v="3"/>
    <x v="3"/>
    <x v="931"/>
    <n v="976"/>
    <x v="5072"/>
    <d v="2023-05-15T00:00:00"/>
  </r>
  <r>
    <x v="1"/>
    <x v="61"/>
    <x v="61"/>
    <x v="1037"/>
    <n v="46440.62"/>
    <x v="5141"/>
    <d v="2023-05-08T00:00:00"/>
  </r>
  <r>
    <x v="1"/>
    <x v="61"/>
    <x v="61"/>
    <x v="1037"/>
    <n v="46440.62"/>
    <x v="5141"/>
    <d v="2023-05-08T00:00:00"/>
  </r>
  <r>
    <x v="1"/>
    <x v="3"/>
    <x v="3"/>
    <x v="1006"/>
    <n v="512.4"/>
    <x v="5142"/>
    <d v="2023-05-10T00:00:00"/>
  </r>
  <r>
    <x v="1"/>
    <x v="3"/>
    <x v="3"/>
    <x v="1008"/>
    <n v="412.85"/>
    <x v="5143"/>
    <d v="2023-05-09T00:00:00"/>
  </r>
  <r>
    <x v="1"/>
    <x v="3"/>
    <x v="3"/>
    <x v="1008"/>
    <n v="3050"/>
    <x v="5143"/>
    <d v="2023-05-09T00:00:00"/>
  </r>
  <r>
    <x v="1"/>
    <x v="3"/>
    <x v="3"/>
    <x v="1008"/>
    <n v="2708.67"/>
    <x v="5143"/>
    <d v="2023-05-09T00:00:00"/>
  </r>
  <r>
    <x v="1"/>
    <x v="3"/>
    <x v="3"/>
    <x v="1008"/>
    <n v="6100"/>
    <x v="5143"/>
    <d v="2023-05-09T00:00:00"/>
  </r>
  <r>
    <x v="1"/>
    <x v="3"/>
    <x v="3"/>
    <x v="1008"/>
    <n v="263.52"/>
    <x v="5143"/>
    <d v="2023-05-09T00:00:00"/>
  </r>
  <r>
    <x v="1"/>
    <x v="3"/>
    <x v="3"/>
    <x v="1008"/>
    <n v="4758"/>
    <x v="5143"/>
    <d v="2023-05-09T00:00:00"/>
  </r>
  <r>
    <x v="1"/>
    <x v="3"/>
    <x v="3"/>
    <x v="1008"/>
    <n v="4026"/>
    <x v="5143"/>
    <d v="2023-05-09T00:00:00"/>
  </r>
  <r>
    <x v="1"/>
    <x v="3"/>
    <x v="3"/>
    <x v="1008"/>
    <n v="556.32000000000005"/>
    <x v="5143"/>
    <d v="2023-05-09T00:00:00"/>
  </r>
  <r>
    <x v="1"/>
    <x v="3"/>
    <x v="3"/>
    <x v="1008"/>
    <n v="1830"/>
    <x v="5143"/>
    <d v="2023-05-09T00:00:00"/>
  </r>
  <r>
    <x v="1"/>
    <x v="2"/>
    <x v="2"/>
    <x v="1105"/>
    <n v="808.5"/>
    <x v="5144"/>
    <d v="2023-05-09T00:00:00"/>
  </r>
  <r>
    <x v="1"/>
    <x v="2"/>
    <x v="2"/>
    <x v="945"/>
    <n v="14826.74"/>
    <x v="5052"/>
    <d v="2023-05-16T00:00:00"/>
  </r>
  <r>
    <x v="1"/>
    <x v="2"/>
    <x v="2"/>
    <x v="945"/>
    <n v="12070.66"/>
    <x v="5052"/>
    <d v="2023-05-16T00:00:00"/>
  </r>
  <r>
    <x v="1"/>
    <x v="18"/>
    <x v="18"/>
    <x v="1345"/>
    <n v="68423.23"/>
    <x v="5145"/>
    <d v="2023-05-17T00:00:00"/>
  </r>
  <r>
    <x v="1"/>
    <x v="18"/>
    <x v="18"/>
    <x v="1345"/>
    <n v="5673.87"/>
    <x v="5146"/>
    <d v="2023-05-22T00:00:00"/>
  </r>
  <r>
    <x v="1"/>
    <x v="2"/>
    <x v="2"/>
    <x v="945"/>
    <n v="10275.41"/>
    <x v="5052"/>
    <d v="2023-05-16T00:00:00"/>
  </r>
  <r>
    <x v="1"/>
    <x v="2"/>
    <x v="2"/>
    <x v="945"/>
    <n v="6055.92"/>
    <x v="5052"/>
    <d v="2023-05-16T00:00:00"/>
  </r>
  <r>
    <x v="1"/>
    <x v="2"/>
    <x v="2"/>
    <x v="945"/>
    <n v="273.31"/>
    <x v="5052"/>
    <d v="2023-05-16T00:00:00"/>
  </r>
  <r>
    <x v="1"/>
    <x v="54"/>
    <x v="54"/>
    <x v="941"/>
    <n v="3.21"/>
    <x v="5147"/>
    <d v="2023-05-08T00:00:00"/>
  </r>
  <r>
    <x v="1"/>
    <x v="2"/>
    <x v="2"/>
    <x v="945"/>
    <n v="68.52"/>
    <x v="5052"/>
    <d v="2023-05-16T00:00:00"/>
  </r>
  <r>
    <x v="1"/>
    <x v="54"/>
    <x v="54"/>
    <x v="941"/>
    <n v="107.88"/>
    <x v="5147"/>
    <d v="2023-05-08T00:00:00"/>
  </r>
  <r>
    <x v="1"/>
    <x v="2"/>
    <x v="2"/>
    <x v="945"/>
    <n v="27.46"/>
    <x v="5052"/>
    <d v="2023-05-16T00:00:00"/>
  </r>
  <r>
    <x v="1"/>
    <x v="2"/>
    <x v="2"/>
    <x v="945"/>
    <n v="66.98"/>
    <x v="5052"/>
    <d v="2023-05-16T00:00:00"/>
  </r>
  <r>
    <x v="1"/>
    <x v="2"/>
    <x v="2"/>
    <x v="945"/>
    <n v="6.86"/>
    <x v="5052"/>
    <d v="2023-05-16T00:00:00"/>
  </r>
  <r>
    <x v="1"/>
    <x v="2"/>
    <x v="2"/>
    <x v="945"/>
    <n v="6.86"/>
    <x v="5052"/>
    <d v="2023-05-16T00:00:00"/>
  </r>
  <r>
    <x v="1"/>
    <x v="2"/>
    <x v="2"/>
    <x v="55"/>
    <n v="3341.91"/>
    <x v="5148"/>
    <d v="2023-05-11T00:00:00"/>
  </r>
  <r>
    <x v="1"/>
    <x v="50"/>
    <x v="50"/>
    <x v="65"/>
    <n v="67.930000000000007"/>
    <x v="5149"/>
    <d v="2023-05-10T00:00:00"/>
  </r>
  <r>
    <x v="1"/>
    <x v="50"/>
    <x v="50"/>
    <x v="65"/>
    <n v="135.85"/>
    <x v="5149"/>
    <d v="2023-05-10T00:00:00"/>
  </r>
  <r>
    <x v="1"/>
    <x v="2"/>
    <x v="2"/>
    <x v="51"/>
    <n v="6.16"/>
    <x v="4407"/>
    <d v="2023-05-18T00:00:00"/>
  </r>
  <r>
    <x v="1"/>
    <x v="2"/>
    <x v="2"/>
    <x v="51"/>
    <n v="11.88"/>
    <x v="4407"/>
    <d v="2023-05-18T00:00:00"/>
  </r>
  <r>
    <x v="1"/>
    <x v="2"/>
    <x v="2"/>
    <x v="51"/>
    <n v="17.82"/>
    <x v="4407"/>
    <d v="2023-05-18T00:00:00"/>
  </r>
  <r>
    <x v="1"/>
    <x v="2"/>
    <x v="2"/>
    <x v="51"/>
    <n v="12.47"/>
    <x v="4407"/>
    <d v="2023-05-18T00:00:00"/>
  </r>
  <r>
    <x v="1"/>
    <x v="3"/>
    <x v="3"/>
    <x v="123"/>
    <n v="2318"/>
    <x v="5150"/>
    <d v="2023-05-11T00:00:00"/>
  </r>
  <r>
    <x v="1"/>
    <x v="2"/>
    <x v="2"/>
    <x v="219"/>
    <n v="2784.67"/>
    <x v="5151"/>
    <d v="2023-05-11T00:00:00"/>
  </r>
  <r>
    <x v="1"/>
    <x v="3"/>
    <x v="3"/>
    <x v="942"/>
    <n v="598.04"/>
    <x v="5117"/>
    <d v="2023-05-11T00:00:00"/>
  </r>
  <r>
    <x v="1"/>
    <x v="2"/>
    <x v="2"/>
    <x v="12"/>
    <n v="282.66000000000003"/>
    <x v="5094"/>
    <d v="2023-05-18T00:00:00"/>
  </r>
  <r>
    <x v="1"/>
    <x v="2"/>
    <x v="2"/>
    <x v="1133"/>
    <n v="594"/>
    <x v="5152"/>
    <d v="2023-05-10T00:00:00"/>
  </r>
  <r>
    <x v="1"/>
    <x v="3"/>
    <x v="3"/>
    <x v="925"/>
    <n v="351.36"/>
    <x v="5153"/>
    <d v="2023-05-11T00:00:00"/>
  </r>
  <r>
    <x v="1"/>
    <x v="2"/>
    <x v="2"/>
    <x v="104"/>
    <n v="24435.73"/>
    <x v="5154"/>
    <d v="2023-05-10T00:00:00"/>
  </r>
  <r>
    <x v="1"/>
    <x v="2"/>
    <x v="2"/>
    <x v="1133"/>
    <n v="92.95"/>
    <x v="5152"/>
    <d v="2023-05-10T00:00:00"/>
  </r>
  <r>
    <x v="1"/>
    <x v="3"/>
    <x v="3"/>
    <x v="1218"/>
    <n v="10809.2"/>
    <x v="5155"/>
    <d v="2023-05-08T00:00:00"/>
  </r>
  <r>
    <x v="1"/>
    <x v="3"/>
    <x v="3"/>
    <x v="1218"/>
    <n v="24.96"/>
    <x v="5155"/>
    <d v="2023-05-08T00:00:00"/>
  </r>
  <r>
    <x v="1"/>
    <x v="3"/>
    <x v="3"/>
    <x v="1218"/>
    <n v="11310"/>
    <x v="5155"/>
    <d v="2023-05-08T00:00:00"/>
  </r>
  <r>
    <x v="1"/>
    <x v="3"/>
    <x v="3"/>
    <x v="1218"/>
    <n v="59234.66"/>
    <x v="5155"/>
    <d v="2023-05-08T00:00:00"/>
  </r>
  <r>
    <x v="1"/>
    <x v="3"/>
    <x v="3"/>
    <x v="1218"/>
    <n v="146.4"/>
    <x v="5155"/>
    <d v="2023-05-08T00:00:00"/>
  </r>
  <r>
    <x v="1"/>
    <x v="3"/>
    <x v="3"/>
    <x v="1321"/>
    <n v="137.82"/>
    <x v="5083"/>
    <d v="2023-05-16T00:00:00"/>
  </r>
  <r>
    <x v="1"/>
    <x v="15"/>
    <x v="15"/>
    <x v="971"/>
    <n v="884.48"/>
    <x v="4999"/>
    <d v="2023-05-16T00:00:00"/>
  </r>
  <r>
    <x v="1"/>
    <x v="32"/>
    <x v="32"/>
    <x v="971"/>
    <n v="273.47000000000003"/>
    <x v="4999"/>
    <d v="2023-05-16T00:00:00"/>
  </r>
  <r>
    <x v="1"/>
    <x v="2"/>
    <x v="2"/>
    <x v="1119"/>
    <n v="369.6"/>
    <x v="5124"/>
    <d v="2023-05-10T00:00:00"/>
  </r>
  <r>
    <x v="1"/>
    <x v="3"/>
    <x v="3"/>
    <x v="1119"/>
    <n v="2517.71"/>
    <x v="5124"/>
    <d v="2023-05-10T00:00:00"/>
  </r>
  <r>
    <x v="1"/>
    <x v="2"/>
    <x v="2"/>
    <x v="1119"/>
    <n v="462"/>
    <x v="5124"/>
    <d v="2023-05-10T00:00:00"/>
  </r>
  <r>
    <x v="1"/>
    <x v="50"/>
    <x v="50"/>
    <x v="65"/>
    <n v="9135.5"/>
    <x v="5149"/>
    <d v="2023-05-10T00:00:00"/>
  </r>
  <r>
    <x v="1"/>
    <x v="3"/>
    <x v="3"/>
    <x v="1085"/>
    <n v="369.6"/>
    <x v="5138"/>
    <d v="2023-05-11T00:00:00"/>
  </r>
  <r>
    <x v="1"/>
    <x v="3"/>
    <x v="3"/>
    <x v="1357"/>
    <n v="244.58"/>
    <x v="5156"/>
    <d v="2023-05-11T00:00:00"/>
  </r>
  <r>
    <x v="1"/>
    <x v="2"/>
    <x v="2"/>
    <x v="226"/>
    <n v="1583.71"/>
    <x v="5157"/>
    <d v="2023-05-05T00:00:00"/>
  </r>
  <r>
    <x v="1"/>
    <x v="2"/>
    <x v="2"/>
    <x v="232"/>
    <n v="11542.32"/>
    <x v="5158"/>
    <d v="2023-05-16T00:00:00"/>
  </r>
  <r>
    <x v="1"/>
    <x v="2"/>
    <x v="2"/>
    <x v="232"/>
    <n v="15447.53"/>
    <x v="5158"/>
    <d v="2023-05-16T00:00:00"/>
  </r>
  <r>
    <x v="1"/>
    <x v="15"/>
    <x v="15"/>
    <x v="971"/>
    <n v="1830"/>
    <x v="4999"/>
    <d v="2023-05-16T00:00:00"/>
  </r>
  <r>
    <x v="1"/>
    <x v="32"/>
    <x v="32"/>
    <x v="971"/>
    <n v="457.5"/>
    <x v="4999"/>
    <d v="2023-05-16T00:00:00"/>
  </r>
  <r>
    <x v="1"/>
    <x v="45"/>
    <x v="45"/>
    <x v="1131"/>
    <n v="171.07"/>
    <x v="5159"/>
    <d v="2023-05-11T00:00:00"/>
  </r>
  <r>
    <x v="1"/>
    <x v="45"/>
    <x v="45"/>
    <x v="1131"/>
    <n v="252.45"/>
    <x v="5159"/>
    <d v="2023-05-11T00:00:00"/>
  </r>
  <r>
    <x v="1"/>
    <x v="45"/>
    <x v="45"/>
    <x v="1131"/>
    <n v="95.85"/>
    <x v="5159"/>
    <d v="2023-05-11T00:00:00"/>
  </r>
  <r>
    <x v="1"/>
    <x v="45"/>
    <x v="45"/>
    <x v="1131"/>
    <n v="27.33"/>
    <x v="5159"/>
    <d v="2023-05-11T00:00:00"/>
  </r>
  <r>
    <x v="1"/>
    <x v="45"/>
    <x v="45"/>
    <x v="1131"/>
    <n v="41"/>
    <x v="5159"/>
    <d v="2023-05-11T00:00:00"/>
  </r>
  <r>
    <x v="1"/>
    <x v="45"/>
    <x v="45"/>
    <x v="1131"/>
    <n v="193.44"/>
    <x v="5159"/>
    <d v="2023-05-11T00:00:00"/>
  </r>
  <r>
    <x v="1"/>
    <x v="45"/>
    <x v="45"/>
    <x v="1131"/>
    <n v="561"/>
    <x v="5159"/>
    <d v="2023-05-11T00:00:00"/>
  </r>
  <r>
    <x v="1"/>
    <x v="45"/>
    <x v="45"/>
    <x v="1131"/>
    <n v="65.739999999999995"/>
    <x v="5159"/>
    <d v="2023-05-11T00:00:00"/>
  </r>
  <r>
    <x v="1"/>
    <x v="45"/>
    <x v="45"/>
    <x v="1131"/>
    <n v="54.66"/>
    <x v="5159"/>
    <d v="2023-05-11T00:00:00"/>
  </r>
  <r>
    <x v="1"/>
    <x v="45"/>
    <x v="45"/>
    <x v="1131"/>
    <n v="504.9"/>
    <x v="5159"/>
    <d v="2023-05-11T00:00:00"/>
  </r>
  <r>
    <x v="1"/>
    <x v="45"/>
    <x v="45"/>
    <x v="1131"/>
    <n v="415.8"/>
    <x v="5159"/>
    <d v="2023-05-11T00:00:00"/>
  </r>
  <r>
    <x v="1"/>
    <x v="45"/>
    <x v="45"/>
    <x v="1131"/>
    <n v="396"/>
    <x v="5159"/>
    <d v="2023-05-11T00:00:00"/>
  </r>
  <r>
    <x v="1"/>
    <x v="45"/>
    <x v="45"/>
    <x v="1131"/>
    <n v="216.48"/>
    <x v="5159"/>
    <d v="2023-05-11T00:00:00"/>
  </r>
  <r>
    <x v="1"/>
    <x v="45"/>
    <x v="45"/>
    <x v="1131"/>
    <n v="81.99"/>
    <x v="5159"/>
    <d v="2023-05-11T00:00:00"/>
  </r>
  <r>
    <x v="1"/>
    <x v="45"/>
    <x v="45"/>
    <x v="1131"/>
    <n v="13.67"/>
    <x v="5159"/>
    <d v="2023-05-11T00:00:00"/>
  </r>
  <r>
    <x v="1"/>
    <x v="45"/>
    <x v="45"/>
    <x v="1131"/>
    <n v="81.99"/>
    <x v="5159"/>
    <d v="2023-05-11T00:00:00"/>
  </r>
  <r>
    <x v="1"/>
    <x v="45"/>
    <x v="45"/>
    <x v="1131"/>
    <n v="54.66"/>
    <x v="5159"/>
    <d v="2023-05-11T00:00:00"/>
  </r>
  <r>
    <x v="1"/>
    <x v="45"/>
    <x v="45"/>
    <x v="1131"/>
    <n v="95.85"/>
    <x v="5159"/>
    <d v="2023-05-11T00:00:00"/>
  </r>
  <r>
    <x v="1"/>
    <x v="45"/>
    <x v="45"/>
    <x v="1131"/>
    <n v="369.6"/>
    <x v="5159"/>
    <d v="2023-05-11T00:00:00"/>
  </r>
  <r>
    <x v="1"/>
    <x v="45"/>
    <x v="45"/>
    <x v="1131"/>
    <n v="81.99"/>
    <x v="5159"/>
    <d v="2023-05-11T00:00:00"/>
  </r>
  <r>
    <x v="1"/>
    <x v="45"/>
    <x v="45"/>
    <x v="1131"/>
    <n v="15.97"/>
    <x v="5159"/>
    <d v="2023-05-11T00:00:00"/>
  </r>
  <r>
    <x v="1"/>
    <x v="45"/>
    <x v="45"/>
    <x v="1131"/>
    <n v="13.67"/>
    <x v="5159"/>
    <d v="2023-05-11T00:00:00"/>
  </r>
  <r>
    <x v="1"/>
    <x v="45"/>
    <x v="45"/>
    <x v="1131"/>
    <n v="13.67"/>
    <x v="5159"/>
    <d v="2023-05-11T00:00:00"/>
  </r>
  <r>
    <x v="1"/>
    <x v="45"/>
    <x v="45"/>
    <x v="1131"/>
    <n v="41"/>
    <x v="5159"/>
    <d v="2023-05-11T00:00:00"/>
  </r>
  <r>
    <x v="1"/>
    <x v="45"/>
    <x v="45"/>
    <x v="1131"/>
    <n v="13.67"/>
    <x v="5159"/>
    <d v="2023-05-11T00:00:00"/>
  </r>
  <r>
    <x v="1"/>
    <x v="45"/>
    <x v="45"/>
    <x v="1131"/>
    <n v="13.67"/>
    <x v="5159"/>
    <d v="2023-05-11T00:00:00"/>
  </r>
  <r>
    <x v="1"/>
    <x v="45"/>
    <x v="45"/>
    <x v="1131"/>
    <n v="12.9"/>
    <x v="5159"/>
    <d v="2023-05-11T00:00:00"/>
  </r>
  <r>
    <x v="1"/>
    <x v="45"/>
    <x v="45"/>
    <x v="1131"/>
    <n v="15.97"/>
    <x v="5159"/>
    <d v="2023-05-11T00:00:00"/>
  </r>
  <r>
    <x v="1"/>
    <x v="45"/>
    <x v="45"/>
    <x v="1131"/>
    <n v="13.67"/>
    <x v="5159"/>
    <d v="2023-05-11T00:00:00"/>
  </r>
  <r>
    <x v="1"/>
    <x v="45"/>
    <x v="45"/>
    <x v="1131"/>
    <n v="92.4"/>
    <x v="5159"/>
    <d v="2023-05-11T00:00:00"/>
  </r>
  <r>
    <x v="1"/>
    <x v="45"/>
    <x v="45"/>
    <x v="1131"/>
    <n v="13.67"/>
    <x v="5159"/>
    <d v="2023-05-11T00:00:00"/>
  </r>
  <r>
    <x v="1"/>
    <x v="45"/>
    <x v="45"/>
    <x v="1131"/>
    <n v="142.54"/>
    <x v="5159"/>
    <d v="2023-05-11T00:00:00"/>
  </r>
  <r>
    <x v="1"/>
    <x v="32"/>
    <x v="32"/>
    <x v="1141"/>
    <n v="915"/>
    <x v="4373"/>
    <d v="2023-05-15T00:00:00"/>
  </r>
  <r>
    <x v="1"/>
    <x v="64"/>
    <x v="64"/>
    <x v="1076"/>
    <n v="4256"/>
    <x v="5160"/>
    <d v="2023-05-11T00:00:00"/>
  </r>
  <r>
    <x v="1"/>
    <x v="64"/>
    <x v="64"/>
    <x v="1076"/>
    <n v="2"/>
    <x v="5160"/>
    <d v="2023-05-11T00:00:00"/>
  </r>
  <r>
    <x v="1"/>
    <x v="64"/>
    <x v="64"/>
    <x v="1076"/>
    <n v="522"/>
    <x v="5160"/>
    <d v="2023-05-11T00:00:00"/>
  </r>
  <r>
    <x v="1"/>
    <x v="45"/>
    <x v="45"/>
    <x v="1131"/>
    <n v="50.92"/>
    <x v="5159"/>
    <d v="2023-05-11T00:00:00"/>
  </r>
  <r>
    <x v="1"/>
    <x v="45"/>
    <x v="45"/>
    <x v="1131"/>
    <n v="71.760000000000005"/>
    <x v="5159"/>
    <d v="2023-05-11T00:00:00"/>
  </r>
  <r>
    <x v="1"/>
    <x v="45"/>
    <x v="45"/>
    <x v="1131"/>
    <n v="63.1"/>
    <x v="5159"/>
    <d v="2023-05-11T00:00:00"/>
  </r>
  <r>
    <x v="1"/>
    <x v="45"/>
    <x v="45"/>
    <x v="1131"/>
    <n v="63.65"/>
    <x v="5159"/>
    <d v="2023-05-11T00:00:00"/>
  </r>
  <r>
    <x v="1"/>
    <x v="45"/>
    <x v="45"/>
    <x v="1131"/>
    <n v="818.4"/>
    <x v="5159"/>
    <d v="2023-05-11T00:00:00"/>
  </r>
  <r>
    <x v="1"/>
    <x v="45"/>
    <x v="45"/>
    <x v="1131"/>
    <n v="242.35"/>
    <x v="5159"/>
    <d v="2023-05-11T00:00:00"/>
  </r>
  <r>
    <x v="1"/>
    <x v="45"/>
    <x v="45"/>
    <x v="1131"/>
    <n v="365.9"/>
    <x v="5159"/>
    <d v="2023-05-11T00:00:00"/>
  </r>
  <r>
    <x v="1"/>
    <x v="45"/>
    <x v="45"/>
    <x v="1131"/>
    <n v="63.65"/>
    <x v="5159"/>
    <d v="2023-05-11T00:00:00"/>
  </r>
  <r>
    <x v="1"/>
    <x v="45"/>
    <x v="45"/>
    <x v="1131"/>
    <n v="526.67999999999995"/>
    <x v="5159"/>
    <d v="2023-05-11T00:00:00"/>
  </r>
  <r>
    <x v="1"/>
    <x v="45"/>
    <x v="45"/>
    <x v="1131"/>
    <n v="127.3"/>
    <x v="5159"/>
    <d v="2023-05-11T00:00:00"/>
  </r>
  <r>
    <x v="1"/>
    <x v="45"/>
    <x v="45"/>
    <x v="1131"/>
    <n v="184.7"/>
    <x v="5159"/>
    <d v="2023-05-11T00:00:00"/>
  </r>
  <r>
    <x v="1"/>
    <x v="45"/>
    <x v="45"/>
    <x v="1131"/>
    <n v="25.46"/>
    <x v="5159"/>
    <d v="2023-05-11T00:00:00"/>
  </r>
  <r>
    <x v="1"/>
    <x v="45"/>
    <x v="45"/>
    <x v="1131"/>
    <n v="237.6"/>
    <x v="5159"/>
    <d v="2023-05-11T00:00:00"/>
  </r>
  <r>
    <x v="1"/>
    <x v="45"/>
    <x v="45"/>
    <x v="1131"/>
    <n v="637.55999999999995"/>
    <x v="5159"/>
    <d v="2023-05-11T00:00:00"/>
  </r>
  <r>
    <x v="1"/>
    <x v="45"/>
    <x v="45"/>
    <x v="1131"/>
    <n v="431.24"/>
    <x v="5159"/>
    <d v="2023-05-11T00:00:00"/>
  </r>
  <r>
    <x v="1"/>
    <x v="45"/>
    <x v="45"/>
    <x v="1131"/>
    <n v="306.89999999999998"/>
    <x v="5159"/>
    <d v="2023-05-11T00:00:00"/>
  </r>
  <r>
    <x v="1"/>
    <x v="45"/>
    <x v="45"/>
    <x v="1131"/>
    <n v="38.19"/>
    <x v="5159"/>
    <d v="2023-05-11T00:00:00"/>
  </r>
  <r>
    <x v="1"/>
    <x v="2"/>
    <x v="2"/>
    <x v="226"/>
    <n v="9538.98"/>
    <x v="5080"/>
    <d v="2023-05-11T00:00:00"/>
  </r>
  <r>
    <x v="1"/>
    <x v="2"/>
    <x v="2"/>
    <x v="226"/>
    <n v="1751.22"/>
    <x v="5080"/>
    <d v="2023-05-11T00:00:00"/>
  </r>
  <r>
    <x v="1"/>
    <x v="2"/>
    <x v="2"/>
    <x v="46"/>
    <n v="2696.49"/>
    <x v="5161"/>
    <d v="2023-05-11T00:00:00"/>
  </r>
  <r>
    <x v="1"/>
    <x v="15"/>
    <x v="15"/>
    <x v="1141"/>
    <n v="219.6"/>
    <x v="4373"/>
    <d v="2023-05-15T00:00:00"/>
  </r>
  <r>
    <x v="1"/>
    <x v="3"/>
    <x v="3"/>
    <x v="977"/>
    <n v="1607.35"/>
    <x v="5162"/>
    <d v="2023-05-11T00:00:00"/>
  </r>
  <r>
    <x v="1"/>
    <x v="3"/>
    <x v="3"/>
    <x v="931"/>
    <n v="2759.4"/>
    <x v="5140"/>
    <d v="2023-05-11T00:00:00"/>
  </r>
  <r>
    <x v="1"/>
    <x v="3"/>
    <x v="3"/>
    <x v="931"/>
    <n v="1764"/>
    <x v="5140"/>
    <d v="2023-05-11T00:00:00"/>
  </r>
  <r>
    <x v="1"/>
    <x v="50"/>
    <x v="50"/>
    <x v="213"/>
    <n v="1617"/>
    <x v="5163"/>
    <d v="2023-05-11T00:00:00"/>
  </r>
  <r>
    <x v="1"/>
    <x v="3"/>
    <x v="3"/>
    <x v="960"/>
    <n v="3038.26"/>
    <x v="5164"/>
    <d v="2023-05-11T00:00:00"/>
  </r>
  <r>
    <x v="1"/>
    <x v="2"/>
    <x v="2"/>
    <x v="219"/>
    <n v="1094.94"/>
    <x v="5151"/>
    <d v="2023-05-11T00:00:00"/>
  </r>
  <r>
    <x v="1"/>
    <x v="2"/>
    <x v="2"/>
    <x v="46"/>
    <n v="595.65"/>
    <x v="5161"/>
    <d v="2023-05-11T00:00:00"/>
  </r>
  <r>
    <x v="1"/>
    <x v="2"/>
    <x v="2"/>
    <x v="219"/>
    <n v="4146.84"/>
    <x v="5151"/>
    <d v="2023-05-11T00:00:00"/>
  </r>
  <r>
    <x v="1"/>
    <x v="3"/>
    <x v="3"/>
    <x v="938"/>
    <n v="166.53"/>
    <x v="5125"/>
    <d v="2023-05-11T00:00:00"/>
  </r>
  <r>
    <x v="1"/>
    <x v="3"/>
    <x v="3"/>
    <x v="938"/>
    <n v="304.02"/>
    <x v="5125"/>
    <d v="2023-05-11T00:00:00"/>
  </r>
  <r>
    <x v="1"/>
    <x v="3"/>
    <x v="3"/>
    <x v="938"/>
    <n v="245.22"/>
    <x v="5125"/>
    <d v="2023-05-11T00:00:00"/>
  </r>
  <r>
    <x v="1"/>
    <x v="3"/>
    <x v="3"/>
    <x v="1322"/>
    <n v="38298.239999999998"/>
    <x v="5165"/>
    <d v="2023-05-11T00:00:00"/>
  </r>
  <r>
    <x v="1"/>
    <x v="2"/>
    <x v="2"/>
    <x v="219"/>
    <n v="12.94"/>
    <x v="5151"/>
    <d v="2023-05-11T00:00:00"/>
  </r>
  <r>
    <x v="1"/>
    <x v="2"/>
    <x v="2"/>
    <x v="219"/>
    <n v="19.8"/>
    <x v="5151"/>
    <d v="2023-05-11T00:00:00"/>
  </r>
  <r>
    <x v="1"/>
    <x v="2"/>
    <x v="2"/>
    <x v="219"/>
    <n v="16.5"/>
    <x v="5151"/>
    <d v="2023-05-11T00:00:00"/>
  </r>
  <r>
    <x v="1"/>
    <x v="2"/>
    <x v="2"/>
    <x v="219"/>
    <n v="16.5"/>
    <x v="5151"/>
    <d v="2023-05-11T00:00:00"/>
  </r>
  <r>
    <x v="1"/>
    <x v="2"/>
    <x v="2"/>
    <x v="219"/>
    <n v="7.15"/>
    <x v="5151"/>
    <d v="2023-05-11T00:00:00"/>
  </r>
  <r>
    <x v="1"/>
    <x v="2"/>
    <x v="2"/>
    <x v="219"/>
    <n v="582.25"/>
    <x v="5151"/>
    <d v="2023-05-11T00:00:00"/>
  </r>
  <r>
    <x v="1"/>
    <x v="2"/>
    <x v="2"/>
    <x v="219"/>
    <n v="35.06"/>
    <x v="5151"/>
    <d v="2023-05-11T00:00:00"/>
  </r>
  <r>
    <x v="1"/>
    <x v="2"/>
    <x v="2"/>
    <x v="219"/>
    <n v="3821.78"/>
    <x v="5151"/>
    <d v="2023-05-11T00:00:00"/>
  </r>
  <r>
    <x v="1"/>
    <x v="2"/>
    <x v="2"/>
    <x v="219"/>
    <n v="3940.24"/>
    <x v="5151"/>
    <d v="2023-05-11T00:00:00"/>
  </r>
  <r>
    <x v="1"/>
    <x v="2"/>
    <x v="2"/>
    <x v="1075"/>
    <n v="169.95"/>
    <x v="5133"/>
    <d v="2023-05-15T00:00:00"/>
  </r>
  <r>
    <x v="1"/>
    <x v="15"/>
    <x v="15"/>
    <x v="1141"/>
    <n v="219.6"/>
    <x v="4373"/>
    <d v="2023-05-15T00:00:00"/>
  </r>
  <r>
    <x v="1"/>
    <x v="2"/>
    <x v="2"/>
    <x v="1075"/>
    <n v="169.95"/>
    <x v="5133"/>
    <d v="2023-05-15T00:00:00"/>
  </r>
  <r>
    <x v="1"/>
    <x v="3"/>
    <x v="3"/>
    <x v="1358"/>
    <n v="18055.02"/>
    <x v="5166"/>
    <d v="2023-05-10T00:00:00"/>
  </r>
  <r>
    <x v="1"/>
    <x v="3"/>
    <x v="3"/>
    <x v="1151"/>
    <n v="5553.9"/>
    <x v="5167"/>
    <d v="2023-05-10T00:00:00"/>
  </r>
  <r>
    <x v="1"/>
    <x v="3"/>
    <x v="3"/>
    <x v="1151"/>
    <n v="2776.95"/>
    <x v="5167"/>
    <d v="2023-05-10T00:00:00"/>
  </r>
  <r>
    <x v="1"/>
    <x v="2"/>
    <x v="2"/>
    <x v="963"/>
    <n v="11472.38"/>
    <x v="5116"/>
    <d v="2023-05-10T00:00:00"/>
  </r>
  <r>
    <x v="1"/>
    <x v="2"/>
    <x v="2"/>
    <x v="109"/>
    <n v="56.18"/>
    <x v="5168"/>
    <d v="2023-05-11T00:00:00"/>
  </r>
  <r>
    <x v="1"/>
    <x v="2"/>
    <x v="2"/>
    <x v="840"/>
    <n v="2930.28"/>
    <x v="5169"/>
    <d v="2023-05-11T00:00:00"/>
  </r>
  <r>
    <x v="1"/>
    <x v="2"/>
    <x v="2"/>
    <x v="109"/>
    <n v="4.8"/>
    <x v="5168"/>
    <d v="2023-05-11T00:00:00"/>
  </r>
  <r>
    <x v="1"/>
    <x v="2"/>
    <x v="2"/>
    <x v="109"/>
    <n v="19.57"/>
    <x v="5168"/>
    <d v="2023-05-11T00:00:00"/>
  </r>
  <r>
    <x v="1"/>
    <x v="2"/>
    <x v="2"/>
    <x v="109"/>
    <n v="7.21"/>
    <x v="5168"/>
    <d v="2023-05-11T00:00:00"/>
  </r>
  <r>
    <x v="1"/>
    <x v="2"/>
    <x v="2"/>
    <x v="109"/>
    <n v="33.07"/>
    <x v="5168"/>
    <d v="2023-05-11T00:00:00"/>
  </r>
  <r>
    <x v="1"/>
    <x v="3"/>
    <x v="3"/>
    <x v="1004"/>
    <n v="3120"/>
    <x v="5170"/>
    <d v="2023-05-10T00:00:00"/>
  </r>
  <r>
    <x v="1"/>
    <x v="2"/>
    <x v="2"/>
    <x v="49"/>
    <n v="20.91"/>
    <x v="5171"/>
    <d v="2023-05-09T00:00:00"/>
  </r>
  <r>
    <x v="1"/>
    <x v="2"/>
    <x v="2"/>
    <x v="49"/>
    <n v="9.9"/>
    <x v="5171"/>
    <d v="2023-05-09T00:00:00"/>
  </r>
  <r>
    <x v="1"/>
    <x v="2"/>
    <x v="2"/>
    <x v="49"/>
    <n v="3.62"/>
    <x v="5171"/>
    <d v="2023-05-09T00:00:00"/>
  </r>
  <r>
    <x v="1"/>
    <x v="2"/>
    <x v="2"/>
    <x v="49"/>
    <n v="7.66"/>
    <x v="5171"/>
    <d v="2023-05-09T00:00:00"/>
  </r>
  <r>
    <x v="1"/>
    <x v="2"/>
    <x v="2"/>
    <x v="49"/>
    <n v="8.8000000000000007"/>
    <x v="5171"/>
    <d v="2023-05-09T00:00:00"/>
  </r>
  <r>
    <x v="1"/>
    <x v="2"/>
    <x v="2"/>
    <x v="212"/>
    <n v="11.85"/>
    <x v="5172"/>
    <d v="2023-05-11T00:00:00"/>
  </r>
  <r>
    <x v="1"/>
    <x v="2"/>
    <x v="2"/>
    <x v="849"/>
    <n v="2112"/>
    <x v="5122"/>
    <d v="2023-05-18T00:00:00"/>
  </r>
  <r>
    <x v="1"/>
    <x v="2"/>
    <x v="2"/>
    <x v="68"/>
    <n v="5.85"/>
    <x v="5107"/>
    <d v="2023-05-16T00:00:00"/>
  </r>
  <r>
    <x v="1"/>
    <x v="2"/>
    <x v="2"/>
    <x v="68"/>
    <n v="16.399999999999999"/>
    <x v="5107"/>
    <d v="2023-05-16T00:00:00"/>
  </r>
  <r>
    <x v="1"/>
    <x v="2"/>
    <x v="2"/>
    <x v="68"/>
    <n v="697.5"/>
    <x v="5107"/>
    <d v="2023-05-16T00:00:00"/>
  </r>
  <r>
    <x v="1"/>
    <x v="2"/>
    <x v="2"/>
    <x v="68"/>
    <n v="1247.99"/>
    <x v="5107"/>
    <d v="2023-05-16T00:00:00"/>
  </r>
  <r>
    <x v="1"/>
    <x v="2"/>
    <x v="2"/>
    <x v="68"/>
    <n v="2812.33"/>
    <x v="5107"/>
    <d v="2023-05-16T00:00:00"/>
  </r>
  <r>
    <x v="1"/>
    <x v="2"/>
    <x v="2"/>
    <x v="68"/>
    <n v="718.08"/>
    <x v="5107"/>
    <d v="2023-05-16T00:00:00"/>
  </r>
  <r>
    <x v="1"/>
    <x v="2"/>
    <x v="2"/>
    <x v="68"/>
    <n v="12.29"/>
    <x v="5107"/>
    <d v="2023-05-16T00:00:00"/>
  </r>
  <r>
    <x v="1"/>
    <x v="2"/>
    <x v="2"/>
    <x v="68"/>
    <n v="36.6"/>
    <x v="5107"/>
    <d v="2023-05-16T00:00:00"/>
  </r>
  <r>
    <x v="1"/>
    <x v="2"/>
    <x v="2"/>
    <x v="68"/>
    <n v="427.04"/>
    <x v="2916"/>
    <d v="2023-05-11T00:00:00"/>
  </r>
  <r>
    <x v="1"/>
    <x v="2"/>
    <x v="2"/>
    <x v="54"/>
    <n v="12891.12"/>
    <x v="5173"/>
    <d v="2023-05-08T00:00:00"/>
  </r>
  <r>
    <x v="1"/>
    <x v="2"/>
    <x v="2"/>
    <x v="109"/>
    <n v="39.119999999999997"/>
    <x v="5168"/>
    <d v="2023-05-11T00:00:00"/>
  </r>
  <r>
    <x v="1"/>
    <x v="2"/>
    <x v="2"/>
    <x v="213"/>
    <n v="18.260000000000002"/>
    <x v="5163"/>
    <d v="2023-05-11T00:00:00"/>
  </r>
  <r>
    <x v="1"/>
    <x v="2"/>
    <x v="2"/>
    <x v="51"/>
    <n v="3894.66"/>
    <x v="5174"/>
    <d v="2023-05-11T00:00:00"/>
  </r>
  <r>
    <x v="1"/>
    <x v="2"/>
    <x v="2"/>
    <x v="51"/>
    <n v="514.79999999999995"/>
    <x v="5174"/>
    <d v="2023-05-11T00:00:00"/>
  </r>
  <r>
    <x v="1"/>
    <x v="3"/>
    <x v="3"/>
    <x v="1119"/>
    <n v="854"/>
    <x v="5124"/>
    <d v="2023-05-10T00:00:00"/>
  </r>
  <r>
    <x v="1"/>
    <x v="3"/>
    <x v="3"/>
    <x v="1119"/>
    <n v="3660"/>
    <x v="5124"/>
    <d v="2023-05-10T00:00:00"/>
  </r>
  <r>
    <x v="1"/>
    <x v="2"/>
    <x v="2"/>
    <x v="1119"/>
    <n v="2073.46"/>
    <x v="5124"/>
    <d v="2023-05-10T00:00:00"/>
  </r>
  <r>
    <x v="1"/>
    <x v="2"/>
    <x v="2"/>
    <x v="1119"/>
    <n v="619.34"/>
    <x v="5124"/>
    <d v="2023-05-10T00:00:00"/>
  </r>
  <r>
    <x v="1"/>
    <x v="2"/>
    <x v="2"/>
    <x v="65"/>
    <n v="33.880000000000003"/>
    <x v="5149"/>
    <d v="2023-05-10T00:00:00"/>
  </r>
  <r>
    <x v="1"/>
    <x v="50"/>
    <x v="50"/>
    <x v="65"/>
    <n v="3295.6"/>
    <x v="5149"/>
    <d v="2023-05-10T00:00:00"/>
  </r>
  <r>
    <x v="1"/>
    <x v="18"/>
    <x v="18"/>
    <x v="1352"/>
    <n v="2"/>
    <x v="5175"/>
    <d v="2023-05-08T00:00:00"/>
  </r>
  <r>
    <x v="1"/>
    <x v="18"/>
    <x v="18"/>
    <x v="1352"/>
    <n v="28525.14"/>
    <x v="5175"/>
    <d v="2023-05-08T00:00:00"/>
  </r>
  <r>
    <x v="1"/>
    <x v="18"/>
    <x v="18"/>
    <x v="1352"/>
    <n v="2"/>
    <x v="5175"/>
    <d v="2023-05-08T00:00:00"/>
  </r>
  <r>
    <x v="1"/>
    <x v="18"/>
    <x v="18"/>
    <x v="1352"/>
    <n v="2056.7199999999998"/>
    <x v="5175"/>
    <d v="2023-05-08T00:00:00"/>
  </r>
  <r>
    <x v="1"/>
    <x v="3"/>
    <x v="3"/>
    <x v="967"/>
    <n v="2166.7199999999998"/>
    <x v="5081"/>
    <d v="2023-05-10T00:00:00"/>
  </r>
  <r>
    <x v="1"/>
    <x v="11"/>
    <x v="11"/>
    <x v="1359"/>
    <n v="324"/>
    <x v="5176"/>
    <d v="2023-05-11T00:00:00"/>
  </r>
  <r>
    <x v="1"/>
    <x v="18"/>
    <x v="18"/>
    <x v="1223"/>
    <n v="5828.66"/>
    <x v="5177"/>
    <d v="2023-05-08T00:00:00"/>
  </r>
  <r>
    <x v="1"/>
    <x v="3"/>
    <x v="3"/>
    <x v="940"/>
    <n v="159.12"/>
    <x v="5178"/>
    <d v="2023-05-09T00:00:00"/>
  </r>
  <r>
    <x v="1"/>
    <x v="12"/>
    <x v="12"/>
    <x v="940"/>
    <n v="6.86"/>
    <x v="5178"/>
    <d v="2023-05-09T00:00:00"/>
  </r>
  <r>
    <x v="1"/>
    <x v="18"/>
    <x v="18"/>
    <x v="1223"/>
    <n v="7666.15"/>
    <x v="5177"/>
    <d v="2023-05-08T00:00:00"/>
  </r>
  <r>
    <x v="1"/>
    <x v="2"/>
    <x v="2"/>
    <x v="963"/>
    <n v="20512.8"/>
    <x v="5116"/>
    <d v="2023-05-10T00:00:00"/>
  </r>
  <r>
    <x v="1"/>
    <x v="2"/>
    <x v="2"/>
    <x v="1099"/>
    <n v="763.4"/>
    <x v="5179"/>
    <d v="2023-05-09T00:00:00"/>
  </r>
  <r>
    <x v="1"/>
    <x v="2"/>
    <x v="2"/>
    <x v="1099"/>
    <n v="-752.14"/>
    <x v="5179"/>
    <d v="2023-05-09T00:00:00"/>
  </r>
  <r>
    <x v="1"/>
    <x v="2"/>
    <x v="2"/>
    <x v="1099"/>
    <n v="4607.8999999999996"/>
    <x v="5179"/>
    <d v="2023-05-09T00:00:00"/>
  </r>
  <r>
    <x v="1"/>
    <x v="54"/>
    <x v="54"/>
    <x v="941"/>
    <n v="499.86"/>
    <x v="5147"/>
    <d v="2023-05-08T00:00:00"/>
  </r>
  <r>
    <x v="1"/>
    <x v="54"/>
    <x v="54"/>
    <x v="941"/>
    <n v="564.35"/>
    <x v="5147"/>
    <d v="2023-05-08T00:00:00"/>
  </r>
  <r>
    <x v="1"/>
    <x v="54"/>
    <x v="54"/>
    <x v="941"/>
    <n v="3.71"/>
    <x v="5147"/>
    <d v="2023-05-08T00:00:00"/>
  </r>
  <r>
    <x v="1"/>
    <x v="12"/>
    <x v="12"/>
    <x v="1134"/>
    <n v="104.79"/>
    <x v="5180"/>
    <d v="2023-05-10T00:00:00"/>
  </r>
  <r>
    <x v="1"/>
    <x v="12"/>
    <x v="12"/>
    <x v="1134"/>
    <n v="48.38"/>
    <x v="5180"/>
    <d v="2023-05-10T00:00:00"/>
  </r>
  <r>
    <x v="1"/>
    <x v="3"/>
    <x v="3"/>
    <x v="1099"/>
    <n v="9200.26"/>
    <x v="5179"/>
    <d v="2023-05-09T00:00:00"/>
  </r>
  <r>
    <x v="1"/>
    <x v="2"/>
    <x v="2"/>
    <x v="1099"/>
    <n v="795.6"/>
    <x v="5179"/>
    <d v="2023-05-09T00:00:00"/>
  </r>
  <r>
    <x v="1"/>
    <x v="3"/>
    <x v="3"/>
    <x v="940"/>
    <n v="520.41999999999996"/>
    <x v="5178"/>
    <d v="2023-05-09T00:00:00"/>
  </r>
  <r>
    <x v="1"/>
    <x v="12"/>
    <x v="12"/>
    <x v="940"/>
    <n v="6.86"/>
    <x v="5178"/>
    <d v="2023-05-09T00:00:00"/>
  </r>
  <r>
    <x v="1"/>
    <x v="3"/>
    <x v="3"/>
    <x v="940"/>
    <n v="318.24"/>
    <x v="5178"/>
    <d v="2023-05-09T00:00:00"/>
  </r>
  <r>
    <x v="1"/>
    <x v="12"/>
    <x v="12"/>
    <x v="940"/>
    <n v="6.86"/>
    <x v="5178"/>
    <d v="2023-05-09T00:00:00"/>
  </r>
  <r>
    <x v="1"/>
    <x v="50"/>
    <x v="50"/>
    <x v="65"/>
    <n v="3171.74"/>
    <x v="5149"/>
    <d v="2023-05-10T00:00:00"/>
  </r>
  <r>
    <x v="1"/>
    <x v="3"/>
    <x v="3"/>
    <x v="940"/>
    <n v="520.41999999999996"/>
    <x v="5178"/>
    <d v="2023-05-09T00:00:00"/>
  </r>
  <r>
    <x v="1"/>
    <x v="12"/>
    <x v="12"/>
    <x v="940"/>
    <n v="6.86"/>
    <x v="5178"/>
    <d v="2023-05-09T00:00:00"/>
  </r>
  <r>
    <x v="1"/>
    <x v="3"/>
    <x v="3"/>
    <x v="1272"/>
    <n v="2703.72"/>
    <x v="5181"/>
    <d v="2023-05-11T00:00:00"/>
  </r>
  <r>
    <x v="1"/>
    <x v="3"/>
    <x v="3"/>
    <x v="1272"/>
    <n v="164.63"/>
    <x v="5181"/>
    <d v="2023-05-11T00:00:00"/>
  </r>
  <r>
    <x v="1"/>
    <x v="2"/>
    <x v="2"/>
    <x v="225"/>
    <n v="3280.53"/>
    <x v="4953"/>
    <d v="2023-05-16T00:00:00"/>
  </r>
  <r>
    <x v="1"/>
    <x v="2"/>
    <x v="2"/>
    <x v="225"/>
    <n v="1640.27"/>
    <x v="4953"/>
    <d v="2023-05-16T00:00:00"/>
  </r>
  <r>
    <x v="1"/>
    <x v="50"/>
    <x v="50"/>
    <x v="46"/>
    <n v="6930"/>
    <x v="5182"/>
    <d v="2023-05-09T00:00:00"/>
  </r>
  <r>
    <x v="1"/>
    <x v="2"/>
    <x v="2"/>
    <x v="46"/>
    <n v="794.2"/>
    <x v="5182"/>
    <d v="2023-05-09T00:00:00"/>
  </r>
  <r>
    <x v="1"/>
    <x v="50"/>
    <x v="50"/>
    <x v="46"/>
    <n v="652.52"/>
    <x v="5182"/>
    <d v="2023-05-09T00:00:00"/>
  </r>
  <r>
    <x v="1"/>
    <x v="3"/>
    <x v="3"/>
    <x v="1113"/>
    <n v="18.72"/>
    <x v="5068"/>
    <d v="2023-05-11T00:00:00"/>
  </r>
  <r>
    <x v="1"/>
    <x v="11"/>
    <x v="11"/>
    <x v="1360"/>
    <n v="1311.47"/>
    <x v="5183"/>
    <d v="2023-05-09T00:00:00"/>
  </r>
  <r>
    <x v="1"/>
    <x v="11"/>
    <x v="11"/>
    <x v="1312"/>
    <n v="814.98"/>
    <x v="5184"/>
    <d v="2023-05-10T00:00:00"/>
  </r>
  <r>
    <x v="1"/>
    <x v="11"/>
    <x v="11"/>
    <x v="1312"/>
    <n v="106.75"/>
    <x v="5184"/>
    <d v="2023-05-10T00:00:00"/>
  </r>
  <r>
    <x v="1"/>
    <x v="11"/>
    <x v="11"/>
    <x v="1312"/>
    <n v="373.4"/>
    <x v="5184"/>
    <d v="2023-05-10T00:00:00"/>
  </r>
  <r>
    <x v="1"/>
    <x v="3"/>
    <x v="3"/>
    <x v="999"/>
    <n v="2529.2800000000002"/>
    <x v="5185"/>
    <d v="2023-05-11T00:00:00"/>
  </r>
  <r>
    <x v="1"/>
    <x v="45"/>
    <x v="45"/>
    <x v="1131"/>
    <n v="64.94"/>
    <x v="5186"/>
    <d v="2023-05-05T00:00:00"/>
  </r>
  <r>
    <x v="1"/>
    <x v="45"/>
    <x v="45"/>
    <x v="1131"/>
    <n v="13.67"/>
    <x v="5186"/>
    <d v="2023-05-05T00:00:00"/>
  </r>
  <r>
    <x v="1"/>
    <x v="45"/>
    <x v="45"/>
    <x v="1131"/>
    <n v="36.96"/>
    <x v="5186"/>
    <d v="2023-05-05T00:00:00"/>
  </r>
  <r>
    <x v="1"/>
    <x v="45"/>
    <x v="45"/>
    <x v="1131"/>
    <n v="22.44"/>
    <x v="5186"/>
    <d v="2023-05-05T00:00:00"/>
  </r>
  <r>
    <x v="1"/>
    <x v="2"/>
    <x v="2"/>
    <x v="91"/>
    <n v="24.9"/>
    <x v="5187"/>
    <d v="2023-05-10T00:00:00"/>
  </r>
  <r>
    <x v="1"/>
    <x v="50"/>
    <x v="50"/>
    <x v="65"/>
    <n v="1647.8"/>
    <x v="5149"/>
    <d v="2023-05-10T00:00:00"/>
  </r>
  <r>
    <x v="1"/>
    <x v="2"/>
    <x v="2"/>
    <x v="66"/>
    <n v="256.63"/>
    <x v="5139"/>
    <d v="2023-05-10T00:00:00"/>
  </r>
  <r>
    <x v="1"/>
    <x v="3"/>
    <x v="3"/>
    <x v="23"/>
    <n v="2891.4"/>
    <x v="5188"/>
    <d v="2023-05-09T00:00:00"/>
  </r>
  <r>
    <x v="1"/>
    <x v="2"/>
    <x v="2"/>
    <x v="66"/>
    <n v="155.36000000000001"/>
    <x v="5139"/>
    <d v="2023-05-10T00:00:00"/>
  </r>
  <r>
    <x v="1"/>
    <x v="2"/>
    <x v="2"/>
    <x v="66"/>
    <n v="1704.38"/>
    <x v="5139"/>
    <d v="2023-05-10T00:00:00"/>
  </r>
  <r>
    <x v="1"/>
    <x v="2"/>
    <x v="2"/>
    <x v="66"/>
    <n v="3748.58"/>
    <x v="5139"/>
    <d v="2023-05-10T00:00:00"/>
  </r>
  <r>
    <x v="1"/>
    <x v="45"/>
    <x v="45"/>
    <x v="1106"/>
    <n v="271.26"/>
    <x v="5189"/>
    <d v="2023-05-11T00:00:00"/>
  </r>
  <r>
    <x v="1"/>
    <x v="2"/>
    <x v="2"/>
    <x v="968"/>
    <n v="23061.06"/>
    <x v="5079"/>
    <d v="2023-05-10T00:00:00"/>
  </r>
  <r>
    <x v="1"/>
    <x v="2"/>
    <x v="2"/>
    <x v="968"/>
    <n v="3049.2"/>
    <x v="5079"/>
    <d v="2023-05-10T00:00:00"/>
  </r>
  <r>
    <x v="1"/>
    <x v="2"/>
    <x v="2"/>
    <x v="51"/>
    <n v="44.55"/>
    <x v="5174"/>
    <d v="2023-05-11T00:00:00"/>
  </r>
  <r>
    <x v="1"/>
    <x v="3"/>
    <x v="3"/>
    <x v="925"/>
    <n v="434.73"/>
    <x v="5190"/>
    <d v="2023-05-09T00:00:00"/>
  </r>
  <r>
    <x v="1"/>
    <x v="2"/>
    <x v="2"/>
    <x v="1013"/>
    <n v="3652.44"/>
    <x v="5191"/>
    <d v="2023-05-10T00:00:00"/>
  </r>
  <r>
    <x v="1"/>
    <x v="3"/>
    <x v="3"/>
    <x v="967"/>
    <n v="2400.96"/>
    <x v="5081"/>
    <d v="2023-05-10T00:00:00"/>
  </r>
  <r>
    <x v="1"/>
    <x v="2"/>
    <x v="2"/>
    <x v="213"/>
    <n v="1941.85"/>
    <x v="5163"/>
    <d v="2023-05-11T00:00:00"/>
  </r>
  <r>
    <x v="1"/>
    <x v="3"/>
    <x v="3"/>
    <x v="960"/>
    <n v="1688.96"/>
    <x v="5164"/>
    <d v="2023-05-11T00:00:00"/>
  </r>
  <r>
    <x v="1"/>
    <x v="3"/>
    <x v="3"/>
    <x v="960"/>
    <n v="537.67999999999995"/>
    <x v="5164"/>
    <d v="2023-05-11T00:00:00"/>
  </r>
  <r>
    <x v="1"/>
    <x v="2"/>
    <x v="2"/>
    <x v="883"/>
    <n v="1276.23"/>
    <x v="5099"/>
    <d v="2023-05-10T00:00:00"/>
  </r>
  <r>
    <x v="1"/>
    <x v="2"/>
    <x v="2"/>
    <x v="883"/>
    <n v="145.86000000000001"/>
    <x v="5099"/>
    <d v="2023-05-10T00:00:00"/>
  </r>
  <r>
    <x v="1"/>
    <x v="64"/>
    <x v="64"/>
    <x v="959"/>
    <n v="2"/>
    <x v="5192"/>
    <d v="2023-05-11T00:00:00"/>
  </r>
  <r>
    <x v="1"/>
    <x v="64"/>
    <x v="64"/>
    <x v="959"/>
    <n v="45756"/>
    <x v="5192"/>
    <d v="2023-05-11T00:00:00"/>
  </r>
  <r>
    <x v="1"/>
    <x v="64"/>
    <x v="64"/>
    <x v="1079"/>
    <n v="55862"/>
    <x v="5193"/>
    <d v="2023-05-11T00:00:00"/>
  </r>
  <r>
    <x v="1"/>
    <x v="58"/>
    <x v="58"/>
    <x v="966"/>
    <n v="1064"/>
    <x v="5194"/>
    <d v="2023-05-19T00:00:00"/>
  </r>
  <r>
    <x v="1"/>
    <x v="58"/>
    <x v="58"/>
    <x v="1080"/>
    <n v="8742"/>
    <x v="5195"/>
    <d v="2023-05-08T00:00:00"/>
  </r>
  <r>
    <x v="1"/>
    <x v="58"/>
    <x v="58"/>
    <x v="1335"/>
    <n v="936"/>
    <x v="5196"/>
    <d v="2023-05-09T00:00:00"/>
  </r>
  <r>
    <x v="1"/>
    <x v="3"/>
    <x v="3"/>
    <x v="931"/>
    <n v="3092.7"/>
    <x v="5140"/>
    <d v="2023-05-11T00:00:00"/>
  </r>
  <r>
    <x v="1"/>
    <x v="3"/>
    <x v="3"/>
    <x v="1043"/>
    <n v="713.7"/>
    <x v="5197"/>
    <d v="2023-05-04T00:00:00"/>
  </r>
  <r>
    <x v="1"/>
    <x v="3"/>
    <x v="3"/>
    <x v="112"/>
    <n v="2699.53"/>
    <x v="4375"/>
    <d v="2023-05-10T00:00:00"/>
  </r>
  <r>
    <x v="1"/>
    <x v="3"/>
    <x v="3"/>
    <x v="1319"/>
    <n v="919.88"/>
    <x v="5198"/>
    <d v="2023-05-08T00:00:00"/>
  </r>
  <r>
    <x v="1"/>
    <x v="3"/>
    <x v="3"/>
    <x v="925"/>
    <n v="1880.02"/>
    <x v="5190"/>
    <d v="2023-05-09T00:00:00"/>
  </r>
  <r>
    <x v="1"/>
    <x v="50"/>
    <x v="50"/>
    <x v="226"/>
    <n v="1257.3"/>
    <x v="5080"/>
    <d v="2023-05-11T00:00:00"/>
  </r>
  <r>
    <x v="1"/>
    <x v="3"/>
    <x v="3"/>
    <x v="123"/>
    <n v="561.20000000000005"/>
    <x v="5150"/>
    <d v="2023-05-11T00:00:00"/>
  </r>
  <r>
    <x v="1"/>
    <x v="2"/>
    <x v="2"/>
    <x v="839"/>
    <n v="146.84"/>
    <x v="5199"/>
    <d v="2023-05-11T00:00:00"/>
  </r>
  <r>
    <x v="1"/>
    <x v="2"/>
    <x v="2"/>
    <x v="226"/>
    <n v="58.63"/>
    <x v="5080"/>
    <d v="2023-05-11T00:00:00"/>
  </r>
  <r>
    <x v="1"/>
    <x v="2"/>
    <x v="2"/>
    <x v="226"/>
    <n v="300.74"/>
    <x v="5080"/>
    <d v="2023-05-11T00:00:00"/>
  </r>
  <r>
    <x v="1"/>
    <x v="5"/>
    <x v="5"/>
    <x v="13"/>
    <n v="28001.119999999999"/>
    <x v="5200"/>
    <d v="2023-05-11T00:00:00"/>
  </r>
  <r>
    <x v="1"/>
    <x v="2"/>
    <x v="2"/>
    <x v="9"/>
    <n v="9762.5400000000009"/>
    <x v="5126"/>
    <d v="2023-05-10T00:00:00"/>
  </r>
  <r>
    <x v="1"/>
    <x v="2"/>
    <x v="2"/>
    <x v="849"/>
    <n v="13014.71"/>
    <x v="5122"/>
    <d v="2023-05-18T00:00:00"/>
  </r>
  <r>
    <x v="1"/>
    <x v="15"/>
    <x v="15"/>
    <x v="112"/>
    <n v="4026"/>
    <x v="4375"/>
    <d v="2023-05-10T00:00:00"/>
  </r>
  <r>
    <x v="1"/>
    <x v="2"/>
    <x v="2"/>
    <x v="1111"/>
    <n v="478.5"/>
    <x v="5110"/>
    <d v="2023-05-09T00:00:00"/>
  </r>
  <r>
    <x v="1"/>
    <x v="50"/>
    <x v="50"/>
    <x v="213"/>
    <n v="2946.9"/>
    <x v="5163"/>
    <d v="2023-05-11T00:00:00"/>
  </r>
  <r>
    <x v="1"/>
    <x v="3"/>
    <x v="3"/>
    <x v="950"/>
    <n v="349.9"/>
    <x v="5201"/>
    <d v="2023-05-09T00:00:00"/>
  </r>
  <r>
    <x v="1"/>
    <x v="2"/>
    <x v="2"/>
    <x v="229"/>
    <n v="880.61"/>
    <x v="5202"/>
    <d v="2023-05-09T00:00:00"/>
  </r>
  <r>
    <x v="1"/>
    <x v="2"/>
    <x v="2"/>
    <x v="213"/>
    <n v="15.4"/>
    <x v="5163"/>
    <d v="2023-05-11T00:00:00"/>
  </r>
  <r>
    <x v="1"/>
    <x v="2"/>
    <x v="2"/>
    <x v="213"/>
    <n v="2970"/>
    <x v="5163"/>
    <d v="2023-05-11T00:00:00"/>
  </r>
  <r>
    <x v="1"/>
    <x v="2"/>
    <x v="2"/>
    <x v="213"/>
    <n v="32.549999999999997"/>
    <x v="5163"/>
    <d v="2023-05-11T00:00:00"/>
  </r>
  <r>
    <x v="1"/>
    <x v="2"/>
    <x v="2"/>
    <x v="963"/>
    <n v="63.47"/>
    <x v="5203"/>
    <d v="2023-05-04T00:00:00"/>
  </r>
  <r>
    <x v="1"/>
    <x v="2"/>
    <x v="2"/>
    <x v="963"/>
    <n v="952.95"/>
    <x v="5203"/>
    <d v="2023-05-04T00:00:00"/>
  </r>
  <r>
    <x v="1"/>
    <x v="2"/>
    <x v="2"/>
    <x v="51"/>
    <n v="29.7"/>
    <x v="5174"/>
    <d v="2023-05-11T00:00:00"/>
  </r>
  <r>
    <x v="1"/>
    <x v="2"/>
    <x v="2"/>
    <x v="51"/>
    <n v="27.5"/>
    <x v="5174"/>
    <d v="2023-05-11T00:00:00"/>
  </r>
  <r>
    <x v="1"/>
    <x v="3"/>
    <x v="3"/>
    <x v="950"/>
    <n v="19.66"/>
    <x v="5201"/>
    <d v="2023-05-09T00:00:00"/>
  </r>
  <r>
    <x v="1"/>
    <x v="2"/>
    <x v="2"/>
    <x v="871"/>
    <n v="135.30000000000001"/>
    <x v="5204"/>
    <d v="2023-05-09T00:00:00"/>
  </r>
  <r>
    <x v="1"/>
    <x v="2"/>
    <x v="2"/>
    <x v="1101"/>
    <n v="592.9"/>
    <x v="5205"/>
    <d v="2023-05-11T00:00:00"/>
  </r>
  <r>
    <x v="1"/>
    <x v="2"/>
    <x v="2"/>
    <x v="51"/>
    <n v="0.01"/>
    <x v="5174"/>
    <d v="2023-05-11T00:00:00"/>
  </r>
  <r>
    <x v="1"/>
    <x v="2"/>
    <x v="2"/>
    <x v="49"/>
    <n v="14.3"/>
    <x v="5171"/>
    <d v="2023-05-09T00:00:00"/>
  </r>
  <r>
    <x v="1"/>
    <x v="2"/>
    <x v="2"/>
    <x v="49"/>
    <n v="75.569999999999993"/>
    <x v="5171"/>
    <d v="2023-05-09T00:00:00"/>
  </r>
  <r>
    <x v="1"/>
    <x v="2"/>
    <x v="2"/>
    <x v="1105"/>
    <n v="1395.9"/>
    <x v="5144"/>
    <d v="2023-05-09T00:00:00"/>
  </r>
  <r>
    <x v="1"/>
    <x v="3"/>
    <x v="3"/>
    <x v="925"/>
    <n v="686.25"/>
    <x v="5190"/>
    <d v="2023-05-09T00:00:00"/>
  </r>
  <r>
    <x v="1"/>
    <x v="2"/>
    <x v="2"/>
    <x v="232"/>
    <n v="-1734.5"/>
    <x v="5158"/>
    <d v="2023-05-16T00:00:00"/>
  </r>
  <r>
    <x v="1"/>
    <x v="3"/>
    <x v="3"/>
    <x v="925"/>
    <n v="264.33"/>
    <x v="5190"/>
    <d v="2023-05-09T00:00:00"/>
  </r>
  <r>
    <x v="1"/>
    <x v="2"/>
    <x v="2"/>
    <x v="1198"/>
    <n v="79.2"/>
    <x v="5206"/>
    <d v="2023-05-04T00:00:00"/>
  </r>
  <r>
    <x v="1"/>
    <x v="2"/>
    <x v="2"/>
    <x v="12"/>
    <n v="662.2"/>
    <x v="5062"/>
    <d v="2023-05-11T00:00:00"/>
  </r>
  <r>
    <x v="1"/>
    <x v="2"/>
    <x v="2"/>
    <x v="12"/>
    <n v="117.48"/>
    <x v="5062"/>
    <d v="2023-05-11T00:00:00"/>
  </r>
  <r>
    <x v="1"/>
    <x v="2"/>
    <x v="2"/>
    <x v="12"/>
    <n v="23.54"/>
    <x v="5062"/>
    <d v="2023-05-11T00:00:00"/>
  </r>
  <r>
    <x v="1"/>
    <x v="2"/>
    <x v="2"/>
    <x v="226"/>
    <n v="39.71"/>
    <x v="5080"/>
    <d v="2023-05-11T00:00:00"/>
  </r>
  <r>
    <x v="1"/>
    <x v="3"/>
    <x v="3"/>
    <x v="1004"/>
    <n v="1944.8"/>
    <x v="5170"/>
    <d v="2023-05-10T00:00:00"/>
  </r>
  <r>
    <x v="1"/>
    <x v="3"/>
    <x v="3"/>
    <x v="925"/>
    <n v="10736"/>
    <x v="5190"/>
    <d v="2023-05-09T00:00:00"/>
  </r>
  <r>
    <x v="1"/>
    <x v="2"/>
    <x v="2"/>
    <x v="9"/>
    <n v="15615.14"/>
    <x v="5126"/>
    <d v="2023-05-10T00:00:00"/>
  </r>
  <r>
    <x v="1"/>
    <x v="2"/>
    <x v="2"/>
    <x v="963"/>
    <n v="52624.44"/>
    <x v="5203"/>
    <d v="2023-05-04T00:00:00"/>
  </r>
  <r>
    <x v="1"/>
    <x v="2"/>
    <x v="2"/>
    <x v="225"/>
    <n v="3338.37"/>
    <x v="5207"/>
    <d v="2023-05-02T00:00:00"/>
  </r>
  <r>
    <x v="1"/>
    <x v="3"/>
    <x v="3"/>
    <x v="925"/>
    <n v="10980"/>
    <x v="5190"/>
    <d v="2023-05-09T00:00:00"/>
  </r>
  <r>
    <x v="1"/>
    <x v="2"/>
    <x v="2"/>
    <x v="968"/>
    <n v="3484.8"/>
    <x v="5208"/>
    <d v="2023-05-03T00:00:00"/>
  </r>
  <r>
    <x v="1"/>
    <x v="2"/>
    <x v="2"/>
    <x v="968"/>
    <n v="836"/>
    <x v="5208"/>
    <d v="2023-05-03T00:00:00"/>
  </r>
  <r>
    <x v="1"/>
    <x v="2"/>
    <x v="2"/>
    <x v="111"/>
    <n v="24.42"/>
    <x v="5209"/>
    <d v="2023-05-10T00:00:00"/>
  </r>
  <r>
    <x v="1"/>
    <x v="2"/>
    <x v="2"/>
    <x v="1111"/>
    <n v="891"/>
    <x v="5110"/>
    <d v="2023-05-09T00:00:00"/>
  </r>
  <r>
    <x v="1"/>
    <x v="3"/>
    <x v="3"/>
    <x v="925"/>
    <n v="463.6"/>
    <x v="5190"/>
    <d v="2023-05-09T00:00:00"/>
  </r>
  <r>
    <x v="1"/>
    <x v="3"/>
    <x v="3"/>
    <x v="925"/>
    <n v="77.03"/>
    <x v="5190"/>
    <d v="2023-05-09T00:00:00"/>
  </r>
  <r>
    <x v="1"/>
    <x v="2"/>
    <x v="2"/>
    <x v="51"/>
    <n v="0.01"/>
    <x v="5174"/>
    <d v="2023-05-11T00:00:00"/>
  </r>
  <r>
    <x v="1"/>
    <x v="3"/>
    <x v="3"/>
    <x v="925"/>
    <n v="693.28"/>
    <x v="5190"/>
    <d v="2023-05-09T00:00:00"/>
  </r>
  <r>
    <x v="1"/>
    <x v="2"/>
    <x v="2"/>
    <x v="849"/>
    <n v="4142.8599999999997"/>
    <x v="5122"/>
    <d v="2023-05-18T00:00:00"/>
  </r>
  <r>
    <x v="1"/>
    <x v="2"/>
    <x v="2"/>
    <x v="226"/>
    <n v="23.76"/>
    <x v="5080"/>
    <d v="2023-05-11T00:00:00"/>
  </r>
  <r>
    <x v="1"/>
    <x v="2"/>
    <x v="2"/>
    <x v="226"/>
    <n v="164.62"/>
    <x v="5080"/>
    <d v="2023-05-11T00:00:00"/>
  </r>
  <r>
    <x v="1"/>
    <x v="2"/>
    <x v="2"/>
    <x v="1182"/>
    <n v="650.76"/>
    <x v="5210"/>
    <d v="2023-05-09T00:00:00"/>
  </r>
  <r>
    <x v="1"/>
    <x v="3"/>
    <x v="3"/>
    <x v="940"/>
    <n v="199.06"/>
    <x v="5211"/>
    <d v="2023-05-15T00:00:00"/>
  </r>
  <r>
    <x v="1"/>
    <x v="12"/>
    <x v="12"/>
    <x v="940"/>
    <n v="6.86"/>
    <x v="5211"/>
    <d v="2023-05-15T00:00:00"/>
  </r>
  <r>
    <x v="1"/>
    <x v="3"/>
    <x v="3"/>
    <x v="925"/>
    <n v="10736"/>
    <x v="5190"/>
    <d v="2023-05-09T00:00:00"/>
  </r>
  <r>
    <x v="1"/>
    <x v="2"/>
    <x v="2"/>
    <x v="1104"/>
    <n v="2062.5"/>
    <x v="5212"/>
    <d v="2023-05-09T00:00:00"/>
  </r>
  <r>
    <x v="1"/>
    <x v="3"/>
    <x v="3"/>
    <x v="934"/>
    <n v="2627.04"/>
    <x v="5213"/>
    <d v="2023-05-10T00:00:00"/>
  </r>
  <r>
    <x v="1"/>
    <x v="2"/>
    <x v="2"/>
    <x v="104"/>
    <n v="14850"/>
    <x v="5214"/>
    <d v="2023-05-04T00:00:00"/>
  </r>
  <r>
    <x v="1"/>
    <x v="2"/>
    <x v="2"/>
    <x v="46"/>
    <n v="2067.48"/>
    <x v="5182"/>
    <d v="2023-05-09T00:00:00"/>
  </r>
  <r>
    <x v="1"/>
    <x v="2"/>
    <x v="2"/>
    <x v="54"/>
    <n v="2869.41"/>
    <x v="5173"/>
    <d v="2023-05-08T00:00:00"/>
  </r>
  <r>
    <x v="1"/>
    <x v="3"/>
    <x v="3"/>
    <x v="925"/>
    <n v="793"/>
    <x v="5190"/>
    <d v="2023-05-09T00:00:00"/>
  </r>
  <r>
    <x v="1"/>
    <x v="2"/>
    <x v="2"/>
    <x v="849"/>
    <n v="2071.4299999999998"/>
    <x v="5122"/>
    <d v="2023-05-18T00:00:00"/>
  </r>
  <r>
    <x v="1"/>
    <x v="3"/>
    <x v="3"/>
    <x v="940"/>
    <n v="199.06"/>
    <x v="5211"/>
    <d v="2023-05-15T00:00:00"/>
  </r>
  <r>
    <x v="1"/>
    <x v="12"/>
    <x v="12"/>
    <x v="940"/>
    <n v="6.86"/>
    <x v="5211"/>
    <d v="2023-05-15T00:00:00"/>
  </r>
  <r>
    <x v="1"/>
    <x v="12"/>
    <x v="12"/>
    <x v="1134"/>
    <n v="822.18"/>
    <x v="5180"/>
    <d v="2023-05-10T00:00:00"/>
  </r>
  <r>
    <x v="1"/>
    <x v="12"/>
    <x v="12"/>
    <x v="1134"/>
    <n v="16.13"/>
    <x v="5180"/>
    <d v="2023-05-10T00:00:00"/>
  </r>
  <r>
    <x v="1"/>
    <x v="11"/>
    <x v="11"/>
    <x v="1361"/>
    <n v="2061.8000000000002"/>
    <x v="5215"/>
    <d v="2023-05-10T00:00:00"/>
  </r>
  <r>
    <x v="1"/>
    <x v="45"/>
    <x v="45"/>
    <x v="1131"/>
    <n v="324.72000000000003"/>
    <x v="5159"/>
    <d v="2023-05-11T00:00:00"/>
  </r>
  <r>
    <x v="1"/>
    <x v="3"/>
    <x v="3"/>
    <x v="940"/>
    <n v="255.01"/>
    <x v="5211"/>
    <d v="2023-05-15T00:00:00"/>
  </r>
  <r>
    <x v="1"/>
    <x v="12"/>
    <x v="12"/>
    <x v="940"/>
    <n v="6.86"/>
    <x v="5211"/>
    <d v="2023-05-15T00:00:00"/>
  </r>
  <r>
    <x v="1"/>
    <x v="3"/>
    <x v="3"/>
    <x v="925"/>
    <n v="13694.5"/>
    <x v="5190"/>
    <d v="2023-05-09T00:00:00"/>
  </r>
  <r>
    <x v="1"/>
    <x v="2"/>
    <x v="2"/>
    <x v="33"/>
    <n v="1049.4000000000001"/>
    <x v="5216"/>
    <d v="2023-05-03T00:00:00"/>
  </r>
  <r>
    <x v="1"/>
    <x v="2"/>
    <x v="2"/>
    <x v="1104"/>
    <n v="462"/>
    <x v="5212"/>
    <d v="2023-05-09T00:00:00"/>
  </r>
  <r>
    <x v="1"/>
    <x v="3"/>
    <x v="3"/>
    <x v="940"/>
    <n v="780.84"/>
    <x v="5211"/>
    <d v="2023-05-15T00:00:00"/>
  </r>
  <r>
    <x v="1"/>
    <x v="12"/>
    <x v="12"/>
    <x v="940"/>
    <n v="6.86"/>
    <x v="5211"/>
    <d v="2023-05-15T00:00:00"/>
  </r>
  <r>
    <x v="1"/>
    <x v="3"/>
    <x v="3"/>
    <x v="925"/>
    <n v="4115.37"/>
    <x v="5190"/>
    <d v="2023-05-09T00:00:00"/>
  </r>
  <r>
    <x v="1"/>
    <x v="2"/>
    <x v="2"/>
    <x v="213"/>
    <n v="16.5"/>
    <x v="5217"/>
    <d v="2023-05-05T00:00:00"/>
  </r>
  <r>
    <x v="1"/>
    <x v="3"/>
    <x v="3"/>
    <x v="925"/>
    <n v="1061.4000000000001"/>
    <x v="5190"/>
    <d v="2023-05-09T00:00:00"/>
  </r>
  <r>
    <x v="1"/>
    <x v="2"/>
    <x v="2"/>
    <x v="51"/>
    <n v="112.86"/>
    <x v="5218"/>
    <d v="2023-05-05T00:00:00"/>
  </r>
  <r>
    <x v="1"/>
    <x v="3"/>
    <x v="3"/>
    <x v="1295"/>
    <n v="13241.61"/>
    <x v="4372"/>
    <d v="2023-05-09T00:00:00"/>
  </r>
  <r>
    <x v="1"/>
    <x v="67"/>
    <x v="67"/>
    <x v="1150"/>
    <n v="34.369999999999997"/>
    <x v="5219"/>
    <d v="2023-05-08T00:00:00"/>
  </r>
  <r>
    <x v="1"/>
    <x v="67"/>
    <x v="67"/>
    <x v="1150"/>
    <n v="2201.16"/>
    <x v="5219"/>
    <d v="2023-05-08T00:00:00"/>
  </r>
  <r>
    <x v="1"/>
    <x v="2"/>
    <x v="2"/>
    <x v="213"/>
    <n v="847"/>
    <x v="5217"/>
    <d v="2023-05-05T00:00:00"/>
  </r>
  <r>
    <x v="1"/>
    <x v="2"/>
    <x v="2"/>
    <x v="213"/>
    <n v="0.01"/>
    <x v="5217"/>
    <d v="2023-05-05T00:00:00"/>
  </r>
  <r>
    <x v="1"/>
    <x v="2"/>
    <x v="2"/>
    <x v="213"/>
    <n v="199.9"/>
    <x v="5217"/>
    <d v="2023-05-05T00:00:00"/>
  </r>
  <r>
    <x v="1"/>
    <x v="2"/>
    <x v="2"/>
    <x v="1067"/>
    <n v="404.25"/>
    <x v="5089"/>
    <d v="2023-05-10T00:00:00"/>
  </r>
  <r>
    <x v="1"/>
    <x v="2"/>
    <x v="2"/>
    <x v="212"/>
    <n v="157.93"/>
    <x v="5220"/>
    <d v="2023-05-05T00:00:00"/>
  </r>
  <r>
    <x v="1"/>
    <x v="2"/>
    <x v="2"/>
    <x v="1051"/>
    <n v="2217.6"/>
    <x v="5221"/>
    <d v="2023-05-05T00:00:00"/>
  </r>
  <r>
    <x v="1"/>
    <x v="3"/>
    <x v="3"/>
    <x v="1005"/>
    <n v="2335.21"/>
    <x v="5222"/>
    <d v="2023-05-10T00:00:00"/>
  </r>
  <r>
    <x v="1"/>
    <x v="3"/>
    <x v="3"/>
    <x v="1005"/>
    <n v="107.36"/>
    <x v="5222"/>
    <d v="2023-05-10T00:00:00"/>
  </r>
  <r>
    <x v="1"/>
    <x v="3"/>
    <x v="3"/>
    <x v="1005"/>
    <n v="103.94"/>
    <x v="5222"/>
    <d v="2023-05-10T00:00:00"/>
  </r>
  <r>
    <x v="1"/>
    <x v="3"/>
    <x v="3"/>
    <x v="1207"/>
    <n v="1132.1600000000001"/>
    <x v="5223"/>
    <d v="2023-05-05T00:00:00"/>
  </r>
  <r>
    <x v="1"/>
    <x v="3"/>
    <x v="3"/>
    <x v="934"/>
    <n v="7103.2"/>
    <x v="5224"/>
    <d v="2023-05-05T00:00:00"/>
  </r>
  <r>
    <x v="1"/>
    <x v="3"/>
    <x v="3"/>
    <x v="934"/>
    <n v="491.9"/>
    <x v="5224"/>
    <d v="2023-05-05T00:00:00"/>
  </r>
  <r>
    <x v="1"/>
    <x v="51"/>
    <x v="51"/>
    <x v="1154"/>
    <n v="485.1"/>
    <x v="5225"/>
    <d v="2023-05-02T00:00:00"/>
  </r>
  <r>
    <x v="1"/>
    <x v="3"/>
    <x v="3"/>
    <x v="1257"/>
    <n v="7076"/>
    <x v="5226"/>
    <d v="2023-05-04T00:00:00"/>
  </r>
  <r>
    <x v="1"/>
    <x v="2"/>
    <x v="2"/>
    <x v="1099"/>
    <n v="90.88"/>
    <x v="5179"/>
    <d v="2023-05-09T00:00:00"/>
  </r>
  <r>
    <x v="1"/>
    <x v="2"/>
    <x v="2"/>
    <x v="1099"/>
    <n v="90.88"/>
    <x v="5179"/>
    <d v="2023-05-09T00:00:00"/>
  </r>
  <r>
    <x v="1"/>
    <x v="76"/>
    <x v="76"/>
    <x v="1362"/>
    <n v="4880"/>
    <x v="5227"/>
    <d v="2023-06-15T00:00:00"/>
  </r>
  <r>
    <x v="1"/>
    <x v="2"/>
    <x v="2"/>
    <x v="33"/>
    <n v="380.16"/>
    <x v="5216"/>
    <d v="2023-05-03T00:00:00"/>
  </r>
  <r>
    <x v="1"/>
    <x v="2"/>
    <x v="2"/>
    <x v="963"/>
    <n v="297.79000000000002"/>
    <x v="5203"/>
    <d v="2023-05-04T00:00:00"/>
  </r>
  <r>
    <x v="1"/>
    <x v="2"/>
    <x v="2"/>
    <x v="963"/>
    <n v="2840.72"/>
    <x v="5203"/>
    <d v="2023-05-04T00:00:00"/>
  </r>
  <r>
    <x v="1"/>
    <x v="2"/>
    <x v="2"/>
    <x v="12"/>
    <n v="373.56"/>
    <x v="5062"/>
    <d v="2023-05-11T00:00:00"/>
  </r>
  <r>
    <x v="1"/>
    <x v="3"/>
    <x v="3"/>
    <x v="1173"/>
    <n v="212.28"/>
    <x v="5228"/>
    <d v="2023-05-02T00:00:00"/>
  </r>
  <r>
    <x v="1"/>
    <x v="3"/>
    <x v="3"/>
    <x v="1173"/>
    <n v="55.63"/>
    <x v="5228"/>
    <d v="2023-05-02T00:00:00"/>
  </r>
  <r>
    <x v="1"/>
    <x v="2"/>
    <x v="2"/>
    <x v="226"/>
    <n v="6334.86"/>
    <x v="5157"/>
    <d v="2023-05-05T00:00:00"/>
  </r>
  <r>
    <x v="1"/>
    <x v="45"/>
    <x v="45"/>
    <x v="1131"/>
    <n v="216.48"/>
    <x v="5186"/>
    <d v="2023-05-05T00:00:00"/>
  </r>
  <r>
    <x v="1"/>
    <x v="45"/>
    <x v="45"/>
    <x v="1131"/>
    <n v="80.78"/>
    <x v="5186"/>
    <d v="2023-05-05T00:00:00"/>
  </r>
  <r>
    <x v="1"/>
    <x v="2"/>
    <x v="2"/>
    <x v="51"/>
    <n v="57.2"/>
    <x v="5218"/>
    <d v="2023-05-05T00:00:00"/>
  </r>
  <r>
    <x v="1"/>
    <x v="2"/>
    <x v="2"/>
    <x v="51"/>
    <n v="5.94"/>
    <x v="5218"/>
    <d v="2023-05-05T00:00:00"/>
  </r>
  <r>
    <x v="1"/>
    <x v="2"/>
    <x v="2"/>
    <x v="51"/>
    <n v="65.12"/>
    <x v="5218"/>
    <d v="2023-05-05T00:00:00"/>
  </r>
  <r>
    <x v="1"/>
    <x v="2"/>
    <x v="2"/>
    <x v="51"/>
    <n v="2.98"/>
    <x v="5218"/>
    <d v="2023-05-05T00:00:00"/>
  </r>
  <r>
    <x v="1"/>
    <x v="2"/>
    <x v="2"/>
    <x v="51"/>
    <n v="6.01"/>
    <x v="5218"/>
    <d v="2023-05-05T00:00:00"/>
  </r>
  <r>
    <x v="1"/>
    <x v="2"/>
    <x v="2"/>
    <x v="51"/>
    <n v="12.47"/>
    <x v="5218"/>
    <d v="2023-05-05T00:00:00"/>
  </r>
  <r>
    <x v="1"/>
    <x v="2"/>
    <x v="2"/>
    <x v="51"/>
    <n v="6.01"/>
    <x v="5218"/>
    <d v="2023-05-05T00:00:00"/>
  </r>
  <r>
    <x v="1"/>
    <x v="3"/>
    <x v="3"/>
    <x v="1173"/>
    <n v="161.04"/>
    <x v="5228"/>
    <d v="2023-05-02T00:00:00"/>
  </r>
  <r>
    <x v="1"/>
    <x v="2"/>
    <x v="2"/>
    <x v="55"/>
    <n v="588.54"/>
    <x v="5229"/>
    <d v="2023-05-04T00:00:00"/>
  </r>
  <r>
    <x v="1"/>
    <x v="3"/>
    <x v="3"/>
    <x v="934"/>
    <n v="24.6"/>
    <x v="5224"/>
    <d v="2023-05-05T00:00:00"/>
  </r>
  <r>
    <x v="1"/>
    <x v="2"/>
    <x v="2"/>
    <x v="51"/>
    <n v="110.77"/>
    <x v="5230"/>
    <d v="2023-06-21T00:00:00"/>
  </r>
  <r>
    <x v="1"/>
    <x v="2"/>
    <x v="2"/>
    <x v="10"/>
    <n v="2668.6"/>
    <x v="5231"/>
    <d v="2023-05-04T00:00:00"/>
  </r>
  <r>
    <x v="1"/>
    <x v="2"/>
    <x v="2"/>
    <x v="46"/>
    <n v="217.8"/>
    <x v="5182"/>
    <d v="2023-05-09T00:00:00"/>
  </r>
  <r>
    <x v="1"/>
    <x v="2"/>
    <x v="2"/>
    <x v="54"/>
    <n v="3892.02"/>
    <x v="5232"/>
    <d v="2023-05-02T00:00:00"/>
  </r>
  <r>
    <x v="1"/>
    <x v="21"/>
    <x v="21"/>
    <x v="1128"/>
    <n v="41522.550000000003"/>
    <x v="5233"/>
    <d v="2023-05-10T00:00:00"/>
  </r>
  <r>
    <x v="1"/>
    <x v="2"/>
    <x v="2"/>
    <x v="226"/>
    <n v="9502.2800000000007"/>
    <x v="5157"/>
    <d v="2023-05-05T00:00:00"/>
  </r>
  <r>
    <x v="1"/>
    <x v="3"/>
    <x v="3"/>
    <x v="934"/>
    <n v="582.4"/>
    <x v="5213"/>
    <d v="2023-05-10T00:00:00"/>
  </r>
  <r>
    <x v="1"/>
    <x v="2"/>
    <x v="2"/>
    <x v="66"/>
    <n v="4450.3599999999997"/>
    <x v="5234"/>
    <d v="2023-05-04T00:00:00"/>
  </r>
  <r>
    <x v="1"/>
    <x v="2"/>
    <x v="2"/>
    <x v="9"/>
    <n v="1247.1300000000001"/>
    <x v="5126"/>
    <d v="2023-05-10T00:00:00"/>
  </r>
  <r>
    <x v="1"/>
    <x v="21"/>
    <x v="21"/>
    <x v="1128"/>
    <n v="170.8"/>
    <x v="5233"/>
    <d v="2023-05-10T00:00:00"/>
  </r>
  <r>
    <x v="1"/>
    <x v="21"/>
    <x v="21"/>
    <x v="1128"/>
    <n v="8559"/>
    <x v="5233"/>
    <d v="2023-05-10T00:00:00"/>
  </r>
  <r>
    <x v="1"/>
    <x v="21"/>
    <x v="21"/>
    <x v="1128"/>
    <n v="195955.77"/>
    <x v="5233"/>
    <d v="2023-05-10T00:00:00"/>
  </r>
  <r>
    <x v="1"/>
    <x v="32"/>
    <x v="32"/>
    <x v="1134"/>
    <n v="8229.52"/>
    <x v="5235"/>
    <d v="2023-05-16T00:00:00"/>
  </r>
  <r>
    <x v="1"/>
    <x v="12"/>
    <x v="12"/>
    <x v="1134"/>
    <n v="1612.11"/>
    <x v="5235"/>
    <d v="2023-05-16T00:00:00"/>
  </r>
  <r>
    <x v="1"/>
    <x v="12"/>
    <x v="12"/>
    <x v="1134"/>
    <n v="161.28"/>
    <x v="5235"/>
    <d v="2023-05-16T00:00:00"/>
  </r>
  <r>
    <x v="1"/>
    <x v="2"/>
    <x v="2"/>
    <x v="12"/>
    <n v="4629.21"/>
    <x v="5236"/>
    <d v="2023-05-05T00:00:00"/>
  </r>
  <r>
    <x v="1"/>
    <x v="78"/>
    <x v="78"/>
    <x v="1363"/>
    <n v="1484.87"/>
    <x v="5237"/>
    <d v="2023-05-02T00:00:00"/>
  </r>
  <r>
    <x v="1"/>
    <x v="78"/>
    <x v="78"/>
    <x v="1364"/>
    <n v="489.28"/>
    <x v="5238"/>
    <d v="2023-05-02T00:00:00"/>
  </r>
  <r>
    <x v="1"/>
    <x v="2"/>
    <x v="2"/>
    <x v="1119"/>
    <n v="1232"/>
    <x v="5239"/>
    <d v="2023-05-05T00:00:00"/>
  </r>
  <r>
    <x v="1"/>
    <x v="3"/>
    <x v="3"/>
    <x v="1119"/>
    <n v="-577.5"/>
    <x v="5124"/>
    <d v="2023-05-10T00:00:00"/>
  </r>
  <r>
    <x v="1"/>
    <x v="2"/>
    <x v="2"/>
    <x v="1053"/>
    <n v="3678.22"/>
    <x v="5240"/>
    <d v="2023-05-05T00:00:00"/>
  </r>
  <r>
    <x v="1"/>
    <x v="45"/>
    <x v="45"/>
    <x v="1131"/>
    <n v="21.38"/>
    <x v="5186"/>
    <d v="2023-05-05T00:00:00"/>
  </r>
  <r>
    <x v="1"/>
    <x v="45"/>
    <x v="45"/>
    <x v="1131"/>
    <n v="108.24"/>
    <x v="5186"/>
    <d v="2023-05-05T00:00:00"/>
  </r>
  <r>
    <x v="1"/>
    <x v="45"/>
    <x v="45"/>
    <x v="1131"/>
    <n v="13.67"/>
    <x v="5186"/>
    <d v="2023-05-05T00:00:00"/>
  </r>
  <r>
    <x v="1"/>
    <x v="45"/>
    <x v="45"/>
    <x v="1131"/>
    <n v="12.9"/>
    <x v="5186"/>
    <d v="2023-05-05T00:00:00"/>
  </r>
  <r>
    <x v="1"/>
    <x v="45"/>
    <x v="45"/>
    <x v="1131"/>
    <n v="36.96"/>
    <x v="5186"/>
    <d v="2023-05-05T00:00:00"/>
  </r>
  <r>
    <x v="1"/>
    <x v="45"/>
    <x v="45"/>
    <x v="1131"/>
    <n v="28.51"/>
    <x v="5186"/>
    <d v="2023-05-05T00:00:00"/>
  </r>
  <r>
    <x v="1"/>
    <x v="3"/>
    <x v="3"/>
    <x v="1119"/>
    <n v="-577.5"/>
    <x v="5124"/>
    <d v="2023-05-10T00:00:00"/>
  </r>
  <r>
    <x v="1"/>
    <x v="3"/>
    <x v="3"/>
    <x v="70"/>
    <n v="611.52"/>
    <x v="5241"/>
    <d v="2023-05-03T00:00:00"/>
  </r>
  <r>
    <x v="1"/>
    <x v="3"/>
    <x v="3"/>
    <x v="1151"/>
    <n v="925.65"/>
    <x v="5242"/>
    <d v="2023-05-04T00:00:00"/>
  </r>
  <r>
    <x v="1"/>
    <x v="3"/>
    <x v="3"/>
    <x v="70"/>
    <n v="205.92"/>
    <x v="5241"/>
    <d v="2023-05-03T00:00:00"/>
  </r>
  <r>
    <x v="1"/>
    <x v="2"/>
    <x v="2"/>
    <x v="56"/>
    <n v="1395.04"/>
    <x v="5243"/>
    <d v="2023-05-03T00:00:00"/>
  </r>
  <r>
    <x v="1"/>
    <x v="2"/>
    <x v="2"/>
    <x v="56"/>
    <n v="465.03"/>
    <x v="5243"/>
    <d v="2023-05-03T00:00:00"/>
  </r>
  <r>
    <x v="1"/>
    <x v="50"/>
    <x v="50"/>
    <x v="46"/>
    <n v="1575.75"/>
    <x v="5182"/>
    <d v="2023-05-09T00:00:00"/>
  </r>
  <r>
    <x v="1"/>
    <x v="45"/>
    <x v="45"/>
    <x v="1060"/>
    <n v="193.25"/>
    <x v="5244"/>
    <d v="2023-05-03T00:00:00"/>
  </r>
  <r>
    <x v="1"/>
    <x v="2"/>
    <x v="2"/>
    <x v="219"/>
    <n v="1392.34"/>
    <x v="5245"/>
    <d v="2023-05-02T00:00:00"/>
  </r>
  <r>
    <x v="1"/>
    <x v="2"/>
    <x v="2"/>
    <x v="55"/>
    <n v="4906.1099999999997"/>
    <x v="5229"/>
    <d v="2023-05-04T00:00:00"/>
  </r>
  <r>
    <x v="1"/>
    <x v="3"/>
    <x v="3"/>
    <x v="1257"/>
    <n v="3538"/>
    <x v="5226"/>
    <d v="2023-05-04T00:00:00"/>
  </r>
  <r>
    <x v="1"/>
    <x v="2"/>
    <x v="2"/>
    <x v="51"/>
    <n v="52.8"/>
    <x v="5218"/>
    <d v="2023-05-05T00:00:00"/>
  </r>
  <r>
    <x v="1"/>
    <x v="3"/>
    <x v="3"/>
    <x v="934"/>
    <n v="5532.38"/>
    <x v="5224"/>
    <d v="2023-05-05T00:00:00"/>
  </r>
  <r>
    <x v="1"/>
    <x v="57"/>
    <x v="57"/>
    <x v="1338"/>
    <n v="414"/>
    <x v="5246"/>
    <d v="2023-05-02T00:00:00"/>
  </r>
  <r>
    <x v="1"/>
    <x v="57"/>
    <x v="57"/>
    <x v="959"/>
    <n v="25857.200000000001"/>
    <x v="5247"/>
    <d v="2023-05-08T00:00:00"/>
  </r>
  <r>
    <x v="1"/>
    <x v="57"/>
    <x v="57"/>
    <x v="959"/>
    <n v="30098"/>
    <x v="5247"/>
    <d v="2023-05-08T00:00:00"/>
  </r>
  <r>
    <x v="1"/>
    <x v="2"/>
    <x v="2"/>
    <x v="943"/>
    <n v="56.98"/>
    <x v="5248"/>
    <d v="2023-05-05T00:00:00"/>
  </r>
  <r>
    <x v="1"/>
    <x v="57"/>
    <x v="57"/>
    <x v="1339"/>
    <n v="28730"/>
    <x v="5249"/>
    <d v="2023-05-02T00:00:00"/>
  </r>
  <r>
    <x v="1"/>
    <x v="57"/>
    <x v="57"/>
    <x v="1040"/>
    <n v="1872.4"/>
    <x v="5250"/>
    <d v="2023-05-03T00:00:00"/>
  </r>
  <r>
    <x v="1"/>
    <x v="3"/>
    <x v="3"/>
    <x v="1103"/>
    <n v="947.94"/>
    <x v="5251"/>
    <d v="2023-05-02T00:00:00"/>
  </r>
  <r>
    <x v="1"/>
    <x v="12"/>
    <x v="12"/>
    <x v="1365"/>
    <n v="41295.360000000001"/>
    <x v="5252"/>
    <d v="2023-06-21T00:00:00"/>
  </r>
  <r>
    <x v="1"/>
    <x v="51"/>
    <x v="51"/>
    <x v="945"/>
    <n v="29.77"/>
    <x v="5253"/>
    <d v="2023-05-02T00:00:00"/>
  </r>
  <r>
    <x v="1"/>
    <x v="51"/>
    <x v="51"/>
    <x v="945"/>
    <n v="29.77"/>
    <x v="5253"/>
    <d v="2023-05-02T00:00:00"/>
  </r>
  <r>
    <x v="1"/>
    <x v="51"/>
    <x v="51"/>
    <x v="945"/>
    <n v="29.77"/>
    <x v="5253"/>
    <d v="2023-05-02T00:00:00"/>
  </r>
  <r>
    <x v="1"/>
    <x v="2"/>
    <x v="2"/>
    <x v="978"/>
    <n v="887.58"/>
    <x v="5254"/>
    <d v="2023-05-02T00:00:00"/>
  </r>
  <r>
    <x v="1"/>
    <x v="2"/>
    <x v="2"/>
    <x v="978"/>
    <n v="356.41"/>
    <x v="5254"/>
    <d v="2023-05-02T00:00:00"/>
  </r>
  <r>
    <x v="1"/>
    <x v="2"/>
    <x v="2"/>
    <x v="51"/>
    <n v="60.06"/>
    <x v="5218"/>
    <d v="2023-05-05T00:00:00"/>
  </r>
  <r>
    <x v="1"/>
    <x v="12"/>
    <x v="12"/>
    <x v="949"/>
    <n v="2"/>
    <x v="5104"/>
    <d v="2023-06-19T00:00:00"/>
  </r>
  <r>
    <x v="1"/>
    <x v="12"/>
    <x v="12"/>
    <x v="949"/>
    <n v="39494"/>
    <x v="5104"/>
    <d v="2023-06-19T00:00:00"/>
  </r>
  <r>
    <x v="1"/>
    <x v="2"/>
    <x v="2"/>
    <x v="51"/>
    <n v="236.1"/>
    <x v="5218"/>
    <d v="2023-05-05T00:00:00"/>
  </r>
  <r>
    <x v="1"/>
    <x v="2"/>
    <x v="2"/>
    <x v="51"/>
    <n v="52.97"/>
    <x v="5218"/>
    <d v="2023-05-05T00:00:00"/>
  </r>
  <r>
    <x v="1"/>
    <x v="2"/>
    <x v="2"/>
    <x v="119"/>
    <n v="454.61"/>
    <x v="5255"/>
    <d v="2023-05-04T00:00:00"/>
  </r>
  <r>
    <x v="1"/>
    <x v="32"/>
    <x v="32"/>
    <x v="1134"/>
    <n v="738.47"/>
    <x v="5180"/>
    <d v="2023-05-10T00:00:00"/>
  </r>
  <r>
    <x v="1"/>
    <x v="3"/>
    <x v="3"/>
    <x v="934"/>
    <n v="317.2"/>
    <x v="4389"/>
    <d v="2023-05-04T00:00:00"/>
  </r>
  <r>
    <x v="1"/>
    <x v="32"/>
    <x v="32"/>
    <x v="1366"/>
    <n v="2817.8"/>
    <x v="5256"/>
    <d v="2023-05-04T00:00:00"/>
  </r>
  <r>
    <x v="1"/>
    <x v="15"/>
    <x v="15"/>
    <x v="1002"/>
    <n v="12200"/>
    <x v="5257"/>
    <d v="2023-05-04T00:00:00"/>
  </r>
  <r>
    <x v="1"/>
    <x v="60"/>
    <x v="60"/>
    <x v="1152"/>
    <n v="520"/>
    <x v="5258"/>
    <d v="2023-05-02T00:00:00"/>
  </r>
  <r>
    <x v="1"/>
    <x v="3"/>
    <x v="3"/>
    <x v="934"/>
    <n v="4040.19"/>
    <x v="5224"/>
    <d v="2023-05-05T00:00:00"/>
  </r>
  <r>
    <x v="1"/>
    <x v="45"/>
    <x v="45"/>
    <x v="1131"/>
    <n v="100.98"/>
    <x v="5159"/>
    <d v="2023-05-11T00:00:00"/>
  </r>
  <r>
    <x v="1"/>
    <x v="45"/>
    <x v="45"/>
    <x v="1131"/>
    <n v="15.97"/>
    <x v="5159"/>
    <d v="2023-05-11T00:00:00"/>
  </r>
  <r>
    <x v="1"/>
    <x v="45"/>
    <x v="45"/>
    <x v="1131"/>
    <n v="12.9"/>
    <x v="5159"/>
    <d v="2023-05-11T00:00:00"/>
  </r>
  <r>
    <x v="1"/>
    <x v="45"/>
    <x v="45"/>
    <x v="1131"/>
    <n v="13.67"/>
    <x v="5159"/>
    <d v="2023-05-11T00:00:00"/>
  </r>
  <r>
    <x v="1"/>
    <x v="45"/>
    <x v="45"/>
    <x v="1131"/>
    <n v="77.38"/>
    <x v="5159"/>
    <d v="2023-05-11T00:00:00"/>
  </r>
  <r>
    <x v="1"/>
    <x v="45"/>
    <x v="45"/>
    <x v="1131"/>
    <n v="224.4"/>
    <x v="5159"/>
    <d v="2023-05-11T00:00:00"/>
  </r>
  <r>
    <x v="1"/>
    <x v="45"/>
    <x v="45"/>
    <x v="1131"/>
    <n v="32.869999999999997"/>
    <x v="5159"/>
    <d v="2023-05-11T00:00:00"/>
  </r>
  <r>
    <x v="1"/>
    <x v="45"/>
    <x v="45"/>
    <x v="1131"/>
    <n v="242.35"/>
    <x v="5159"/>
    <d v="2023-05-11T00:00:00"/>
  </r>
  <r>
    <x v="1"/>
    <x v="45"/>
    <x v="45"/>
    <x v="1131"/>
    <n v="114.05"/>
    <x v="5159"/>
    <d v="2023-05-11T00:00:00"/>
  </r>
  <r>
    <x v="1"/>
    <x v="45"/>
    <x v="45"/>
    <x v="1131"/>
    <n v="69.3"/>
    <x v="5159"/>
    <d v="2023-05-11T00:00:00"/>
  </r>
  <r>
    <x v="1"/>
    <x v="45"/>
    <x v="45"/>
    <x v="1131"/>
    <n v="39.6"/>
    <x v="5159"/>
    <d v="2023-05-11T00:00:00"/>
  </r>
  <r>
    <x v="1"/>
    <x v="45"/>
    <x v="45"/>
    <x v="1131"/>
    <n v="108.24"/>
    <x v="5159"/>
    <d v="2023-05-11T00:00:00"/>
  </r>
  <r>
    <x v="1"/>
    <x v="45"/>
    <x v="45"/>
    <x v="1131"/>
    <n v="27.34"/>
    <x v="5159"/>
    <d v="2023-05-11T00:00:00"/>
  </r>
  <r>
    <x v="1"/>
    <x v="45"/>
    <x v="45"/>
    <x v="1131"/>
    <n v="25.79"/>
    <x v="5159"/>
    <d v="2023-05-11T00:00:00"/>
  </r>
  <r>
    <x v="1"/>
    <x v="45"/>
    <x v="45"/>
    <x v="1131"/>
    <n v="13.67"/>
    <x v="5159"/>
    <d v="2023-05-11T00:00:00"/>
  </r>
  <r>
    <x v="1"/>
    <x v="45"/>
    <x v="45"/>
    <x v="1131"/>
    <n v="15.97"/>
    <x v="5159"/>
    <d v="2023-05-11T00:00:00"/>
  </r>
  <r>
    <x v="1"/>
    <x v="45"/>
    <x v="45"/>
    <x v="1131"/>
    <n v="184.79"/>
    <x v="5159"/>
    <d v="2023-05-11T00:00:00"/>
  </r>
  <r>
    <x v="1"/>
    <x v="2"/>
    <x v="2"/>
    <x v="963"/>
    <n v="2256.7399999999998"/>
    <x v="5116"/>
    <d v="2023-05-10T00:00:00"/>
  </r>
  <r>
    <x v="1"/>
    <x v="2"/>
    <x v="2"/>
    <x v="12"/>
    <n v="56.09"/>
    <x v="5236"/>
    <d v="2023-05-05T00:00:00"/>
  </r>
  <r>
    <x v="1"/>
    <x v="2"/>
    <x v="2"/>
    <x v="12"/>
    <n v="92.4"/>
    <x v="5236"/>
    <d v="2023-05-05T00:00:00"/>
  </r>
  <r>
    <x v="1"/>
    <x v="2"/>
    <x v="2"/>
    <x v="9"/>
    <n v="3387.43"/>
    <x v="5259"/>
    <d v="2023-05-04T00:00:00"/>
  </r>
  <r>
    <x v="1"/>
    <x v="2"/>
    <x v="2"/>
    <x v="213"/>
    <n v="1617"/>
    <x v="5217"/>
    <d v="2023-05-05T00:00:00"/>
  </r>
  <r>
    <x v="1"/>
    <x v="2"/>
    <x v="2"/>
    <x v="225"/>
    <n v="3717.09"/>
    <x v="5207"/>
    <d v="2023-05-02T00:00:00"/>
  </r>
  <r>
    <x v="1"/>
    <x v="59"/>
    <x v="59"/>
    <x v="1083"/>
    <n v="14773.25"/>
    <x v="5260"/>
    <d v="2023-05-04T00:00:00"/>
  </r>
  <r>
    <x v="1"/>
    <x v="2"/>
    <x v="2"/>
    <x v="933"/>
    <n v="2057"/>
    <x v="5261"/>
    <d v="2023-05-02T00:00:00"/>
  </r>
  <r>
    <x v="1"/>
    <x v="2"/>
    <x v="2"/>
    <x v="225"/>
    <n v="1416.03"/>
    <x v="5207"/>
    <d v="2023-05-02T00:00:00"/>
  </r>
  <r>
    <x v="1"/>
    <x v="3"/>
    <x v="3"/>
    <x v="933"/>
    <n v="3806.4"/>
    <x v="5261"/>
    <d v="2023-05-02T00:00:00"/>
  </r>
  <r>
    <x v="1"/>
    <x v="59"/>
    <x v="59"/>
    <x v="1083"/>
    <n v="731.87"/>
    <x v="5260"/>
    <d v="2023-05-04T00:00:00"/>
  </r>
  <r>
    <x v="1"/>
    <x v="2"/>
    <x v="2"/>
    <x v="219"/>
    <n v="18969.54"/>
    <x v="5245"/>
    <d v="2023-05-02T00:00:00"/>
  </r>
  <r>
    <x v="1"/>
    <x v="59"/>
    <x v="59"/>
    <x v="1083"/>
    <n v="557.66"/>
    <x v="5260"/>
    <d v="2023-05-04T00:00:00"/>
  </r>
  <r>
    <x v="1"/>
    <x v="2"/>
    <x v="2"/>
    <x v="54"/>
    <n v="53021.87"/>
    <x v="5232"/>
    <d v="2023-05-02T00:00:00"/>
  </r>
  <r>
    <x v="1"/>
    <x v="2"/>
    <x v="2"/>
    <x v="226"/>
    <n v="875.61"/>
    <x v="5157"/>
    <d v="2023-05-05T00:00:00"/>
  </r>
  <r>
    <x v="1"/>
    <x v="59"/>
    <x v="59"/>
    <x v="1083"/>
    <n v="19.97"/>
    <x v="5260"/>
    <d v="2023-05-04T00:00:00"/>
  </r>
  <r>
    <x v="1"/>
    <x v="57"/>
    <x v="57"/>
    <x v="1066"/>
    <n v="1564"/>
    <x v="5262"/>
    <d v="2023-05-03T00:00:00"/>
  </r>
  <r>
    <x v="1"/>
    <x v="59"/>
    <x v="59"/>
    <x v="1083"/>
    <n v="132.30000000000001"/>
    <x v="5260"/>
    <d v="2023-05-04T00:00:00"/>
  </r>
  <r>
    <x v="1"/>
    <x v="57"/>
    <x v="57"/>
    <x v="1242"/>
    <n v="585"/>
    <x v="5263"/>
    <d v="2023-05-03T00:00:00"/>
  </r>
  <r>
    <x v="1"/>
    <x v="57"/>
    <x v="57"/>
    <x v="1242"/>
    <n v="11464"/>
    <x v="5263"/>
    <d v="2023-05-03T00:00:00"/>
  </r>
  <r>
    <x v="1"/>
    <x v="59"/>
    <x v="59"/>
    <x v="1083"/>
    <n v="268.18"/>
    <x v="5260"/>
    <d v="2023-05-04T00:00:00"/>
  </r>
  <r>
    <x v="1"/>
    <x v="3"/>
    <x v="3"/>
    <x v="1367"/>
    <n v="1650"/>
    <x v="5264"/>
    <d v="2023-05-03T00:00:00"/>
  </r>
  <r>
    <x v="1"/>
    <x v="3"/>
    <x v="3"/>
    <x v="70"/>
    <n v="732"/>
    <x v="5241"/>
    <d v="2023-05-03T00:00:00"/>
  </r>
  <r>
    <x v="1"/>
    <x v="3"/>
    <x v="3"/>
    <x v="70"/>
    <n v="673.44"/>
    <x v="5241"/>
    <d v="2023-05-03T00:00:00"/>
  </r>
  <r>
    <x v="1"/>
    <x v="59"/>
    <x v="59"/>
    <x v="1083"/>
    <n v="1148.31"/>
    <x v="5260"/>
    <d v="2023-05-04T00:00:00"/>
  </r>
  <r>
    <x v="1"/>
    <x v="59"/>
    <x v="59"/>
    <x v="1083"/>
    <n v="10.36"/>
    <x v="5260"/>
    <d v="2023-05-04T00:00:00"/>
  </r>
  <r>
    <x v="1"/>
    <x v="3"/>
    <x v="3"/>
    <x v="70"/>
    <n v="198.71"/>
    <x v="5241"/>
    <d v="2023-05-03T00:00:00"/>
  </r>
  <r>
    <x v="1"/>
    <x v="3"/>
    <x v="3"/>
    <x v="70"/>
    <n v="1286.5999999999999"/>
    <x v="5241"/>
    <d v="2023-05-03T00:00:00"/>
  </r>
  <r>
    <x v="1"/>
    <x v="3"/>
    <x v="3"/>
    <x v="971"/>
    <n v="13172.95"/>
    <x v="4999"/>
    <d v="2023-05-16T00:00:00"/>
  </r>
  <r>
    <x v="1"/>
    <x v="3"/>
    <x v="3"/>
    <x v="971"/>
    <n v="394.21"/>
    <x v="4999"/>
    <d v="2023-05-16T00:00:00"/>
  </r>
  <r>
    <x v="1"/>
    <x v="2"/>
    <x v="2"/>
    <x v="849"/>
    <n v="4224"/>
    <x v="5122"/>
    <d v="2023-05-18T00:00:00"/>
  </r>
  <r>
    <x v="1"/>
    <x v="2"/>
    <x v="2"/>
    <x v="1043"/>
    <n v="1625.8"/>
    <x v="5265"/>
    <d v="2023-05-05T00:00:00"/>
  </r>
  <r>
    <x v="1"/>
    <x v="2"/>
    <x v="2"/>
    <x v="212"/>
    <n v="65.08"/>
    <x v="5220"/>
    <d v="2023-05-05T00:00:00"/>
  </r>
  <r>
    <x v="1"/>
    <x v="18"/>
    <x v="18"/>
    <x v="1356"/>
    <n v="5129.12"/>
    <x v="5266"/>
    <d v="2023-05-02T00:00:00"/>
  </r>
  <r>
    <x v="1"/>
    <x v="18"/>
    <x v="18"/>
    <x v="1356"/>
    <n v="27669.73"/>
    <x v="5266"/>
    <d v="2023-05-02T00:00:00"/>
  </r>
  <r>
    <x v="1"/>
    <x v="18"/>
    <x v="18"/>
    <x v="1356"/>
    <n v="90301.89"/>
    <x v="5266"/>
    <d v="2023-05-02T00:00:00"/>
  </r>
  <r>
    <x v="1"/>
    <x v="18"/>
    <x v="18"/>
    <x v="1356"/>
    <n v="4577.93"/>
    <x v="5266"/>
    <d v="2023-05-02T00:00:00"/>
  </r>
  <r>
    <x v="1"/>
    <x v="18"/>
    <x v="18"/>
    <x v="1356"/>
    <n v="30541.84"/>
    <x v="5266"/>
    <d v="2023-05-02T00:00:00"/>
  </r>
  <r>
    <x v="1"/>
    <x v="18"/>
    <x v="18"/>
    <x v="1356"/>
    <n v="95888.98"/>
    <x v="5266"/>
    <d v="2023-05-02T00:00:00"/>
  </r>
  <r>
    <x v="1"/>
    <x v="12"/>
    <x v="12"/>
    <x v="1318"/>
    <n v="23887.5"/>
    <x v="5267"/>
    <d v="2023-05-03T00:00:00"/>
  </r>
  <r>
    <x v="1"/>
    <x v="2"/>
    <x v="2"/>
    <x v="1050"/>
    <n v="22990.880000000001"/>
    <x v="5268"/>
    <d v="2023-05-04T00:00:00"/>
  </r>
  <r>
    <x v="1"/>
    <x v="2"/>
    <x v="2"/>
    <x v="1050"/>
    <n v="24302.45"/>
    <x v="5268"/>
    <d v="2023-05-04T00:00:00"/>
  </r>
  <r>
    <x v="1"/>
    <x v="2"/>
    <x v="2"/>
    <x v="1050"/>
    <n v="17243.16"/>
    <x v="5268"/>
    <d v="2023-05-04T00:00:00"/>
  </r>
  <r>
    <x v="1"/>
    <x v="3"/>
    <x v="3"/>
    <x v="936"/>
    <n v="148.05000000000001"/>
    <x v="5269"/>
    <d v="2023-05-11T00:00:00"/>
  </r>
  <r>
    <x v="1"/>
    <x v="55"/>
    <x v="55"/>
    <x v="936"/>
    <n v="4478.76"/>
    <x v="5269"/>
    <d v="2023-05-11T00:00:00"/>
  </r>
  <r>
    <x v="1"/>
    <x v="61"/>
    <x v="61"/>
    <x v="1024"/>
    <n v="19346.599999999999"/>
    <x v="5270"/>
    <d v="2023-05-02T00:00:00"/>
  </r>
  <r>
    <x v="1"/>
    <x v="2"/>
    <x v="2"/>
    <x v="53"/>
    <n v="62.72"/>
    <x v="5069"/>
    <d v="2023-05-16T00:00:00"/>
  </r>
  <r>
    <x v="1"/>
    <x v="3"/>
    <x v="3"/>
    <x v="933"/>
    <n v="292.8"/>
    <x v="5261"/>
    <d v="2023-05-02T00:00:00"/>
  </r>
  <r>
    <x v="1"/>
    <x v="3"/>
    <x v="3"/>
    <x v="933"/>
    <n v="3464.8"/>
    <x v="5261"/>
    <d v="2023-05-02T00:00:00"/>
  </r>
  <r>
    <x v="1"/>
    <x v="2"/>
    <x v="2"/>
    <x v="68"/>
    <n v="2243.9899999999998"/>
    <x v="5271"/>
    <d v="2023-05-02T00:00:00"/>
  </r>
  <r>
    <x v="1"/>
    <x v="2"/>
    <x v="2"/>
    <x v="68"/>
    <n v="1395"/>
    <x v="5271"/>
    <d v="2023-05-02T00:00:00"/>
  </r>
  <r>
    <x v="1"/>
    <x v="2"/>
    <x v="2"/>
    <x v="68"/>
    <n v="455.84"/>
    <x v="5271"/>
    <d v="2023-05-02T00:00:00"/>
  </r>
  <r>
    <x v="1"/>
    <x v="2"/>
    <x v="2"/>
    <x v="68"/>
    <n v="91.08"/>
    <x v="5271"/>
    <d v="2023-05-02T00:00:00"/>
  </r>
  <r>
    <x v="1"/>
    <x v="2"/>
    <x v="2"/>
    <x v="932"/>
    <n v="130.63999999999999"/>
    <x v="5272"/>
    <d v="2023-05-04T00:00:00"/>
  </r>
  <r>
    <x v="1"/>
    <x v="2"/>
    <x v="2"/>
    <x v="9"/>
    <n v="9052.64"/>
    <x v="5259"/>
    <d v="2023-05-04T00:00:00"/>
  </r>
  <r>
    <x v="1"/>
    <x v="2"/>
    <x v="2"/>
    <x v="46"/>
    <n v="3445.81"/>
    <x v="5182"/>
    <d v="2023-05-09T00:00:00"/>
  </r>
  <r>
    <x v="1"/>
    <x v="50"/>
    <x v="50"/>
    <x v="46"/>
    <n v="3465"/>
    <x v="5182"/>
    <d v="2023-05-09T00:00:00"/>
  </r>
  <r>
    <x v="1"/>
    <x v="2"/>
    <x v="2"/>
    <x v="65"/>
    <n v="43.75"/>
    <x v="5273"/>
    <d v="2023-05-02T00:00:00"/>
  </r>
  <r>
    <x v="1"/>
    <x v="2"/>
    <x v="2"/>
    <x v="65"/>
    <n v="15.61"/>
    <x v="5273"/>
    <d v="2023-05-02T00:00:00"/>
  </r>
  <r>
    <x v="1"/>
    <x v="2"/>
    <x v="2"/>
    <x v="219"/>
    <n v="11443.63"/>
    <x v="5245"/>
    <d v="2023-05-02T00:00:00"/>
  </r>
  <r>
    <x v="1"/>
    <x v="2"/>
    <x v="2"/>
    <x v="219"/>
    <n v="882.18"/>
    <x v="5245"/>
    <d v="2023-05-02T00:00:00"/>
  </r>
  <r>
    <x v="1"/>
    <x v="2"/>
    <x v="2"/>
    <x v="57"/>
    <n v="297.48"/>
    <x v="5274"/>
    <d v="2023-05-04T00:00:00"/>
  </r>
  <r>
    <x v="1"/>
    <x v="2"/>
    <x v="2"/>
    <x v="57"/>
    <n v="616"/>
    <x v="5274"/>
    <d v="2023-05-04T00:00:00"/>
  </r>
  <r>
    <x v="1"/>
    <x v="2"/>
    <x v="2"/>
    <x v="943"/>
    <n v="119"/>
    <x v="5248"/>
    <d v="2023-05-05T00:00:00"/>
  </r>
  <r>
    <x v="1"/>
    <x v="3"/>
    <x v="3"/>
    <x v="123"/>
    <n v="1708"/>
    <x v="5275"/>
    <d v="2023-05-05T00:00:00"/>
  </r>
  <r>
    <x v="1"/>
    <x v="2"/>
    <x v="2"/>
    <x v="943"/>
    <n v="269.5"/>
    <x v="5248"/>
    <d v="2023-05-05T00:00:00"/>
  </r>
  <r>
    <x v="1"/>
    <x v="2"/>
    <x v="2"/>
    <x v="1098"/>
    <n v="11.15"/>
    <x v="5276"/>
    <d v="2023-05-05T00:00:00"/>
  </r>
  <r>
    <x v="1"/>
    <x v="32"/>
    <x v="32"/>
    <x v="1134"/>
    <n v="1725.23"/>
    <x v="5180"/>
    <d v="2023-05-10T00:00:00"/>
  </r>
  <r>
    <x v="1"/>
    <x v="3"/>
    <x v="3"/>
    <x v="960"/>
    <n v="537.67999999999995"/>
    <x v="5277"/>
    <d v="2023-05-05T00:00:00"/>
  </r>
  <r>
    <x v="1"/>
    <x v="2"/>
    <x v="2"/>
    <x v="944"/>
    <n v="1353"/>
    <x v="5278"/>
    <d v="2023-05-05T00:00:00"/>
  </r>
  <r>
    <x v="1"/>
    <x v="2"/>
    <x v="2"/>
    <x v="944"/>
    <n v="91.3"/>
    <x v="5278"/>
    <d v="2023-05-05T00:00:00"/>
  </r>
  <r>
    <x v="1"/>
    <x v="3"/>
    <x v="3"/>
    <x v="1004"/>
    <n v="1944.8"/>
    <x v="5279"/>
    <d v="2023-05-05T00:00:00"/>
  </r>
  <r>
    <x v="1"/>
    <x v="2"/>
    <x v="2"/>
    <x v="963"/>
    <n v="2646.69"/>
    <x v="5203"/>
    <d v="2023-05-04T00:00:00"/>
  </r>
  <r>
    <x v="1"/>
    <x v="11"/>
    <x v="11"/>
    <x v="1307"/>
    <n v="150"/>
    <x v="5280"/>
    <d v="2023-05-09T00:00:00"/>
  </r>
  <r>
    <x v="1"/>
    <x v="11"/>
    <x v="11"/>
    <x v="1307"/>
    <n v="226"/>
    <x v="5280"/>
    <d v="2023-05-09T00:00:00"/>
  </r>
  <r>
    <x v="1"/>
    <x v="3"/>
    <x v="3"/>
    <x v="1257"/>
    <n v="2196"/>
    <x v="5226"/>
    <d v="2023-05-04T00:00:00"/>
  </r>
  <r>
    <x v="1"/>
    <x v="2"/>
    <x v="2"/>
    <x v="1133"/>
    <n v="313.5"/>
    <x v="5281"/>
    <d v="2023-05-04T00:00:00"/>
  </r>
  <r>
    <x v="1"/>
    <x v="2"/>
    <x v="2"/>
    <x v="1133"/>
    <n v="49.39"/>
    <x v="5281"/>
    <d v="2023-05-04T00:00:00"/>
  </r>
  <r>
    <x v="1"/>
    <x v="11"/>
    <x v="11"/>
    <x v="1368"/>
    <n v="6000"/>
    <x v="5282"/>
    <d v="2023-05-04T00:00:00"/>
  </r>
  <r>
    <x v="1"/>
    <x v="3"/>
    <x v="3"/>
    <x v="1151"/>
    <n v="5797.48"/>
    <x v="5242"/>
    <d v="2023-05-04T00:00:00"/>
  </r>
  <r>
    <x v="1"/>
    <x v="11"/>
    <x v="11"/>
    <x v="1312"/>
    <n v="293.45999999999998"/>
    <x v="5283"/>
    <d v="2023-04-26T00:00:00"/>
  </r>
  <r>
    <x v="1"/>
    <x v="11"/>
    <x v="11"/>
    <x v="1312"/>
    <n v="299.99"/>
    <x v="5283"/>
    <d v="2023-04-26T00:00:00"/>
  </r>
  <r>
    <x v="1"/>
    <x v="11"/>
    <x v="11"/>
    <x v="1312"/>
    <n v="51.85"/>
    <x v="5283"/>
    <d v="2023-04-26T00:00:00"/>
  </r>
  <r>
    <x v="1"/>
    <x v="3"/>
    <x v="3"/>
    <x v="962"/>
    <n v="2427.8000000000002"/>
    <x v="5284"/>
    <d v="2023-05-05T00:00:00"/>
  </r>
  <r>
    <x v="1"/>
    <x v="3"/>
    <x v="3"/>
    <x v="962"/>
    <n v="15152.4"/>
    <x v="5284"/>
    <d v="2023-05-05T00:00:00"/>
  </r>
  <r>
    <x v="1"/>
    <x v="3"/>
    <x v="3"/>
    <x v="1369"/>
    <n v="457.5"/>
    <x v="5285"/>
    <d v="2023-04-26T00:00:00"/>
  </r>
  <r>
    <x v="1"/>
    <x v="3"/>
    <x v="3"/>
    <x v="977"/>
    <n v="482.21"/>
    <x v="5286"/>
    <d v="2023-05-05T00:00:00"/>
  </r>
  <r>
    <x v="1"/>
    <x v="2"/>
    <x v="2"/>
    <x v="1010"/>
    <n v="275"/>
    <x v="5287"/>
    <d v="2023-05-02T00:00:00"/>
  </r>
  <r>
    <x v="1"/>
    <x v="2"/>
    <x v="2"/>
    <x v="52"/>
    <n v="145.19999999999999"/>
    <x v="5288"/>
    <d v="2023-05-03T00:00:00"/>
  </r>
  <r>
    <x v="1"/>
    <x v="3"/>
    <x v="3"/>
    <x v="1019"/>
    <n v="3392.09"/>
    <x v="5289"/>
    <d v="2023-05-05T00:00:00"/>
  </r>
  <r>
    <x v="1"/>
    <x v="3"/>
    <x v="3"/>
    <x v="1019"/>
    <n v="726.88"/>
    <x v="5289"/>
    <d v="2023-05-05T00:00:00"/>
  </r>
  <r>
    <x v="1"/>
    <x v="2"/>
    <x v="2"/>
    <x v="221"/>
    <n v="594.44000000000005"/>
    <x v="5290"/>
    <d v="2023-05-03T00:00:00"/>
  </r>
  <r>
    <x v="1"/>
    <x v="2"/>
    <x v="2"/>
    <x v="221"/>
    <n v="8071.68"/>
    <x v="5290"/>
    <d v="2023-05-03T00:00:00"/>
  </r>
  <r>
    <x v="1"/>
    <x v="2"/>
    <x v="2"/>
    <x v="57"/>
    <n v="49.5"/>
    <x v="5274"/>
    <d v="2023-05-04T00:00:00"/>
  </r>
  <r>
    <x v="1"/>
    <x v="11"/>
    <x v="11"/>
    <x v="1370"/>
    <n v="1350"/>
    <x v="5291"/>
    <d v="2023-04-26T00:00:00"/>
  </r>
  <r>
    <x v="1"/>
    <x v="12"/>
    <x v="12"/>
    <x v="949"/>
    <n v="2"/>
    <x v="5104"/>
    <d v="2023-06-19T00:00:00"/>
  </r>
  <r>
    <x v="1"/>
    <x v="12"/>
    <x v="12"/>
    <x v="949"/>
    <n v="30048"/>
    <x v="5104"/>
    <d v="2023-06-19T00:00:00"/>
  </r>
  <r>
    <x v="1"/>
    <x v="11"/>
    <x v="11"/>
    <x v="1312"/>
    <n v="64.05"/>
    <x v="5283"/>
    <d v="2023-04-26T00:00:00"/>
  </r>
  <r>
    <x v="1"/>
    <x v="11"/>
    <x v="11"/>
    <x v="1312"/>
    <n v="329.99"/>
    <x v="5283"/>
    <d v="2023-04-26T00:00:00"/>
  </r>
  <r>
    <x v="1"/>
    <x v="11"/>
    <x v="11"/>
    <x v="1312"/>
    <n v="300.98"/>
    <x v="5283"/>
    <d v="2023-04-26T00:00:00"/>
  </r>
  <r>
    <x v="1"/>
    <x v="11"/>
    <x v="11"/>
    <x v="1312"/>
    <n v="329.99"/>
    <x v="5283"/>
    <d v="2023-04-26T00:00:00"/>
  </r>
  <r>
    <x v="1"/>
    <x v="11"/>
    <x v="11"/>
    <x v="1312"/>
    <n v="64.05"/>
    <x v="5283"/>
    <d v="2023-04-26T00:00:00"/>
  </r>
  <r>
    <x v="1"/>
    <x v="11"/>
    <x v="11"/>
    <x v="1312"/>
    <n v="162.46"/>
    <x v="5283"/>
    <d v="2023-04-26T00:00:00"/>
  </r>
  <r>
    <x v="1"/>
    <x v="2"/>
    <x v="2"/>
    <x v="945"/>
    <n v="2711.57"/>
    <x v="5292"/>
    <d v="2023-04-26T00:00:00"/>
  </r>
  <r>
    <x v="1"/>
    <x v="3"/>
    <x v="3"/>
    <x v="1103"/>
    <n v="3708.8"/>
    <x v="5251"/>
    <d v="2023-05-02T00:00:00"/>
  </r>
  <r>
    <x v="1"/>
    <x v="2"/>
    <x v="2"/>
    <x v="232"/>
    <n v="16536.009999999998"/>
    <x v="5293"/>
    <d v="2023-05-04T00:00:00"/>
  </r>
  <r>
    <x v="1"/>
    <x v="2"/>
    <x v="2"/>
    <x v="33"/>
    <n v="29716.5"/>
    <x v="5216"/>
    <d v="2023-05-03T00:00:00"/>
  </r>
  <r>
    <x v="1"/>
    <x v="2"/>
    <x v="2"/>
    <x v="213"/>
    <n v="2289.58"/>
    <x v="5217"/>
    <d v="2023-05-05T00:00:00"/>
  </r>
  <r>
    <x v="1"/>
    <x v="3"/>
    <x v="3"/>
    <x v="1221"/>
    <n v="678.08"/>
    <x v="5294"/>
    <d v="2023-05-04T00:00:00"/>
  </r>
  <r>
    <x v="1"/>
    <x v="3"/>
    <x v="3"/>
    <x v="1221"/>
    <n v="3298.88"/>
    <x v="5294"/>
    <d v="2023-05-04T00:00:00"/>
  </r>
  <r>
    <x v="1"/>
    <x v="2"/>
    <x v="2"/>
    <x v="225"/>
    <n v="14239.72"/>
    <x v="5207"/>
    <d v="2023-05-02T00:00:00"/>
  </r>
  <r>
    <x v="1"/>
    <x v="3"/>
    <x v="3"/>
    <x v="123"/>
    <n v="29890"/>
    <x v="5275"/>
    <d v="2023-05-05T00:00:00"/>
  </r>
  <r>
    <x v="1"/>
    <x v="2"/>
    <x v="2"/>
    <x v="219"/>
    <n v="11468.31"/>
    <x v="5245"/>
    <d v="2023-05-02T00:00:00"/>
  </r>
  <r>
    <x v="1"/>
    <x v="2"/>
    <x v="2"/>
    <x v="12"/>
    <n v="3086.14"/>
    <x v="5236"/>
    <d v="2023-05-05T00:00:00"/>
  </r>
  <r>
    <x v="1"/>
    <x v="2"/>
    <x v="2"/>
    <x v="57"/>
    <n v="396"/>
    <x v="5274"/>
    <d v="2023-05-04T00:00:00"/>
  </r>
  <r>
    <x v="1"/>
    <x v="2"/>
    <x v="2"/>
    <x v="968"/>
    <n v="5311.55"/>
    <x v="5208"/>
    <d v="2023-05-03T00:00:00"/>
  </r>
  <r>
    <x v="1"/>
    <x v="2"/>
    <x v="2"/>
    <x v="968"/>
    <n v="2178"/>
    <x v="5208"/>
    <d v="2023-05-03T00:00:00"/>
  </r>
  <r>
    <x v="1"/>
    <x v="2"/>
    <x v="2"/>
    <x v="232"/>
    <n v="3469"/>
    <x v="5293"/>
    <d v="2023-05-04T00:00:00"/>
  </r>
  <r>
    <x v="1"/>
    <x v="2"/>
    <x v="2"/>
    <x v="219"/>
    <n v="1764.36"/>
    <x v="5245"/>
    <d v="2023-05-02T00:00:00"/>
  </r>
  <r>
    <x v="1"/>
    <x v="2"/>
    <x v="2"/>
    <x v="46"/>
    <n v="2067.48"/>
    <x v="5182"/>
    <d v="2023-05-09T00:00:00"/>
  </r>
  <r>
    <x v="1"/>
    <x v="2"/>
    <x v="2"/>
    <x v="68"/>
    <n v="148.15"/>
    <x v="5271"/>
    <d v="2023-05-02T00:00:00"/>
  </r>
  <r>
    <x v="1"/>
    <x v="2"/>
    <x v="2"/>
    <x v="225"/>
    <n v="1640.27"/>
    <x v="5207"/>
    <d v="2023-05-02T00:00:00"/>
  </r>
  <r>
    <x v="1"/>
    <x v="2"/>
    <x v="2"/>
    <x v="33"/>
    <n v="1551"/>
    <x v="5216"/>
    <d v="2023-05-03T00:00:00"/>
  </r>
  <r>
    <x v="1"/>
    <x v="2"/>
    <x v="2"/>
    <x v="56"/>
    <n v="1153.1099999999999"/>
    <x v="5295"/>
    <d v="2023-04-26T00:00:00"/>
  </r>
  <r>
    <x v="1"/>
    <x v="2"/>
    <x v="2"/>
    <x v="219"/>
    <n v="214.5"/>
    <x v="5245"/>
    <d v="2023-05-02T00:00:00"/>
  </r>
  <r>
    <x v="1"/>
    <x v="2"/>
    <x v="2"/>
    <x v="840"/>
    <n v="1172.1199999999999"/>
    <x v="5296"/>
    <d v="2023-05-02T00:00:00"/>
  </r>
  <r>
    <x v="1"/>
    <x v="2"/>
    <x v="2"/>
    <x v="1099"/>
    <n v="2692.36"/>
    <x v="5297"/>
    <d v="2023-05-03T00:00:00"/>
  </r>
  <r>
    <x v="1"/>
    <x v="3"/>
    <x v="3"/>
    <x v="934"/>
    <n v="405.6"/>
    <x v="5224"/>
    <d v="2023-05-05T00:00:00"/>
  </r>
  <r>
    <x v="1"/>
    <x v="3"/>
    <x v="3"/>
    <x v="940"/>
    <n v="168.28"/>
    <x v="5298"/>
    <d v="2023-04-26T00:00:00"/>
  </r>
  <r>
    <x v="1"/>
    <x v="12"/>
    <x v="12"/>
    <x v="940"/>
    <n v="6.86"/>
    <x v="5298"/>
    <d v="2023-04-26T00:00:00"/>
  </r>
  <r>
    <x v="1"/>
    <x v="2"/>
    <x v="2"/>
    <x v="232"/>
    <n v="6385.07"/>
    <x v="5293"/>
    <d v="2023-05-04T00:00:00"/>
  </r>
  <r>
    <x v="1"/>
    <x v="3"/>
    <x v="3"/>
    <x v="940"/>
    <n v="298.58999999999997"/>
    <x v="5298"/>
    <d v="2023-04-26T00:00:00"/>
  </r>
  <r>
    <x v="1"/>
    <x v="12"/>
    <x v="12"/>
    <x v="940"/>
    <n v="6.86"/>
    <x v="5298"/>
    <d v="2023-04-26T00:00:00"/>
  </r>
  <r>
    <x v="1"/>
    <x v="3"/>
    <x v="3"/>
    <x v="934"/>
    <n v="922.06"/>
    <x v="5224"/>
    <d v="2023-05-05T00:00:00"/>
  </r>
  <r>
    <x v="1"/>
    <x v="3"/>
    <x v="3"/>
    <x v="940"/>
    <n v="226.2"/>
    <x v="5298"/>
    <d v="2023-04-26T00:00:00"/>
  </r>
  <r>
    <x v="1"/>
    <x v="12"/>
    <x v="12"/>
    <x v="940"/>
    <n v="6.86"/>
    <x v="5298"/>
    <d v="2023-04-26T00:00:00"/>
  </r>
  <r>
    <x v="1"/>
    <x v="12"/>
    <x v="12"/>
    <x v="933"/>
    <n v="6.86"/>
    <x v="5299"/>
    <d v="2023-04-26T00:00:00"/>
  </r>
  <r>
    <x v="1"/>
    <x v="3"/>
    <x v="3"/>
    <x v="933"/>
    <n v="510.31"/>
    <x v="5299"/>
    <d v="2023-04-26T00:00:00"/>
  </r>
  <r>
    <x v="1"/>
    <x v="2"/>
    <x v="2"/>
    <x v="968"/>
    <n v="2276.37"/>
    <x v="5208"/>
    <d v="2023-05-03T00:00:00"/>
  </r>
  <r>
    <x v="1"/>
    <x v="2"/>
    <x v="2"/>
    <x v="221"/>
    <n v="9660.49"/>
    <x v="5290"/>
    <d v="2023-05-03T00:00:00"/>
  </r>
  <r>
    <x v="1"/>
    <x v="3"/>
    <x v="3"/>
    <x v="940"/>
    <n v="168.28"/>
    <x v="5298"/>
    <d v="2023-04-26T00:00:00"/>
  </r>
  <r>
    <x v="1"/>
    <x v="12"/>
    <x v="12"/>
    <x v="940"/>
    <n v="6.86"/>
    <x v="5298"/>
    <d v="2023-04-26T00:00:00"/>
  </r>
  <r>
    <x v="1"/>
    <x v="12"/>
    <x v="12"/>
    <x v="938"/>
    <n v="6.87"/>
    <x v="5300"/>
    <d v="2023-04-21T00:00:00"/>
  </r>
  <r>
    <x v="1"/>
    <x v="3"/>
    <x v="3"/>
    <x v="938"/>
    <n v="318.60000000000002"/>
    <x v="5300"/>
    <d v="2023-04-21T00:00:00"/>
  </r>
  <r>
    <x v="1"/>
    <x v="3"/>
    <x v="3"/>
    <x v="936"/>
    <n v="89.25"/>
    <x v="5301"/>
    <d v="2023-05-02T00:00:00"/>
  </r>
  <r>
    <x v="1"/>
    <x v="3"/>
    <x v="3"/>
    <x v="940"/>
    <n v="168.28"/>
    <x v="5298"/>
    <d v="2023-04-26T00:00:00"/>
  </r>
  <r>
    <x v="1"/>
    <x v="12"/>
    <x v="12"/>
    <x v="940"/>
    <n v="6.86"/>
    <x v="5298"/>
    <d v="2023-04-26T00:00:00"/>
  </r>
  <r>
    <x v="1"/>
    <x v="12"/>
    <x v="12"/>
    <x v="933"/>
    <n v="6.87"/>
    <x v="5299"/>
    <d v="2023-04-26T00:00:00"/>
  </r>
  <r>
    <x v="1"/>
    <x v="3"/>
    <x v="3"/>
    <x v="933"/>
    <n v="259.82"/>
    <x v="5299"/>
    <d v="2023-04-26T00:00:00"/>
  </r>
  <r>
    <x v="1"/>
    <x v="2"/>
    <x v="2"/>
    <x v="1371"/>
    <n v="115.94"/>
    <x v="5302"/>
    <d v="2023-05-03T00:00:00"/>
  </r>
  <r>
    <x v="1"/>
    <x v="3"/>
    <x v="3"/>
    <x v="940"/>
    <n v="226.2"/>
    <x v="5298"/>
    <d v="2023-04-26T00:00:00"/>
  </r>
  <r>
    <x v="1"/>
    <x v="12"/>
    <x v="12"/>
    <x v="940"/>
    <n v="6.86"/>
    <x v="5298"/>
    <d v="2023-04-26T00:00:00"/>
  </r>
  <r>
    <x v="1"/>
    <x v="3"/>
    <x v="3"/>
    <x v="940"/>
    <n v="298.58999999999997"/>
    <x v="5298"/>
    <d v="2023-04-26T00:00:00"/>
  </r>
  <r>
    <x v="1"/>
    <x v="12"/>
    <x v="12"/>
    <x v="940"/>
    <n v="6.86"/>
    <x v="5298"/>
    <d v="2023-04-26T00:00:00"/>
  </r>
  <r>
    <x v="1"/>
    <x v="2"/>
    <x v="2"/>
    <x v="945"/>
    <n v="15.81"/>
    <x v="5292"/>
    <d v="2023-04-26T00:00:00"/>
  </r>
  <r>
    <x v="1"/>
    <x v="3"/>
    <x v="3"/>
    <x v="960"/>
    <n v="1113.8399999999999"/>
    <x v="5277"/>
    <d v="2023-05-05T00:00:00"/>
  </r>
  <r>
    <x v="1"/>
    <x v="2"/>
    <x v="2"/>
    <x v="9"/>
    <n v="533.5"/>
    <x v="5259"/>
    <d v="2023-05-04T00:00:00"/>
  </r>
  <r>
    <x v="1"/>
    <x v="2"/>
    <x v="2"/>
    <x v="12"/>
    <n v="892.85"/>
    <x v="5236"/>
    <d v="2023-05-05T00:00:00"/>
  </r>
  <r>
    <x v="1"/>
    <x v="2"/>
    <x v="2"/>
    <x v="963"/>
    <n v="4772.79"/>
    <x v="5203"/>
    <d v="2023-05-04T00:00:00"/>
  </r>
  <r>
    <x v="1"/>
    <x v="2"/>
    <x v="2"/>
    <x v="226"/>
    <n v="7346.1"/>
    <x v="5157"/>
    <d v="2023-05-05T00:00:00"/>
  </r>
  <r>
    <x v="1"/>
    <x v="3"/>
    <x v="3"/>
    <x v="1212"/>
    <n v="556.32000000000005"/>
    <x v="5303"/>
    <d v="2023-04-26T00:00:00"/>
  </r>
  <r>
    <x v="1"/>
    <x v="2"/>
    <x v="2"/>
    <x v="55"/>
    <n v="12781.56"/>
    <x v="5229"/>
    <d v="2023-05-04T00:00:00"/>
  </r>
  <r>
    <x v="1"/>
    <x v="3"/>
    <x v="3"/>
    <x v="994"/>
    <n v="65.150000000000006"/>
    <x v="5304"/>
    <d v="2023-05-05T00:00:00"/>
  </r>
  <r>
    <x v="1"/>
    <x v="2"/>
    <x v="2"/>
    <x v="51"/>
    <n v="5.63"/>
    <x v="5218"/>
    <d v="2023-05-05T00:00:00"/>
  </r>
  <r>
    <x v="1"/>
    <x v="2"/>
    <x v="2"/>
    <x v="51"/>
    <n v="92.4"/>
    <x v="5218"/>
    <d v="2023-05-05T00:00:00"/>
  </r>
  <r>
    <x v="1"/>
    <x v="3"/>
    <x v="3"/>
    <x v="971"/>
    <n v="174.72"/>
    <x v="5305"/>
    <d v="2023-05-02T00:00:00"/>
  </r>
  <r>
    <x v="1"/>
    <x v="10"/>
    <x v="10"/>
    <x v="910"/>
    <n v="11860.6"/>
    <x v="5306"/>
    <d v="2023-05-02T00:00:00"/>
  </r>
  <r>
    <x v="1"/>
    <x v="10"/>
    <x v="10"/>
    <x v="910"/>
    <n v="27859.57"/>
    <x v="5306"/>
    <d v="2023-05-02T00:00:00"/>
  </r>
  <r>
    <x v="1"/>
    <x v="12"/>
    <x v="12"/>
    <x v="910"/>
    <n v="14885.16"/>
    <x v="5306"/>
    <d v="2023-05-02T00:00:00"/>
  </r>
  <r>
    <x v="1"/>
    <x v="3"/>
    <x v="3"/>
    <x v="1099"/>
    <n v="6098.56"/>
    <x v="5297"/>
    <d v="2023-05-03T00:00:00"/>
  </r>
  <r>
    <x v="1"/>
    <x v="2"/>
    <x v="2"/>
    <x v="1099"/>
    <n v="786.24"/>
    <x v="5297"/>
    <d v="2023-05-03T00:00:00"/>
  </r>
  <r>
    <x v="1"/>
    <x v="3"/>
    <x v="3"/>
    <x v="1099"/>
    <n v="374.4"/>
    <x v="5297"/>
    <d v="2023-05-03T00:00:00"/>
  </r>
  <r>
    <x v="1"/>
    <x v="3"/>
    <x v="3"/>
    <x v="1357"/>
    <n v="81.53"/>
    <x v="5307"/>
    <d v="2023-05-25T00:00:00"/>
  </r>
  <r>
    <x v="1"/>
    <x v="2"/>
    <x v="2"/>
    <x v="1099"/>
    <n v="62.19"/>
    <x v="5308"/>
    <d v="2023-04-21T00:00:00"/>
  </r>
  <r>
    <x v="1"/>
    <x v="59"/>
    <x v="59"/>
    <x v="1316"/>
    <n v="1295.8800000000001"/>
    <x v="5309"/>
    <d v="2023-04-26T00:00:00"/>
  </r>
  <r>
    <x v="1"/>
    <x v="59"/>
    <x v="59"/>
    <x v="1316"/>
    <n v="24190.42"/>
    <x v="5309"/>
    <d v="2023-04-26T00:00:00"/>
  </r>
  <r>
    <x v="1"/>
    <x v="2"/>
    <x v="2"/>
    <x v="945"/>
    <n v="6.86"/>
    <x v="5292"/>
    <d v="2023-04-26T00:00:00"/>
  </r>
  <r>
    <x v="1"/>
    <x v="51"/>
    <x v="51"/>
    <x v="945"/>
    <n v="29.77"/>
    <x v="5292"/>
    <d v="2023-04-26T00:00:00"/>
  </r>
  <r>
    <x v="1"/>
    <x v="51"/>
    <x v="51"/>
    <x v="945"/>
    <n v="29.77"/>
    <x v="5292"/>
    <d v="2023-04-26T00:00:00"/>
  </r>
  <r>
    <x v="1"/>
    <x v="2"/>
    <x v="2"/>
    <x v="945"/>
    <n v="82.37"/>
    <x v="5292"/>
    <d v="2023-04-26T00:00:00"/>
  </r>
  <r>
    <x v="1"/>
    <x v="59"/>
    <x v="59"/>
    <x v="1316"/>
    <n v="453.22"/>
    <x v="5309"/>
    <d v="2023-04-26T00:00:00"/>
  </r>
  <r>
    <x v="1"/>
    <x v="2"/>
    <x v="2"/>
    <x v="945"/>
    <n v="25.38"/>
    <x v="5292"/>
    <d v="2023-04-26T00:00:00"/>
  </r>
  <r>
    <x v="1"/>
    <x v="59"/>
    <x v="59"/>
    <x v="1316"/>
    <n v="934.68"/>
    <x v="5309"/>
    <d v="2023-04-26T00:00:00"/>
  </r>
  <r>
    <x v="1"/>
    <x v="59"/>
    <x v="59"/>
    <x v="1316"/>
    <n v="403.66"/>
    <x v="5309"/>
    <d v="2023-04-26T00:00:00"/>
  </r>
  <r>
    <x v="1"/>
    <x v="59"/>
    <x v="59"/>
    <x v="1316"/>
    <n v="50.31"/>
    <x v="5309"/>
    <d v="2023-04-26T00:00:00"/>
  </r>
  <r>
    <x v="1"/>
    <x v="2"/>
    <x v="2"/>
    <x v="1099"/>
    <n v="1066"/>
    <x v="5297"/>
    <d v="2023-05-03T00:00:00"/>
  </r>
  <r>
    <x v="1"/>
    <x v="3"/>
    <x v="3"/>
    <x v="1099"/>
    <n v="1210.56"/>
    <x v="5297"/>
    <d v="2023-05-03T00:00:00"/>
  </r>
  <r>
    <x v="1"/>
    <x v="2"/>
    <x v="2"/>
    <x v="1099"/>
    <n v="397.8"/>
    <x v="5297"/>
    <d v="2023-05-03T00:00:00"/>
  </r>
  <r>
    <x v="1"/>
    <x v="3"/>
    <x v="3"/>
    <x v="1099"/>
    <n v="3038.26"/>
    <x v="5297"/>
    <d v="2023-05-03T00:00:00"/>
  </r>
  <r>
    <x v="1"/>
    <x v="59"/>
    <x v="59"/>
    <x v="1316"/>
    <n v="1552.83"/>
    <x v="5309"/>
    <d v="2023-04-26T00:00:00"/>
  </r>
  <r>
    <x v="1"/>
    <x v="3"/>
    <x v="3"/>
    <x v="960"/>
    <n v="1688.96"/>
    <x v="5277"/>
    <d v="2023-05-05T00:00:00"/>
  </r>
  <r>
    <x v="1"/>
    <x v="2"/>
    <x v="2"/>
    <x v="219"/>
    <n v="165"/>
    <x v="5245"/>
    <d v="2023-05-02T00:00:00"/>
  </r>
  <r>
    <x v="1"/>
    <x v="2"/>
    <x v="2"/>
    <x v="12"/>
    <n v="20.79"/>
    <x v="5236"/>
    <d v="2023-05-05T00:00:00"/>
  </r>
  <r>
    <x v="1"/>
    <x v="59"/>
    <x v="59"/>
    <x v="1316"/>
    <n v="24.36"/>
    <x v="5309"/>
    <d v="2023-04-26T00:00:00"/>
  </r>
  <r>
    <x v="1"/>
    <x v="2"/>
    <x v="2"/>
    <x v="51"/>
    <n v="29.79"/>
    <x v="5218"/>
    <d v="2023-05-05T00:00:00"/>
  </r>
  <r>
    <x v="1"/>
    <x v="3"/>
    <x v="3"/>
    <x v="1271"/>
    <n v="7696"/>
    <x v="5310"/>
    <d v="2023-05-02T00:00:00"/>
  </r>
  <r>
    <x v="1"/>
    <x v="2"/>
    <x v="2"/>
    <x v="1287"/>
    <n v="10632.37"/>
    <x v="5311"/>
    <d v="2023-05-04T00:00:00"/>
  </r>
  <r>
    <x v="1"/>
    <x v="2"/>
    <x v="2"/>
    <x v="9"/>
    <n v="5953.22"/>
    <x v="5259"/>
    <d v="2023-05-04T00:00:00"/>
  </r>
  <r>
    <x v="1"/>
    <x v="2"/>
    <x v="2"/>
    <x v="9"/>
    <n v="5878.48"/>
    <x v="5259"/>
    <d v="2023-05-04T00:00:00"/>
  </r>
  <r>
    <x v="1"/>
    <x v="2"/>
    <x v="2"/>
    <x v="213"/>
    <n v="47520"/>
    <x v="5217"/>
    <d v="2023-05-05T00:00:00"/>
  </r>
  <r>
    <x v="1"/>
    <x v="2"/>
    <x v="2"/>
    <x v="929"/>
    <n v="272.69"/>
    <x v="5312"/>
    <d v="2023-05-02T00:00:00"/>
  </r>
  <r>
    <x v="1"/>
    <x v="2"/>
    <x v="2"/>
    <x v="1099"/>
    <n v="7274.3"/>
    <x v="5297"/>
    <d v="2023-05-03T00:00:00"/>
  </r>
  <r>
    <x v="1"/>
    <x v="2"/>
    <x v="2"/>
    <x v="1099"/>
    <n v="763.4"/>
    <x v="5297"/>
    <d v="2023-05-03T00:00:00"/>
  </r>
  <r>
    <x v="1"/>
    <x v="12"/>
    <x v="12"/>
    <x v="1239"/>
    <n v="18695.04"/>
    <x v="5313"/>
    <d v="2023-05-03T00:00:00"/>
  </r>
  <r>
    <x v="1"/>
    <x v="2"/>
    <x v="2"/>
    <x v="1099"/>
    <n v="61.05"/>
    <x v="5297"/>
    <d v="2023-05-03T00:00:00"/>
  </r>
  <r>
    <x v="1"/>
    <x v="2"/>
    <x v="2"/>
    <x v="1099"/>
    <n v="1562.88"/>
    <x v="5297"/>
    <d v="2023-05-03T00:00:00"/>
  </r>
  <r>
    <x v="1"/>
    <x v="2"/>
    <x v="2"/>
    <x v="232"/>
    <n v="16536.009999999998"/>
    <x v="5314"/>
    <d v="2023-05-09T00:00:00"/>
  </r>
  <r>
    <x v="1"/>
    <x v="3"/>
    <x v="3"/>
    <x v="1135"/>
    <n v="2392"/>
    <x v="5315"/>
    <d v="2023-05-05T00:00:00"/>
  </r>
  <r>
    <x v="1"/>
    <x v="3"/>
    <x v="3"/>
    <x v="1135"/>
    <n v="156"/>
    <x v="5315"/>
    <d v="2023-05-05T00:00:00"/>
  </r>
  <r>
    <x v="1"/>
    <x v="2"/>
    <x v="2"/>
    <x v="55"/>
    <n v="15675"/>
    <x v="5229"/>
    <d v="2023-05-04T00:00:00"/>
  </r>
  <r>
    <x v="1"/>
    <x v="2"/>
    <x v="2"/>
    <x v="229"/>
    <n v="8806.0499999999993"/>
    <x v="5202"/>
    <d v="2023-05-09T00:00:00"/>
  </r>
  <r>
    <x v="1"/>
    <x v="2"/>
    <x v="2"/>
    <x v="51"/>
    <n v="429"/>
    <x v="5218"/>
    <d v="2023-05-05T00:00:00"/>
  </r>
  <r>
    <x v="1"/>
    <x v="2"/>
    <x v="2"/>
    <x v="51"/>
    <n v="601.52"/>
    <x v="5218"/>
    <d v="2023-05-05T00:00:00"/>
  </r>
  <r>
    <x v="1"/>
    <x v="2"/>
    <x v="2"/>
    <x v="36"/>
    <n v="130.24"/>
    <x v="5316"/>
    <d v="2023-05-05T00:00:00"/>
  </r>
  <r>
    <x v="1"/>
    <x v="2"/>
    <x v="2"/>
    <x v="49"/>
    <n v="201.52"/>
    <x v="5317"/>
    <d v="2023-05-04T00:00:00"/>
  </r>
  <r>
    <x v="1"/>
    <x v="2"/>
    <x v="2"/>
    <x v="49"/>
    <n v="0.03"/>
    <x v="5317"/>
    <d v="2023-05-04T00:00:00"/>
  </r>
  <r>
    <x v="1"/>
    <x v="2"/>
    <x v="2"/>
    <x v="52"/>
    <n v="73.150000000000006"/>
    <x v="5288"/>
    <d v="2023-05-03T00:00:00"/>
  </r>
  <r>
    <x v="1"/>
    <x v="51"/>
    <x v="51"/>
    <x v="945"/>
    <n v="14.88"/>
    <x v="5318"/>
    <d v="2023-04-20T00:00:00"/>
  </r>
  <r>
    <x v="1"/>
    <x v="2"/>
    <x v="2"/>
    <x v="945"/>
    <n v="52"/>
    <x v="5318"/>
    <d v="2023-04-20T00:00:00"/>
  </r>
  <r>
    <x v="1"/>
    <x v="51"/>
    <x v="51"/>
    <x v="945"/>
    <n v="29.77"/>
    <x v="5318"/>
    <d v="2023-04-20T00:00:00"/>
  </r>
  <r>
    <x v="1"/>
    <x v="51"/>
    <x v="51"/>
    <x v="945"/>
    <n v="29.77"/>
    <x v="5318"/>
    <d v="2023-04-20T00:00:00"/>
  </r>
  <r>
    <x v="1"/>
    <x v="2"/>
    <x v="2"/>
    <x v="68"/>
    <n v="832"/>
    <x v="5271"/>
    <d v="2023-05-02T00:00:00"/>
  </r>
  <r>
    <x v="1"/>
    <x v="2"/>
    <x v="2"/>
    <x v="51"/>
    <n v="110"/>
    <x v="5218"/>
    <d v="2023-05-05T00:00:00"/>
  </r>
  <r>
    <x v="1"/>
    <x v="2"/>
    <x v="2"/>
    <x v="51"/>
    <n v="432.74"/>
    <x v="5218"/>
    <d v="2023-05-05T00:00:00"/>
  </r>
  <r>
    <x v="1"/>
    <x v="2"/>
    <x v="2"/>
    <x v="12"/>
    <n v="94.6"/>
    <x v="5236"/>
    <d v="2023-05-05T00:00:00"/>
  </r>
  <r>
    <x v="1"/>
    <x v="2"/>
    <x v="2"/>
    <x v="1049"/>
    <n v="41.8"/>
    <x v="5319"/>
    <d v="2023-05-05T00:00:00"/>
  </r>
  <r>
    <x v="1"/>
    <x v="2"/>
    <x v="2"/>
    <x v="12"/>
    <n v="591.25"/>
    <x v="5236"/>
    <d v="2023-05-05T00:00:00"/>
  </r>
  <r>
    <x v="1"/>
    <x v="3"/>
    <x v="3"/>
    <x v="1135"/>
    <n v="2340"/>
    <x v="5315"/>
    <d v="2023-05-05T00:00:00"/>
  </r>
  <r>
    <x v="1"/>
    <x v="3"/>
    <x v="3"/>
    <x v="1135"/>
    <n v="1664"/>
    <x v="5315"/>
    <d v="2023-05-05T00:00:00"/>
  </r>
  <r>
    <x v="1"/>
    <x v="3"/>
    <x v="3"/>
    <x v="934"/>
    <n v="405.6"/>
    <x v="5224"/>
    <d v="2023-05-05T00:00:00"/>
  </r>
  <r>
    <x v="1"/>
    <x v="11"/>
    <x v="11"/>
    <x v="1372"/>
    <n v="3360"/>
    <x v="5320"/>
    <d v="2023-04-20T00:00:00"/>
  </r>
  <r>
    <x v="1"/>
    <x v="11"/>
    <x v="11"/>
    <x v="1372"/>
    <n v="326.5"/>
    <x v="5320"/>
    <d v="2023-04-20T00:00:00"/>
  </r>
  <r>
    <x v="1"/>
    <x v="2"/>
    <x v="2"/>
    <x v="68"/>
    <n v="1273.79"/>
    <x v="5271"/>
    <d v="2023-05-02T00:00:00"/>
  </r>
  <r>
    <x v="1"/>
    <x v="2"/>
    <x v="2"/>
    <x v="51"/>
    <n v="15.27"/>
    <x v="5218"/>
    <d v="2023-05-05T00:00:00"/>
  </r>
  <r>
    <x v="1"/>
    <x v="2"/>
    <x v="2"/>
    <x v="963"/>
    <n v="2787.31"/>
    <x v="5203"/>
    <d v="2023-05-04T00:00:00"/>
  </r>
  <r>
    <x v="1"/>
    <x v="2"/>
    <x v="2"/>
    <x v="92"/>
    <n v="5956.5"/>
    <x v="5321"/>
    <d v="2023-05-04T00:00:00"/>
  </r>
  <r>
    <x v="1"/>
    <x v="2"/>
    <x v="2"/>
    <x v="963"/>
    <n v="2871"/>
    <x v="5203"/>
    <d v="2023-05-04T00:00:00"/>
  </r>
  <r>
    <x v="1"/>
    <x v="2"/>
    <x v="2"/>
    <x v="113"/>
    <n v="100.8"/>
    <x v="5322"/>
    <d v="2023-05-05T00:00:00"/>
  </r>
  <r>
    <x v="1"/>
    <x v="2"/>
    <x v="2"/>
    <x v="51"/>
    <n v="735.08"/>
    <x v="5218"/>
    <d v="2023-05-05T00:00:00"/>
  </r>
  <r>
    <x v="1"/>
    <x v="2"/>
    <x v="2"/>
    <x v="51"/>
    <n v="72.989999999999995"/>
    <x v="5218"/>
    <d v="2023-05-05T00:00:00"/>
  </r>
  <r>
    <x v="1"/>
    <x v="2"/>
    <x v="2"/>
    <x v="1097"/>
    <n v="4220.5"/>
    <x v="5323"/>
    <d v="2023-05-05T00:00:00"/>
  </r>
  <r>
    <x v="1"/>
    <x v="2"/>
    <x v="2"/>
    <x v="109"/>
    <n v="107.8"/>
    <x v="5324"/>
    <d v="2023-05-05T00:00:00"/>
  </r>
  <r>
    <x v="1"/>
    <x v="2"/>
    <x v="2"/>
    <x v="109"/>
    <n v="1929.84"/>
    <x v="5324"/>
    <d v="2023-05-05T00:00:00"/>
  </r>
  <r>
    <x v="1"/>
    <x v="2"/>
    <x v="2"/>
    <x v="1137"/>
    <n v="18759.91"/>
    <x v="5325"/>
    <d v="2023-05-05T00:00:00"/>
  </r>
  <r>
    <x v="1"/>
    <x v="3"/>
    <x v="3"/>
    <x v="1207"/>
    <n v="1476.2"/>
    <x v="5223"/>
    <d v="2023-05-05T00:00:00"/>
  </r>
  <r>
    <x v="1"/>
    <x v="2"/>
    <x v="2"/>
    <x v="51"/>
    <n v="65.12"/>
    <x v="5218"/>
    <d v="2023-05-05T00:00:00"/>
  </r>
  <r>
    <x v="1"/>
    <x v="2"/>
    <x v="2"/>
    <x v="51"/>
    <n v="35.64"/>
    <x v="5218"/>
    <d v="2023-05-05T00:00:00"/>
  </r>
  <r>
    <x v="1"/>
    <x v="2"/>
    <x v="2"/>
    <x v="51"/>
    <n v="280.32"/>
    <x v="5218"/>
    <d v="2023-05-05T00:00:00"/>
  </r>
  <r>
    <x v="1"/>
    <x v="2"/>
    <x v="2"/>
    <x v="51"/>
    <n v="64.680000000000007"/>
    <x v="5218"/>
    <d v="2023-05-05T00:00:00"/>
  </r>
  <r>
    <x v="1"/>
    <x v="3"/>
    <x v="3"/>
    <x v="1099"/>
    <n v="1830.4"/>
    <x v="5297"/>
    <d v="2023-05-03T00:00:00"/>
  </r>
  <r>
    <x v="1"/>
    <x v="3"/>
    <x v="3"/>
    <x v="1099"/>
    <n v="1279.82"/>
    <x v="5297"/>
    <d v="2023-05-03T00:00:00"/>
  </r>
  <r>
    <x v="1"/>
    <x v="2"/>
    <x v="2"/>
    <x v="51"/>
    <n v="113.96"/>
    <x v="5218"/>
    <d v="2023-05-05T00:00:00"/>
  </r>
  <r>
    <x v="1"/>
    <x v="2"/>
    <x v="2"/>
    <x v="1099"/>
    <n v="537.9"/>
    <x v="5297"/>
    <d v="2023-05-03T00:00:00"/>
  </r>
  <r>
    <x v="1"/>
    <x v="2"/>
    <x v="2"/>
    <x v="51"/>
    <n v="23.23"/>
    <x v="5218"/>
    <d v="2023-05-05T00:00:00"/>
  </r>
  <r>
    <x v="1"/>
    <x v="2"/>
    <x v="2"/>
    <x v="1099"/>
    <n v="1709.4"/>
    <x v="5297"/>
    <d v="2023-05-03T00:00:00"/>
  </r>
  <r>
    <x v="1"/>
    <x v="54"/>
    <x v="54"/>
    <x v="909"/>
    <n v="1985.84"/>
    <x v="5326"/>
    <d v="2023-04-20T00:00:00"/>
  </r>
  <r>
    <x v="1"/>
    <x v="2"/>
    <x v="2"/>
    <x v="51"/>
    <n v="730"/>
    <x v="5218"/>
    <d v="2023-05-05T00:00:00"/>
  </r>
  <r>
    <x v="1"/>
    <x v="2"/>
    <x v="2"/>
    <x v="963"/>
    <n v="146946.35999999999"/>
    <x v="5203"/>
    <d v="2023-05-04T00:00:00"/>
  </r>
  <r>
    <x v="1"/>
    <x v="54"/>
    <x v="54"/>
    <x v="909"/>
    <n v="26293.39"/>
    <x v="5326"/>
    <d v="2023-04-20T00:00:00"/>
  </r>
  <r>
    <x v="1"/>
    <x v="60"/>
    <x v="60"/>
    <x v="1014"/>
    <n v="5704"/>
    <x v="5327"/>
    <d v="2023-05-03T00:00:00"/>
  </r>
  <r>
    <x v="1"/>
    <x v="2"/>
    <x v="2"/>
    <x v="65"/>
    <n v="208.12"/>
    <x v="5273"/>
    <d v="2023-05-02T00:00:00"/>
  </r>
  <r>
    <x v="1"/>
    <x v="45"/>
    <x v="45"/>
    <x v="70"/>
    <n v="2376"/>
    <x v="5241"/>
    <d v="2023-05-03T00:00:00"/>
  </r>
  <r>
    <x v="1"/>
    <x v="2"/>
    <x v="2"/>
    <x v="49"/>
    <n v="51.48"/>
    <x v="5317"/>
    <d v="2023-05-04T00:00:00"/>
  </r>
  <r>
    <x v="1"/>
    <x v="3"/>
    <x v="3"/>
    <x v="1068"/>
    <n v="8297.9500000000007"/>
    <x v="5328"/>
    <d v="2023-06-01T00:00:00"/>
  </r>
  <r>
    <x v="1"/>
    <x v="3"/>
    <x v="3"/>
    <x v="1247"/>
    <n v="5399.16"/>
    <x v="5329"/>
    <d v="2023-04-20T00:00:00"/>
  </r>
  <r>
    <x v="1"/>
    <x v="51"/>
    <x v="51"/>
    <x v="945"/>
    <n v="29.77"/>
    <x v="5318"/>
    <d v="2023-04-20T00:00:00"/>
  </r>
  <r>
    <x v="1"/>
    <x v="11"/>
    <x v="11"/>
    <x v="1373"/>
    <n v="600"/>
    <x v="5330"/>
    <d v="2023-04-20T00:00:00"/>
  </r>
  <r>
    <x v="1"/>
    <x v="11"/>
    <x v="11"/>
    <x v="1373"/>
    <n v="123.5"/>
    <x v="5330"/>
    <d v="2023-04-20T00:00:00"/>
  </r>
  <r>
    <x v="1"/>
    <x v="61"/>
    <x v="61"/>
    <x v="1353"/>
    <n v="10822.1"/>
    <x v="5331"/>
    <d v="2023-05-04T00:00:00"/>
  </r>
  <r>
    <x v="1"/>
    <x v="18"/>
    <x v="18"/>
    <x v="1306"/>
    <n v="2"/>
    <x v="4896"/>
    <d v="2023-05-23T00:00:00"/>
  </r>
  <r>
    <x v="1"/>
    <x v="18"/>
    <x v="18"/>
    <x v="1306"/>
    <n v="4546.8900000000003"/>
    <x v="4896"/>
    <d v="2023-05-23T00:00:00"/>
  </r>
  <r>
    <x v="1"/>
    <x v="3"/>
    <x v="3"/>
    <x v="1240"/>
    <n v="423.1"/>
    <x v="5332"/>
    <d v="2023-04-20T00:00:00"/>
  </r>
  <r>
    <x v="1"/>
    <x v="3"/>
    <x v="3"/>
    <x v="1240"/>
    <n v="1293.8800000000001"/>
    <x v="5333"/>
    <d v="2023-05-04T00:00:00"/>
  </r>
  <r>
    <x v="1"/>
    <x v="18"/>
    <x v="18"/>
    <x v="1306"/>
    <n v="2"/>
    <x v="4896"/>
    <d v="2023-05-23T00:00:00"/>
  </r>
  <r>
    <x v="1"/>
    <x v="18"/>
    <x v="18"/>
    <x v="1306"/>
    <n v="10027.94"/>
    <x v="4896"/>
    <d v="2023-05-23T00:00:00"/>
  </r>
  <r>
    <x v="1"/>
    <x v="61"/>
    <x v="61"/>
    <x v="1024"/>
    <n v="22838"/>
    <x v="5270"/>
    <d v="2023-05-02T00:00:00"/>
  </r>
  <r>
    <x v="1"/>
    <x v="18"/>
    <x v="18"/>
    <x v="1306"/>
    <n v="2"/>
    <x v="4896"/>
    <d v="2023-05-23T00:00:00"/>
  </r>
  <r>
    <x v="1"/>
    <x v="18"/>
    <x v="18"/>
    <x v="1306"/>
    <n v="117151.88"/>
    <x v="4896"/>
    <d v="2023-05-23T00:00:00"/>
  </r>
  <r>
    <x v="1"/>
    <x v="18"/>
    <x v="18"/>
    <x v="1352"/>
    <n v="2"/>
    <x v="5334"/>
    <d v="2023-04-26T00:00:00"/>
  </r>
  <r>
    <x v="1"/>
    <x v="18"/>
    <x v="18"/>
    <x v="1352"/>
    <n v="2066.81"/>
    <x v="5334"/>
    <d v="2023-04-26T00:00:00"/>
  </r>
  <r>
    <x v="1"/>
    <x v="2"/>
    <x v="2"/>
    <x v="1099"/>
    <n v="485.76"/>
    <x v="5297"/>
    <d v="2023-05-03T00:00:00"/>
  </r>
  <r>
    <x v="1"/>
    <x v="2"/>
    <x v="2"/>
    <x v="1099"/>
    <n v="1026.17"/>
    <x v="5308"/>
    <d v="2023-04-21T00:00:00"/>
  </r>
  <r>
    <x v="1"/>
    <x v="18"/>
    <x v="18"/>
    <x v="1352"/>
    <n v="2"/>
    <x v="5334"/>
    <d v="2023-04-26T00:00:00"/>
  </r>
  <r>
    <x v="1"/>
    <x v="18"/>
    <x v="18"/>
    <x v="1352"/>
    <n v="25787.59"/>
    <x v="5334"/>
    <d v="2023-04-26T00:00:00"/>
  </r>
  <r>
    <x v="1"/>
    <x v="2"/>
    <x v="2"/>
    <x v="1099"/>
    <n v="1181.6500000000001"/>
    <x v="5308"/>
    <d v="2023-04-21T00:00:00"/>
  </r>
  <r>
    <x v="1"/>
    <x v="2"/>
    <x v="2"/>
    <x v="1099"/>
    <n v="610.27"/>
    <x v="5308"/>
    <d v="2023-04-21T00:00:00"/>
  </r>
  <r>
    <x v="1"/>
    <x v="2"/>
    <x v="2"/>
    <x v="1099"/>
    <n v="497.54"/>
    <x v="5308"/>
    <d v="2023-04-21T00:00:00"/>
  </r>
  <r>
    <x v="1"/>
    <x v="2"/>
    <x v="2"/>
    <x v="1099"/>
    <n v="217.67"/>
    <x v="5308"/>
    <d v="2023-04-21T00:00:00"/>
  </r>
  <r>
    <x v="1"/>
    <x v="2"/>
    <x v="2"/>
    <x v="219"/>
    <n v="9484.77"/>
    <x v="5245"/>
    <d v="2023-05-02T00:00:00"/>
  </r>
  <r>
    <x v="1"/>
    <x v="11"/>
    <x v="11"/>
    <x v="1374"/>
    <n v="280"/>
    <x v="5335"/>
    <d v="2023-04-20T00:00:00"/>
  </r>
  <r>
    <x v="1"/>
    <x v="2"/>
    <x v="2"/>
    <x v="1003"/>
    <n v="326.92"/>
    <x v="5336"/>
    <d v="2023-05-02T00:00:00"/>
  </r>
  <r>
    <x v="1"/>
    <x v="3"/>
    <x v="3"/>
    <x v="938"/>
    <n v="49.92"/>
    <x v="5300"/>
    <d v="2023-04-21T00:00:00"/>
  </r>
  <r>
    <x v="1"/>
    <x v="12"/>
    <x v="12"/>
    <x v="938"/>
    <n v="6.87"/>
    <x v="5300"/>
    <d v="2023-04-21T00:00:00"/>
  </r>
  <r>
    <x v="1"/>
    <x v="3"/>
    <x v="3"/>
    <x v="938"/>
    <n v="203.08"/>
    <x v="5300"/>
    <d v="2023-04-21T00:00:00"/>
  </r>
  <r>
    <x v="1"/>
    <x v="12"/>
    <x v="12"/>
    <x v="938"/>
    <n v="6.86"/>
    <x v="5300"/>
    <d v="2023-04-21T00:00:00"/>
  </r>
  <r>
    <x v="1"/>
    <x v="3"/>
    <x v="3"/>
    <x v="938"/>
    <n v="226.1"/>
    <x v="5300"/>
    <d v="2023-04-21T00:00:00"/>
  </r>
  <r>
    <x v="1"/>
    <x v="12"/>
    <x v="12"/>
    <x v="938"/>
    <n v="6.87"/>
    <x v="5300"/>
    <d v="2023-04-21T00:00:00"/>
  </r>
  <r>
    <x v="1"/>
    <x v="3"/>
    <x v="3"/>
    <x v="938"/>
    <n v="234.36"/>
    <x v="5300"/>
    <d v="2023-04-21T00:00:00"/>
  </r>
  <r>
    <x v="1"/>
    <x v="12"/>
    <x v="12"/>
    <x v="938"/>
    <n v="6.87"/>
    <x v="5300"/>
    <d v="2023-04-21T00:00:00"/>
  </r>
  <r>
    <x v="1"/>
    <x v="3"/>
    <x v="3"/>
    <x v="938"/>
    <n v="209.4"/>
    <x v="5300"/>
    <d v="2023-04-21T00:00:00"/>
  </r>
  <r>
    <x v="1"/>
    <x v="12"/>
    <x v="12"/>
    <x v="938"/>
    <n v="6.86"/>
    <x v="5300"/>
    <d v="2023-04-21T00:00:00"/>
  </r>
  <r>
    <x v="1"/>
    <x v="3"/>
    <x v="3"/>
    <x v="938"/>
    <n v="248.31"/>
    <x v="5300"/>
    <d v="2023-04-21T00:00:00"/>
  </r>
  <r>
    <x v="1"/>
    <x v="12"/>
    <x v="12"/>
    <x v="938"/>
    <n v="6.86"/>
    <x v="5300"/>
    <d v="2023-04-21T00:00:00"/>
  </r>
  <r>
    <x v="1"/>
    <x v="3"/>
    <x v="3"/>
    <x v="938"/>
    <n v="312"/>
    <x v="5300"/>
    <d v="2023-04-21T00:00:00"/>
  </r>
  <r>
    <x v="1"/>
    <x v="12"/>
    <x v="12"/>
    <x v="938"/>
    <n v="6.86"/>
    <x v="5300"/>
    <d v="2023-04-21T00:00:00"/>
  </r>
  <r>
    <x v="1"/>
    <x v="3"/>
    <x v="3"/>
    <x v="938"/>
    <n v="220.15"/>
    <x v="5300"/>
    <d v="2023-04-21T00:00:00"/>
  </r>
  <r>
    <x v="1"/>
    <x v="12"/>
    <x v="12"/>
    <x v="938"/>
    <n v="6.86"/>
    <x v="5300"/>
    <d v="2023-04-21T00:00:00"/>
  </r>
  <r>
    <x v="1"/>
    <x v="3"/>
    <x v="3"/>
    <x v="938"/>
    <n v="334.55"/>
    <x v="5300"/>
    <d v="2023-04-21T00:00:00"/>
  </r>
  <r>
    <x v="1"/>
    <x v="3"/>
    <x v="3"/>
    <x v="934"/>
    <n v="6394.96"/>
    <x v="5224"/>
    <d v="2023-05-05T00:00:00"/>
  </r>
  <r>
    <x v="1"/>
    <x v="12"/>
    <x v="12"/>
    <x v="938"/>
    <n v="6.86"/>
    <x v="5300"/>
    <d v="2023-04-21T00:00:00"/>
  </r>
  <r>
    <x v="1"/>
    <x v="3"/>
    <x v="3"/>
    <x v="938"/>
    <n v="602.04"/>
    <x v="5300"/>
    <d v="2023-04-21T00:00:00"/>
  </r>
  <r>
    <x v="1"/>
    <x v="12"/>
    <x v="12"/>
    <x v="938"/>
    <n v="6.86"/>
    <x v="5300"/>
    <d v="2023-04-21T00:00:00"/>
  </r>
  <r>
    <x v="1"/>
    <x v="3"/>
    <x v="3"/>
    <x v="938"/>
    <n v="414.59"/>
    <x v="5300"/>
    <d v="2023-04-21T00:00:00"/>
  </r>
  <r>
    <x v="1"/>
    <x v="3"/>
    <x v="3"/>
    <x v="938"/>
    <n v="49.92"/>
    <x v="5300"/>
    <d v="2023-04-21T00:00:00"/>
  </r>
  <r>
    <x v="1"/>
    <x v="12"/>
    <x v="12"/>
    <x v="938"/>
    <n v="6.86"/>
    <x v="5300"/>
    <d v="2023-04-21T00:00:00"/>
  </r>
  <r>
    <x v="1"/>
    <x v="3"/>
    <x v="3"/>
    <x v="938"/>
    <n v="212.16"/>
    <x v="5300"/>
    <d v="2023-04-21T00:00:00"/>
  </r>
  <r>
    <x v="1"/>
    <x v="12"/>
    <x v="12"/>
    <x v="1113"/>
    <n v="6.86"/>
    <x v="5018"/>
    <d v="2023-05-15T00:00:00"/>
  </r>
  <r>
    <x v="1"/>
    <x v="3"/>
    <x v="3"/>
    <x v="1113"/>
    <n v="173.48"/>
    <x v="5018"/>
    <d v="2023-05-15T00:00:00"/>
  </r>
  <r>
    <x v="1"/>
    <x v="12"/>
    <x v="12"/>
    <x v="1113"/>
    <n v="6.86"/>
    <x v="5337"/>
    <d v="2023-04-20T00:00:00"/>
  </r>
  <r>
    <x v="1"/>
    <x v="3"/>
    <x v="3"/>
    <x v="1113"/>
    <n v="99.84"/>
    <x v="5337"/>
    <d v="2023-04-20T00:00:00"/>
  </r>
  <r>
    <x v="1"/>
    <x v="2"/>
    <x v="2"/>
    <x v="1105"/>
    <n v="220"/>
    <x v="5338"/>
    <d v="2023-04-21T00:00:00"/>
  </r>
  <r>
    <x v="1"/>
    <x v="2"/>
    <x v="2"/>
    <x v="1105"/>
    <n v="67.38"/>
    <x v="5338"/>
    <d v="2023-04-21T00:00:00"/>
  </r>
  <r>
    <x v="1"/>
    <x v="12"/>
    <x v="12"/>
    <x v="1113"/>
    <n v="6.89"/>
    <x v="5337"/>
    <d v="2023-04-20T00:00:00"/>
  </r>
  <r>
    <x v="1"/>
    <x v="3"/>
    <x v="3"/>
    <x v="1113"/>
    <n v="129.13999999999999"/>
    <x v="5337"/>
    <d v="2023-04-20T00:00:00"/>
  </r>
  <r>
    <x v="1"/>
    <x v="12"/>
    <x v="12"/>
    <x v="1113"/>
    <n v="6.86"/>
    <x v="5337"/>
    <d v="2023-04-20T00:00:00"/>
  </r>
  <r>
    <x v="1"/>
    <x v="3"/>
    <x v="3"/>
    <x v="1113"/>
    <n v="138.03"/>
    <x v="5337"/>
    <d v="2023-04-20T00:00:00"/>
  </r>
  <r>
    <x v="1"/>
    <x v="12"/>
    <x v="12"/>
    <x v="1113"/>
    <n v="6.86"/>
    <x v="5337"/>
    <d v="2023-04-20T00:00:00"/>
  </r>
  <r>
    <x v="1"/>
    <x v="3"/>
    <x v="3"/>
    <x v="1113"/>
    <n v="312"/>
    <x v="5337"/>
    <d v="2023-04-20T00:00:00"/>
  </r>
  <r>
    <x v="1"/>
    <x v="2"/>
    <x v="2"/>
    <x v="213"/>
    <n v="66"/>
    <x v="5217"/>
    <d v="2023-05-05T00:00:00"/>
  </r>
  <r>
    <x v="1"/>
    <x v="12"/>
    <x v="12"/>
    <x v="1113"/>
    <n v="6.86"/>
    <x v="5337"/>
    <d v="2023-04-20T00:00:00"/>
  </r>
  <r>
    <x v="1"/>
    <x v="3"/>
    <x v="3"/>
    <x v="1113"/>
    <n v="158.75"/>
    <x v="5337"/>
    <d v="2023-04-20T00:00:00"/>
  </r>
  <r>
    <x v="1"/>
    <x v="12"/>
    <x v="12"/>
    <x v="1113"/>
    <n v="6.86"/>
    <x v="5337"/>
    <d v="2023-04-20T00:00:00"/>
  </r>
  <r>
    <x v="1"/>
    <x v="3"/>
    <x v="3"/>
    <x v="1113"/>
    <n v="99.84"/>
    <x v="5337"/>
    <d v="2023-04-20T00:00:00"/>
  </r>
  <r>
    <x v="1"/>
    <x v="2"/>
    <x v="2"/>
    <x v="213"/>
    <n v="9900"/>
    <x v="5217"/>
    <d v="2023-05-05T00:00:00"/>
  </r>
  <r>
    <x v="1"/>
    <x v="2"/>
    <x v="2"/>
    <x v="213"/>
    <n v="1006.5"/>
    <x v="5217"/>
    <d v="2023-05-05T00:00:00"/>
  </r>
  <r>
    <x v="1"/>
    <x v="2"/>
    <x v="2"/>
    <x v="213"/>
    <n v="62"/>
    <x v="5217"/>
    <d v="2023-05-05T00:00:00"/>
  </r>
  <r>
    <x v="1"/>
    <x v="12"/>
    <x v="12"/>
    <x v="1113"/>
    <n v="6.86"/>
    <x v="5337"/>
    <d v="2023-04-20T00:00:00"/>
  </r>
  <r>
    <x v="1"/>
    <x v="3"/>
    <x v="3"/>
    <x v="1113"/>
    <n v="200.93"/>
    <x v="5337"/>
    <d v="2023-04-20T00:00:00"/>
  </r>
  <r>
    <x v="1"/>
    <x v="2"/>
    <x v="2"/>
    <x v="963"/>
    <n v="5736.19"/>
    <x v="5203"/>
    <d v="2023-05-04T00:00:00"/>
  </r>
  <r>
    <x v="1"/>
    <x v="12"/>
    <x v="12"/>
    <x v="1113"/>
    <n v="6.86"/>
    <x v="5337"/>
    <d v="2023-04-20T00:00:00"/>
  </r>
  <r>
    <x v="1"/>
    <x v="3"/>
    <x v="3"/>
    <x v="1113"/>
    <n v="312"/>
    <x v="5337"/>
    <d v="2023-04-20T00:00:00"/>
  </r>
  <r>
    <x v="1"/>
    <x v="12"/>
    <x v="12"/>
    <x v="1113"/>
    <n v="6.86"/>
    <x v="5337"/>
    <d v="2023-04-20T00:00:00"/>
  </r>
  <r>
    <x v="1"/>
    <x v="3"/>
    <x v="3"/>
    <x v="1113"/>
    <n v="535.71"/>
    <x v="5337"/>
    <d v="2023-04-20T00:00:00"/>
  </r>
  <r>
    <x v="1"/>
    <x v="12"/>
    <x v="12"/>
    <x v="1113"/>
    <n v="6.86"/>
    <x v="5337"/>
    <d v="2023-04-20T00:00:00"/>
  </r>
  <r>
    <x v="1"/>
    <x v="3"/>
    <x v="3"/>
    <x v="1113"/>
    <n v="99.84"/>
    <x v="5337"/>
    <d v="2023-04-20T00:00:00"/>
  </r>
  <r>
    <x v="1"/>
    <x v="2"/>
    <x v="2"/>
    <x v="1051"/>
    <n v="1468.5"/>
    <x v="5221"/>
    <d v="2023-05-05T00:00:00"/>
  </r>
  <r>
    <x v="1"/>
    <x v="2"/>
    <x v="2"/>
    <x v="1051"/>
    <n v="223.3"/>
    <x v="5221"/>
    <d v="2023-05-05T00:00:00"/>
  </r>
  <r>
    <x v="1"/>
    <x v="2"/>
    <x v="2"/>
    <x v="1099"/>
    <n v="6738.6"/>
    <x v="5297"/>
    <d v="2023-05-03T00:00:00"/>
  </r>
  <r>
    <x v="1"/>
    <x v="2"/>
    <x v="2"/>
    <x v="51"/>
    <n v="51.92"/>
    <x v="5218"/>
    <d v="2023-05-05T00:00:00"/>
  </r>
  <r>
    <x v="1"/>
    <x v="2"/>
    <x v="2"/>
    <x v="51"/>
    <n v="544.5"/>
    <x v="5218"/>
    <d v="2023-05-05T00:00:00"/>
  </r>
  <r>
    <x v="1"/>
    <x v="2"/>
    <x v="2"/>
    <x v="51"/>
    <n v="29.7"/>
    <x v="5218"/>
    <d v="2023-05-05T00:00:00"/>
  </r>
  <r>
    <x v="1"/>
    <x v="2"/>
    <x v="2"/>
    <x v="849"/>
    <n v="10820.3"/>
    <x v="5339"/>
    <d v="2023-05-02T00:00:00"/>
  </r>
  <r>
    <x v="1"/>
    <x v="2"/>
    <x v="2"/>
    <x v="54"/>
    <n v="32340"/>
    <x v="5232"/>
    <d v="2023-05-02T00:00:00"/>
  </r>
  <r>
    <x v="1"/>
    <x v="2"/>
    <x v="2"/>
    <x v="54"/>
    <n v="9394.44"/>
    <x v="5232"/>
    <d v="2023-05-02T00:00:00"/>
  </r>
  <r>
    <x v="1"/>
    <x v="2"/>
    <x v="2"/>
    <x v="1327"/>
    <n v="3047.77"/>
    <x v="5340"/>
    <d v="2023-05-02T00:00:00"/>
  </r>
  <r>
    <x v="1"/>
    <x v="15"/>
    <x v="15"/>
    <x v="1002"/>
    <n v="1107.1500000000001"/>
    <x v="5341"/>
    <d v="2023-04-20T00:00:00"/>
  </r>
  <r>
    <x v="1"/>
    <x v="2"/>
    <x v="2"/>
    <x v="55"/>
    <n v="121.77"/>
    <x v="5229"/>
    <d v="2023-05-04T00:00:00"/>
  </r>
  <r>
    <x v="1"/>
    <x v="3"/>
    <x v="3"/>
    <x v="1319"/>
    <n v="70.760000000000005"/>
    <x v="5342"/>
    <d v="2023-05-02T00:00:00"/>
  </r>
  <r>
    <x v="1"/>
    <x v="2"/>
    <x v="2"/>
    <x v="65"/>
    <n v="175"/>
    <x v="5273"/>
    <d v="2023-05-02T00:00:00"/>
  </r>
  <r>
    <x v="1"/>
    <x v="2"/>
    <x v="2"/>
    <x v="871"/>
    <n v="2516.0300000000002"/>
    <x v="5343"/>
    <d v="2023-05-02T00:00:00"/>
  </r>
  <r>
    <x v="1"/>
    <x v="3"/>
    <x v="3"/>
    <x v="1212"/>
    <n v="322.08"/>
    <x v="5303"/>
    <d v="2023-04-26T00:00:00"/>
  </r>
  <r>
    <x v="1"/>
    <x v="12"/>
    <x v="12"/>
    <x v="1113"/>
    <n v="6.86"/>
    <x v="5337"/>
    <d v="2023-04-20T00:00:00"/>
  </r>
  <r>
    <x v="1"/>
    <x v="3"/>
    <x v="3"/>
    <x v="1113"/>
    <n v="199.68"/>
    <x v="5337"/>
    <d v="2023-04-20T00:00:00"/>
  </r>
  <r>
    <x v="1"/>
    <x v="3"/>
    <x v="3"/>
    <x v="1113"/>
    <n v="49.92"/>
    <x v="5337"/>
    <d v="2023-04-20T00:00:00"/>
  </r>
  <r>
    <x v="1"/>
    <x v="12"/>
    <x v="12"/>
    <x v="1113"/>
    <n v="6.86"/>
    <x v="5337"/>
    <d v="2023-04-20T00:00:00"/>
  </r>
  <r>
    <x v="1"/>
    <x v="3"/>
    <x v="3"/>
    <x v="1113"/>
    <n v="29.33"/>
    <x v="5337"/>
    <d v="2023-04-20T00:00:00"/>
  </r>
  <r>
    <x v="1"/>
    <x v="12"/>
    <x v="12"/>
    <x v="1113"/>
    <n v="6.86"/>
    <x v="5337"/>
    <d v="2023-04-20T00:00:00"/>
  </r>
  <r>
    <x v="1"/>
    <x v="3"/>
    <x v="3"/>
    <x v="1113"/>
    <n v="71.14"/>
    <x v="5337"/>
    <d v="2023-04-20T00:00:00"/>
  </r>
  <r>
    <x v="1"/>
    <x v="3"/>
    <x v="3"/>
    <x v="1113"/>
    <n v="74.88"/>
    <x v="5337"/>
    <d v="2023-04-20T00:00:00"/>
  </r>
  <r>
    <x v="1"/>
    <x v="3"/>
    <x v="3"/>
    <x v="1113"/>
    <n v="49.92"/>
    <x v="5337"/>
    <d v="2023-04-20T00:00:00"/>
  </r>
  <r>
    <x v="1"/>
    <x v="3"/>
    <x v="3"/>
    <x v="1113"/>
    <n v="99.84"/>
    <x v="5337"/>
    <d v="2023-04-20T00:00:00"/>
  </r>
  <r>
    <x v="1"/>
    <x v="3"/>
    <x v="3"/>
    <x v="70"/>
    <n v="789.16"/>
    <x v="5344"/>
    <d v="2023-04-21T00:00:00"/>
  </r>
  <r>
    <x v="1"/>
    <x v="12"/>
    <x v="12"/>
    <x v="1113"/>
    <n v="6.86"/>
    <x v="5337"/>
    <d v="2023-04-20T00:00:00"/>
  </r>
  <r>
    <x v="1"/>
    <x v="3"/>
    <x v="3"/>
    <x v="1113"/>
    <n v="18.72"/>
    <x v="5337"/>
    <d v="2023-04-20T00:00:00"/>
  </r>
  <r>
    <x v="1"/>
    <x v="12"/>
    <x v="12"/>
    <x v="1113"/>
    <n v="6.86"/>
    <x v="5345"/>
    <d v="2023-05-03T00:00:00"/>
  </r>
  <r>
    <x v="1"/>
    <x v="3"/>
    <x v="3"/>
    <x v="1113"/>
    <n v="99.84"/>
    <x v="5345"/>
    <d v="2023-05-03T00:00:00"/>
  </r>
  <r>
    <x v="1"/>
    <x v="2"/>
    <x v="2"/>
    <x v="55"/>
    <n v="1278.1600000000001"/>
    <x v="5229"/>
    <d v="2023-05-04T00:00:00"/>
  </r>
  <r>
    <x v="1"/>
    <x v="12"/>
    <x v="12"/>
    <x v="1314"/>
    <n v="18788.98"/>
    <x v="5346"/>
    <d v="2023-04-26T00:00:00"/>
  </r>
  <r>
    <x v="1"/>
    <x v="2"/>
    <x v="2"/>
    <x v="968"/>
    <n v="1495.85"/>
    <x v="5208"/>
    <d v="2023-05-03T00:00:00"/>
  </r>
  <r>
    <x v="1"/>
    <x v="12"/>
    <x v="12"/>
    <x v="1314"/>
    <n v="9394.49"/>
    <x v="5346"/>
    <d v="2023-04-26T00:00:00"/>
  </r>
  <r>
    <x v="1"/>
    <x v="12"/>
    <x v="12"/>
    <x v="1314"/>
    <n v="18788.98"/>
    <x v="5346"/>
    <d v="2023-04-26T00:00:00"/>
  </r>
  <r>
    <x v="1"/>
    <x v="12"/>
    <x v="12"/>
    <x v="1314"/>
    <n v="93.33"/>
    <x v="5346"/>
    <d v="2023-04-26T00:00:00"/>
  </r>
  <r>
    <x v="1"/>
    <x v="12"/>
    <x v="12"/>
    <x v="1314"/>
    <n v="46972.44"/>
    <x v="5346"/>
    <d v="2023-04-26T00:00:00"/>
  </r>
  <r>
    <x v="1"/>
    <x v="12"/>
    <x v="12"/>
    <x v="1314"/>
    <n v="9394.49"/>
    <x v="5346"/>
    <d v="2023-04-26T00:00:00"/>
  </r>
  <r>
    <x v="1"/>
    <x v="12"/>
    <x v="12"/>
    <x v="1314"/>
    <n v="9394.49"/>
    <x v="5346"/>
    <d v="2023-04-26T00:00:00"/>
  </r>
  <r>
    <x v="1"/>
    <x v="12"/>
    <x v="12"/>
    <x v="1314"/>
    <n v="194859.86"/>
    <x v="5346"/>
    <d v="2023-04-26T00:00:00"/>
  </r>
  <r>
    <x v="1"/>
    <x v="12"/>
    <x v="12"/>
    <x v="1314"/>
    <n v="128.1"/>
    <x v="5346"/>
    <d v="2023-04-26T00:00:00"/>
  </r>
  <r>
    <x v="1"/>
    <x v="12"/>
    <x v="12"/>
    <x v="1314"/>
    <n v="384.3"/>
    <x v="5346"/>
    <d v="2023-04-26T00:00:00"/>
  </r>
  <r>
    <x v="1"/>
    <x v="3"/>
    <x v="3"/>
    <x v="1113"/>
    <n v="12.6"/>
    <x v="5345"/>
    <d v="2023-05-03T00:00:00"/>
  </r>
  <r>
    <x v="1"/>
    <x v="12"/>
    <x v="12"/>
    <x v="1314"/>
    <n v="128.1"/>
    <x v="5346"/>
    <d v="2023-04-26T00:00:00"/>
  </r>
  <r>
    <x v="1"/>
    <x v="12"/>
    <x v="12"/>
    <x v="1314"/>
    <n v="128.1"/>
    <x v="5346"/>
    <d v="2023-04-26T00:00:00"/>
  </r>
  <r>
    <x v="1"/>
    <x v="12"/>
    <x v="12"/>
    <x v="1314"/>
    <n v="1306.6199999999999"/>
    <x v="5346"/>
    <d v="2023-04-26T00:00:00"/>
  </r>
  <r>
    <x v="1"/>
    <x v="12"/>
    <x v="12"/>
    <x v="1314"/>
    <n v="47.58"/>
    <x v="5346"/>
    <d v="2023-04-26T00:00:00"/>
  </r>
  <r>
    <x v="1"/>
    <x v="12"/>
    <x v="12"/>
    <x v="1314"/>
    <n v="56392.18"/>
    <x v="5346"/>
    <d v="2023-04-26T00:00:00"/>
  </r>
  <r>
    <x v="1"/>
    <x v="58"/>
    <x v="58"/>
    <x v="1015"/>
    <n v="5184"/>
    <x v="5347"/>
    <d v="2023-04-26T00:00:00"/>
  </r>
  <r>
    <x v="1"/>
    <x v="12"/>
    <x v="12"/>
    <x v="1314"/>
    <n v="47.58"/>
    <x v="5346"/>
    <d v="2023-04-26T00:00:00"/>
  </r>
  <r>
    <x v="1"/>
    <x v="3"/>
    <x v="3"/>
    <x v="1113"/>
    <n v="25.21"/>
    <x v="5345"/>
    <d v="2023-05-03T00:00:00"/>
  </r>
  <r>
    <x v="1"/>
    <x v="50"/>
    <x v="50"/>
    <x v="65"/>
    <n v="36.92"/>
    <x v="5273"/>
    <d v="2023-05-02T00:00:00"/>
  </r>
  <r>
    <x v="1"/>
    <x v="2"/>
    <x v="2"/>
    <x v="109"/>
    <n v="180.18"/>
    <x v="5348"/>
    <d v="2023-05-04T00:00:00"/>
  </r>
  <r>
    <x v="1"/>
    <x v="2"/>
    <x v="2"/>
    <x v="226"/>
    <n v="635.92999999999995"/>
    <x v="5349"/>
    <d v="2023-05-04T00:00:00"/>
  </r>
  <r>
    <x v="1"/>
    <x v="2"/>
    <x v="2"/>
    <x v="944"/>
    <n v="1395.9"/>
    <x v="5278"/>
    <d v="2023-05-05T00:00:00"/>
  </r>
  <r>
    <x v="1"/>
    <x v="3"/>
    <x v="3"/>
    <x v="938"/>
    <n v="803.21"/>
    <x v="5350"/>
    <d v="2023-06-21T00:00:00"/>
  </r>
  <r>
    <x v="1"/>
    <x v="3"/>
    <x v="3"/>
    <x v="1221"/>
    <n v="1827.28"/>
    <x v="5294"/>
    <d v="2023-05-04T00:00:00"/>
  </r>
  <r>
    <x v="1"/>
    <x v="3"/>
    <x v="3"/>
    <x v="1113"/>
    <n v="119.31"/>
    <x v="5345"/>
    <d v="2023-05-03T00:00:00"/>
  </r>
  <r>
    <x v="1"/>
    <x v="3"/>
    <x v="3"/>
    <x v="1113"/>
    <n v="25.21"/>
    <x v="5345"/>
    <d v="2023-05-03T00:00:00"/>
  </r>
  <r>
    <x v="1"/>
    <x v="3"/>
    <x v="3"/>
    <x v="1113"/>
    <n v="25.21"/>
    <x v="5345"/>
    <d v="2023-05-03T00:00:00"/>
  </r>
  <r>
    <x v="1"/>
    <x v="3"/>
    <x v="3"/>
    <x v="1113"/>
    <n v="99.22"/>
    <x v="5345"/>
    <d v="2023-05-03T00:00:00"/>
  </r>
  <r>
    <x v="1"/>
    <x v="61"/>
    <x v="61"/>
    <x v="1206"/>
    <n v="9114"/>
    <x v="5351"/>
    <d v="2023-04-26T00:00:00"/>
  </r>
  <r>
    <x v="1"/>
    <x v="61"/>
    <x v="61"/>
    <x v="1205"/>
    <n v="4557"/>
    <x v="5352"/>
    <d v="2023-04-26T00:00:00"/>
  </r>
  <r>
    <x v="1"/>
    <x v="61"/>
    <x v="61"/>
    <x v="1234"/>
    <n v="14871.91"/>
    <x v="5353"/>
    <d v="2023-05-03T00:00:00"/>
  </r>
  <r>
    <x v="1"/>
    <x v="2"/>
    <x v="2"/>
    <x v="1099"/>
    <n v="8133.84"/>
    <x v="5297"/>
    <d v="2023-05-03T00:00:00"/>
  </r>
  <r>
    <x v="1"/>
    <x v="15"/>
    <x v="15"/>
    <x v="936"/>
    <n v="728"/>
    <x v="5354"/>
    <d v="2023-05-15T00:00:00"/>
  </r>
  <r>
    <x v="1"/>
    <x v="61"/>
    <x v="61"/>
    <x v="990"/>
    <n v="2"/>
    <x v="5355"/>
    <d v="2023-04-26T00:00:00"/>
  </r>
  <r>
    <x v="1"/>
    <x v="61"/>
    <x v="61"/>
    <x v="990"/>
    <n v="3787.5"/>
    <x v="5355"/>
    <d v="2023-04-26T00:00:00"/>
  </r>
  <r>
    <x v="1"/>
    <x v="55"/>
    <x v="55"/>
    <x v="969"/>
    <n v="604.82000000000005"/>
    <x v="5356"/>
    <d v="2023-05-15T00:00:00"/>
  </r>
  <r>
    <x v="1"/>
    <x v="61"/>
    <x v="61"/>
    <x v="1065"/>
    <n v="9114"/>
    <x v="5357"/>
    <d v="2023-04-26T00:00:00"/>
  </r>
  <r>
    <x v="1"/>
    <x v="55"/>
    <x v="55"/>
    <x v="969"/>
    <n v="546.29"/>
    <x v="5356"/>
    <d v="2023-05-15T00:00:00"/>
  </r>
  <r>
    <x v="1"/>
    <x v="61"/>
    <x v="61"/>
    <x v="1037"/>
    <n v="16864.16"/>
    <x v="5358"/>
    <d v="2023-05-03T00:00:00"/>
  </r>
  <r>
    <x v="1"/>
    <x v="55"/>
    <x v="55"/>
    <x v="969"/>
    <n v="604.82000000000005"/>
    <x v="5356"/>
    <d v="2023-05-15T00:00:00"/>
  </r>
  <r>
    <x v="1"/>
    <x v="63"/>
    <x v="63"/>
    <x v="1375"/>
    <n v="1275"/>
    <x v="5359"/>
    <d v="2023-04-17T00:00:00"/>
  </r>
  <r>
    <x v="1"/>
    <x v="63"/>
    <x v="63"/>
    <x v="1376"/>
    <n v="914.62"/>
    <x v="5360"/>
    <d v="2023-04-17T00:00:00"/>
  </r>
  <r>
    <x v="1"/>
    <x v="63"/>
    <x v="63"/>
    <x v="1377"/>
    <n v="4817.8"/>
    <x v="5361"/>
    <d v="2023-04-17T00:00:00"/>
  </r>
  <r>
    <x v="1"/>
    <x v="63"/>
    <x v="63"/>
    <x v="1378"/>
    <n v="1093.3"/>
    <x v="5362"/>
    <d v="2023-04-17T00:00:00"/>
  </r>
  <r>
    <x v="1"/>
    <x v="63"/>
    <x v="63"/>
    <x v="1379"/>
    <n v="2097.79"/>
    <x v="5363"/>
    <d v="2023-04-17T00:00:00"/>
  </r>
  <r>
    <x v="1"/>
    <x v="61"/>
    <x v="61"/>
    <x v="1037"/>
    <n v="3700.08"/>
    <x v="5358"/>
    <d v="2023-05-03T00:00:00"/>
  </r>
  <r>
    <x v="1"/>
    <x v="3"/>
    <x v="3"/>
    <x v="1330"/>
    <n v="7978.8"/>
    <x v="5364"/>
    <d v="2023-05-02T00:00:00"/>
  </r>
  <r>
    <x v="1"/>
    <x v="2"/>
    <x v="2"/>
    <x v="827"/>
    <n v="47.77"/>
    <x v="5365"/>
    <d v="2023-05-04T00:00:00"/>
  </r>
  <r>
    <x v="1"/>
    <x v="61"/>
    <x v="61"/>
    <x v="1037"/>
    <n v="4557"/>
    <x v="5358"/>
    <d v="2023-05-03T00:00:00"/>
  </r>
  <r>
    <x v="1"/>
    <x v="3"/>
    <x v="3"/>
    <x v="123"/>
    <n v="5670"/>
    <x v="5366"/>
    <d v="2023-04-20T00:00:00"/>
  </r>
  <r>
    <x v="1"/>
    <x v="3"/>
    <x v="3"/>
    <x v="1218"/>
    <n v="1171.2"/>
    <x v="5367"/>
    <d v="2023-04-20T00:00:00"/>
  </r>
  <r>
    <x v="1"/>
    <x v="61"/>
    <x v="61"/>
    <x v="1037"/>
    <n v="11625.23"/>
    <x v="5358"/>
    <d v="2023-05-03T00:00:00"/>
  </r>
  <r>
    <x v="1"/>
    <x v="3"/>
    <x v="3"/>
    <x v="120"/>
    <n v="296.45999999999998"/>
    <x v="5368"/>
    <d v="2023-05-04T00:00:00"/>
  </r>
  <r>
    <x v="1"/>
    <x v="3"/>
    <x v="3"/>
    <x v="120"/>
    <n v="658.8"/>
    <x v="5368"/>
    <d v="2023-05-04T00:00:00"/>
  </r>
  <r>
    <x v="1"/>
    <x v="3"/>
    <x v="3"/>
    <x v="120"/>
    <n v="1525"/>
    <x v="5368"/>
    <d v="2023-05-04T00:00:00"/>
  </r>
  <r>
    <x v="1"/>
    <x v="3"/>
    <x v="3"/>
    <x v="1310"/>
    <n v="1183.4000000000001"/>
    <x v="5369"/>
    <d v="2023-05-03T00:00:00"/>
  </r>
  <r>
    <x v="1"/>
    <x v="60"/>
    <x v="60"/>
    <x v="1021"/>
    <n v="5704"/>
    <x v="5370"/>
    <d v="2023-05-03T00:00:00"/>
  </r>
  <r>
    <x v="1"/>
    <x v="2"/>
    <x v="2"/>
    <x v="849"/>
    <n v="2112"/>
    <x v="5339"/>
    <d v="2023-05-02T00:00:00"/>
  </r>
  <r>
    <x v="1"/>
    <x v="2"/>
    <x v="2"/>
    <x v="1003"/>
    <n v="139.15"/>
    <x v="5336"/>
    <d v="2023-05-02T00:00:00"/>
  </r>
  <r>
    <x v="1"/>
    <x v="3"/>
    <x v="3"/>
    <x v="1219"/>
    <n v="6249.89"/>
    <x v="4381"/>
    <d v="2023-04-20T00:00:00"/>
  </r>
  <r>
    <x v="1"/>
    <x v="60"/>
    <x v="60"/>
    <x v="1021"/>
    <n v="1728"/>
    <x v="5370"/>
    <d v="2023-05-03T00:00:00"/>
  </r>
  <r>
    <x v="1"/>
    <x v="58"/>
    <x v="58"/>
    <x v="1210"/>
    <n v="6944"/>
    <x v="5371"/>
    <d v="2023-05-02T00:00:00"/>
  </r>
  <r>
    <x v="1"/>
    <x v="57"/>
    <x v="57"/>
    <x v="1237"/>
    <n v="608"/>
    <x v="5372"/>
    <d v="2023-05-04T00:00:00"/>
  </r>
  <r>
    <x v="1"/>
    <x v="3"/>
    <x v="3"/>
    <x v="950"/>
    <n v="126.27"/>
    <x v="5373"/>
    <d v="2023-04-26T00:00:00"/>
  </r>
  <r>
    <x v="1"/>
    <x v="3"/>
    <x v="3"/>
    <x v="950"/>
    <n v="354.41"/>
    <x v="5373"/>
    <d v="2023-04-26T00:00:00"/>
  </r>
  <r>
    <x v="1"/>
    <x v="2"/>
    <x v="2"/>
    <x v="213"/>
    <n v="4752"/>
    <x v="5374"/>
    <d v="2023-05-04T00:00:00"/>
  </r>
  <r>
    <x v="1"/>
    <x v="3"/>
    <x v="3"/>
    <x v="952"/>
    <n v="1803.65"/>
    <x v="5375"/>
    <d v="2023-04-20T00:00:00"/>
  </r>
  <r>
    <x v="1"/>
    <x v="3"/>
    <x v="3"/>
    <x v="950"/>
    <n v="711.26"/>
    <x v="5373"/>
    <d v="2023-04-26T00:00:00"/>
  </r>
  <r>
    <x v="1"/>
    <x v="2"/>
    <x v="2"/>
    <x v="213"/>
    <n v="3001.08"/>
    <x v="5374"/>
    <d v="2023-05-04T00:00:00"/>
  </r>
  <r>
    <x v="1"/>
    <x v="2"/>
    <x v="2"/>
    <x v="104"/>
    <n v="6.16"/>
    <x v="5214"/>
    <d v="2023-05-04T00:00:00"/>
  </r>
  <r>
    <x v="1"/>
    <x v="2"/>
    <x v="2"/>
    <x v="54"/>
    <n v="3443.29"/>
    <x v="5232"/>
    <d v="2023-05-02T00:00:00"/>
  </r>
  <r>
    <x v="1"/>
    <x v="2"/>
    <x v="2"/>
    <x v="54"/>
    <n v="14347.03"/>
    <x v="5232"/>
    <d v="2023-05-02T00:00:00"/>
  </r>
  <r>
    <x v="1"/>
    <x v="3"/>
    <x v="3"/>
    <x v="973"/>
    <n v="318.20999999999998"/>
    <x v="5376"/>
    <d v="2023-05-02T00:00:00"/>
  </r>
  <r>
    <x v="1"/>
    <x v="3"/>
    <x v="3"/>
    <x v="70"/>
    <n v="3337.92"/>
    <x v="5344"/>
    <d v="2023-04-21T00:00:00"/>
  </r>
  <r>
    <x v="1"/>
    <x v="2"/>
    <x v="2"/>
    <x v="54"/>
    <n v="1528.3"/>
    <x v="5232"/>
    <d v="2023-05-02T00:00:00"/>
  </r>
  <r>
    <x v="1"/>
    <x v="3"/>
    <x v="3"/>
    <x v="922"/>
    <n v="5513.42"/>
    <x v="5377"/>
    <d v="2023-05-02T00:00:00"/>
  </r>
  <r>
    <x v="1"/>
    <x v="3"/>
    <x v="3"/>
    <x v="922"/>
    <n v="2975.85"/>
    <x v="5377"/>
    <d v="2023-05-02T00:00:00"/>
  </r>
  <r>
    <x v="1"/>
    <x v="3"/>
    <x v="3"/>
    <x v="1369"/>
    <n v="366"/>
    <x v="5285"/>
    <d v="2023-04-26T00:00:00"/>
  </r>
  <r>
    <x v="1"/>
    <x v="21"/>
    <x v="21"/>
    <x v="1128"/>
    <n v="128.1"/>
    <x v="5378"/>
    <d v="2023-04-26T00:00:00"/>
  </r>
  <r>
    <x v="1"/>
    <x v="2"/>
    <x v="2"/>
    <x v="226"/>
    <n v="237.5"/>
    <x v="5349"/>
    <d v="2023-05-04T00:00:00"/>
  </r>
  <r>
    <x v="1"/>
    <x v="2"/>
    <x v="2"/>
    <x v="226"/>
    <n v="3960"/>
    <x v="5349"/>
    <d v="2023-05-04T00:00:00"/>
  </r>
  <r>
    <x v="1"/>
    <x v="3"/>
    <x v="3"/>
    <x v="1219"/>
    <n v="1901.88"/>
    <x v="5379"/>
    <d v="2023-05-03T00:00:00"/>
  </r>
  <r>
    <x v="1"/>
    <x v="3"/>
    <x v="3"/>
    <x v="1221"/>
    <n v="796.64"/>
    <x v="5294"/>
    <d v="2023-05-04T00:00:00"/>
  </r>
  <r>
    <x v="1"/>
    <x v="3"/>
    <x v="3"/>
    <x v="1221"/>
    <n v="1649.44"/>
    <x v="5294"/>
    <d v="2023-05-04T00:00:00"/>
  </r>
  <r>
    <x v="1"/>
    <x v="3"/>
    <x v="3"/>
    <x v="1221"/>
    <n v="1649.44"/>
    <x v="5294"/>
    <d v="2023-05-04T00:00:00"/>
  </r>
  <r>
    <x v="1"/>
    <x v="2"/>
    <x v="2"/>
    <x v="1050"/>
    <n v="-13848.56"/>
    <x v="5054"/>
    <d v="2023-05-15T00:00:00"/>
  </r>
  <r>
    <x v="1"/>
    <x v="3"/>
    <x v="3"/>
    <x v="1221"/>
    <n v="2061.2800000000002"/>
    <x v="5294"/>
    <d v="2023-05-04T00:00:00"/>
  </r>
  <r>
    <x v="1"/>
    <x v="2"/>
    <x v="2"/>
    <x v="1050"/>
    <n v="32403.27"/>
    <x v="5268"/>
    <d v="2023-05-04T00:00:00"/>
  </r>
  <r>
    <x v="1"/>
    <x v="2"/>
    <x v="2"/>
    <x v="1050"/>
    <n v="22990.880000000001"/>
    <x v="5268"/>
    <d v="2023-05-04T00:00:00"/>
  </r>
  <r>
    <x v="1"/>
    <x v="3"/>
    <x v="3"/>
    <x v="960"/>
    <n v="537.67999999999995"/>
    <x v="5380"/>
    <d v="2023-05-04T00:00:00"/>
  </r>
  <r>
    <x v="1"/>
    <x v="2"/>
    <x v="2"/>
    <x v="109"/>
    <n v="1793"/>
    <x v="5348"/>
    <d v="2023-05-04T00:00:00"/>
  </r>
  <r>
    <x v="1"/>
    <x v="15"/>
    <x v="15"/>
    <x v="1225"/>
    <n v="1123.2"/>
    <x v="5381"/>
    <d v="2023-05-02T00:00:00"/>
  </r>
  <r>
    <x v="1"/>
    <x v="21"/>
    <x v="21"/>
    <x v="1128"/>
    <n v="174793.91"/>
    <x v="5378"/>
    <d v="2023-04-26T00:00:00"/>
  </r>
  <r>
    <x v="1"/>
    <x v="50"/>
    <x v="50"/>
    <x v="65"/>
    <n v="176.22"/>
    <x v="5273"/>
    <d v="2023-05-02T00:00:00"/>
  </r>
  <r>
    <x v="1"/>
    <x v="45"/>
    <x v="45"/>
    <x v="1060"/>
    <n v="1214.4000000000001"/>
    <x v="5244"/>
    <d v="2023-05-03T00:00:00"/>
  </r>
  <r>
    <x v="1"/>
    <x v="21"/>
    <x v="21"/>
    <x v="1128"/>
    <n v="40903.33"/>
    <x v="5378"/>
    <d v="2023-04-26T00:00:00"/>
  </r>
  <r>
    <x v="1"/>
    <x v="2"/>
    <x v="2"/>
    <x v="968"/>
    <n v="90062.28"/>
    <x v="5208"/>
    <d v="2023-05-03T00:00:00"/>
  </r>
  <r>
    <x v="1"/>
    <x v="45"/>
    <x v="45"/>
    <x v="1313"/>
    <n v="524.98"/>
    <x v="5382"/>
    <d v="2023-05-02T00:00:00"/>
  </r>
  <r>
    <x v="1"/>
    <x v="21"/>
    <x v="21"/>
    <x v="1128"/>
    <n v="9474.91"/>
    <x v="5378"/>
    <d v="2023-04-26T00:00:00"/>
  </r>
  <r>
    <x v="1"/>
    <x v="2"/>
    <x v="2"/>
    <x v="1105"/>
    <n v="780"/>
    <x v="5338"/>
    <d v="2023-04-21T00:00:00"/>
  </r>
  <r>
    <x v="1"/>
    <x v="2"/>
    <x v="2"/>
    <x v="945"/>
    <n v="95.47"/>
    <x v="5318"/>
    <d v="2023-04-20T00:00:00"/>
  </r>
  <r>
    <x v="1"/>
    <x v="2"/>
    <x v="2"/>
    <x v="945"/>
    <n v="70.099999999999994"/>
    <x v="5318"/>
    <d v="2023-04-20T00:00:00"/>
  </r>
  <r>
    <x v="1"/>
    <x v="5"/>
    <x v="5"/>
    <x v="1380"/>
    <n v="8381.4"/>
    <x v="5383"/>
    <d v="2023-06-27T00:00:00"/>
  </r>
  <r>
    <x v="1"/>
    <x v="60"/>
    <x v="60"/>
    <x v="1153"/>
    <n v="936"/>
    <x v="5384"/>
    <d v="2023-05-03T00:00:00"/>
  </r>
  <r>
    <x v="1"/>
    <x v="60"/>
    <x v="60"/>
    <x v="1153"/>
    <n v="4836"/>
    <x v="5384"/>
    <d v="2023-05-03T00:00:00"/>
  </r>
  <r>
    <x v="1"/>
    <x v="15"/>
    <x v="15"/>
    <x v="1225"/>
    <n v="1123.2"/>
    <x v="5385"/>
    <d v="2023-05-15T00:00:00"/>
  </r>
  <r>
    <x v="1"/>
    <x v="61"/>
    <x v="61"/>
    <x v="1129"/>
    <n v="15375"/>
    <x v="5386"/>
    <d v="2023-05-03T00:00:00"/>
  </r>
  <r>
    <x v="1"/>
    <x v="15"/>
    <x v="15"/>
    <x v="936"/>
    <n v="728"/>
    <x v="5354"/>
    <d v="2023-05-15T00:00:00"/>
  </r>
  <r>
    <x v="1"/>
    <x v="61"/>
    <x v="61"/>
    <x v="1211"/>
    <n v="9114"/>
    <x v="5387"/>
    <d v="2023-05-02T00:00:00"/>
  </r>
  <r>
    <x v="1"/>
    <x v="61"/>
    <x v="61"/>
    <x v="1054"/>
    <n v="4557"/>
    <x v="5388"/>
    <d v="2023-05-02T00:00:00"/>
  </r>
  <r>
    <x v="1"/>
    <x v="12"/>
    <x v="12"/>
    <x v="1134"/>
    <n v="1749.17"/>
    <x v="5235"/>
    <d v="2023-05-16T00:00:00"/>
  </r>
  <r>
    <x v="1"/>
    <x v="12"/>
    <x v="12"/>
    <x v="1134"/>
    <n v="161.28"/>
    <x v="5235"/>
    <d v="2023-05-16T00:00:00"/>
  </r>
  <r>
    <x v="1"/>
    <x v="45"/>
    <x v="45"/>
    <x v="1313"/>
    <n v="91.88"/>
    <x v="5382"/>
    <d v="2023-05-02T00:00:00"/>
  </r>
  <r>
    <x v="1"/>
    <x v="32"/>
    <x v="32"/>
    <x v="1134"/>
    <n v="3790.7"/>
    <x v="5235"/>
    <d v="2023-05-16T00:00:00"/>
  </r>
  <r>
    <x v="1"/>
    <x v="61"/>
    <x v="61"/>
    <x v="1234"/>
    <n v="13910.7"/>
    <x v="5389"/>
    <d v="2023-04-26T00:00:00"/>
  </r>
  <r>
    <x v="1"/>
    <x v="12"/>
    <x v="12"/>
    <x v="1324"/>
    <n v="9528.14"/>
    <x v="5390"/>
    <d v="2023-04-26T00:00:00"/>
  </r>
  <r>
    <x v="1"/>
    <x v="2"/>
    <x v="2"/>
    <x v="226"/>
    <n v="4577.41"/>
    <x v="5349"/>
    <d v="2023-05-04T00:00:00"/>
  </r>
  <r>
    <x v="1"/>
    <x v="2"/>
    <x v="2"/>
    <x v="945"/>
    <n v="323.48"/>
    <x v="5318"/>
    <d v="2023-04-20T00:00:00"/>
  </r>
  <r>
    <x v="1"/>
    <x v="2"/>
    <x v="2"/>
    <x v="226"/>
    <n v="127.5"/>
    <x v="5349"/>
    <d v="2023-05-04T00:00:00"/>
  </r>
  <r>
    <x v="1"/>
    <x v="2"/>
    <x v="2"/>
    <x v="225"/>
    <n v="1423.97"/>
    <x v="5207"/>
    <d v="2023-05-02T00:00:00"/>
  </r>
  <r>
    <x v="1"/>
    <x v="2"/>
    <x v="2"/>
    <x v="1067"/>
    <n v="55242"/>
    <x v="5391"/>
    <d v="2023-05-02T00:00:00"/>
  </r>
  <r>
    <x v="1"/>
    <x v="11"/>
    <x v="11"/>
    <x v="1312"/>
    <n v="314.64"/>
    <x v="5392"/>
    <d v="2023-05-03T00:00:00"/>
  </r>
  <r>
    <x v="1"/>
    <x v="11"/>
    <x v="11"/>
    <x v="1312"/>
    <n v="57.95"/>
    <x v="5392"/>
    <d v="2023-05-03T00:00:00"/>
  </r>
  <r>
    <x v="1"/>
    <x v="11"/>
    <x v="11"/>
    <x v="1312"/>
    <n v="514.99"/>
    <x v="5392"/>
    <d v="2023-05-03T00:00:00"/>
  </r>
  <r>
    <x v="1"/>
    <x v="2"/>
    <x v="2"/>
    <x v="963"/>
    <n v="3335.18"/>
    <x v="5203"/>
    <d v="2023-05-04T00:00:00"/>
  </r>
  <r>
    <x v="1"/>
    <x v="2"/>
    <x v="2"/>
    <x v="963"/>
    <n v="11472.38"/>
    <x v="5203"/>
    <d v="2023-05-04T00:00:00"/>
  </r>
  <r>
    <x v="1"/>
    <x v="2"/>
    <x v="2"/>
    <x v="226"/>
    <n v="47.5"/>
    <x v="5349"/>
    <d v="2023-05-04T00:00:00"/>
  </r>
  <r>
    <x v="1"/>
    <x v="51"/>
    <x v="51"/>
    <x v="945"/>
    <n v="29.77"/>
    <x v="5318"/>
    <d v="2023-04-20T00:00:00"/>
  </r>
  <r>
    <x v="1"/>
    <x v="2"/>
    <x v="2"/>
    <x v="945"/>
    <n v="66.38"/>
    <x v="5318"/>
    <d v="2023-04-20T00:00:00"/>
  </r>
  <r>
    <x v="1"/>
    <x v="2"/>
    <x v="2"/>
    <x v="945"/>
    <n v="848.7"/>
    <x v="5318"/>
    <d v="2023-04-20T00:00:00"/>
  </r>
  <r>
    <x v="1"/>
    <x v="3"/>
    <x v="3"/>
    <x v="967"/>
    <n v="435.54"/>
    <x v="5393"/>
    <d v="2023-04-26T00:00:00"/>
  </r>
  <r>
    <x v="1"/>
    <x v="3"/>
    <x v="3"/>
    <x v="43"/>
    <n v="2873.83"/>
    <x v="5394"/>
    <d v="2023-05-02T00:00:00"/>
  </r>
  <r>
    <x v="1"/>
    <x v="2"/>
    <x v="2"/>
    <x v="226"/>
    <n v="180.44"/>
    <x v="5349"/>
    <d v="2023-05-04T00:00:00"/>
  </r>
  <r>
    <x v="1"/>
    <x v="2"/>
    <x v="2"/>
    <x v="226"/>
    <n v="635.94000000000005"/>
    <x v="5349"/>
    <d v="2023-05-04T00:00:00"/>
  </r>
  <r>
    <x v="1"/>
    <x v="3"/>
    <x v="3"/>
    <x v="1113"/>
    <n v="99.22"/>
    <x v="5018"/>
    <d v="2023-05-15T00:00:00"/>
  </r>
  <r>
    <x v="1"/>
    <x v="51"/>
    <x v="51"/>
    <x v="945"/>
    <n v="59.54"/>
    <x v="5318"/>
    <d v="2023-04-20T00:00:00"/>
  </r>
  <r>
    <x v="1"/>
    <x v="2"/>
    <x v="2"/>
    <x v="945"/>
    <n v="36.19"/>
    <x v="5318"/>
    <d v="2023-04-20T00:00:00"/>
  </r>
  <r>
    <x v="1"/>
    <x v="2"/>
    <x v="2"/>
    <x v="945"/>
    <n v="808.83"/>
    <x v="5318"/>
    <d v="2023-04-20T00:00:00"/>
  </r>
  <r>
    <x v="1"/>
    <x v="3"/>
    <x v="3"/>
    <x v="1173"/>
    <n v="182.39"/>
    <x v="5228"/>
    <d v="2023-05-02T00:00:00"/>
  </r>
  <r>
    <x v="1"/>
    <x v="2"/>
    <x v="2"/>
    <x v="1089"/>
    <n v="788.7"/>
    <x v="5395"/>
    <d v="2023-05-03T00:00:00"/>
  </r>
  <r>
    <x v="1"/>
    <x v="3"/>
    <x v="3"/>
    <x v="1322"/>
    <n v="17820.54"/>
    <x v="5396"/>
    <d v="2023-05-03T00:00:00"/>
  </r>
  <r>
    <x v="1"/>
    <x v="2"/>
    <x v="2"/>
    <x v="945"/>
    <n v="15356.27"/>
    <x v="5318"/>
    <d v="2023-04-20T00:00:00"/>
  </r>
  <r>
    <x v="1"/>
    <x v="2"/>
    <x v="2"/>
    <x v="1381"/>
    <n v="1470.15"/>
    <x v="5397"/>
    <d v="2023-05-04T00:00:00"/>
  </r>
  <r>
    <x v="1"/>
    <x v="2"/>
    <x v="2"/>
    <x v="68"/>
    <n v="284.7"/>
    <x v="5271"/>
    <d v="2023-05-02T00:00:00"/>
  </r>
  <r>
    <x v="1"/>
    <x v="2"/>
    <x v="2"/>
    <x v="213"/>
    <n v="8338"/>
    <x v="5374"/>
    <d v="2023-05-04T00:00:00"/>
  </r>
  <r>
    <x v="1"/>
    <x v="2"/>
    <x v="2"/>
    <x v="12"/>
    <n v="1057.32"/>
    <x v="5398"/>
    <d v="2023-05-04T00:00:00"/>
  </r>
  <r>
    <x v="1"/>
    <x v="45"/>
    <x v="45"/>
    <x v="1060"/>
    <n v="1960.2"/>
    <x v="5244"/>
    <d v="2023-05-03T00:00:00"/>
  </r>
  <r>
    <x v="1"/>
    <x v="45"/>
    <x v="45"/>
    <x v="1060"/>
    <n v="1841.4"/>
    <x v="5244"/>
    <d v="2023-05-03T00:00:00"/>
  </r>
  <r>
    <x v="1"/>
    <x v="3"/>
    <x v="3"/>
    <x v="988"/>
    <n v="475.8"/>
    <x v="5399"/>
    <d v="2023-05-04T00:00:00"/>
  </r>
  <r>
    <x v="1"/>
    <x v="12"/>
    <x v="12"/>
    <x v="1324"/>
    <n v="-2656.99"/>
    <x v="5390"/>
    <d v="2023-04-26T00:00:00"/>
  </r>
  <r>
    <x v="1"/>
    <x v="3"/>
    <x v="3"/>
    <x v="1008"/>
    <n v="14640"/>
    <x v="5400"/>
    <d v="2023-04-26T00:00:00"/>
  </r>
  <r>
    <x v="1"/>
    <x v="3"/>
    <x v="3"/>
    <x v="1008"/>
    <n v="15250"/>
    <x v="5400"/>
    <d v="2023-04-26T00:00:00"/>
  </r>
  <r>
    <x v="1"/>
    <x v="3"/>
    <x v="3"/>
    <x v="1008"/>
    <n v="6100"/>
    <x v="5400"/>
    <d v="2023-04-26T00:00:00"/>
  </r>
  <r>
    <x v="1"/>
    <x v="3"/>
    <x v="3"/>
    <x v="1113"/>
    <n v="99.84"/>
    <x v="5018"/>
    <d v="2023-05-15T00:00:00"/>
  </r>
  <r>
    <x v="1"/>
    <x v="2"/>
    <x v="2"/>
    <x v="1099"/>
    <n v="5320.7"/>
    <x v="5297"/>
    <d v="2023-05-03T00:00:00"/>
  </r>
  <r>
    <x v="1"/>
    <x v="2"/>
    <x v="2"/>
    <x v="1099"/>
    <n v="763.4"/>
    <x v="5297"/>
    <d v="2023-05-03T00:00:00"/>
  </r>
  <r>
    <x v="1"/>
    <x v="3"/>
    <x v="3"/>
    <x v="1078"/>
    <n v="4664.3999999999996"/>
    <x v="5401"/>
    <d v="2023-05-02T00:00:00"/>
  </r>
  <r>
    <x v="1"/>
    <x v="3"/>
    <x v="3"/>
    <x v="70"/>
    <n v="175.68"/>
    <x v="5344"/>
    <d v="2023-04-21T00:00:00"/>
  </r>
  <r>
    <x v="1"/>
    <x v="3"/>
    <x v="3"/>
    <x v="1019"/>
    <n v="1453.75"/>
    <x v="5402"/>
    <d v="2023-04-21T00:00:00"/>
  </r>
  <r>
    <x v="1"/>
    <x v="3"/>
    <x v="3"/>
    <x v="1113"/>
    <n v="74.88"/>
    <x v="5018"/>
    <d v="2023-05-15T00:00:00"/>
  </r>
  <r>
    <x v="1"/>
    <x v="2"/>
    <x v="2"/>
    <x v="226"/>
    <n v="635.92999999999995"/>
    <x v="5349"/>
    <d v="2023-05-04T00:00:00"/>
  </r>
  <r>
    <x v="1"/>
    <x v="3"/>
    <x v="3"/>
    <x v="1113"/>
    <n v="99.22"/>
    <x v="5018"/>
    <d v="2023-05-15T00:00:00"/>
  </r>
  <r>
    <x v="1"/>
    <x v="3"/>
    <x v="3"/>
    <x v="1113"/>
    <n v="99.22"/>
    <x v="5018"/>
    <d v="2023-05-15T00:00:00"/>
  </r>
  <r>
    <x v="1"/>
    <x v="3"/>
    <x v="3"/>
    <x v="1113"/>
    <n v="99.22"/>
    <x v="5018"/>
    <d v="2023-05-15T00:00:00"/>
  </r>
  <r>
    <x v="1"/>
    <x v="3"/>
    <x v="3"/>
    <x v="1113"/>
    <n v="99.22"/>
    <x v="5018"/>
    <d v="2023-05-15T00:00:00"/>
  </r>
  <r>
    <x v="1"/>
    <x v="3"/>
    <x v="3"/>
    <x v="1113"/>
    <n v="37.81"/>
    <x v="5345"/>
    <d v="2023-05-03T00:00:00"/>
  </r>
  <r>
    <x v="1"/>
    <x v="3"/>
    <x v="3"/>
    <x v="1113"/>
    <n v="37.81"/>
    <x v="5345"/>
    <d v="2023-05-03T00:00:00"/>
  </r>
  <r>
    <x v="1"/>
    <x v="2"/>
    <x v="2"/>
    <x v="219"/>
    <n v="19056.18"/>
    <x v="5245"/>
    <d v="2023-05-02T00:00:00"/>
  </r>
  <r>
    <x v="1"/>
    <x v="3"/>
    <x v="3"/>
    <x v="934"/>
    <n v="951.6"/>
    <x v="4389"/>
    <d v="2023-05-04T00:00:00"/>
  </r>
  <r>
    <x v="1"/>
    <x v="3"/>
    <x v="3"/>
    <x v="971"/>
    <n v="709.44"/>
    <x v="5305"/>
    <d v="2023-05-02T00:00:00"/>
  </r>
  <r>
    <x v="1"/>
    <x v="2"/>
    <x v="2"/>
    <x v="849"/>
    <n v="12086.14"/>
    <x v="5339"/>
    <d v="2023-05-02T00:00:00"/>
  </r>
  <r>
    <x v="1"/>
    <x v="2"/>
    <x v="2"/>
    <x v="49"/>
    <n v="12.76"/>
    <x v="5403"/>
    <d v="2023-04-26T00:00:00"/>
  </r>
  <r>
    <x v="1"/>
    <x v="3"/>
    <x v="3"/>
    <x v="934"/>
    <n v="634.4"/>
    <x v="4389"/>
    <d v="2023-05-04T00:00:00"/>
  </r>
  <r>
    <x v="1"/>
    <x v="2"/>
    <x v="2"/>
    <x v="1097"/>
    <n v="16115.7"/>
    <x v="5404"/>
    <d v="2023-05-04T00:00:00"/>
  </r>
  <r>
    <x v="1"/>
    <x v="3"/>
    <x v="3"/>
    <x v="964"/>
    <n v="9712.18"/>
    <x v="5405"/>
    <d v="2023-05-04T00:00:00"/>
  </r>
  <r>
    <x v="1"/>
    <x v="2"/>
    <x v="2"/>
    <x v="55"/>
    <n v="48.4"/>
    <x v="5229"/>
    <d v="2023-05-04T00:00:00"/>
  </r>
  <r>
    <x v="1"/>
    <x v="2"/>
    <x v="2"/>
    <x v="1003"/>
    <n v="611.6"/>
    <x v="5336"/>
    <d v="2023-05-02T00:00:00"/>
  </r>
  <r>
    <x v="1"/>
    <x v="2"/>
    <x v="2"/>
    <x v="54"/>
    <n v="15361.5"/>
    <x v="5232"/>
    <d v="2023-05-02T00:00:00"/>
  </r>
  <r>
    <x v="1"/>
    <x v="2"/>
    <x v="2"/>
    <x v="54"/>
    <n v="30723"/>
    <x v="5232"/>
    <d v="2023-05-02T00:00:00"/>
  </r>
  <r>
    <x v="1"/>
    <x v="2"/>
    <x v="2"/>
    <x v="943"/>
    <n v="1454.97"/>
    <x v="4382"/>
    <d v="2023-04-20T00:00:00"/>
  </r>
  <r>
    <x v="1"/>
    <x v="3"/>
    <x v="3"/>
    <x v="1221"/>
    <n v="2179.84"/>
    <x v="5294"/>
    <d v="2023-05-04T00:00:00"/>
  </r>
  <r>
    <x v="1"/>
    <x v="3"/>
    <x v="3"/>
    <x v="1221"/>
    <n v="3298.88"/>
    <x v="5294"/>
    <d v="2023-05-04T00:00:00"/>
  </r>
  <r>
    <x v="1"/>
    <x v="3"/>
    <x v="3"/>
    <x v="1221"/>
    <n v="2960.88"/>
    <x v="5294"/>
    <d v="2023-05-04T00:00:00"/>
  </r>
  <r>
    <x v="1"/>
    <x v="3"/>
    <x v="3"/>
    <x v="1221"/>
    <n v="2945.28"/>
    <x v="5294"/>
    <d v="2023-05-04T00:00:00"/>
  </r>
  <r>
    <x v="1"/>
    <x v="3"/>
    <x v="3"/>
    <x v="1221"/>
    <n v="3785.6"/>
    <x v="5294"/>
    <d v="2023-05-04T00:00:00"/>
  </r>
  <r>
    <x v="1"/>
    <x v="3"/>
    <x v="3"/>
    <x v="1221"/>
    <n v="3785.6"/>
    <x v="5294"/>
    <d v="2023-05-04T00:00:00"/>
  </r>
  <r>
    <x v="1"/>
    <x v="3"/>
    <x v="3"/>
    <x v="1221"/>
    <n v="2267.1999999999998"/>
    <x v="5294"/>
    <d v="2023-05-04T00:00:00"/>
  </r>
  <r>
    <x v="1"/>
    <x v="3"/>
    <x v="3"/>
    <x v="1221"/>
    <n v="2620.8000000000002"/>
    <x v="5294"/>
    <d v="2023-05-04T00:00:00"/>
  </r>
  <r>
    <x v="1"/>
    <x v="3"/>
    <x v="3"/>
    <x v="971"/>
    <n v="340.08"/>
    <x v="5305"/>
    <d v="2023-05-02T00:00:00"/>
  </r>
  <r>
    <x v="1"/>
    <x v="3"/>
    <x v="3"/>
    <x v="971"/>
    <n v="1713.92"/>
    <x v="5305"/>
    <d v="2023-05-02T00:00:00"/>
  </r>
  <r>
    <x v="1"/>
    <x v="3"/>
    <x v="3"/>
    <x v="971"/>
    <n v="923.52"/>
    <x v="5305"/>
    <d v="2023-05-02T00:00:00"/>
  </r>
  <r>
    <x v="1"/>
    <x v="3"/>
    <x v="3"/>
    <x v="971"/>
    <n v="655.20000000000005"/>
    <x v="5305"/>
    <d v="2023-05-02T00:00:00"/>
  </r>
  <r>
    <x v="1"/>
    <x v="3"/>
    <x v="3"/>
    <x v="971"/>
    <n v="8701.68"/>
    <x v="5305"/>
    <d v="2023-05-02T00:00:00"/>
  </r>
  <r>
    <x v="1"/>
    <x v="3"/>
    <x v="3"/>
    <x v="971"/>
    <n v="37080.47"/>
    <x v="5305"/>
    <d v="2023-05-02T00:00:00"/>
  </r>
  <r>
    <x v="1"/>
    <x v="3"/>
    <x v="3"/>
    <x v="971"/>
    <n v="416"/>
    <x v="5305"/>
    <d v="2023-05-02T00:00:00"/>
  </r>
  <r>
    <x v="1"/>
    <x v="3"/>
    <x v="3"/>
    <x v="971"/>
    <n v="418.08"/>
    <x v="5305"/>
    <d v="2023-05-02T00:00:00"/>
  </r>
  <r>
    <x v="1"/>
    <x v="3"/>
    <x v="3"/>
    <x v="971"/>
    <n v="3213.6"/>
    <x v="5305"/>
    <d v="2023-05-02T00:00:00"/>
  </r>
  <r>
    <x v="1"/>
    <x v="3"/>
    <x v="3"/>
    <x v="971"/>
    <n v="4180.8"/>
    <x v="5305"/>
    <d v="2023-05-02T00:00:00"/>
  </r>
  <r>
    <x v="1"/>
    <x v="3"/>
    <x v="3"/>
    <x v="1144"/>
    <n v="359.9"/>
    <x v="5406"/>
    <d v="2023-05-02T00:00:00"/>
  </r>
  <r>
    <x v="1"/>
    <x v="2"/>
    <x v="2"/>
    <x v="219"/>
    <n v="2211.2199999999998"/>
    <x v="5245"/>
    <d v="2023-05-02T00:00:00"/>
  </r>
  <r>
    <x v="1"/>
    <x v="2"/>
    <x v="2"/>
    <x v="219"/>
    <n v="2320.56"/>
    <x v="5245"/>
    <d v="2023-05-02T00:00:00"/>
  </r>
  <r>
    <x v="1"/>
    <x v="2"/>
    <x v="2"/>
    <x v="213"/>
    <n v="4752"/>
    <x v="5374"/>
    <d v="2023-05-04T00:00:00"/>
  </r>
  <r>
    <x v="1"/>
    <x v="2"/>
    <x v="2"/>
    <x v="225"/>
    <n v="2135.96"/>
    <x v="5207"/>
    <d v="2023-05-02T00:00:00"/>
  </r>
  <r>
    <x v="1"/>
    <x v="2"/>
    <x v="2"/>
    <x v="225"/>
    <n v="1640.26"/>
    <x v="5207"/>
    <d v="2023-05-02T00:00:00"/>
  </r>
  <r>
    <x v="1"/>
    <x v="2"/>
    <x v="2"/>
    <x v="65"/>
    <n v="1884.07"/>
    <x v="5273"/>
    <d v="2023-05-02T00:00:00"/>
  </r>
  <r>
    <x v="1"/>
    <x v="3"/>
    <x v="3"/>
    <x v="1173"/>
    <n v="336.72"/>
    <x v="5228"/>
    <d v="2023-05-02T00:00:00"/>
  </r>
  <r>
    <x v="1"/>
    <x v="2"/>
    <x v="2"/>
    <x v="963"/>
    <n v="805.22"/>
    <x v="5203"/>
    <d v="2023-05-04T00:00:00"/>
  </r>
  <r>
    <x v="1"/>
    <x v="2"/>
    <x v="2"/>
    <x v="1105"/>
    <n v="110"/>
    <x v="5338"/>
    <d v="2023-04-21T00:00:00"/>
  </r>
  <r>
    <x v="1"/>
    <x v="2"/>
    <x v="2"/>
    <x v="1105"/>
    <n v="269.5"/>
    <x v="5338"/>
    <d v="2023-04-21T00:00:00"/>
  </r>
  <r>
    <x v="1"/>
    <x v="12"/>
    <x v="12"/>
    <x v="1382"/>
    <n v="34190.44"/>
    <x v="5407"/>
    <d v="2023-04-26T00:00:00"/>
  </r>
  <r>
    <x v="1"/>
    <x v="3"/>
    <x v="3"/>
    <x v="1113"/>
    <n v="18.72"/>
    <x v="5018"/>
    <d v="2023-05-15T00:00:00"/>
  </r>
  <r>
    <x v="1"/>
    <x v="33"/>
    <x v="33"/>
    <x v="123"/>
    <n v="7155.61"/>
    <x v="5366"/>
    <d v="2023-04-20T00:00:00"/>
  </r>
  <r>
    <x v="1"/>
    <x v="3"/>
    <x v="3"/>
    <x v="1160"/>
    <n v="268.39999999999998"/>
    <x v="5408"/>
    <d v="2023-05-02T00:00:00"/>
  </r>
  <r>
    <x v="1"/>
    <x v="3"/>
    <x v="3"/>
    <x v="1113"/>
    <n v="18.72"/>
    <x v="5018"/>
    <d v="2023-05-15T00:00:00"/>
  </r>
  <r>
    <x v="1"/>
    <x v="2"/>
    <x v="2"/>
    <x v="933"/>
    <n v="209"/>
    <x v="5299"/>
    <d v="2023-04-26T00:00:00"/>
  </r>
  <r>
    <x v="1"/>
    <x v="2"/>
    <x v="2"/>
    <x v="933"/>
    <n v="822.8"/>
    <x v="5299"/>
    <d v="2023-04-26T00:00:00"/>
  </r>
  <r>
    <x v="1"/>
    <x v="45"/>
    <x v="45"/>
    <x v="1106"/>
    <n v="271.26"/>
    <x v="5409"/>
    <d v="2023-05-02T00:00:00"/>
  </r>
  <r>
    <x v="1"/>
    <x v="3"/>
    <x v="3"/>
    <x v="1154"/>
    <n v="8024.94"/>
    <x v="5225"/>
    <d v="2023-05-02T00:00:00"/>
  </r>
  <r>
    <x v="1"/>
    <x v="2"/>
    <x v="2"/>
    <x v="968"/>
    <n v="4356"/>
    <x v="5410"/>
    <d v="2023-04-21T00:00:00"/>
  </r>
  <r>
    <x v="1"/>
    <x v="2"/>
    <x v="2"/>
    <x v="49"/>
    <n v="21.45"/>
    <x v="5403"/>
    <d v="2023-04-26T00:00:00"/>
  </r>
  <r>
    <x v="1"/>
    <x v="2"/>
    <x v="2"/>
    <x v="46"/>
    <n v="217.8"/>
    <x v="5182"/>
    <d v="2023-05-09T00:00:00"/>
  </r>
  <r>
    <x v="1"/>
    <x v="2"/>
    <x v="2"/>
    <x v="104"/>
    <n v="1171.8499999999999"/>
    <x v="5411"/>
    <d v="2023-04-21T00:00:00"/>
  </r>
  <r>
    <x v="1"/>
    <x v="2"/>
    <x v="2"/>
    <x v="104"/>
    <n v="542.04"/>
    <x v="5411"/>
    <d v="2023-04-21T00:00:00"/>
  </r>
  <r>
    <x v="1"/>
    <x v="3"/>
    <x v="3"/>
    <x v="1069"/>
    <n v="197.82"/>
    <x v="5412"/>
    <d v="2023-04-26T00:00:00"/>
  </r>
  <r>
    <x v="1"/>
    <x v="3"/>
    <x v="3"/>
    <x v="1069"/>
    <n v="900.06"/>
    <x v="5412"/>
    <d v="2023-04-26T00:00:00"/>
  </r>
  <r>
    <x v="1"/>
    <x v="3"/>
    <x v="3"/>
    <x v="1069"/>
    <n v="89.06"/>
    <x v="5412"/>
    <d v="2023-04-26T00:00:00"/>
  </r>
  <r>
    <x v="1"/>
    <x v="3"/>
    <x v="3"/>
    <x v="1069"/>
    <n v="197.81"/>
    <x v="5412"/>
    <d v="2023-04-26T00:00:00"/>
  </r>
  <r>
    <x v="1"/>
    <x v="67"/>
    <x v="67"/>
    <x v="1150"/>
    <n v="2"/>
    <x v="5219"/>
    <d v="2023-05-08T00:00:00"/>
  </r>
  <r>
    <x v="1"/>
    <x v="67"/>
    <x v="67"/>
    <x v="1150"/>
    <n v="16"/>
    <x v="5219"/>
    <d v="2023-05-08T00:00:00"/>
  </r>
  <r>
    <x v="1"/>
    <x v="67"/>
    <x v="67"/>
    <x v="1150"/>
    <n v="347.82"/>
    <x v="5219"/>
    <d v="2023-05-08T00:00:00"/>
  </r>
  <r>
    <x v="1"/>
    <x v="67"/>
    <x v="67"/>
    <x v="1150"/>
    <n v="2662.41"/>
    <x v="5219"/>
    <d v="2023-05-08T00:00:00"/>
  </r>
  <r>
    <x v="1"/>
    <x v="67"/>
    <x v="67"/>
    <x v="1150"/>
    <n v="2"/>
    <x v="5219"/>
    <d v="2023-05-08T00:00:00"/>
  </r>
  <r>
    <x v="1"/>
    <x v="67"/>
    <x v="67"/>
    <x v="1150"/>
    <n v="16"/>
    <x v="5219"/>
    <d v="2023-05-08T00:00:00"/>
  </r>
  <r>
    <x v="1"/>
    <x v="67"/>
    <x v="67"/>
    <x v="1150"/>
    <n v="347.82"/>
    <x v="5219"/>
    <d v="2023-05-08T00:00:00"/>
  </r>
  <r>
    <x v="1"/>
    <x v="67"/>
    <x v="67"/>
    <x v="1150"/>
    <n v="3134.04"/>
    <x v="5219"/>
    <d v="2023-05-08T00:00:00"/>
  </r>
  <r>
    <x v="1"/>
    <x v="67"/>
    <x v="67"/>
    <x v="1150"/>
    <n v="2"/>
    <x v="5219"/>
    <d v="2023-05-08T00:00:00"/>
  </r>
  <r>
    <x v="1"/>
    <x v="67"/>
    <x v="67"/>
    <x v="1150"/>
    <n v="16"/>
    <x v="5219"/>
    <d v="2023-05-08T00:00:00"/>
  </r>
  <r>
    <x v="1"/>
    <x v="67"/>
    <x v="67"/>
    <x v="1150"/>
    <n v="347.82"/>
    <x v="5219"/>
    <d v="2023-05-08T00:00:00"/>
  </r>
  <r>
    <x v="1"/>
    <x v="67"/>
    <x v="67"/>
    <x v="1150"/>
    <n v="909.02"/>
    <x v="5219"/>
    <d v="2023-05-08T00:00:00"/>
  </r>
  <r>
    <x v="1"/>
    <x v="67"/>
    <x v="67"/>
    <x v="1150"/>
    <n v="3320.81"/>
    <x v="5219"/>
    <d v="2023-05-08T00:00:00"/>
  </r>
  <r>
    <x v="1"/>
    <x v="67"/>
    <x v="67"/>
    <x v="1150"/>
    <n v="8.32"/>
    <x v="5413"/>
    <d v="2023-04-26T00:00:00"/>
  </r>
  <r>
    <x v="1"/>
    <x v="67"/>
    <x v="67"/>
    <x v="1150"/>
    <n v="49.3"/>
    <x v="5413"/>
    <d v="2023-04-26T00:00:00"/>
  </r>
  <r>
    <x v="1"/>
    <x v="67"/>
    <x v="67"/>
    <x v="1150"/>
    <n v="16.68"/>
    <x v="5413"/>
    <d v="2023-04-26T00:00:00"/>
  </r>
  <r>
    <x v="1"/>
    <x v="67"/>
    <x v="67"/>
    <x v="1150"/>
    <n v="54.46"/>
    <x v="5413"/>
    <d v="2023-04-26T00:00:00"/>
  </r>
  <r>
    <x v="1"/>
    <x v="67"/>
    <x v="67"/>
    <x v="1150"/>
    <n v="373.36"/>
    <x v="5219"/>
    <d v="2023-05-08T00:00:00"/>
  </r>
  <r>
    <x v="1"/>
    <x v="67"/>
    <x v="67"/>
    <x v="1150"/>
    <n v="1976.66"/>
    <x v="5219"/>
    <d v="2023-05-08T00:00:00"/>
  </r>
  <r>
    <x v="1"/>
    <x v="2"/>
    <x v="2"/>
    <x v="1099"/>
    <n v="907.5"/>
    <x v="5308"/>
    <d v="2023-04-21T00:00:00"/>
  </r>
  <r>
    <x v="1"/>
    <x v="67"/>
    <x v="67"/>
    <x v="1150"/>
    <n v="1976.65"/>
    <x v="5219"/>
    <d v="2023-05-08T00:00:00"/>
  </r>
  <r>
    <x v="1"/>
    <x v="67"/>
    <x v="67"/>
    <x v="1150"/>
    <n v="373.37"/>
    <x v="5219"/>
    <d v="2023-05-08T00:00:00"/>
  </r>
  <r>
    <x v="1"/>
    <x v="67"/>
    <x v="67"/>
    <x v="1150"/>
    <n v="15.43"/>
    <x v="5413"/>
    <d v="2023-04-26T00:00:00"/>
  </r>
  <r>
    <x v="1"/>
    <x v="67"/>
    <x v="67"/>
    <x v="1150"/>
    <n v="57.05"/>
    <x v="5413"/>
    <d v="2023-04-26T00:00:00"/>
  </r>
  <r>
    <x v="1"/>
    <x v="3"/>
    <x v="3"/>
    <x v="1221"/>
    <n v="2620.8000000000002"/>
    <x v="5294"/>
    <d v="2023-05-04T00:00:00"/>
  </r>
  <r>
    <x v="1"/>
    <x v="67"/>
    <x v="67"/>
    <x v="1150"/>
    <n v="9.33"/>
    <x v="5413"/>
    <d v="2023-04-26T00:00:00"/>
  </r>
  <r>
    <x v="1"/>
    <x v="67"/>
    <x v="67"/>
    <x v="1150"/>
    <n v="57.55"/>
    <x v="5413"/>
    <d v="2023-04-26T00:00:00"/>
  </r>
  <r>
    <x v="1"/>
    <x v="67"/>
    <x v="67"/>
    <x v="1150"/>
    <n v="9.33"/>
    <x v="5413"/>
    <d v="2023-04-26T00:00:00"/>
  </r>
  <r>
    <x v="1"/>
    <x v="67"/>
    <x v="67"/>
    <x v="1150"/>
    <n v="57.55"/>
    <x v="5413"/>
    <d v="2023-04-26T00:00:00"/>
  </r>
  <r>
    <x v="1"/>
    <x v="67"/>
    <x v="67"/>
    <x v="1150"/>
    <n v="2"/>
    <x v="5219"/>
    <d v="2023-05-08T00:00:00"/>
  </r>
  <r>
    <x v="1"/>
    <x v="67"/>
    <x v="67"/>
    <x v="1150"/>
    <n v="383.72"/>
    <x v="5219"/>
    <d v="2023-05-08T00:00:00"/>
  </r>
  <r>
    <x v="1"/>
    <x v="67"/>
    <x v="67"/>
    <x v="1150"/>
    <n v="2201.16"/>
    <x v="5219"/>
    <d v="2023-05-08T00:00:00"/>
  </r>
  <r>
    <x v="1"/>
    <x v="67"/>
    <x v="67"/>
    <x v="1150"/>
    <n v="32.17"/>
    <x v="5413"/>
    <d v="2023-04-26T00:00:00"/>
  </r>
  <r>
    <x v="1"/>
    <x v="67"/>
    <x v="67"/>
    <x v="1150"/>
    <n v="57.05"/>
    <x v="5413"/>
    <d v="2023-04-26T00:00:00"/>
  </r>
  <r>
    <x v="1"/>
    <x v="67"/>
    <x v="67"/>
    <x v="1150"/>
    <n v="69.27"/>
    <x v="5219"/>
    <d v="2023-05-08T00:00:00"/>
  </r>
  <r>
    <x v="1"/>
    <x v="67"/>
    <x v="67"/>
    <x v="1150"/>
    <n v="2325.85"/>
    <x v="5219"/>
    <d v="2023-05-08T00:00:00"/>
  </r>
  <r>
    <x v="1"/>
    <x v="3"/>
    <x v="3"/>
    <x v="1160"/>
    <n v="268.39999999999998"/>
    <x v="5408"/>
    <d v="2023-05-02T00:00:00"/>
  </r>
  <r>
    <x v="1"/>
    <x v="3"/>
    <x v="3"/>
    <x v="1113"/>
    <n v="37.44"/>
    <x v="5018"/>
    <d v="2023-05-15T00:00:00"/>
  </r>
  <r>
    <x v="1"/>
    <x v="3"/>
    <x v="3"/>
    <x v="1113"/>
    <n v="18.72"/>
    <x v="5018"/>
    <d v="2023-05-15T00:00:00"/>
  </r>
  <r>
    <x v="1"/>
    <x v="3"/>
    <x v="3"/>
    <x v="1113"/>
    <n v="198.43"/>
    <x v="5018"/>
    <d v="2023-05-15T00:00:00"/>
  </r>
  <r>
    <x v="1"/>
    <x v="2"/>
    <x v="2"/>
    <x v="225"/>
    <n v="12732.72"/>
    <x v="5207"/>
    <d v="2023-05-02T00:00:00"/>
  </r>
  <r>
    <x v="1"/>
    <x v="3"/>
    <x v="3"/>
    <x v="1240"/>
    <n v="423.1"/>
    <x v="5332"/>
    <d v="2023-04-20T00:00:00"/>
  </r>
  <r>
    <x v="1"/>
    <x v="3"/>
    <x v="3"/>
    <x v="1113"/>
    <n v="199.68"/>
    <x v="5018"/>
    <d v="2023-05-15T00:00:00"/>
  </r>
  <r>
    <x v="1"/>
    <x v="67"/>
    <x v="67"/>
    <x v="1150"/>
    <n v="59.77"/>
    <x v="5413"/>
    <d v="2023-04-26T00:00:00"/>
  </r>
  <r>
    <x v="1"/>
    <x v="67"/>
    <x v="67"/>
    <x v="1150"/>
    <n v="57.05"/>
    <x v="5413"/>
    <d v="2023-04-26T00:00:00"/>
  </r>
  <r>
    <x v="1"/>
    <x v="3"/>
    <x v="3"/>
    <x v="1113"/>
    <n v="199.68"/>
    <x v="5018"/>
    <d v="2023-05-15T00:00:00"/>
  </r>
  <r>
    <x v="1"/>
    <x v="3"/>
    <x v="3"/>
    <x v="1113"/>
    <n v="25.21"/>
    <x v="5345"/>
    <d v="2023-05-03T00:00:00"/>
  </r>
  <r>
    <x v="1"/>
    <x v="2"/>
    <x v="2"/>
    <x v="225"/>
    <n v="40232.94"/>
    <x v="5207"/>
    <d v="2023-05-02T00:00:00"/>
  </r>
  <r>
    <x v="1"/>
    <x v="3"/>
    <x v="3"/>
    <x v="1240"/>
    <n v="183.66"/>
    <x v="5332"/>
    <d v="2023-04-20T00:00:00"/>
  </r>
  <r>
    <x v="1"/>
    <x v="67"/>
    <x v="67"/>
    <x v="1150"/>
    <n v="36.6"/>
    <x v="5413"/>
    <d v="2023-04-26T00:00:00"/>
  </r>
  <r>
    <x v="1"/>
    <x v="67"/>
    <x v="67"/>
    <x v="1150"/>
    <n v="57.55"/>
    <x v="5413"/>
    <d v="2023-04-26T00:00:00"/>
  </r>
  <r>
    <x v="1"/>
    <x v="3"/>
    <x v="3"/>
    <x v="1240"/>
    <n v="244.88"/>
    <x v="5332"/>
    <d v="2023-04-20T00:00:00"/>
  </r>
  <r>
    <x v="1"/>
    <x v="67"/>
    <x v="67"/>
    <x v="1150"/>
    <n v="2"/>
    <x v="5219"/>
    <d v="2023-05-08T00:00:00"/>
  </r>
  <r>
    <x v="1"/>
    <x v="67"/>
    <x v="67"/>
    <x v="1150"/>
    <n v="148.71"/>
    <x v="5219"/>
    <d v="2023-05-08T00:00:00"/>
  </r>
  <r>
    <x v="1"/>
    <x v="67"/>
    <x v="67"/>
    <x v="1150"/>
    <n v="2305.08"/>
    <x v="5219"/>
    <d v="2023-05-08T00:00:00"/>
  </r>
  <r>
    <x v="1"/>
    <x v="59"/>
    <x v="59"/>
    <x v="1347"/>
    <n v="48186.86"/>
    <x v="5414"/>
    <d v="2023-04-21T00:00:00"/>
  </r>
  <r>
    <x v="1"/>
    <x v="59"/>
    <x v="59"/>
    <x v="1347"/>
    <n v="96373.73"/>
    <x v="5414"/>
    <d v="2023-04-21T00:00:00"/>
  </r>
  <r>
    <x v="1"/>
    <x v="12"/>
    <x v="12"/>
    <x v="1113"/>
    <n v="6.86"/>
    <x v="5018"/>
    <d v="2023-05-15T00:00:00"/>
  </r>
  <r>
    <x v="1"/>
    <x v="3"/>
    <x v="3"/>
    <x v="1113"/>
    <n v="199.68"/>
    <x v="5018"/>
    <d v="2023-05-15T00:00:00"/>
  </r>
  <r>
    <x v="1"/>
    <x v="67"/>
    <x v="67"/>
    <x v="1150"/>
    <n v="39.58"/>
    <x v="5413"/>
    <d v="2023-04-26T00:00:00"/>
  </r>
  <r>
    <x v="1"/>
    <x v="67"/>
    <x v="67"/>
    <x v="1150"/>
    <n v="54.46"/>
    <x v="5413"/>
    <d v="2023-04-26T00:00:00"/>
  </r>
  <r>
    <x v="1"/>
    <x v="3"/>
    <x v="3"/>
    <x v="1317"/>
    <n v="3843.84"/>
    <x v="5415"/>
    <d v="2023-04-26T00:00:00"/>
  </r>
  <r>
    <x v="1"/>
    <x v="3"/>
    <x v="3"/>
    <x v="1317"/>
    <n v="5824"/>
    <x v="5415"/>
    <d v="2023-04-26T00:00:00"/>
  </r>
  <r>
    <x v="1"/>
    <x v="3"/>
    <x v="3"/>
    <x v="1317"/>
    <n v="4892.16"/>
    <x v="5415"/>
    <d v="2023-04-26T00:00:00"/>
  </r>
  <r>
    <x v="1"/>
    <x v="67"/>
    <x v="67"/>
    <x v="1150"/>
    <n v="15.93"/>
    <x v="5413"/>
    <d v="2023-04-26T00:00:00"/>
  </r>
  <r>
    <x v="1"/>
    <x v="67"/>
    <x v="67"/>
    <x v="1150"/>
    <n v="57.05"/>
    <x v="5413"/>
    <d v="2023-04-26T00:00:00"/>
  </r>
  <r>
    <x v="1"/>
    <x v="3"/>
    <x v="3"/>
    <x v="1317"/>
    <n v="4576"/>
    <x v="5415"/>
    <d v="2023-04-26T00:00:00"/>
  </r>
  <r>
    <x v="1"/>
    <x v="67"/>
    <x v="67"/>
    <x v="1150"/>
    <n v="36"/>
    <x v="5219"/>
    <d v="2023-05-08T00:00:00"/>
  </r>
  <r>
    <x v="1"/>
    <x v="67"/>
    <x v="67"/>
    <x v="1150"/>
    <n v="334.44"/>
    <x v="5219"/>
    <d v="2023-05-08T00:00:00"/>
  </r>
  <r>
    <x v="1"/>
    <x v="67"/>
    <x v="67"/>
    <x v="1150"/>
    <n v="1970.64"/>
    <x v="5219"/>
    <d v="2023-05-08T00:00:00"/>
  </r>
  <r>
    <x v="1"/>
    <x v="63"/>
    <x v="63"/>
    <x v="1383"/>
    <n v="12392.37"/>
    <x v="5416"/>
    <d v="2023-04-14T00:00:00"/>
  </r>
  <r>
    <x v="1"/>
    <x v="3"/>
    <x v="3"/>
    <x v="1113"/>
    <n v="37.81"/>
    <x v="5345"/>
    <d v="2023-05-03T00:00:00"/>
  </r>
  <r>
    <x v="1"/>
    <x v="3"/>
    <x v="3"/>
    <x v="1113"/>
    <n v="37.81"/>
    <x v="5345"/>
    <d v="2023-05-03T00:00:00"/>
  </r>
  <r>
    <x v="1"/>
    <x v="2"/>
    <x v="2"/>
    <x v="1327"/>
    <n v="1676.27"/>
    <x v="5340"/>
    <d v="2023-05-02T00:00:00"/>
  </r>
  <r>
    <x v="1"/>
    <x v="2"/>
    <x v="2"/>
    <x v="1099"/>
    <n v="495"/>
    <x v="5297"/>
    <d v="2023-05-03T00:00:00"/>
  </r>
  <r>
    <x v="1"/>
    <x v="3"/>
    <x v="3"/>
    <x v="1043"/>
    <n v="2952.4"/>
    <x v="5417"/>
    <d v="2023-04-26T00:00:00"/>
  </r>
  <r>
    <x v="1"/>
    <x v="3"/>
    <x v="3"/>
    <x v="1043"/>
    <n v="351.36"/>
    <x v="5417"/>
    <d v="2023-04-26T00:00:00"/>
  </r>
  <r>
    <x v="1"/>
    <x v="3"/>
    <x v="3"/>
    <x v="1043"/>
    <n v="1627.48"/>
    <x v="5417"/>
    <d v="2023-04-26T00:00:00"/>
  </r>
  <r>
    <x v="1"/>
    <x v="67"/>
    <x v="67"/>
    <x v="1150"/>
    <n v="15.69"/>
    <x v="5413"/>
    <d v="2023-04-26T00:00:00"/>
  </r>
  <r>
    <x v="1"/>
    <x v="67"/>
    <x v="67"/>
    <x v="1150"/>
    <n v="58.07"/>
    <x v="5413"/>
    <d v="2023-04-26T00:00:00"/>
  </r>
  <r>
    <x v="1"/>
    <x v="67"/>
    <x v="67"/>
    <x v="1150"/>
    <n v="63.76"/>
    <x v="5413"/>
    <d v="2023-04-26T00:00:00"/>
  </r>
  <r>
    <x v="1"/>
    <x v="67"/>
    <x v="67"/>
    <x v="1150"/>
    <n v="54.46"/>
    <x v="5413"/>
    <d v="2023-04-26T00:00:00"/>
  </r>
  <r>
    <x v="1"/>
    <x v="67"/>
    <x v="67"/>
    <x v="1150"/>
    <n v="73.17"/>
    <x v="5413"/>
    <d v="2023-04-26T00:00:00"/>
  </r>
  <r>
    <x v="1"/>
    <x v="67"/>
    <x v="67"/>
    <x v="1150"/>
    <n v="49.3"/>
    <x v="5413"/>
    <d v="2023-04-26T00:00:00"/>
  </r>
  <r>
    <x v="1"/>
    <x v="67"/>
    <x v="67"/>
    <x v="1150"/>
    <n v="64.849999999999994"/>
    <x v="5413"/>
    <d v="2023-04-26T00:00:00"/>
  </r>
  <r>
    <x v="1"/>
    <x v="67"/>
    <x v="67"/>
    <x v="1150"/>
    <n v="57.05"/>
    <x v="5413"/>
    <d v="2023-04-26T00:00:00"/>
  </r>
  <r>
    <x v="1"/>
    <x v="67"/>
    <x v="67"/>
    <x v="1150"/>
    <n v="46.55"/>
    <x v="5413"/>
    <d v="2023-04-26T00:00:00"/>
  </r>
  <r>
    <x v="1"/>
    <x v="67"/>
    <x v="67"/>
    <x v="1150"/>
    <n v="58.59"/>
    <x v="5413"/>
    <d v="2023-04-26T00:00:00"/>
  </r>
  <r>
    <x v="1"/>
    <x v="67"/>
    <x v="67"/>
    <x v="1150"/>
    <n v="50.03"/>
    <x v="5413"/>
    <d v="2023-04-26T00:00:00"/>
  </r>
  <r>
    <x v="1"/>
    <x v="67"/>
    <x v="67"/>
    <x v="1150"/>
    <n v="58.59"/>
    <x v="5413"/>
    <d v="2023-04-26T00:00:00"/>
  </r>
  <r>
    <x v="1"/>
    <x v="67"/>
    <x v="67"/>
    <x v="1150"/>
    <n v="44.18"/>
    <x v="5413"/>
    <d v="2023-04-26T00:00:00"/>
  </r>
  <r>
    <x v="1"/>
    <x v="67"/>
    <x v="67"/>
    <x v="1150"/>
    <n v="58.59"/>
    <x v="5413"/>
    <d v="2023-04-26T00:00:00"/>
  </r>
  <r>
    <x v="1"/>
    <x v="67"/>
    <x v="67"/>
    <x v="1150"/>
    <n v="9.33"/>
    <x v="5413"/>
    <d v="2023-04-26T00:00:00"/>
  </r>
  <r>
    <x v="1"/>
    <x v="67"/>
    <x v="67"/>
    <x v="1150"/>
    <n v="2305.08"/>
    <x v="5413"/>
    <d v="2023-04-26T00:00:00"/>
  </r>
  <r>
    <x v="1"/>
    <x v="67"/>
    <x v="67"/>
    <x v="1150"/>
    <n v="93.49"/>
    <x v="5413"/>
    <d v="2023-04-26T00:00:00"/>
  </r>
  <r>
    <x v="1"/>
    <x v="67"/>
    <x v="67"/>
    <x v="1150"/>
    <n v="2305.08"/>
    <x v="5413"/>
    <d v="2023-04-26T00:00:00"/>
  </r>
  <r>
    <x v="1"/>
    <x v="67"/>
    <x v="67"/>
    <x v="1150"/>
    <n v="49.18"/>
    <x v="5413"/>
    <d v="2023-04-26T00:00:00"/>
  </r>
  <r>
    <x v="1"/>
    <x v="67"/>
    <x v="67"/>
    <x v="1150"/>
    <n v="57.05"/>
    <x v="5413"/>
    <d v="2023-04-26T00:00:00"/>
  </r>
  <r>
    <x v="1"/>
    <x v="67"/>
    <x v="67"/>
    <x v="1150"/>
    <n v="51.9"/>
    <x v="5413"/>
    <d v="2023-04-26T00:00:00"/>
  </r>
  <r>
    <x v="1"/>
    <x v="67"/>
    <x v="67"/>
    <x v="1150"/>
    <n v="49.3"/>
    <x v="5413"/>
    <d v="2023-04-26T00:00:00"/>
  </r>
  <r>
    <x v="1"/>
    <x v="67"/>
    <x v="67"/>
    <x v="1150"/>
    <n v="52.18"/>
    <x v="5413"/>
    <d v="2023-04-26T00:00:00"/>
  </r>
  <r>
    <x v="1"/>
    <x v="67"/>
    <x v="67"/>
    <x v="1150"/>
    <n v="57.05"/>
    <x v="5413"/>
    <d v="2023-04-26T00:00:00"/>
  </r>
  <r>
    <x v="1"/>
    <x v="67"/>
    <x v="67"/>
    <x v="1150"/>
    <n v="1975.66"/>
    <x v="5219"/>
    <d v="2023-05-08T00:00:00"/>
  </r>
  <r>
    <x v="1"/>
    <x v="67"/>
    <x v="67"/>
    <x v="1150"/>
    <n v="395.14"/>
    <x v="5219"/>
    <d v="2023-05-08T00:00:00"/>
  </r>
  <r>
    <x v="1"/>
    <x v="67"/>
    <x v="67"/>
    <x v="1150"/>
    <n v="51.59"/>
    <x v="5219"/>
    <d v="2023-05-08T00:00:00"/>
  </r>
  <r>
    <x v="1"/>
    <x v="67"/>
    <x v="67"/>
    <x v="1150"/>
    <n v="2370.8000000000002"/>
    <x v="5219"/>
    <d v="2023-05-08T00:00:00"/>
  </r>
  <r>
    <x v="1"/>
    <x v="67"/>
    <x v="67"/>
    <x v="1150"/>
    <n v="58.07"/>
    <x v="5413"/>
    <d v="2023-04-26T00:00:00"/>
  </r>
  <r>
    <x v="1"/>
    <x v="67"/>
    <x v="67"/>
    <x v="1150"/>
    <n v="49.01"/>
    <x v="5413"/>
    <d v="2023-04-26T00:00:00"/>
  </r>
  <r>
    <x v="1"/>
    <x v="67"/>
    <x v="67"/>
    <x v="1150"/>
    <n v="5.45"/>
    <x v="5413"/>
    <d v="2023-04-26T00:00:00"/>
  </r>
  <r>
    <x v="1"/>
    <x v="67"/>
    <x v="67"/>
    <x v="1150"/>
    <n v="63.01"/>
    <x v="5219"/>
    <d v="2023-05-08T00:00:00"/>
  </r>
  <r>
    <x v="1"/>
    <x v="67"/>
    <x v="67"/>
    <x v="1150"/>
    <n v="2391.59"/>
    <x v="5219"/>
    <d v="2023-05-08T00:00:00"/>
  </r>
  <r>
    <x v="1"/>
    <x v="9"/>
    <x v="9"/>
    <x v="71"/>
    <n v="72331.360000000001"/>
    <x v="5418"/>
    <d v="2023-04-26T00:00:00"/>
  </r>
  <r>
    <x v="1"/>
    <x v="31"/>
    <x v="31"/>
    <x v="71"/>
    <n v="13322.4"/>
    <x v="5418"/>
    <d v="2023-04-26T00:00:00"/>
  </r>
  <r>
    <x v="1"/>
    <x v="67"/>
    <x v="67"/>
    <x v="1150"/>
    <n v="25.93"/>
    <x v="5219"/>
    <d v="2023-05-08T00:00:00"/>
  </r>
  <r>
    <x v="1"/>
    <x v="67"/>
    <x v="67"/>
    <x v="1150"/>
    <n v="785.32"/>
    <x v="5219"/>
    <d v="2023-05-08T00:00:00"/>
  </r>
  <r>
    <x v="1"/>
    <x v="67"/>
    <x v="67"/>
    <x v="1150"/>
    <n v="718.08"/>
    <x v="5219"/>
    <d v="2023-05-08T00:00:00"/>
  </r>
  <r>
    <x v="1"/>
    <x v="2"/>
    <x v="2"/>
    <x v="55"/>
    <n v="3341.91"/>
    <x v="5229"/>
    <d v="2023-05-04T00:00:00"/>
  </r>
  <r>
    <x v="1"/>
    <x v="3"/>
    <x v="3"/>
    <x v="1221"/>
    <n v="3976.96"/>
    <x v="5294"/>
    <d v="2023-05-04T00:00:00"/>
  </r>
  <r>
    <x v="1"/>
    <x v="2"/>
    <x v="2"/>
    <x v="929"/>
    <n v="21758.92"/>
    <x v="5312"/>
    <d v="2023-05-02T00:00:00"/>
  </r>
  <r>
    <x v="1"/>
    <x v="2"/>
    <x v="2"/>
    <x v="12"/>
    <n v="354.75"/>
    <x v="5398"/>
    <d v="2023-05-04T00:00:00"/>
  </r>
  <r>
    <x v="1"/>
    <x v="3"/>
    <x v="3"/>
    <x v="1221"/>
    <n v="2104.96"/>
    <x v="5294"/>
    <d v="2023-05-04T00:00:00"/>
  </r>
  <r>
    <x v="1"/>
    <x v="2"/>
    <x v="2"/>
    <x v="1067"/>
    <n v="36828"/>
    <x v="5391"/>
    <d v="2023-05-02T00:00:00"/>
  </r>
  <r>
    <x v="1"/>
    <x v="2"/>
    <x v="2"/>
    <x v="1050"/>
    <n v="8100.82"/>
    <x v="5268"/>
    <d v="2023-05-04T00:00:00"/>
  </r>
  <r>
    <x v="1"/>
    <x v="2"/>
    <x v="2"/>
    <x v="1050"/>
    <n v="5747.72"/>
    <x v="5268"/>
    <d v="2023-05-04T00:00:00"/>
  </r>
  <r>
    <x v="1"/>
    <x v="8"/>
    <x v="8"/>
    <x v="862"/>
    <n v="11712"/>
    <x v="5419"/>
    <d v="2023-05-02T00:00:00"/>
  </r>
  <r>
    <x v="1"/>
    <x v="3"/>
    <x v="3"/>
    <x v="1221"/>
    <n v="1942.72"/>
    <x v="5294"/>
    <d v="2023-05-04T00:00:00"/>
  </r>
  <r>
    <x v="1"/>
    <x v="2"/>
    <x v="2"/>
    <x v="221"/>
    <n v="1610.08"/>
    <x v="4402"/>
    <d v="2023-04-20T00:00:00"/>
  </r>
  <r>
    <x v="1"/>
    <x v="2"/>
    <x v="2"/>
    <x v="225"/>
    <n v="9917.59"/>
    <x v="5207"/>
    <d v="2023-05-02T00:00:00"/>
  </r>
  <r>
    <x v="1"/>
    <x v="3"/>
    <x v="3"/>
    <x v="1144"/>
    <n v="447.2"/>
    <x v="5406"/>
    <d v="2023-05-02T00:00:00"/>
  </r>
  <r>
    <x v="1"/>
    <x v="2"/>
    <x v="2"/>
    <x v="219"/>
    <n v="9484.5499999999993"/>
    <x v="5245"/>
    <d v="2023-05-02T00:00:00"/>
  </r>
  <r>
    <x v="1"/>
    <x v="2"/>
    <x v="2"/>
    <x v="226"/>
    <n v="14692.19"/>
    <x v="5349"/>
    <d v="2023-05-04T00:00:00"/>
  </r>
  <r>
    <x v="1"/>
    <x v="3"/>
    <x v="3"/>
    <x v="10"/>
    <n v="8099.58"/>
    <x v="5231"/>
    <d v="2023-05-04T00:00:00"/>
  </r>
  <r>
    <x v="1"/>
    <x v="2"/>
    <x v="2"/>
    <x v="12"/>
    <n v="4708"/>
    <x v="5420"/>
    <d v="2023-04-21T00:00:00"/>
  </r>
  <r>
    <x v="1"/>
    <x v="2"/>
    <x v="2"/>
    <x v="1137"/>
    <n v="852.72"/>
    <x v="5421"/>
    <d v="2023-05-04T00:00:00"/>
  </r>
  <r>
    <x v="1"/>
    <x v="2"/>
    <x v="2"/>
    <x v="9"/>
    <n v="7713.79"/>
    <x v="5422"/>
    <d v="2023-04-26T00:00:00"/>
  </r>
  <r>
    <x v="1"/>
    <x v="3"/>
    <x v="3"/>
    <x v="934"/>
    <n v="280.60000000000002"/>
    <x v="4389"/>
    <d v="2023-05-04T00:00:00"/>
  </r>
  <r>
    <x v="1"/>
    <x v="2"/>
    <x v="2"/>
    <x v="1067"/>
    <n v="387.75"/>
    <x v="5391"/>
    <d v="2023-05-02T00:00:00"/>
  </r>
  <r>
    <x v="1"/>
    <x v="3"/>
    <x v="3"/>
    <x v="1043"/>
    <n v="368.93"/>
    <x v="5197"/>
    <d v="2023-05-04T00:00:00"/>
  </r>
  <r>
    <x v="1"/>
    <x v="2"/>
    <x v="2"/>
    <x v="963"/>
    <n v="14405.03"/>
    <x v="5203"/>
    <d v="2023-05-04T00:00:00"/>
  </r>
  <r>
    <x v="1"/>
    <x v="3"/>
    <x v="3"/>
    <x v="950"/>
    <n v="1415.2"/>
    <x v="5373"/>
    <d v="2023-04-26T00:00:00"/>
  </r>
  <r>
    <x v="1"/>
    <x v="2"/>
    <x v="2"/>
    <x v="213"/>
    <n v="0.02"/>
    <x v="5374"/>
    <d v="2023-05-04T00:00:00"/>
  </r>
  <r>
    <x v="1"/>
    <x v="3"/>
    <x v="3"/>
    <x v="123"/>
    <n v="5720"/>
    <x v="5366"/>
    <d v="2023-04-20T00:00:00"/>
  </r>
  <r>
    <x v="1"/>
    <x v="2"/>
    <x v="2"/>
    <x v="109"/>
    <n v="242.7"/>
    <x v="5348"/>
    <d v="2023-05-04T00:00:00"/>
  </r>
  <r>
    <x v="1"/>
    <x v="3"/>
    <x v="3"/>
    <x v="123"/>
    <n v="2600"/>
    <x v="5366"/>
    <d v="2023-04-20T00:00:00"/>
  </r>
  <r>
    <x v="1"/>
    <x v="2"/>
    <x v="2"/>
    <x v="1099"/>
    <n v="819.46"/>
    <x v="5423"/>
    <d v="2023-04-19T00:00:00"/>
  </r>
  <r>
    <x v="1"/>
    <x v="2"/>
    <x v="2"/>
    <x v="1099"/>
    <n v="550.67999999999995"/>
    <x v="5423"/>
    <d v="2023-04-19T00:00:00"/>
  </r>
  <r>
    <x v="1"/>
    <x v="3"/>
    <x v="3"/>
    <x v="1317"/>
    <n v="671"/>
    <x v="5415"/>
    <d v="2023-04-26T00:00:00"/>
  </r>
  <r>
    <x v="1"/>
    <x v="3"/>
    <x v="3"/>
    <x v="1008"/>
    <n v="6100"/>
    <x v="5400"/>
    <d v="2023-04-26T00:00:00"/>
  </r>
  <r>
    <x v="1"/>
    <x v="3"/>
    <x v="3"/>
    <x v="1002"/>
    <n v="22640.63"/>
    <x v="5341"/>
    <d v="2023-04-20T00:00:00"/>
  </r>
  <r>
    <x v="1"/>
    <x v="2"/>
    <x v="2"/>
    <x v="1133"/>
    <n v="371.25"/>
    <x v="5424"/>
    <d v="2023-04-21T00:00:00"/>
  </r>
  <r>
    <x v="1"/>
    <x v="3"/>
    <x v="3"/>
    <x v="1008"/>
    <n v="20642.400000000001"/>
    <x v="5400"/>
    <d v="2023-04-26T00:00:00"/>
  </r>
  <r>
    <x v="1"/>
    <x v="3"/>
    <x v="3"/>
    <x v="1002"/>
    <n v="22640.63"/>
    <x v="5341"/>
    <d v="2023-04-20T00:00:00"/>
  </r>
  <r>
    <x v="1"/>
    <x v="3"/>
    <x v="3"/>
    <x v="1085"/>
    <n v="10452.959999999999"/>
    <x v="5138"/>
    <d v="2023-05-11T00:00:00"/>
  </r>
  <r>
    <x v="1"/>
    <x v="2"/>
    <x v="2"/>
    <x v="1133"/>
    <n v="6270"/>
    <x v="5424"/>
    <d v="2023-04-21T00:00:00"/>
  </r>
  <r>
    <x v="1"/>
    <x v="2"/>
    <x v="2"/>
    <x v="1133"/>
    <n v="3823.6"/>
    <x v="5424"/>
    <d v="2023-04-21T00:00:00"/>
  </r>
  <r>
    <x v="1"/>
    <x v="2"/>
    <x v="2"/>
    <x v="1133"/>
    <n v="1298.8800000000001"/>
    <x v="5424"/>
    <d v="2023-04-21T00:00:00"/>
  </r>
  <r>
    <x v="1"/>
    <x v="2"/>
    <x v="2"/>
    <x v="1133"/>
    <n v="1460.8"/>
    <x v="5424"/>
    <d v="2023-04-21T00:00:00"/>
  </r>
  <r>
    <x v="1"/>
    <x v="12"/>
    <x v="12"/>
    <x v="938"/>
    <n v="6.86"/>
    <x v="5082"/>
    <d v="2023-05-15T00:00:00"/>
  </r>
  <r>
    <x v="1"/>
    <x v="3"/>
    <x v="3"/>
    <x v="938"/>
    <n v="212.16"/>
    <x v="5082"/>
    <d v="2023-05-15T00:00:00"/>
  </r>
  <r>
    <x v="1"/>
    <x v="2"/>
    <x v="2"/>
    <x v="1248"/>
    <n v="7920"/>
    <x v="5425"/>
    <d v="2023-05-04T00:00:00"/>
  </r>
  <r>
    <x v="1"/>
    <x v="2"/>
    <x v="2"/>
    <x v="51"/>
    <n v="7.0000000000000007E-2"/>
    <x v="5426"/>
    <d v="2023-04-20T00:00:00"/>
  </r>
  <r>
    <x v="1"/>
    <x v="2"/>
    <x v="2"/>
    <x v="1248"/>
    <n v="1122"/>
    <x v="5425"/>
    <d v="2023-05-04T00:00:00"/>
  </r>
  <r>
    <x v="1"/>
    <x v="2"/>
    <x v="2"/>
    <x v="1133"/>
    <n v="148.5"/>
    <x v="5424"/>
    <d v="2023-04-21T00:00:00"/>
  </r>
  <r>
    <x v="1"/>
    <x v="3"/>
    <x v="3"/>
    <x v="1271"/>
    <n v="16606.72"/>
    <x v="5310"/>
    <d v="2023-05-02T00:00:00"/>
  </r>
  <r>
    <x v="1"/>
    <x v="3"/>
    <x v="3"/>
    <x v="1326"/>
    <n v="8588.7999999999993"/>
    <x v="5427"/>
    <d v="2023-04-12T00:00:00"/>
  </r>
  <r>
    <x v="1"/>
    <x v="3"/>
    <x v="3"/>
    <x v="994"/>
    <n v="439.49"/>
    <x v="5428"/>
    <d v="2023-04-21T00:00:00"/>
  </r>
  <r>
    <x v="1"/>
    <x v="3"/>
    <x v="3"/>
    <x v="1103"/>
    <n v="1256.5999999999999"/>
    <x v="5251"/>
    <d v="2023-05-02T00:00:00"/>
  </r>
  <r>
    <x v="1"/>
    <x v="12"/>
    <x v="12"/>
    <x v="938"/>
    <n v="6.87"/>
    <x v="5082"/>
    <d v="2023-05-15T00:00:00"/>
  </r>
  <r>
    <x v="1"/>
    <x v="3"/>
    <x v="3"/>
    <x v="938"/>
    <n v="270.95"/>
    <x v="5082"/>
    <d v="2023-05-15T00:00:00"/>
  </r>
  <r>
    <x v="1"/>
    <x v="2"/>
    <x v="2"/>
    <x v="51"/>
    <n v="1609.08"/>
    <x v="5426"/>
    <d v="2023-04-20T00:00:00"/>
  </r>
  <r>
    <x v="1"/>
    <x v="2"/>
    <x v="2"/>
    <x v="51"/>
    <n v="117.98"/>
    <x v="5426"/>
    <d v="2023-04-20T00:00:00"/>
  </r>
  <r>
    <x v="1"/>
    <x v="3"/>
    <x v="3"/>
    <x v="1019"/>
    <n v="2275.06"/>
    <x v="5402"/>
    <d v="2023-04-21T00:00:00"/>
  </r>
  <r>
    <x v="1"/>
    <x v="3"/>
    <x v="3"/>
    <x v="1019"/>
    <n v="484.58"/>
    <x v="5402"/>
    <d v="2023-04-21T00:00:00"/>
  </r>
  <r>
    <x v="1"/>
    <x v="2"/>
    <x v="2"/>
    <x v="221"/>
    <n v="330.33"/>
    <x v="4402"/>
    <d v="2023-04-20T00:00:00"/>
  </r>
  <r>
    <x v="1"/>
    <x v="2"/>
    <x v="2"/>
    <x v="213"/>
    <n v="14260.4"/>
    <x v="5429"/>
    <d v="2023-04-21T00:00:00"/>
  </r>
  <r>
    <x v="1"/>
    <x v="2"/>
    <x v="2"/>
    <x v="213"/>
    <n v="1056"/>
    <x v="5429"/>
    <d v="2023-04-21T00:00:00"/>
  </r>
  <r>
    <x v="1"/>
    <x v="2"/>
    <x v="2"/>
    <x v="49"/>
    <n v="269.01"/>
    <x v="5403"/>
    <d v="2023-04-26T00:00:00"/>
  </r>
  <r>
    <x v="1"/>
    <x v="2"/>
    <x v="2"/>
    <x v="1137"/>
    <n v="852.72"/>
    <x v="5430"/>
    <d v="2023-04-26T00:00:00"/>
  </r>
  <r>
    <x v="1"/>
    <x v="2"/>
    <x v="2"/>
    <x v="963"/>
    <n v="2552"/>
    <x v="5431"/>
    <d v="2023-04-21T00:00:00"/>
  </r>
  <r>
    <x v="1"/>
    <x v="2"/>
    <x v="2"/>
    <x v="49"/>
    <n v="39.6"/>
    <x v="5403"/>
    <d v="2023-04-26T00:00:00"/>
  </r>
  <r>
    <x v="1"/>
    <x v="2"/>
    <x v="2"/>
    <x v="51"/>
    <n v="1320"/>
    <x v="5426"/>
    <d v="2023-04-20T00:00:00"/>
  </r>
  <r>
    <x v="1"/>
    <x v="2"/>
    <x v="2"/>
    <x v="1010"/>
    <n v="275"/>
    <x v="5287"/>
    <d v="2023-05-02T00:00:00"/>
  </r>
  <r>
    <x v="1"/>
    <x v="2"/>
    <x v="2"/>
    <x v="963"/>
    <n v="9011.24"/>
    <x v="5431"/>
    <d v="2023-04-21T00:00:00"/>
  </r>
  <r>
    <x v="1"/>
    <x v="3"/>
    <x v="3"/>
    <x v="960"/>
    <n v="1404"/>
    <x v="5432"/>
    <d v="2023-04-26T00:00:00"/>
  </r>
  <r>
    <x v="1"/>
    <x v="2"/>
    <x v="2"/>
    <x v="213"/>
    <n v="4561.5200000000004"/>
    <x v="5429"/>
    <d v="2023-04-21T00:00:00"/>
  </r>
  <r>
    <x v="1"/>
    <x v="3"/>
    <x v="3"/>
    <x v="960"/>
    <n v="767.52"/>
    <x v="5433"/>
    <d v="2023-04-13T00:00:00"/>
  </r>
  <r>
    <x v="1"/>
    <x v="2"/>
    <x v="2"/>
    <x v="225"/>
    <n v="8640.9"/>
    <x v="5207"/>
    <d v="2023-05-02T00:00:00"/>
  </r>
  <r>
    <x v="1"/>
    <x v="3"/>
    <x v="3"/>
    <x v="994"/>
    <n v="3623.94"/>
    <x v="5428"/>
    <d v="2023-04-21T00:00:00"/>
  </r>
  <r>
    <x v="1"/>
    <x v="2"/>
    <x v="2"/>
    <x v="945"/>
    <n v="21692.74"/>
    <x v="5434"/>
    <d v="2023-04-13T00:00:00"/>
  </r>
  <r>
    <x v="1"/>
    <x v="2"/>
    <x v="2"/>
    <x v="36"/>
    <n v="211.86"/>
    <x v="5435"/>
    <d v="2023-04-14T00:00:00"/>
  </r>
  <r>
    <x v="1"/>
    <x v="3"/>
    <x v="3"/>
    <x v="960"/>
    <n v="767.52"/>
    <x v="5432"/>
    <d v="2023-04-26T00:00:00"/>
  </r>
  <r>
    <x v="1"/>
    <x v="2"/>
    <x v="2"/>
    <x v="945"/>
    <n v="7340.11"/>
    <x v="5434"/>
    <d v="2023-04-13T00:00:00"/>
  </r>
  <r>
    <x v="1"/>
    <x v="2"/>
    <x v="2"/>
    <x v="1120"/>
    <n v="26.4"/>
    <x v="5436"/>
    <d v="2023-04-21T00:00:00"/>
  </r>
  <r>
    <x v="1"/>
    <x v="3"/>
    <x v="3"/>
    <x v="1310"/>
    <n v="1793.4"/>
    <x v="5369"/>
    <d v="2023-05-03T00:00:00"/>
  </r>
  <r>
    <x v="1"/>
    <x v="2"/>
    <x v="2"/>
    <x v="840"/>
    <n v="1172.1199999999999"/>
    <x v="5296"/>
    <d v="2023-05-02T00:00:00"/>
  </r>
  <r>
    <x v="1"/>
    <x v="2"/>
    <x v="2"/>
    <x v="223"/>
    <n v="8.4499999999999993"/>
    <x v="5437"/>
    <d v="2023-05-11T00:00:00"/>
  </r>
  <r>
    <x v="1"/>
    <x v="3"/>
    <x v="3"/>
    <x v="1310"/>
    <n v="1893.44"/>
    <x v="5369"/>
    <d v="2023-05-03T00:00:00"/>
  </r>
  <r>
    <x v="1"/>
    <x v="67"/>
    <x v="67"/>
    <x v="1150"/>
    <n v="2"/>
    <x v="5219"/>
    <d v="2023-05-08T00:00:00"/>
  </r>
  <r>
    <x v="1"/>
    <x v="67"/>
    <x v="67"/>
    <x v="1150"/>
    <n v="16"/>
    <x v="5219"/>
    <d v="2023-05-08T00:00:00"/>
  </r>
  <r>
    <x v="1"/>
    <x v="67"/>
    <x v="67"/>
    <x v="1150"/>
    <n v="347.82"/>
    <x v="5219"/>
    <d v="2023-05-08T00:00:00"/>
  </r>
  <r>
    <x v="1"/>
    <x v="67"/>
    <x v="67"/>
    <x v="1150"/>
    <n v="2922.76"/>
    <x v="5219"/>
    <d v="2023-05-08T00:00:00"/>
  </r>
  <r>
    <x v="1"/>
    <x v="3"/>
    <x v="3"/>
    <x v="1078"/>
    <n v="514.79999999999995"/>
    <x v="5401"/>
    <d v="2023-05-02T00:00:00"/>
  </r>
  <r>
    <x v="1"/>
    <x v="2"/>
    <x v="2"/>
    <x v="849"/>
    <n v="2071.4299999999998"/>
    <x v="5339"/>
    <d v="2023-05-02T00:00:00"/>
  </r>
  <r>
    <x v="1"/>
    <x v="3"/>
    <x v="3"/>
    <x v="1310"/>
    <n v="473.36"/>
    <x v="5369"/>
    <d v="2023-05-03T00:00:00"/>
  </r>
  <r>
    <x v="1"/>
    <x v="67"/>
    <x v="67"/>
    <x v="1150"/>
    <n v="2"/>
    <x v="5413"/>
    <d v="2023-04-26T00:00:00"/>
  </r>
  <r>
    <x v="1"/>
    <x v="67"/>
    <x v="67"/>
    <x v="1150"/>
    <n v="115.93"/>
    <x v="5413"/>
    <d v="2023-04-26T00:00:00"/>
  </r>
  <r>
    <x v="1"/>
    <x v="67"/>
    <x v="67"/>
    <x v="1150"/>
    <n v="1993.34"/>
    <x v="5413"/>
    <d v="2023-04-26T00:00:00"/>
  </r>
  <r>
    <x v="1"/>
    <x v="2"/>
    <x v="2"/>
    <x v="57"/>
    <n v="165"/>
    <x v="5438"/>
    <d v="2023-04-21T00:00:00"/>
  </r>
  <r>
    <x v="1"/>
    <x v="3"/>
    <x v="3"/>
    <x v="1384"/>
    <n v="376.98"/>
    <x v="5439"/>
    <d v="2023-04-26T00:00:00"/>
  </r>
  <r>
    <x v="1"/>
    <x v="2"/>
    <x v="2"/>
    <x v="9"/>
    <n v="3223.32"/>
    <x v="5422"/>
    <d v="2023-04-26T00:00:00"/>
  </r>
  <r>
    <x v="1"/>
    <x v="2"/>
    <x v="2"/>
    <x v="9"/>
    <n v="343.75"/>
    <x v="5422"/>
    <d v="2023-04-26T00:00:00"/>
  </r>
  <r>
    <x v="1"/>
    <x v="2"/>
    <x v="2"/>
    <x v="9"/>
    <n v="939.35"/>
    <x v="5422"/>
    <d v="2023-04-26T00:00:00"/>
  </r>
  <r>
    <x v="1"/>
    <x v="12"/>
    <x v="12"/>
    <x v="938"/>
    <n v="6.86"/>
    <x v="5300"/>
    <d v="2023-04-21T00:00:00"/>
  </r>
  <r>
    <x v="1"/>
    <x v="3"/>
    <x v="3"/>
    <x v="938"/>
    <n v="304.64"/>
    <x v="5300"/>
    <d v="2023-04-21T00:00:00"/>
  </r>
  <r>
    <x v="1"/>
    <x v="2"/>
    <x v="2"/>
    <x v="9"/>
    <n v="338.74"/>
    <x v="5422"/>
    <d v="2023-04-26T00:00:00"/>
  </r>
  <r>
    <x v="1"/>
    <x v="2"/>
    <x v="2"/>
    <x v="9"/>
    <n v="330.01"/>
    <x v="5422"/>
    <d v="2023-04-26T00:00:00"/>
  </r>
  <r>
    <x v="1"/>
    <x v="2"/>
    <x v="2"/>
    <x v="9"/>
    <n v="320.10000000000002"/>
    <x v="5422"/>
    <d v="2023-04-26T00:00:00"/>
  </r>
  <r>
    <x v="1"/>
    <x v="2"/>
    <x v="2"/>
    <x v="9"/>
    <n v="1650.01"/>
    <x v="5440"/>
    <d v="2023-04-14T00:00:00"/>
  </r>
  <r>
    <x v="1"/>
    <x v="3"/>
    <x v="3"/>
    <x v="945"/>
    <n v="649.69000000000005"/>
    <x v="5318"/>
    <d v="2023-04-20T00:00:00"/>
  </r>
  <r>
    <x v="1"/>
    <x v="51"/>
    <x v="51"/>
    <x v="1154"/>
    <n v="451.4"/>
    <x v="5225"/>
    <d v="2023-05-02T00:00:00"/>
  </r>
  <r>
    <x v="1"/>
    <x v="12"/>
    <x v="12"/>
    <x v="938"/>
    <n v="6.87"/>
    <x v="5300"/>
    <d v="2023-04-21T00:00:00"/>
  </r>
  <r>
    <x v="1"/>
    <x v="3"/>
    <x v="3"/>
    <x v="938"/>
    <n v="314.11"/>
    <x v="5300"/>
    <d v="2023-04-21T00:00:00"/>
  </r>
  <r>
    <x v="1"/>
    <x v="2"/>
    <x v="2"/>
    <x v="68"/>
    <n v="191.07"/>
    <x v="5441"/>
    <d v="2023-04-13T00:00:00"/>
  </r>
  <r>
    <x v="1"/>
    <x v="2"/>
    <x v="2"/>
    <x v="9"/>
    <n v="1016.24"/>
    <x v="5422"/>
    <d v="2023-04-26T00:00:00"/>
  </r>
  <r>
    <x v="1"/>
    <x v="3"/>
    <x v="3"/>
    <x v="1384"/>
    <n v="110.53"/>
    <x v="5439"/>
    <d v="2023-04-26T00:00:00"/>
  </r>
  <r>
    <x v="1"/>
    <x v="2"/>
    <x v="2"/>
    <x v="968"/>
    <n v="192.19"/>
    <x v="5410"/>
    <d v="2023-04-21T00:00:00"/>
  </r>
  <r>
    <x v="1"/>
    <x v="67"/>
    <x v="67"/>
    <x v="1150"/>
    <n v="57.05"/>
    <x v="5413"/>
    <d v="2023-04-26T00:00:00"/>
  </r>
  <r>
    <x v="1"/>
    <x v="2"/>
    <x v="2"/>
    <x v="968"/>
    <n v="8058.6"/>
    <x v="5410"/>
    <d v="2023-04-21T00:00:00"/>
  </r>
  <r>
    <x v="1"/>
    <x v="12"/>
    <x v="12"/>
    <x v="938"/>
    <n v="6.86"/>
    <x v="5300"/>
    <d v="2023-04-21T00:00:00"/>
  </r>
  <r>
    <x v="1"/>
    <x v="3"/>
    <x v="3"/>
    <x v="938"/>
    <n v="420.08"/>
    <x v="5300"/>
    <d v="2023-04-21T00:00:00"/>
  </r>
  <r>
    <x v="1"/>
    <x v="2"/>
    <x v="2"/>
    <x v="978"/>
    <n v="52.79"/>
    <x v="5254"/>
    <d v="2023-05-02T00:00:00"/>
  </r>
  <r>
    <x v="1"/>
    <x v="67"/>
    <x v="67"/>
    <x v="1150"/>
    <n v="52.78"/>
    <x v="5413"/>
    <d v="2023-04-26T00:00:00"/>
  </r>
  <r>
    <x v="1"/>
    <x v="67"/>
    <x v="67"/>
    <x v="1150"/>
    <n v="54.46"/>
    <x v="5413"/>
    <d v="2023-04-26T00:00:00"/>
  </r>
  <r>
    <x v="1"/>
    <x v="2"/>
    <x v="2"/>
    <x v="1133"/>
    <n v="317.89999999999998"/>
    <x v="5424"/>
    <d v="2023-04-21T00:00:00"/>
  </r>
  <r>
    <x v="1"/>
    <x v="67"/>
    <x v="67"/>
    <x v="1150"/>
    <n v="39.049999999999997"/>
    <x v="5413"/>
    <d v="2023-04-26T00:00:00"/>
  </r>
  <r>
    <x v="1"/>
    <x v="67"/>
    <x v="67"/>
    <x v="1150"/>
    <n v="54.46"/>
    <x v="5413"/>
    <d v="2023-04-26T00:00:00"/>
  </r>
  <r>
    <x v="1"/>
    <x v="67"/>
    <x v="67"/>
    <x v="1150"/>
    <n v="51.39"/>
    <x v="5413"/>
    <d v="2023-04-26T00:00:00"/>
  </r>
  <r>
    <x v="1"/>
    <x v="67"/>
    <x v="67"/>
    <x v="1150"/>
    <n v="54.46"/>
    <x v="5413"/>
    <d v="2023-04-26T00:00:00"/>
  </r>
  <r>
    <x v="1"/>
    <x v="2"/>
    <x v="2"/>
    <x v="945"/>
    <n v="13.1"/>
    <x v="5434"/>
    <d v="2023-04-13T00:00:00"/>
  </r>
  <r>
    <x v="1"/>
    <x v="2"/>
    <x v="2"/>
    <x v="1133"/>
    <n v="482.9"/>
    <x v="5424"/>
    <d v="2023-04-21T00:00:00"/>
  </r>
  <r>
    <x v="1"/>
    <x v="3"/>
    <x v="3"/>
    <x v="1144"/>
    <n v="10370"/>
    <x v="5406"/>
    <d v="2023-05-02T00:00:00"/>
  </r>
  <r>
    <x v="1"/>
    <x v="67"/>
    <x v="67"/>
    <x v="1150"/>
    <n v="52.26"/>
    <x v="5413"/>
    <d v="2023-04-26T00:00:00"/>
  </r>
  <r>
    <x v="1"/>
    <x v="67"/>
    <x v="67"/>
    <x v="1150"/>
    <n v="59.1"/>
    <x v="5413"/>
    <d v="2023-04-26T00:00:00"/>
  </r>
  <r>
    <x v="1"/>
    <x v="3"/>
    <x v="3"/>
    <x v="1144"/>
    <n v="10370"/>
    <x v="5406"/>
    <d v="2023-05-02T00:00:00"/>
  </r>
  <r>
    <x v="1"/>
    <x v="2"/>
    <x v="2"/>
    <x v="1133"/>
    <n v="383.02"/>
    <x v="5424"/>
    <d v="2023-04-21T00:00:00"/>
  </r>
  <r>
    <x v="1"/>
    <x v="57"/>
    <x v="57"/>
    <x v="1338"/>
    <n v="138"/>
    <x v="5442"/>
    <d v="2023-04-21T00:00:00"/>
  </r>
  <r>
    <x v="1"/>
    <x v="57"/>
    <x v="57"/>
    <x v="1040"/>
    <n v="1449.6"/>
    <x v="5443"/>
    <d v="2023-04-12T00:00:00"/>
  </r>
  <r>
    <x v="1"/>
    <x v="2"/>
    <x v="2"/>
    <x v="1133"/>
    <n v="493.9"/>
    <x v="5424"/>
    <d v="2023-04-21T00:00:00"/>
  </r>
  <r>
    <x v="1"/>
    <x v="2"/>
    <x v="2"/>
    <x v="1133"/>
    <n v="319"/>
    <x v="5424"/>
    <d v="2023-04-21T00:00:00"/>
  </r>
  <r>
    <x v="1"/>
    <x v="67"/>
    <x v="67"/>
    <x v="1150"/>
    <n v="64.849999999999994"/>
    <x v="5413"/>
    <d v="2023-04-26T00:00:00"/>
  </r>
  <r>
    <x v="1"/>
    <x v="67"/>
    <x v="67"/>
    <x v="1150"/>
    <n v="49.3"/>
    <x v="5413"/>
    <d v="2023-04-26T00:00:00"/>
  </r>
  <r>
    <x v="1"/>
    <x v="2"/>
    <x v="2"/>
    <x v="1099"/>
    <n v="435.34"/>
    <x v="5444"/>
    <d v="2023-04-12T00:00:00"/>
  </r>
  <r>
    <x v="1"/>
    <x v="67"/>
    <x v="67"/>
    <x v="1150"/>
    <n v="50.7"/>
    <x v="5413"/>
    <d v="2023-04-26T00:00:00"/>
  </r>
  <r>
    <x v="1"/>
    <x v="67"/>
    <x v="67"/>
    <x v="1150"/>
    <n v="57.55"/>
    <x v="5413"/>
    <d v="2023-04-26T00:00:00"/>
  </r>
  <r>
    <x v="1"/>
    <x v="67"/>
    <x v="67"/>
    <x v="1150"/>
    <n v="2"/>
    <x v="5219"/>
    <d v="2023-05-08T00:00:00"/>
  </r>
  <r>
    <x v="1"/>
    <x v="67"/>
    <x v="67"/>
    <x v="1150"/>
    <n v="16"/>
    <x v="5219"/>
    <d v="2023-05-08T00:00:00"/>
  </r>
  <r>
    <x v="1"/>
    <x v="67"/>
    <x v="67"/>
    <x v="1150"/>
    <n v="347.82"/>
    <x v="5219"/>
    <d v="2023-05-08T00:00:00"/>
  </r>
  <r>
    <x v="1"/>
    <x v="67"/>
    <x v="67"/>
    <x v="1150"/>
    <n v="2622"/>
    <x v="5219"/>
    <d v="2023-05-08T00:00:00"/>
  </r>
  <r>
    <x v="1"/>
    <x v="5"/>
    <x v="5"/>
    <x v="1292"/>
    <n v="33.799999999999997"/>
    <x v="5445"/>
    <d v="2023-04-26T00:00:00"/>
  </r>
  <r>
    <x v="1"/>
    <x v="57"/>
    <x v="57"/>
    <x v="1095"/>
    <n v="105583.8"/>
    <x v="5446"/>
    <d v="2023-04-11T00:00:00"/>
  </r>
  <r>
    <x v="1"/>
    <x v="57"/>
    <x v="57"/>
    <x v="1095"/>
    <n v="737"/>
    <x v="5447"/>
    <d v="2023-04-20T00:00:00"/>
  </r>
  <r>
    <x v="1"/>
    <x v="3"/>
    <x v="3"/>
    <x v="934"/>
    <n v="-399.36"/>
    <x v="5448"/>
    <d v="2023-04-14T00:00:00"/>
  </r>
  <r>
    <x v="1"/>
    <x v="57"/>
    <x v="57"/>
    <x v="987"/>
    <n v="2208"/>
    <x v="5449"/>
    <d v="2023-04-20T00:00:00"/>
  </r>
  <r>
    <x v="1"/>
    <x v="2"/>
    <x v="2"/>
    <x v="1099"/>
    <n v="3132.11"/>
    <x v="5450"/>
    <d v="2023-04-14T00:00:00"/>
  </r>
  <r>
    <x v="1"/>
    <x v="12"/>
    <x v="12"/>
    <x v="938"/>
    <n v="6.86"/>
    <x v="5300"/>
    <d v="2023-04-21T00:00:00"/>
  </r>
  <r>
    <x v="1"/>
    <x v="3"/>
    <x v="3"/>
    <x v="938"/>
    <n v="30.16"/>
    <x v="5300"/>
    <d v="2023-04-21T00:00:00"/>
  </r>
  <r>
    <x v="1"/>
    <x v="2"/>
    <x v="2"/>
    <x v="1099"/>
    <n v="680.89"/>
    <x v="5444"/>
    <d v="2023-04-12T00:00:00"/>
  </r>
  <r>
    <x v="1"/>
    <x v="2"/>
    <x v="2"/>
    <x v="1099"/>
    <n v="680.89"/>
    <x v="5444"/>
    <d v="2023-04-12T00:00:00"/>
  </r>
  <r>
    <x v="1"/>
    <x v="2"/>
    <x v="2"/>
    <x v="1099"/>
    <n v="963.98"/>
    <x v="5444"/>
    <d v="2023-04-12T00:00:00"/>
  </r>
  <r>
    <x v="1"/>
    <x v="3"/>
    <x v="3"/>
    <x v="934"/>
    <n v="-399.36"/>
    <x v="5448"/>
    <d v="2023-04-14T00:00:00"/>
  </r>
  <r>
    <x v="1"/>
    <x v="12"/>
    <x v="12"/>
    <x v="938"/>
    <n v="6.86"/>
    <x v="5300"/>
    <d v="2023-04-21T00:00:00"/>
  </r>
  <r>
    <x v="1"/>
    <x v="3"/>
    <x v="3"/>
    <x v="938"/>
    <n v="318.24"/>
    <x v="5300"/>
    <d v="2023-04-21T00:00:00"/>
  </r>
  <r>
    <x v="1"/>
    <x v="2"/>
    <x v="2"/>
    <x v="1099"/>
    <n v="1675.96"/>
    <x v="5444"/>
    <d v="2023-04-12T00:00:00"/>
  </r>
  <r>
    <x v="1"/>
    <x v="2"/>
    <x v="2"/>
    <x v="1099"/>
    <n v="680.89"/>
    <x v="5444"/>
    <d v="2023-04-12T00:00:00"/>
  </r>
  <r>
    <x v="1"/>
    <x v="12"/>
    <x v="12"/>
    <x v="938"/>
    <n v="6.86"/>
    <x v="5300"/>
    <d v="2023-04-21T00:00:00"/>
  </r>
  <r>
    <x v="1"/>
    <x v="3"/>
    <x v="3"/>
    <x v="938"/>
    <n v="549"/>
    <x v="5300"/>
    <d v="2023-04-21T00:00:00"/>
  </r>
  <r>
    <x v="1"/>
    <x v="2"/>
    <x v="2"/>
    <x v="1099"/>
    <n v="1698.63"/>
    <x v="5444"/>
    <d v="2023-04-12T00:00:00"/>
  </r>
  <r>
    <x v="1"/>
    <x v="67"/>
    <x v="67"/>
    <x v="1150"/>
    <n v="64.849999999999994"/>
    <x v="5413"/>
    <d v="2023-04-26T00:00:00"/>
  </r>
  <r>
    <x v="1"/>
    <x v="67"/>
    <x v="67"/>
    <x v="1150"/>
    <n v="54.46"/>
    <x v="5413"/>
    <d v="2023-04-26T00:00:00"/>
  </r>
  <r>
    <x v="1"/>
    <x v="12"/>
    <x v="12"/>
    <x v="938"/>
    <n v="6.87"/>
    <x v="5300"/>
    <d v="2023-04-21T00:00:00"/>
  </r>
  <r>
    <x v="1"/>
    <x v="3"/>
    <x v="3"/>
    <x v="938"/>
    <n v="519.72"/>
    <x v="5300"/>
    <d v="2023-04-21T00:00:00"/>
  </r>
  <r>
    <x v="1"/>
    <x v="2"/>
    <x v="2"/>
    <x v="1099"/>
    <n v="715.21"/>
    <x v="5444"/>
    <d v="2023-04-12T00:00:00"/>
  </r>
  <r>
    <x v="1"/>
    <x v="57"/>
    <x v="57"/>
    <x v="1339"/>
    <n v="19266"/>
    <x v="5451"/>
    <d v="2023-04-12T00:00:00"/>
  </r>
  <r>
    <x v="1"/>
    <x v="2"/>
    <x v="2"/>
    <x v="968"/>
    <n v="1089"/>
    <x v="5410"/>
    <d v="2023-04-21T00:00:00"/>
  </r>
  <r>
    <x v="1"/>
    <x v="2"/>
    <x v="2"/>
    <x v="968"/>
    <n v="627"/>
    <x v="5410"/>
    <d v="2023-04-21T00:00:00"/>
  </r>
  <r>
    <x v="1"/>
    <x v="2"/>
    <x v="2"/>
    <x v="968"/>
    <n v="3843.51"/>
    <x v="5410"/>
    <d v="2023-04-21T00:00:00"/>
  </r>
  <r>
    <x v="1"/>
    <x v="12"/>
    <x v="12"/>
    <x v="938"/>
    <n v="6.87"/>
    <x v="5300"/>
    <d v="2023-04-21T00:00:00"/>
  </r>
  <r>
    <x v="1"/>
    <x v="3"/>
    <x v="3"/>
    <x v="938"/>
    <n v="988.37"/>
    <x v="5300"/>
    <d v="2023-04-21T00:00:00"/>
  </r>
  <r>
    <x v="1"/>
    <x v="2"/>
    <x v="2"/>
    <x v="1099"/>
    <n v="734.66"/>
    <x v="5444"/>
    <d v="2023-04-12T00:00:00"/>
  </r>
  <r>
    <x v="1"/>
    <x v="2"/>
    <x v="2"/>
    <x v="1099"/>
    <n v="93.29"/>
    <x v="5444"/>
    <d v="2023-04-12T00:00:00"/>
  </r>
  <r>
    <x v="1"/>
    <x v="2"/>
    <x v="2"/>
    <x v="1099"/>
    <n v="62.19"/>
    <x v="5444"/>
    <d v="2023-04-12T00:00:00"/>
  </r>
  <r>
    <x v="1"/>
    <x v="2"/>
    <x v="2"/>
    <x v="1099"/>
    <n v="158.08000000000001"/>
    <x v="5444"/>
    <d v="2023-04-12T00:00:00"/>
  </r>
  <r>
    <x v="1"/>
    <x v="12"/>
    <x v="12"/>
    <x v="938"/>
    <n v="6.86"/>
    <x v="5300"/>
    <d v="2023-04-21T00:00:00"/>
  </r>
  <r>
    <x v="1"/>
    <x v="3"/>
    <x v="3"/>
    <x v="938"/>
    <n v="466.22"/>
    <x v="5300"/>
    <d v="2023-04-21T00:00:00"/>
  </r>
  <r>
    <x v="1"/>
    <x v="3"/>
    <x v="3"/>
    <x v="934"/>
    <n v="-199.68"/>
    <x v="5448"/>
    <d v="2023-04-14T00:00:00"/>
  </r>
  <r>
    <x v="1"/>
    <x v="12"/>
    <x v="12"/>
    <x v="1113"/>
    <n v="6.86"/>
    <x v="5337"/>
    <d v="2023-04-20T00:00:00"/>
  </r>
  <r>
    <x v="1"/>
    <x v="3"/>
    <x v="3"/>
    <x v="1113"/>
    <n v="599.04"/>
    <x v="5337"/>
    <d v="2023-04-20T00:00:00"/>
  </r>
  <r>
    <x v="1"/>
    <x v="3"/>
    <x v="3"/>
    <x v="1069"/>
    <n v="296.72000000000003"/>
    <x v="5412"/>
    <d v="2023-04-26T00:00:00"/>
  </r>
  <r>
    <x v="1"/>
    <x v="3"/>
    <x v="3"/>
    <x v="1069"/>
    <n v="494.54"/>
    <x v="5412"/>
    <d v="2023-04-26T00:00:00"/>
  </r>
  <r>
    <x v="1"/>
    <x v="3"/>
    <x v="3"/>
    <x v="1069"/>
    <n v="880.17"/>
    <x v="5412"/>
    <d v="2023-04-26T00:00:00"/>
  </r>
  <r>
    <x v="1"/>
    <x v="3"/>
    <x v="3"/>
    <x v="1069"/>
    <n v="169.26"/>
    <x v="5412"/>
    <d v="2023-04-26T00:00:00"/>
  </r>
  <r>
    <x v="1"/>
    <x v="3"/>
    <x v="3"/>
    <x v="1069"/>
    <n v="348.14"/>
    <x v="5412"/>
    <d v="2023-04-26T00:00:00"/>
  </r>
  <r>
    <x v="1"/>
    <x v="3"/>
    <x v="3"/>
    <x v="1069"/>
    <n v="87.25"/>
    <x v="5412"/>
    <d v="2023-04-26T00:00:00"/>
  </r>
  <r>
    <x v="1"/>
    <x v="12"/>
    <x v="12"/>
    <x v="1113"/>
    <n v="6.86"/>
    <x v="5337"/>
    <d v="2023-04-20T00:00:00"/>
  </r>
  <r>
    <x v="1"/>
    <x v="3"/>
    <x v="3"/>
    <x v="1113"/>
    <n v="299.52"/>
    <x v="5337"/>
    <d v="2023-04-20T00:00:00"/>
  </r>
  <r>
    <x v="1"/>
    <x v="3"/>
    <x v="3"/>
    <x v="1144"/>
    <n v="670.8"/>
    <x v="5406"/>
    <d v="2023-05-02T00:00:00"/>
  </r>
  <r>
    <x v="1"/>
    <x v="12"/>
    <x v="12"/>
    <x v="1113"/>
    <n v="6.86"/>
    <x v="5337"/>
    <d v="2023-04-20T00:00:00"/>
  </r>
  <r>
    <x v="1"/>
    <x v="3"/>
    <x v="3"/>
    <x v="1113"/>
    <n v="149.76"/>
    <x v="5337"/>
    <d v="2023-04-20T00:00:00"/>
  </r>
  <r>
    <x v="1"/>
    <x v="2"/>
    <x v="2"/>
    <x v="221"/>
    <n v="30765.5"/>
    <x v="4402"/>
    <d v="2023-04-20T00:00:00"/>
  </r>
  <r>
    <x v="1"/>
    <x v="3"/>
    <x v="3"/>
    <x v="934"/>
    <n v="-998.4"/>
    <x v="5448"/>
    <d v="2023-04-14T00:00:00"/>
  </r>
  <r>
    <x v="1"/>
    <x v="12"/>
    <x v="12"/>
    <x v="1113"/>
    <n v="6.86"/>
    <x v="5337"/>
    <d v="2023-04-20T00:00:00"/>
  </r>
  <r>
    <x v="1"/>
    <x v="3"/>
    <x v="3"/>
    <x v="1113"/>
    <n v="298.58999999999997"/>
    <x v="5337"/>
    <d v="2023-04-20T00:00:00"/>
  </r>
  <r>
    <x v="1"/>
    <x v="12"/>
    <x v="12"/>
    <x v="1113"/>
    <n v="6.86"/>
    <x v="5337"/>
    <d v="2023-04-20T00:00:00"/>
  </r>
  <r>
    <x v="1"/>
    <x v="3"/>
    <x v="3"/>
    <x v="1113"/>
    <n v="299.52"/>
    <x v="5337"/>
    <d v="2023-04-20T00:00:00"/>
  </r>
  <r>
    <x v="1"/>
    <x v="12"/>
    <x v="12"/>
    <x v="1113"/>
    <n v="6.86"/>
    <x v="5337"/>
    <d v="2023-04-20T00:00:00"/>
  </r>
  <r>
    <x v="1"/>
    <x v="3"/>
    <x v="3"/>
    <x v="1113"/>
    <n v="292.04000000000002"/>
    <x v="5337"/>
    <d v="2023-04-20T00:00:00"/>
  </r>
  <r>
    <x v="1"/>
    <x v="3"/>
    <x v="3"/>
    <x v="1113"/>
    <n v="112.32"/>
    <x v="5337"/>
    <d v="2023-04-20T00:00:00"/>
  </r>
  <r>
    <x v="1"/>
    <x v="2"/>
    <x v="2"/>
    <x v="1067"/>
    <n v="68.510000000000005"/>
    <x v="5391"/>
    <d v="2023-05-02T00:00:00"/>
  </r>
  <r>
    <x v="1"/>
    <x v="12"/>
    <x v="12"/>
    <x v="1113"/>
    <n v="6.86"/>
    <x v="5337"/>
    <d v="2023-04-20T00:00:00"/>
  </r>
  <r>
    <x v="1"/>
    <x v="3"/>
    <x v="3"/>
    <x v="1113"/>
    <n v="299.52"/>
    <x v="5337"/>
    <d v="2023-04-20T00:00:00"/>
  </r>
  <r>
    <x v="1"/>
    <x v="2"/>
    <x v="2"/>
    <x v="1099"/>
    <n v="276.64"/>
    <x v="5444"/>
    <d v="2023-04-12T00:00:00"/>
  </r>
  <r>
    <x v="1"/>
    <x v="12"/>
    <x v="12"/>
    <x v="1113"/>
    <n v="6.86"/>
    <x v="5337"/>
    <d v="2023-04-20T00:00:00"/>
  </r>
  <r>
    <x v="1"/>
    <x v="3"/>
    <x v="3"/>
    <x v="1113"/>
    <n v="114.82"/>
    <x v="5337"/>
    <d v="2023-04-20T00:00:00"/>
  </r>
  <r>
    <x v="1"/>
    <x v="57"/>
    <x v="57"/>
    <x v="1066"/>
    <n v="1840"/>
    <x v="5452"/>
    <d v="2023-04-12T00:00:00"/>
  </r>
  <r>
    <x v="1"/>
    <x v="57"/>
    <x v="57"/>
    <x v="1237"/>
    <n v="152"/>
    <x v="5453"/>
    <d v="2023-04-21T00:00:00"/>
  </r>
  <r>
    <x v="1"/>
    <x v="3"/>
    <x v="3"/>
    <x v="1113"/>
    <n v="74.88"/>
    <x v="5337"/>
    <d v="2023-04-20T00:00:00"/>
  </r>
  <r>
    <x v="1"/>
    <x v="12"/>
    <x v="12"/>
    <x v="1113"/>
    <n v="6.86"/>
    <x v="5337"/>
    <d v="2023-04-20T00:00:00"/>
  </r>
  <r>
    <x v="1"/>
    <x v="3"/>
    <x v="3"/>
    <x v="1113"/>
    <n v="172.23"/>
    <x v="5337"/>
    <d v="2023-04-20T00:00:00"/>
  </r>
  <r>
    <x v="1"/>
    <x v="15"/>
    <x v="15"/>
    <x v="1355"/>
    <n v="4538.3999999999996"/>
    <x v="5454"/>
    <d v="2023-04-13T00:00:00"/>
  </r>
  <r>
    <x v="1"/>
    <x v="3"/>
    <x v="3"/>
    <x v="1113"/>
    <n v="149.76"/>
    <x v="5337"/>
    <d v="2023-04-20T00:00:00"/>
  </r>
  <r>
    <x v="1"/>
    <x v="2"/>
    <x v="2"/>
    <x v="1099"/>
    <n v="93.29"/>
    <x v="5444"/>
    <d v="2023-04-12T00:00:00"/>
  </r>
  <r>
    <x v="1"/>
    <x v="3"/>
    <x v="3"/>
    <x v="1113"/>
    <n v="56.16"/>
    <x v="5337"/>
    <d v="2023-04-20T00:00:00"/>
  </r>
  <r>
    <x v="1"/>
    <x v="2"/>
    <x v="2"/>
    <x v="1099"/>
    <n v="237.12"/>
    <x v="5444"/>
    <d v="2023-04-12T00:00:00"/>
  </r>
  <r>
    <x v="1"/>
    <x v="12"/>
    <x v="12"/>
    <x v="938"/>
    <n v="6.86"/>
    <x v="5300"/>
    <d v="2023-04-21T00:00:00"/>
  </r>
  <r>
    <x v="1"/>
    <x v="3"/>
    <x v="3"/>
    <x v="938"/>
    <n v="587.87"/>
    <x v="5300"/>
    <d v="2023-04-21T00:00:00"/>
  </r>
  <r>
    <x v="1"/>
    <x v="2"/>
    <x v="2"/>
    <x v="1099"/>
    <n v="763.4"/>
    <x v="5423"/>
    <d v="2023-04-19T00:00:00"/>
  </r>
  <r>
    <x v="1"/>
    <x v="3"/>
    <x v="3"/>
    <x v="1113"/>
    <n v="36.4"/>
    <x v="5337"/>
    <d v="2023-04-20T00:00:00"/>
  </r>
  <r>
    <x v="1"/>
    <x v="12"/>
    <x v="12"/>
    <x v="1113"/>
    <n v="6.86"/>
    <x v="5337"/>
    <d v="2023-04-20T00:00:00"/>
  </r>
  <r>
    <x v="1"/>
    <x v="3"/>
    <x v="3"/>
    <x v="1113"/>
    <n v="546.94000000000005"/>
    <x v="5337"/>
    <d v="2023-04-20T00:00:00"/>
  </r>
  <r>
    <x v="1"/>
    <x v="19"/>
    <x v="19"/>
    <x v="1331"/>
    <n v="138.35"/>
    <x v="5455"/>
    <d v="2023-04-13T00:00:00"/>
  </r>
  <r>
    <x v="1"/>
    <x v="19"/>
    <x v="19"/>
    <x v="1331"/>
    <n v="2"/>
    <x v="5455"/>
    <d v="2023-04-13T00:00:00"/>
  </r>
  <r>
    <x v="1"/>
    <x v="19"/>
    <x v="19"/>
    <x v="1331"/>
    <n v="8785.17"/>
    <x v="5455"/>
    <d v="2023-04-13T00:00:00"/>
  </r>
  <r>
    <x v="1"/>
    <x v="12"/>
    <x v="12"/>
    <x v="938"/>
    <n v="6.86"/>
    <x v="5082"/>
    <d v="2023-05-15T00:00:00"/>
  </r>
  <r>
    <x v="1"/>
    <x v="3"/>
    <x v="3"/>
    <x v="938"/>
    <n v="602.04"/>
    <x v="5082"/>
    <d v="2023-05-15T00:00:00"/>
  </r>
  <r>
    <x v="1"/>
    <x v="3"/>
    <x v="3"/>
    <x v="950"/>
    <n v="161.65"/>
    <x v="5373"/>
    <d v="2023-04-26T00:00:00"/>
  </r>
  <r>
    <x v="1"/>
    <x v="12"/>
    <x v="12"/>
    <x v="938"/>
    <n v="6.86"/>
    <x v="5082"/>
    <d v="2023-05-15T00:00:00"/>
  </r>
  <r>
    <x v="1"/>
    <x v="3"/>
    <x v="3"/>
    <x v="938"/>
    <n v="212.16"/>
    <x v="5082"/>
    <d v="2023-05-15T00:00:00"/>
  </r>
  <r>
    <x v="1"/>
    <x v="3"/>
    <x v="3"/>
    <x v="1224"/>
    <n v="23790"/>
    <x v="5456"/>
    <d v="2023-05-02T00:00:00"/>
  </r>
  <r>
    <x v="1"/>
    <x v="2"/>
    <x v="2"/>
    <x v="226"/>
    <n v="0.03"/>
    <x v="5457"/>
    <d v="2023-04-21T00:00:00"/>
  </r>
  <r>
    <x v="1"/>
    <x v="3"/>
    <x v="3"/>
    <x v="934"/>
    <n v="8528"/>
    <x v="5448"/>
    <d v="2023-04-14T00:00:00"/>
  </r>
  <r>
    <x v="1"/>
    <x v="2"/>
    <x v="2"/>
    <x v="68"/>
    <n v="554.99"/>
    <x v="5271"/>
    <d v="2023-05-02T00:00:00"/>
  </r>
  <r>
    <x v="1"/>
    <x v="50"/>
    <x v="50"/>
    <x v="65"/>
    <n v="267.3"/>
    <x v="5273"/>
    <d v="2023-05-02T00:00:00"/>
  </r>
  <r>
    <x v="1"/>
    <x v="50"/>
    <x v="50"/>
    <x v="65"/>
    <n v="426.69"/>
    <x v="5273"/>
    <d v="2023-05-02T00:00:00"/>
  </r>
  <r>
    <x v="1"/>
    <x v="50"/>
    <x v="50"/>
    <x v="65"/>
    <n v="121.66"/>
    <x v="5273"/>
    <d v="2023-05-02T00:00:00"/>
  </r>
  <r>
    <x v="1"/>
    <x v="50"/>
    <x v="50"/>
    <x v="65"/>
    <n v="92.29"/>
    <x v="5273"/>
    <d v="2023-05-02T00:00:00"/>
  </r>
  <r>
    <x v="1"/>
    <x v="57"/>
    <x v="57"/>
    <x v="1242"/>
    <n v="540"/>
    <x v="5458"/>
    <d v="2023-04-12T00:00:00"/>
  </r>
  <r>
    <x v="1"/>
    <x v="57"/>
    <x v="57"/>
    <x v="1242"/>
    <n v="8507"/>
    <x v="5458"/>
    <d v="2023-04-12T00:00:00"/>
  </r>
  <r>
    <x v="1"/>
    <x v="57"/>
    <x v="57"/>
    <x v="1342"/>
    <n v="736"/>
    <x v="5459"/>
    <d v="2023-04-12T00:00:00"/>
  </r>
  <r>
    <x v="1"/>
    <x v="2"/>
    <x v="2"/>
    <x v="226"/>
    <n v="19796.43"/>
    <x v="5457"/>
    <d v="2023-04-21T00:00:00"/>
  </r>
  <r>
    <x v="1"/>
    <x v="2"/>
    <x v="2"/>
    <x v="1147"/>
    <n v="1617"/>
    <x v="5460"/>
    <d v="2023-04-26T00:00:00"/>
  </r>
  <r>
    <x v="1"/>
    <x v="50"/>
    <x v="50"/>
    <x v="213"/>
    <n v="9823"/>
    <x v="5429"/>
    <d v="2023-04-21T00:00:00"/>
  </r>
  <r>
    <x v="1"/>
    <x v="3"/>
    <x v="3"/>
    <x v="1224"/>
    <n v="19373.599999999999"/>
    <x v="5456"/>
    <d v="2023-05-02T00:00:00"/>
  </r>
  <r>
    <x v="1"/>
    <x v="3"/>
    <x v="3"/>
    <x v="940"/>
    <n v="1537.2"/>
    <x v="5461"/>
    <d v="2023-04-20T00:00:00"/>
  </r>
  <r>
    <x v="1"/>
    <x v="3"/>
    <x v="3"/>
    <x v="999"/>
    <n v="2430.48"/>
    <x v="5462"/>
    <d v="2023-04-13T00:00:00"/>
  </r>
  <r>
    <x v="1"/>
    <x v="15"/>
    <x v="15"/>
    <x v="933"/>
    <n v="16533.88"/>
    <x v="5299"/>
    <d v="2023-04-26T00:00:00"/>
  </r>
  <r>
    <x v="1"/>
    <x v="15"/>
    <x v="15"/>
    <x v="933"/>
    <n v="5716.19"/>
    <x v="5299"/>
    <d v="2023-04-26T00:00:00"/>
  </r>
  <r>
    <x v="1"/>
    <x v="57"/>
    <x v="57"/>
    <x v="995"/>
    <n v="31899"/>
    <x v="5463"/>
    <d v="2023-04-17T00:00:00"/>
  </r>
  <r>
    <x v="1"/>
    <x v="57"/>
    <x v="57"/>
    <x v="995"/>
    <n v="48118.96"/>
    <x v="5463"/>
    <d v="2023-04-17T00:00:00"/>
  </r>
  <r>
    <x v="1"/>
    <x v="11"/>
    <x v="11"/>
    <x v="1312"/>
    <n v="764.45"/>
    <x v="5464"/>
    <d v="2023-04-13T00:00:00"/>
  </r>
  <r>
    <x v="1"/>
    <x v="57"/>
    <x v="57"/>
    <x v="995"/>
    <n v="67908"/>
    <x v="5463"/>
    <d v="2023-04-17T00:00:00"/>
  </r>
  <r>
    <x v="1"/>
    <x v="3"/>
    <x v="3"/>
    <x v="1113"/>
    <n v="37.44"/>
    <x v="5337"/>
    <d v="2023-04-20T00:00:00"/>
  </r>
  <r>
    <x v="1"/>
    <x v="3"/>
    <x v="3"/>
    <x v="1113"/>
    <n v="49.92"/>
    <x v="5337"/>
    <d v="2023-04-20T00:00:00"/>
  </r>
  <r>
    <x v="1"/>
    <x v="3"/>
    <x v="3"/>
    <x v="965"/>
    <n v="123.76"/>
    <x v="5465"/>
    <d v="2023-05-02T00:00:00"/>
  </r>
  <r>
    <x v="1"/>
    <x v="3"/>
    <x v="3"/>
    <x v="940"/>
    <n v="106.08"/>
    <x v="5461"/>
    <d v="2023-04-20T00:00:00"/>
  </r>
  <r>
    <x v="1"/>
    <x v="12"/>
    <x v="12"/>
    <x v="940"/>
    <n v="6.86"/>
    <x v="5461"/>
    <d v="2023-04-20T00:00:00"/>
  </r>
  <r>
    <x v="1"/>
    <x v="2"/>
    <x v="2"/>
    <x v="12"/>
    <n v="141.33000000000001"/>
    <x v="5420"/>
    <d v="2023-04-21T00:00:00"/>
  </r>
  <r>
    <x v="1"/>
    <x v="3"/>
    <x v="3"/>
    <x v="1113"/>
    <n v="37.44"/>
    <x v="5337"/>
    <d v="2023-04-20T00:00:00"/>
  </r>
  <r>
    <x v="1"/>
    <x v="3"/>
    <x v="3"/>
    <x v="1113"/>
    <n v="18.72"/>
    <x v="5337"/>
    <d v="2023-04-20T00:00:00"/>
  </r>
  <r>
    <x v="1"/>
    <x v="2"/>
    <x v="2"/>
    <x v="52"/>
    <n v="5227.2"/>
    <x v="5466"/>
    <d v="2023-04-21T00:00:00"/>
  </r>
  <r>
    <x v="1"/>
    <x v="2"/>
    <x v="2"/>
    <x v="52"/>
    <n v="6.61"/>
    <x v="5466"/>
    <d v="2023-04-21T00:00:00"/>
  </r>
  <r>
    <x v="1"/>
    <x v="2"/>
    <x v="2"/>
    <x v="25"/>
    <n v="9050.7800000000007"/>
    <x v="5467"/>
    <d v="2023-04-26T00:00:00"/>
  </r>
  <r>
    <x v="1"/>
    <x v="2"/>
    <x v="2"/>
    <x v="840"/>
    <n v="8790.84"/>
    <x v="5296"/>
    <d v="2023-05-02T00:00:00"/>
  </r>
  <r>
    <x v="1"/>
    <x v="3"/>
    <x v="3"/>
    <x v="925"/>
    <n v="264.33"/>
    <x v="5468"/>
    <d v="2023-04-21T00:00:00"/>
  </r>
  <r>
    <x v="1"/>
    <x v="3"/>
    <x v="3"/>
    <x v="1245"/>
    <n v="24.4"/>
    <x v="5469"/>
    <d v="2023-04-21T00:00:00"/>
  </r>
  <r>
    <x v="1"/>
    <x v="3"/>
    <x v="3"/>
    <x v="925"/>
    <n v="11249.62"/>
    <x v="5468"/>
    <d v="2023-04-21T00:00:00"/>
  </r>
  <r>
    <x v="1"/>
    <x v="2"/>
    <x v="2"/>
    <x v="54"/>
    <n v="6601.17"/>
    <x v="5232"/>
    <d v="2023-05-02T00:00:00"/>
  </r>
  <r>
    <x v="1"/>
    <x v="3"/>
    <x v="3"/>
    <x v="925"/>
    <n v="792.98"/>
    <x v="5468"/>
    <d v="2023-04-21T00:00:00"/>
  </r>
  <r>
    <x v="1"/>
    <x v="51"/>
    <x v="51"/>
    <x v="971"/>
    <n v="429.44"/>
    <x v="5470"/>
    <d v="2023-04-14T00:00:00"/>
  </r>
  <r>
    <x v="1"/>
    <x v="3"/>
    <x v="3"/>
    <x v="10"/>
    <n v="858.64"/>
    <x v="5471"/>
    <d v="2023-04-21T00:00:00"/>
  </r>
  <r>
    <x v="1"/>
    <x v="2"/>
    <x v="2"/>
    <x v="213"/>
    <n v="0.02"/>
    <x v="5429"/>
    <d v="2023-04-21T00:00:00"/>
  </r>
  <r>
    <x v="1"/>
    <x v="2"/>
    <x v="2"/>
    <x v="46"/>
    <n v="595.65"/>
    <x v="5472"/>
    <d v="2023-05-02T00:00:00"/>
  </r>
  <r>
    <x v="1"/>
    <x v="3"/>
    <x v="3"/>
    <x v="994"/>
    <n v="234.24"/>
    <x v="5428"/>
    <d v="2023-04-21T00:00:00"/>
  </r>
  <r>
    <x v="1"/>
    <x v="2"/>
    <x v="2"/>
    <x v="1099"/>
    <n v="4222.8999999999996"/>
    <x v="5423"/>
    <d v="2023-04-19T00:00:00"/>
  </r>
  <r>
    <x v="1"/>
    <x v="3"/>
    <x v="3"/>
    <x v="973"/>
    <n v="161.77000000000001"/>
    <x v="5376"/>
    <d v="2023-05-02T00:00:00"/>
  </r>
  <r>
    <x v="1"/>
    <x v="2"/>
    <x v="2"/>
    <x v="1099"/>
    <n v="1188"/>
    <x v="5423"/>
    <d v="2023-04-19T00:00:00"/>
  </r>
  <r>
    <x v="1"/>
    <x v="2"/>
    <x v="2"/>
    <x v="219"/>
    <n v="1204.5"/>
    <x v="5473"/>
    <d v="2023-04-21T00:00:00"/>
  </r>
  <r>
    <x v="1"/>
    <x v="2"/>
    <x v="2"/>
    <x v="46"/>
    <n v="96687.360000000001"/>
    <x v="5472"/>
    <d v="2023-05-02T00:00:00"/>
  </r>
  <r>
    <x v="1"/>
    <x v="2"/>
    <x v="2"/>
    <x v="1003"/>
    <n v="182.6"/>
    <x v="5336"/>
    <d v="2023-05-02T00:00:00"/>
  </r>
  <r>
    <x v="1"/>
    <x v="2"/>
    <x v="2"/>
    <x v="226"/>
    <n v="3179.66"/>
    <x v="5457"/>
    <d v="2023-04-21T00:00:00"/>
  </r>
  <r>
    <x v="1"/>
    <x v="3"/>
    <x v="3"/>
    <x v="973"/>
    <n v="5656.9"/>
    <x v="5376"/>
    <d v="2023-05-02T00:00:00"/>
  </r>
  <r>
    <x v="1"/>
    <x v="3"/>
    <x v="3"/>
    <x v="1218"/>
    <n v="45717.67"/>
    <x v="5474"/>
    <d v="2023-04-12T00:00:00"/>
  </r>
  <r>
    <x v="1"/>
    <x v="3"/>
    <x v="3"/>
    <x v="1218"/>
    <n v="43.92"/>
    <x v="5474"/>
    <d v="2023-04-12T00:00:00"/>
  </r>
  <r>
    <x v="1"/>
    <x v="3"/>
    <x v="3"/>
    <x v="973"/>
    <n v="29120"/>
    <x v="5376"/>
    <d v="2023-05-02T00:00:00"/>
  </r>
  <r>
    <x v="1"/>
    <x v="51"/>
    <x v="51"/>
    <x v="971"/>
    <n v="127.39"/>
    <x v="5470"/>
    <d v="2023-04-14T00:00:00"/>
  </r>
  <r>
    <x v="1"/>
    <x v="2"/>
    <x v="2"/>
    <x v="109"/>
    <n v="440"/>
    <x v="5475"/>
    <d v="2023-04-26T00:00:00"/>
  </r>
  <r>
    <x v="1"/>
    <x v="3"/>
    <x v="3"/>
    <x v="1191"/>
    <n v="268.39999999999998"/>
    <x v="5476"/>
    <d v="2023-05-02T00:00:00"/>
  </r>
  <r>
    <x v="1"/>
    <x v="3"/>
    <x v="3"/>
    <x v="1099"/>
    <n v="15372"/>
    <x v="5423"/>
    <d v="2023-04-19T00:00:00"/>
  </r>
  <r>
    <x v="1"/>
    <x v="2"/>
    <x v="2"/>
    <x v="216"/>
    <n v="1800.02"/>
    <x v="2548"/>
    <d v="2023-04-11T00:00:00"/>
  </r>
  <r>
    <x v="1"/>
    <x v="2"/>
    <x v="2"/>
    <x v="51"/>
    <n v="287.49"/>
    <x v="5426"/>
    <d v="2023-04-20T00:00:00"/>
  </r>
  <r>
    <x v="1"/>
    <x v="2"/>
    <x v="2"/>
    <x v="963"/>
    <n v="7940.06"/>
    <x v="5431"/>
    <d v="2023-04-21T00:00:00"/>
  </r>
  <r>
    <x v="1"/>
    <x v="3"/>
    <x v="3"/>
    <x v="1224"/>
    <n v="16120"/>
    <x v="5456"/>
    <d v="2023-05-02T00:00:00"/>
  </r>
  <r>
    <x v="1"/>
    <x v="3"/>
    <x v="3"/>
    <x v="1224"/>
    <n v="873.6"/>
    <x v="5456"/>
    <d v="2023-05-02T00:00:00"/>
  </r>
  <r>
    <x v="1"/>
    <x v="3"/>
    <x v="3"/>
    <x v="1002"/>
    <n v="34940.800000000003"/>
    <x v="5341"/>
    <d v="2023-04-20T00:00:00"/>
  </r>
  <r>
    <x v="1"/>
    <x v="3"/>
    <x v="3"/>
    <x v="13"/>
    <n v="8740.08"/>
    <x v="5477"/>
    <d v="2023-04-26T00:00:00"/>
  </r>
  <r>
    <x v="1"/>
    <x v="3"/>
    <x v="3"/>
    <x v="1002"/>
    <n v="13224.8"/>
    <x v="5341"/>
    <d v="2023-04-20T00:00:00"/>
  </r>
  <r>
    <x v="1"/>
    <x v="3"/>
    <x v="3"/>
    <x v="13"/>
    <n v="4370.04"/>
    <x v="5477"/>
    <d v="2023-04-26T00:00:00"/>
  </r>
  <r>
    <x v="1"/>
    <x v="3"/>
    <x v="3"/>
    <x v="952"/>
    <n v="1073.5999999999999"/>
    <x v="5375"/>
    <d v="2023-04-20T00:00:00"/>
  </r>
  <r>
    <x v="1"/>
    <x v="3"/>
    <x v="3"/>
    <x v="1247"/>
    <n v="159.36000000000001"/>
    <x v="5478"/>
    <d v="2023-04-13T00:00:00"/>
  </r>
  <r>
    <x v="1"/>
    <x v="2"/>
    <x v="2"/>
    <x v="1053"/>
    <n v="1045.3900000000001"/>
    <x v="5479"/>
    <d v="2023-04-26T00:00:00"/>
  </r>
  <r>
    <x v="1"/>
    <x v="2"/>
    <x v="2"/>
    <x v="1053"/>
    <n v="147128.85999999999"/>
    <x v="5479"/>
    <d v="2023-04-26T00:00:00"/>
  </r>
  <r>
    <x v="1"/>
    <x v="2"/>
    <x v="2"/>
    <x v="68"/>
    <n v="610.5"/>
    <x v="5271"/>
    <d v="2023-05-02T00:00:00"/>
  </r>
  <r>
    <x v="1"/>
    <x v="3"/>
    <x v="3"/>
    <x v="1008"/>
    <n v="7320.24"/>
    <x v="5480"/>
    <d v="2023-04-13T00:00:00"/>
  </r>
  <r>
    <x v="1"/>
    <x v="3"/>
    <x v="3"/>
    <x v="940"/>
    <n v="1046.45"/>
    <x v="5298"/>
    <d v="2023-04-26T00:00:00"/>
  </r>
  <r>
    <x v="1"/>
    <x v="12"/>
    <x v="12"/>
    <x v="940"/>
    <n v="6.86"/>
    <x v="5298"/>
    <d v="2023-04-26T00:00:00"/>
  </r>
  <r>
    <x v="1"/>
    <x v="3"/>
    <x v="3"/>
    <x v="1113"/>
    <n v="18.72"/>
    <x v="5337"/>
    <d v="2023-04-20T00:00:00"/>
  </r>
  <r>
    <x v="1"/>
    <x v="3"/>
    <x v="3"/>
    <x v="1113"/>
    <n v="18.72"/>
    <x v="5337"/>
    <d v="2023-04-20T00:00:00"/>
  </r>
  <r>
    <x v="1"/>
    <x v="3"/>
    <x v="3"/>
    <x v="1113"/>
    <n v="74.88"/>
    <x v="5337"/>
    <d v="2023-04-20T00:00:00"/>
  </r>
  <r>
    <x v="1"/>
    <x v="3"/>
    <x v="3"/>
    <x v="1113"/>
    <n v="49.92"/>
    <x v="5337"/>
    <d v="2023-04-20T00:00:00"/>
  </r>
  <r>
    <x v="1"/>
    <x v="3"/>
    <x v="3"/>
    <x v="1113"/>
    <n v="18.72"/>
    <x v="5337"/>
    <d v="2023-04-20T00:00:00"/>
  </r>
  <r>
    <x v="1"/>
    <x v="3"/>
    <x v="3"/>
    <x v="1113"/>
    <n v="12.48"/>
    <x v="5337"/>
    <d v="2023-04-20T00:00:00"/>
  </r>
  <r>
    <x v="1"/>
    <x v="45"/>
    <x v="45"/>
    <x v="1131"/>
    <n v="297"/>
    <x v="5481"/>
    <d v="2023-04-21T00:00:00"/>
  </r>
  <r>
    <x v="1"/>
    <x v="45"/>
    <x v="45"/>
    <x v="1131"/>
    <n v="108.24"/>
    <x v="5481"/>
    <d v="2023-04-21T00:00:00"/>
  </r>
  <r>
    <x v="1"/>
    <x v="45"/>
    <x v="45"/>
    <x v="1131"/>
    <n v="27.33"/>
    <x v="5481"/>
    <d v="2023-04-21T00:00:00"/>
  </r>
  <r>
    <x v="1"/>
    <x v="11"/>
    <x v="11"/>
    <x v="1312"/>
    <n v="514.99"/>
    <x v="5464"/>
    <d v="2023-04-13T00:00:00"/>
  </r>
  <r>
    <x v="1"/>
    <x v="11"/>
    <x v="11"/>
    <x v="1312"/>
    <n v="27.45"/>
    <x v="5464"/>
    <d v="2023-04-13T00:00:00"/>
  </r>
  <r>
    <x v="1"/>
    <x v="11"/>
    <x v="11"/>
    <x v="1312"/>
    <n v="2"/>
    <x v="5464"/>
    <d v="2023-04-13T00:00:00"/>
  </r>
  <r>
    <x v="1"/>
    <x v="11"/>
    <x v="11"/>
    <x v="1312"/>
    <n v="299.11"/>
    <x v="5482"/>
    <d v="2023-04-06T00:00:00"/>
  </r>
  <r>
    <x v="1"/>
    <x v="11"/>
    <x v="11"/>
    <x v="1312"/>
    <n v="36.6"/>
    <x v="5482"/>
    <d v="2023-04-06T00:00:00"/>
  </r>
  <r>
    <x v="1"/>
    <x v="2"/>
    <x v="2"/>
    <x v="1105"/>
    <n v="220"/>
    <x v="5483"/>
    <d v="2023-04-13T00:00:00"/>
  </r>
  <r>
    <x v="1"/>
    <x v="2"/>
    <x v="2"/>
    <x v="921"/>
    <n v="92.16"/>
    <x v="5484"/>
    <d v="2023-04-13T00:00:00"/>
  </r>
  <r>
    <x v="1"/>
    <x v="2"/>
    <x v="2"/>
    <x v="221"/>
    <n v="3220.16"/>
    <x v="5485"/>
    <d v="2023-04-12T00:00:00"/>
  </r>
  <r>
    <x v="1"/>
    <x v="3"/>
    <x v="3"/>
    <x v="1135"/>
    <n v="1456"/>
    <x v="5486"/>
    <d v="2023-04-26T00:00:00"/>
  </r>
  <r>
    <x v="1"/>
    <x v="3"/>
    <x v="3"/>
    <x v="1135"/>
    <n v="208"/>
    <x v="5486"/>
    <d v="2023-04-26T00:00:00"/>
  </r>
  <r>
    <x v="1"/>
    <x v="11"/>
    <x v="11"/>
    <x v="1312"/>
    <n v="64.05"/>
    <x v="5487"/>
    <d v="2023-04-21T00:00:00"/>
  </r>
  <r>
    <x v="1"/>
    <x v="11"/>
    <x v="11"/>
    <x v="1312"/>
    <n v="329.99"/>
    <x v="5487"/>
    <d v="2023-04-21T00:00:00"/>
  </r>
  <r>
    <x v="1"/>
    <x v="11"/>
    <x v="11"/>
    <x v="1312"/>
    <n v="335.98"/>
    <x v="5487"/>
    <d v="2023-04-21T00:00:00"/>
  </r>
  <r>
    <x v="1"/>
    <x v="2"/>
    <x v="2"/>
    <x v="54"/>
    <n v="18918.900000000001"/>
    <x v="5232"/>
    <d v="2023-05-02T00:00:00"/>
  </r>
  <r>
    <x v="1"/>
    <x v="3"/>
    <x v="3"/>
    <x v="925"/>
    <n v="2745"/>
    <x v="5468"/>
    <d v="2023-04-21T00:00:00"/>
  </r>
  <r>
    <x v="1"/>
    <x v="2"/>
    <x v="2"/>
    <x v="65"/>
    <n v="279.39999999999998"/>
    <x v="5273"/>
    <d v="2023-05-02T00:00:00"/>
  </r>
  <r>
    <x v="1"/>
    <x v="3"/>
    <x v="3"/>
    <x v="1114"/>
    <n v="97.87"/>
    <x v="5488"/>
    <d v="2023-05-02T00:00:00"/>
  </r>
  <r>
    <x v="1"/>
    <x v="2"/>
    <x v="2"/>
    <x v="933"/>
    <n v="418"/>
    <x v="5299"/>
    <d v="2023-04-26T00:00:00"/>
  </r>
  <r>
    <x v="1"/>
    <x v="3"/>
    <x v="3"/>
    <x v="934"/>
    <n v="1844.13"/>
    <x v="5448"/>
    <d v="2023-04-14T00:00:00"/>
  </r>
  <r>
    <x v="1"/>
    <x v="2"/>
    <x v="2"/>
    <x v="963"/>
    <n v="2631.22"/>
    <x v="5431"/>
    <d v="2023-04-21T00:00:00"/>
  </r>
  <r>
    <x v="1"/>
    <x v="3"/>
    <x v="3"/>
    <x v="1245"/>
    <n v="9247.6"/>
    <x v="5469"/>
    <d v="2023-04-21T00:00:00"/>
  </r>
  <r>
    <x v="1"/>
    <x v="2"/>
    <x v="2"/>
    <x v="53"/>
    <n v="322.41000000000003"/>
    <x v="5489"/>
    <d v="2023-04-21T00:00:00"/>
  </r>
  <r>
    <x v="1"/>
    <x v="3"/>
    <x v="3"/>
    <x v="1019"/>
    <n v="605.73"/>
    <x v="5402"/>
    <d v="2023-04-21T00:00:00"/>
  </r>
  <r>
    <x v="1"/>
    <x v="58"/>
    <x v="58"/>
    <x v="966"/>
    <n v="4256"/>
    <x v="5490"/>
    <d v="2023-05-02T00:00:00"/>
  </r>
  <r>
    <x v="1"/>
    <x v="3"/>
    <x v="3"/>
    <x v="994"/>
    <n v="1054.08"/>
    <x v="5428"/>
    <d v="2023-04-21T00:00:00"/>
  </r>
  <r>
    <x v="1"/>
    <x v="32"/>
    <x v="32"/>
    <x v="1134"/>
    <n v="1722.02"/>
    <x v="5491"/>
    <d v="2023-04-14T00:00:00"/>
  </r>
  <r>
    <x v="1"/>
    <x v="3"/>
    <x v="3"/>
    <x v="994"/>
    <n v="936.96"/>
    <x v="5428"/>
    <d v="2023-04-21T00:00:00"/>
  </r>
  <r>
    <x v="1"/>
    <x v="58"/>
    <x v="58"/>
    <x v="1335"/>
    <n v="864"/>
    <x v="5492"/>
    <d v="2023-04-12T00:00:00"/>
  </r>
  <r>
    <x v="1"/>
    <x v="3"/>
    <x v="3"/>
    <x v="971"/>
    <n v="6496.5"/>
    <x v="5470"/>
    <d v="2023-04-14T00:00:00"/>
  </r>
  <r>
    <x v="1"/>
    <x v="12"/>
    <x v="12"/>
    <x v="1134"/>
    <n v="660.98"/>
    <x v="5491"/>
    <d v="2023-04-14T00:00:00"/>
  </r>
  <r>
    <x v="1"/>
    <x v="12"/>
    <x v="12"/>
    <x v="1134"/>
    <n v="64.510000000000005"/>
    <x v="5491"/>
    <d v="2023-04-14T00:00:00"/>
  </r>
  <r>
    <x v="1"/>
    <x v="32"/>
    <x v="32"/>
    <x v="1134"/>
    <n v="3655.23"/>
    <x v="5491"/>
    <d v="2023-04-14T00:00:00"/>
  </r>
  <r>
    <x v="1"/>
    <x v="58"/>
    <x v="58"/>
    <x v="1079"/>
    <n v="50456"/>
    <x v="5493"/>
    <d v="2023-04-12T00:00:00"/>
  </r>
  <r>
    <x v="1"/>
    <x v="12"/>
    <x v="12"/>
    <x v="1134"/>
    <n v="612.59"/>
    <x v="5491"/>
    <d v="2023-04-14T00:00:00"/>
  </r>
  <r>
    <x v="1"/>
    <x v="12"/>
    <x v="12"/>
    <x v="1134"/>
    <n v="64.510000000000005"/>
    <x v="5491"/>
    <d v="2023-04-14T00:00:00"/>
  </r>
  <r>
    <x v="1"/>
    <x v="3"/>
    <x v="3"/>
    <x v="1008"/>
    <n v="3660.12"/>
    <x v="5480"/>
    <d v="2023-04-13T00:00:00"/>
  </r>
  <r>
    <x v="1"/>
    <x v="58"/>
    <x v="58"/>
    <x v="959"/>
    <n v="41632"/>
    <x v="5494"/>
    <d v="2023-04-13T00:00:00"/>
  </r>
  <r>
    <x v="1"/>
    <x v="58"/>
    <x v="58"/>
    <x v="959"/>
    <n v="2"/>
    <x v="5494"/>
    <d v="2023-04-13T00:00:00"/>
  </r>
  <r>
    <x v="1"/>
    <x v="51"/>
    <x v="51"/>
    <x v="971"/>
    <n v="714.25"/>
    <x v="5470"/>
    <d v="2023-04-14T00:00:00"/>
  </r>
  <r>
    <x v="1"/>
    <x v="3"/>
    <x v="3"/>
    <x v="1008"/>
    <n v="3660.12"/>
    <x v="5480"/>
    <d v="2023-04-13T00:00:00"/>
  </r>
  <r>
    <x v="1"/>
    <x v="3"/>
    <x v="3"/>
    <x v="1008"/>
    <n v="1854.4"/>
    <x v="5480"/>
    <d v="2023-04-13T00:00:00"/>
  </r>
  <r>
    <x v="1"/>
    <x v="2"/>
    <x v="2"/>
    <x v="226"/>
    <n v="953.9"/>
    <x v="5457"/>
    <d v="2023-04-21T00:00:00"/>
  </r>
  <r>
    <x v="1"/>
    <x v="3"/>
    <x v="3"/>
    <x v="1008"/>
    <n v="137.25"/>
    <x v="5480"/>
    <d v="2023-04-13T00:00:00"/>
  </r>
  <r>
    <x v="1"/>
    <x v="45"/>
    <x v="45"/>
    <x v="1131"/>
    <n v="216.48"/>
    <x v="5481"/>
    <d v="2023-04-21T00:00:00"/>
  </r>
  <r>
    <x v="1"/>
    <x v="45"/>
    <x v="45"/>
    <x v="1131"/>
    <n v="50.49"/>
    <x v="5481"/>
    <d v="2023-04-21T00:00:00"/>
  </r>
  <r>
    <x v="1"/>
    <x v="45"/>
    <x v="45"/>
    <x v="1131"/>
    <n v="23.96"/>
    <x v="5481"/>
    <d v="2023-04-21T00:00:00"/>
  </r>
  <r>
    <x v="1"/>
    <x v="45"/>
    <x v="45"/>
    <x v="1131"/>
    <n v="25.8"/>
    <x v="5481"/>
    <d v="2023-04-21T00:00:00"/>
  </r>
  <r>
    <x v="1"/>
    <x v="45"/>
    <x v="45"/>
    <x v="1131"/>
    <n v="23.96"/>
    <x v="5481"/>
    <d v="2023-04-21T00:00:00"/>
  </r>
  <r>
    <x v="1"/>
    <x v="45"/>
    <x v="45"/>
    <x v="1131"/>
    <n v="184.8"/>
    <x v="5481"/>
    <d v="2023-04-21T00:00:00"/>
  </r>
  <r>
    <x v="1"/>
    <x v="45"/>
    <x v="45"/>
    <x v="1131"/>
    <n v="89.76"/>
    <x v="5481"/>
    <d v="2023-04-21T00:00:00"/>
  </r>
  <r>
    <x v="1"/>
    <x v="45"/>
    <x v="45"/>
    <x v="1131"/>
    <n v="80.78"/>
    <x v="5481"/>
    <d v="2023-04-21T00:00:00"/>
  </r>
  <r>
    <x v="1"/>
    <x v="3"/>
    <x v="3"/>
    <x v="1218"/>
    <n v="32964.400000000001"/>
    <x v="5474"/>
    <d v="2023-04-12T00:00:00"/>
  </r>
  <r>
    <x v="1"/>
    <x v="2"/>
    <x v="2"/>
    <x v="921"/>
    <n v="5016"/>
    <x v="5484"/>
    <d v="2023-04-13T00:00:00"/>
  </r>
  <r>
    <x v="1"/>
    <x v="2"/>
    <x v="2"/>
    <x v="933"/>
    <n v="246.84"/>
    <x v="5299"/>
    <d v="2023-04-26T00:00:00"/>
  </r>
  <r>
    <x v="1"/>
    <x v="2"/>
    <x v="2"/>
    <x v="54"/>
    <n v="32340"/>
    <x v="5495"/>
    <d v="2023-04-06T00:00:00"/>
  </r>
  <r>
    <x v="1"/>
    <x v="3"/>
    <x v="3"/>
    <x v="925"/>
    <n v="109.8"/>
    <x v="5468"/>
    <d v="2023-04-21T00:00:00"/>
  </r>
  <r>
    <x v="1"/>
    <x v="3"/>
    <x v="3"/>
    <x v="994"/>
    <n v="68.81"/>
    <x v="5428"/>
    <d v="2023-04-21T00:00:00"/>
  </r>
  <r>
    <x v="1"/>
    <x v="3"/>
    <x v="3"/>
    <x v="952"/>
    <n v="756.4"/>
    <x v="5375"/>
    <d v="2023-04-20T00:00:00"/>
  </r>
  <r>
    <x v="1"/>
    <x v="3"/>
    <x v="3"/>
    <x v="1218"/>
    <n v="49.92"/>
    <x v="5474"/>
    <d v="2023-04-12T00:00:00"/>
  </r>
  <r>
    <x v="1"/>
    <x v="3"/>
    <x v="3"/>
    <x v="1218"/>
    <n v="27583.4"/>
    <x v="5474"/>
    <d v="2023-04-12T00:00:00"/>
  </r>
  <r>
    <x v="1"/>
    <x v="3"/>
    <x v="3"/>
    <x v="1271"/>
    <n v="7800"/>
    <x v="5310"/>
    <d v="2023-05-02T00:00:00"/>
  </r>
  <r>
    <x v="1"/>
    <x v="2"/>
    <x v="2"/>
    <x v="1051"/>
    <n v="651.41999999999996"/>
    <x v="5496"/>
    <d v="2023-04-21T00:00:00"/>
  </r>
  <r>
    <x v="1"/>
    <x v="3"/>
    <x v="3"/>
    <x v="1113"/>
    <n v="5479.02"/>
    <x v="5337"/>
    <d v="2023-04-20T00:00:00"/>
  </r>
  <r>
    <x v="1"/>
    <x v="2"/>
    <x v="2"/>
    <x v="1155"/>
    <n v="40788"/>
    <x v="5497"/>
    <d v="2023-05-02T00:00:00"/>
  </r>
  <r>
    <x v="1"/>
    <x v="2"/>
    <x v="2"/>
    <x v="1155"/>
    <n v="1380.72"/>
    <x v="5497"/>
    <d v="2023-05-02T00:00:00"/>
  </r>
  <r>
    <x v="1"/>
    <x v="2"/>
    <x v="2"/>
    <x v="1155"/>
    <n v="1349.92"/>
    <x v="5497"/>
    <d v="2023-05-02T00:00:00"/>
  </r>
  <r>
    <x v="1"/>
    <x v="2"/>
    <x v="2"/>
    <x v="1122"/>
    <n v="106.92"/>
    <x v="5498"/>
    <d v="2023-05-02T00:00:00"/>
  </r>
  <r>
    <x v="1"/>
    <x v="2"/>
    <x v="2"/>
    <x v="1122"/>
    <n v="4030.84"/>
    <x v="5498"/>
    <d v="2023-05-02T00:00:00"/>
  </r>
  <r>
    <x v="1"/>
    <x v="50"/>
    <x v="50"/>
    <x v="226"/>
    <n v="2326.5"/>
    <x v="5457"/>
    <d v="2023-04-21T00:00:00"/>
  </r>
  <r>
    <x v="1"/>
    <x v="50"/>
    <x v="50"/>
    <x v="226"/>
    <n v="214.28"/>
    <x v="5457"/>
    <d v="2023-04-21T00:00:00"/>
  </r>
  <r>
    <x v="1"/>
    <x v="50"/>
    <x v="50"/>
    <x v="226"/>
    <n v="158.51"/>
    <x v="5457"/>
    <d v="2023-04-21T00:00:00"/>
  </r>
  <r>
    <x v="1"/>
    <x v="50"/>
    <x v="50"/>
    <x v="226"/>
    <n v="264"/>
    <x v="5457"/>
    <d v="2023-04-21T00:00:00"/>
  </r>
  <r>
    <x v="1"/>
    <x v="50"/>
    <x v="50"/>
    <x v="226"/>
    <n v="297"/>
    <x v="5457"/>
    <d v="2023-04-21T00:00:00"/>
  </r>
  <r>
    <x v="1"/>
    <x v="2"/>
    <x v="2"/>
    <x v="226"/>
    <n v="396"/>
    <x v="5457"/>
    <d v="2023-04-21T00:00:00"/>
  </r>
  <r>
    <x v="1"/>
    <x v="3"/>
    <x v="3"/>
    <x v="1218"/>
    <n v="2989"/>
    <x v="5367"/>
    <d v="2023-04-20T00:00:00"/>
  </r>
  <r>
    <x v="1"/>
    <x v="3"/>
    <x v="3"/>
    <x v="1218"/>
    <n v="21289"/>
    <x v="5367"/>
    <d v="2023-04-20T00:00:00"/>
  </r>
  <r>
    <x v="1"/>
    <x v="3"/>
    <x v="3"/>
    <x v="1218"/>
    <n v="9450"/>
    <x v="5367"/>
    <d v="2023-04-20T00:00:00"/>
  </r>
  <r>
    <x v="1"/>
    <x v="3"/>
    <x v="3"/>
    <x v="938"/>
    <n v="773.48"/>
    <x v="5300"/>
    <d v="2023-04-21T00:00:00"/>
  </r>
  <r>
    <x v="1"/>
    <x v="3"/>
    <x v="3"/>
    <x v="938"/>
    <n v="148.84"/>
    <x v="5300"/>
    <d v="2023-04-21T00:00:00"/>
  </r>
  <r>
    <x v="1"/>
    <x v="3"/>
    <x v="3"/>
    <x v="938"/>
    <n v="629.52"/>
    <x v="5300"/>
    <d v="2023-04-21T00:00:00"/>
  </r>
  <r>
    <x v="1"/>
    <x v="3"/>
    <x v="3"/>
    <x v="938"/>
    <n v="3092.7"/>
    <x v="5300"/>
    <d v="2023-04-21T00:00:00"/>
  </r>
  <r>
    <x v="1"/>
    <x v="3"/>
    <x v="3"/>
    <x v="938"/>
    <n v="4504.24"/>
    <x v="5300"/>
    <d v="2023-04-21T00:00:00"/>
  </r>
  <r>
    <x v="1"/>
    <x v="3"/>
    <x v="3"/>
    <x v="938"/>
    <n v="2287.5"/>
    <x v="5300"/>
    <d v="2023-04-21T00:00:00"/>
  </r>
  <r>
    <x v="1"/>
    <x v="3"/>
    <x v="3"/>
    <x v="950"/>
    <n v="1403"/>
    <x v="5373"/>
    <d v="2023-04-26T00:00:00"/>
  </r>
  <r>
    <x v="1"/>
    <x v="2"/>
    <x v="2"/>
    <x v="104"/>
    <n v="1.54"/>
    <x v="5411"/>
    <d v="2023-04-21T00:00:00"/>
  </r>
  <r>
    <x v="1"/>
    <x v="2"/>
    <x v="2"/>
    <x v="104"/>
    <n v="24435.73"/>
    <x v="5411"/>
    <d v="2023-04-21T00:00:00"/>
  </r>
  <r>
    <x v="1"/>
    <x v="2"/>
    <x v="2"/>
    <x v="1099"/>
    <n v="881.1"/>
    <x v="5423"/>
    <d v="2023-04-19T00:00:00"/>
  </r>
  <r>
    <x v="1"/>
    <x v="2"/>
    <x v="2"/>
    <x v="68"/>
    <n v="1757.71"/>
    <x v="5271"/>
    <d v="2023-05-02T00:00:00"/>
  </r>
  <r>
    <x v="1"/>
    <x v="2"/>
    <x v="2"/>
    <x v="213"/>
    <n v="1650"/>
    <x v="5429"/>
    <d v="2023-04-21T00:00:00"/>
  </r>
  <r>
    <x v="1"/>
    <x v="3"/>
    <x v="3"/>
    <x v="1113"/>
    <n v="62.65"/>
    <x v="5337"/>
    <d v="2023-04-20T00:00:00"/>
  </r>
  <r>
    <x v="1"/>
    <x v="12"/>
    <x v="12"/>
    <x v="1113"/>
    <n v="6.86"/>
    <x v="5337"/>
    <d v="2023-04-20T00:00:00"/>
  </r>
  <r>
    <x v="1"/>
    <x v="3"/>
    <x v="3"/>
    <x v="1113"/>
    <n v="199.06"/>
    <x v="5337"/>
    <d v="2023-04-20T00:00:00"/>
  </r>
  <r>
    <x v="1"/>
    <x v="3"/>
    <x v="3"/>
    <x v="925"/>
    <n v="295.76"/>
    <x v="5468"/>
    <d v="2023-04-21T00:00:00"/>
  </r>
  <r>
    <x v="1"/>
    <x v="2"/>
    <x v="2"/>
    <x v="51"/>
    <n v="108.9"/>
    <x v="5426"/>
    <d v="2023-04-20T00:00:00"/>
  </r>
  <r>
    <x v="1"/>
    <x v="3"/>
    <x v="3"/>
    <x v="967"/>
    <n v="290.36"/>
    <x v="5499"/>
    <d v="2023-04-13T00:00:00"/>
  </r>
  <r>
    <x v="1"/>
    <x v="2"/>
    <x v="2"/>
    <x v="113"/>
    <n v="151.21"/>
    <x v="5500"/>
    <d v="2023-04-21T00:00:00"/>
  </r>
  <r>
    <x v="1"/>
    <x v="2"/>
    <x v="2"/>
    <x v="69"/>
    <n v="189.29"/>
    <x v="5501"/>
    <d v="2023-04-13T00:00:00"/>
  </r>
  <r>
    <x v="1"/>
    <x v="2"/>
    <x v="2"/>
    <x v="1119"/>
    <n v="267.95999999999998"/>
    <x v="5502"/>
    <d v="2023-04-13T00:00:00"/>
  </r>
  <r>
    <x v="1"/>
    <x v="3"/>
    <x v="3"/>
    <x v="1113"/>
    <n v="199.06"/>
    <x v="5337"/>
    <d v="2023-04-20T00:00:00"/>
  </r>
  <r>
    <x v="1"/>
    <x v="15"/>
    <x v="15"/>
    <x v="1002"/>
    <n v="84180"/>
    <x v="5341"/>
    <d v="2023-04-20T00:00:00"/>
  </r>
  <r>
    <x v="1"/>
    <x v="67"/>
    <x v="67"/>
    <x v="1150"/>
    <n v="2"/>
    <x v="5413"/>
    <d v="2023-04-26T00:00:00"/>
  </r>
  <r>
    <x v="1"/>
    <x v="67"/>
    <x v="67"/>
    <x v="1150"/>
    <n v="16"/>
    <x v="5413"/>
    <d v="2023-04-26T00:00:00"/>
  </r>
  <r>
    <x v="1"/>
    <x v="67"/>
    <x v="67"/>
    <x v="1150"/>
    <n v="347.82"/>
    <x v="5413"/>
    <d v="2023-04-26T00:00:00"/>
  </r>
  <r>
    <x v="1"/>
    <x v="67"/>
    <x v="67"/>
    <x v="1150"/>
    <n v="368.98"/>
    <x v="5413"/>
    <d v="2023-04-26T00:00:00"/>
  </r>
  <r>
    <x v="1"/>
    <x v="3"/>
    <x v="3"/>
    <x v="1245"/>
    <n v="1622.4"/>
    <x v="5469"/>
    <d v="2023-04-21T00:00:00"/>
  </r>
  <r>
    <x v="1"/>
    <x v="3"/>
    <x v="3"/>
    <x v="1078"/>
    <n v="1553.76"/>
    <x v="5503"/>
    <d v="2023-04-14T00:00:00"/>
  </r>
  <r>
    <x v="1"/>
    <x v="5"/>
    <x v="5"/>
    <x v="1224"/>
    <n v="48434"/>
    <x v="5504"/>
    <d v="2023-04-06T00:00:00"/>
  </r>
  <r>
    <x v="1"/>
    <x v="2"/>
    <x v="2"/>
    <x v="944"/>
    <n v="637.55999999999995"/>
    <x v="5505"/>
    <d v="2023-04-21T00:00:00"/>
  </r>
  <r>
    <x v="1"/>
    <x v="3"/>
    <x v="3"/>
    <x v="1113"/>
    <n v="99.22"/>
    <x v="5337"/>
    <d v="2023-04-20T00:00:00"/>
  </r>
  <r>
    <x v="1"/>
    <x v="3"/>
    <x v="3"/>
    <x v="1220"/>
    <n v="1457.9"/>
    <x v="5506"/>
    <d v="2023-04-21T00:00:00"/>
  </r>
  <r>
    <x v="1"/>
    <x v="3"/>
    <x v="3"/>
    <x v="1220"/>
    <n v="408.7"/>
    <x v="5506"/>
    <d v="2023-04-21T00:00:00"/>
  </r>
  <r>
    <x v="1"/>
    <x v="3"/>
    <x v="3"/>
    <x v="1220"/>
    <n v="497.76"/>
    <x v="5506"/>
    <d v="2023-04-21T00:00:00"/>
  </r>
  <r>
    <x v="1"/>
    <x v="3"/>
    <x v="3"/>
    <x v="1132"/>
    <n v="634.4"/>
    <x v="5507"/>
    <d v="2023-04-14T00:00:00"/>
  </r>
  <r>
    <x v="1"/>
    <x v="2"/>
    <x v="2"/>
    <x v="839"/>
    <n v="134.62"/>
    <x v="5508"/>
    <d v="2023-04-13T00:00:00"/>
  </r>
  <r>
    <x v="1"/>
    <x v="3"/>
    <x v="3"/>
    <x v="967"/>
    <n v="311.10000000000002"/>
    <x v="5499"/>
    <d v="2023-04-13T00:00:00"/>
  </r>
  <r>
    <x v="1"/>
    <x v="3"/>
    <x v="3"/>
    <x v="1113"/>
    <n v="99.22"/>
    <x v="5337"/>
    <d v="2023-04-20T00:00:00"/>
  </r>
  <r>
    <x v="1"/>
    <x v="3"/>
    <x v="3"/>
    <x v="967"/>
    <n v="7254"/>
    <x v="5499"/>
    <d v="2023-04-13T00:00:00"/>
  </r>
  <r>
    <x v="1"/>
    <x v="3"/>
    <x v="3"/>
    <x v="967"/>
    <n v="1830.4"/>
    <x v="5499"/>
    <d v="2023-04-13T00:00:00"/>
  </r>
  <r>
    <x v="1"/>
    <x v="2"/>
    <x v="2"/>
    <x v="219"/>
    <n v="12704.12"/>
    <x v="5245"/>
    <d v="2023-05-02T00:00:00"/>
  </r>
  <r>
    <x v="1"/>
    <x v="2"/>
    <x v="2"/>
    <x v="51"/>
    <n v="56.43"/>
    <x v="5426"/>
    <d v="2023-04-20T00:00:00"/>
  </r>
  <r>
    <x v="1"/>
    <x v="2"/>
    <x v="2"/>
    <x v="51"/>
    <n v="280.83"/>
    <x v="5426"/>
    <d v="2023-04-20T00:00:00"/>
  </r>
  <r>
    <x v="1"/>
    <x v="2"/>
    <x v="2"/>
    <x v="51"/>
    <n v="118.05"/>
    <x v="5426"/>
    <d v="2023-04-20T00:00:00"/>
  </r>
  <r>
    <x v="1"/>
    <x v="32"/>
    <x v="32"/>
    <x v="1134"/>
    <n v="190.26"/>
    <x v="5491"/>
    <d v="2023-04-14T00:00:00"/>
  </r>
  <r>
    <x v="1"/>
    <x v="12"/>
    <x v="12"/>
    <x v="1134"/>
    <n v="225.7"/>
    <x v="5491"/>
    <d v="2023-04-14T00:00:00"/>
  </r>
  <r>
    <x v="1"/>
    <x v="12"/>
    <x v="12"/>
    <x v="1134"/>
    <n v="16.13"/>
    <x v="5491"/>
    <d v="2023-04-14T00:00:00"/>
  </r>
  <r>
    <x v="1"/>
    <x v="2"/>
    <x v="2"/>
    <x v="51"/>
    <n v="2.98"/>
    <x v="5426"/>
    <d v="2023-04-20T00:00:00"/>
  </r>
  <r>
    <x v="1"/>
    <x v="2"/>
    <x v="2"/>
    <x v="51"/>
    <n v="21.62"/>
    <x v="5426"/>
    <d v="2023-04-20T00:00:00"/>
  </r>
  <r>
    <x v="1"/>
    <x v="12"/>
    <x v="12"/>
    <x v="1113"/>
    <n v="6.86"/>
    <x v="5337"/>
    <d v="2023-04-20T00:00:00"/>
  </r>
  <r>
    <x v="1"/>
    <x v="3"/>
    <x v="3"/>
    <x v="1113"/>
    <n v="1046.45"/>
    <x v="5337"/>
    <d v="2023-04-20T00:00:00"/>
  </r>
  <r>
    <x v="1"/>
    <x v="12"/>
    <x v="12"/>
    <x v="1113"/>
    <n v="6.86"/>
    <x v="5337"/>
    <d v="2023-04-20T00:00:00"/>
  </r>
  <r>
    <x v="1"/>
    <x v="3"/>
    <x v="3"/>
    <x v="1113"/>
    <n v="173.48"/>
    <x v="5337"/>
    <d v="2023-04-20T00:00:00"/>
  </r>
  <r>
    <x v="1"/>
    <x v="12"/>
    <x v="12"/>
    <x v="1113"/>
    <n v="6.89"/>
    <x v="5337"/>
    <d v="2023-04-20T00:00:00"/>
  </r>
  <r>
    <x v="1"/>
    <x v="3"/>
    <x v="3"/>
    <x v="1113"/>
    <n v="129.13999999999999"/>
    <x v="5337"/>
    <d v="2023-04-20T00:00:00"/>
  </r>
  <r>
    <x v="1"/>
    <x v="12"/>
    <x v="12"/>
    <x v="1113"/>
    <n v="6.86"/>
    <x v="5337"/>
    <d v="2023-04-20T00:00:00"/>
  </r>
  <r>
    <x v="1"/>
    <x v="3"/>
    <x v="3"/>
    <x v="1113"/>
    <n v="756.29"/>
    <x v="5337"/>
    <d v="2023-04-20T00:00:00"/>
  </r>
  <r>
    <x v="1"/>
    <x v="12"/>
    <x v="12"/>
    <x v="1113"/>
    <n v="6.86"/>
    <x v="5337"/>
    <d v="2023-04-20T00:00:00"/>
  </r>
  <r>
    <x v="1"/>
    <x v="3"/>
    <x v="3"/>
    <x v="1113"/>
    <n v="341.96"/>
    <x v="5337"/>
    <d v="2023-04-20T00:00:00"/>
  </r>
  <r>
    <x v="1"/>
    <x v="12"/>
    <x v="12"/>
    <x v="1113"/>
    <n v="6.86"/>
    <x v="5337"/>
    <d v="2023-04-20T00:00:00"/>
  </r>
  <r>
    <x v="1"/>
    <x v="3"/>
    <x v="3"/>
    <x v="1113"/>
    <n v="58.66"/>
    <x v="5337"/>
    <d v="2023-04-20T00:00:00"/>
  </r>
  <r>
    <x v="1"/>
    <x v="12"/>
    <x v="12"/>
    <x v="1113"/>
    <n v="6.86"/>
    <x v="5337"/>
    <d v="2023-04-20T00:00:00"/>
  </r>
  <r>
    <x v="1"/>
    <x v="3"/>
    <x v="3"/>
    <x v="1113"/>
    <n v="199.06"/>
    <x v="5337"/>
    <d v="2023-04-20T00:00:00"/>
  </r>
  <r>
    <x v="1"/>
    <x v="2"/>
    <x v="2"/>
    <x v="1202"/>
    <n v="2295.88"/>
    <x v="5509"/>
    <d v="2023-04-14T00:00:00"/>
  </r>
  <r>
    <x v="1"/>
    <x v="3"/>
    <x v="3"/>
    <x v="1151"/>
    <n v="2013.68"/>
    <x v="5510"/>
    <d v="2023-04-14T00:00:00"/>
  </r>
  <r>
    <x v="1"/>
    <x v="3"/>
    <x v="3"/>
    <x v="952"/>
    <n v="9028"/>
    <x v="5511"/>
    <d v="2023-04-13T00:00:00"/>
  </r>
  <r>
    <x v="1"/>
    <x v="3"/>
    <x v="3"/>
    <x v="70"/>
    <n v="732"/>
    <x v="5344"/>
    <d v="2023-04-21T00:00:00"/>
  </r>
  <r>
    <x v="1"/>
    <x v="3"/>
    <x v="3"/>
    <x v="1113"/>
    <n v="75.63"/>
    <x v="5018"/>
    <d v="2023-05-15T00:00:00"/>
  </r>
  <r>
    <x v="1"/>
    <x v="12"/>
    <x v="12"/>
    <x v="1113"/>
    <n v="6.86"/>
    <x v="5018"/>
    <d v="2023-05-15T00:00:00"/>
  </r>
  <r>
    <x v="1"/>
    <x v="3"/>
    <x v="3"/>
    <x v="1113"/>
    <n v="12.61"/>
    <x v="5018"/>
    <d v="2023-05-15T00:00:00"/>
  </r>
  <r>
    <x v="1"/>
    <x v="12"/>
    <x v="12"/>
    <x v="1113"/>
    <n v="6.86"/>
    <x v="5018"/>
    <d v="2023-05-15T00:00:00"/>
  </r>
  <r>
    <x v="1"/>
    <x v="3"/>
    <x v="3"/>
    <x v="1113"/>
    <n v="12.61"/>
    <x v="5018"/>
    <d v="2023-05-15T00:00:00"/>
  </r>
  <r>
    <x v="1"/>
    <x v="3"/>
    <x v="3"/>
    <x v="1113"/>
    <n v="12.6"/>
    <x v="5018"/>
    <d v="2023-05-15T00:00:00"/>
  </r>
  <r>
    <x v="1"/>
    <x v="3"/>
    <x v="3"/>
    <x v="1113"/>
    <n v="24.96"/>
    <x v="5018"/>
    <d v="2023-05-15T00:00:00"/>
  </r>
  <r>
    <x v="1"/>
    <x v="3"/>
    <x v="3"/>
    <x v="1113"/>
    <n v="1046.45"/>
    <x v="5018"/>
    <d v="2023-05-15T00:00:00"/>
  </r>
  <r>
    <x v="1"/>
    <x v="12"/>
    <x v="12"/>
    <x v="1113"/>
    <n v="6.86"/>
    <x v="5018"/>
    <d v="2023-05-15T00:00:00"/>
  </r>
  <r>
    <x v="1"/>
    <x v="3"/>
    <x v="3"/>
    <x v="1113"/>
    <n v="183.46"/>
    <x v="5018"/>
    <d v="2023-05-15T00:00:00"/>
  </r>
  <r>
    <x v="1"/>
    <x v="3"/>
    <x v="3"/>
    <x v="1113"/>
    <n v="12.6"/>
    <x v="5018"/>
    <d v="2023-05-15T00:00:00"/>
  </r>
  <r>
    <x v="1"/>
    <x v="2"/>
    <x v="2"/>
    <x v="221"/>
    <n v="1549.15"/>
    <x v="5485"/>
    <d v="2023-04-12T00:00:00"/>
  </r>
  <r>
    <x v="1"/>
    <x v="2"/>
    <x v="2"/>
    <x v="1119"/>
    <n v="145.19999999999999"/>
    <x v="5502"/>
    <d v="2023-04-13T00:00:00"/>
  </r>
  <r>
    <x v="1"/>
    <x v="2"/>
    <x v="2"/>
    <x v="229"/>
    <n v="880.61"/>
    <x v="5512"/>
    <d v="2023-04-21T00:00:00"/>
  </r>
  <r>
    <x v="1"/>
    <x v="58"/>
    <x v="58"/>
    <x v="1080"/>
    <n v="6184"/>
    <x v="5513"/>
    <d v="2023-04-12T00:00:00"/>
  </r>
  <r>
    <x v="1"/>
    <x v="2"/>
    <x v="2"/>
    <x v="221"/>
    <n v="4830.24"/>
    <x v="5485"/>
    <d v="2023-04-12T00:00:00"/>
  </r>
  <r>
    <x v="1"/>
    <x v="3"/>
    <x v="3"/>
    <x v="112"/>
    <n v="1282.32"/>
    <x v="5514"/>
    <d v="2023-04-13T00:00:00"/>
  </r>
  <r>
    <x v="1"/>
    <x v="50"/>
    <x v="50"/>
    <x v="46"/>
    <n v="2500.85"/>
    <x v="5515"/>
    <d v="2023-04-14T00:00:00"/>
  </r>
  <r>
    <x v="1"/>
    <x v="50"/>
    <x v="50"/>
    <x v="46"/>
    <n v="157.58000000000001"/>
    <x v="5515"/>
    <d v="2023-04-14T00:00:00"/>
  </r>
  <r>
    <x v="1"/>
    <x v="3"/>
    <x v="3"/>
    <x v="938"/>
    <n v="300.12"/>
    <x v="5300"/>
    <d v="2023-04-21T00:00:00"/>
  </r>
  <r>
    <x v="1"/>
    <x v="3"/>
    <x v="3"/>
    <x v="1043"/>
    <n v="364.78"/>
    <x v="5417"/>
    <d v="2023-04-26T00:00:00"/>
  </r>
  <r>
    <x v="1"/>
    <x v="45"/>
    <x v="45"/>
    <x v="1131"/>
    <n v="27.33"/>
    <x v="5481"/>
    <d v="2023-04-21T00:00:00"/>
  </r>
  <r>
    <x v="1"/>
    <x v="45"/>
    <x v="45"/>
    <x v="1131"/>
    <n v="15.97"/>
    <x v="5481"/>
    <d v="2023-04-21T00:00:00"/>
  </r>
  <r>
    <x v="1"/>
    <x v="45"/>
    <x v="45"/>
    <x v="1131"/>
    <n v="27.33"/>
    <x v="5481"/>
    <d v="2023-04-21T00:00:00"/>
  </r>
  <r>
    <x v="1"/>
    <x v="45"/>
    <x v="45"/>
    <x v="1131"/>
    <n v="13.67"/>
    <x v="5481"/>
    <d v="2023-04-21T00:00:00"/>
  </r>
  <r>
    <x v="1"/>
    <x v="45"/>
    <x v="45"/>
    <x v="1131"/>
    <n v="32.869999999999997"/>
    <x v="5481"/>
    <d v="2023-04-21T00:00:00"/>
  </r>
  <r>
    <x v="1"/>
    <x v="45"/>
    <x v="45"/>
    <x v="1131"/>
    <n v="27.33"/>
    <x v="5481"/>
    <d v="2023-04-21T00:00:00"/>
  </r>
  <r>
    <x v="1"/>
    <x v="45"/>
    <x v="45"/>
    <x v="1131"/>
    <n v="46.2"/>
    <x v="5481"/>
    <d v="2023-04-21T00:00:00"/>
  </r>
  <r>
    <x v="1"/>
    <x v="45"/>
    <x v="45"/>
    <x v="1131"/>
    <n v="57.02"/>
    <x v="5481"/>
    <d v="2023-04-21T00:00:00"/>
  </r>
  <r>
    <x v="1"/>
    <x v="58"/>
    <x v="58"/>
    <x v="1210"/>
    <n v="6272"/>
    <x v="5516"/>
    <d v="2023-04-12T00:00:00"/>
  </r>
  <r>
    <x v="1"/>
    <x v="2"/>
    <x v="2"/>
    <x v="12"/>
    <n v="282.66000000000003"/>
    <x v="5420"/>
    <d v="2023-04-21T00:00:00"/>
  </r>
  <r>
    <x v="1"/>
    <x v="12"/>
    <x v="12"/>
    <x v="1113"/>
    <n v="6.86"/>
    <x v="5018"/>
    <d v="2023-05-15T00:00:00"/>
  </r>
  <r>
    <x v="1"/>
    <x v="3"/>
    <x v="3"/>
    <x v="1113"/>
    <n v="29.33"/>
    <x v="5018"/>
    <d v="2023-05-15T00:00:00"/>
  </r>
  <r>
    <x v="1"/>
    <x v="3"/>
    <x v="3"/>
    <x v="925"/>
    <n v="1344.44"/>
    <x v="5468"/>
    <d v="2023-04-21T00:00:00"/>
  </r>
  <r>
    <x v="1"/>
    <x v="3"/>
    <x v="3"/>
    <x v="934"/>
    <n v="78.180000000000007"/>
    <x v="5448"/>
    <d v="2023-04-14T00:00:00"/>
  </r>
  <r>
    <x v="1"/>
    <x v="12"/>
    <x v="12"/>
    <x v="1113"/>
    <n v="6.86"/>
    <x v="5018"/>
    <d v="2023-05-15T00:00:00"/>
  </r>
  <r>
    <x v="1"/>
    <x v="3"/>
    <x v="3"/>
    <x v="1113"/>
    <n v="299.52"/>
    <x v="5018"/>
    <d v="2023-05-15T00:00:00"/>
  </r>
  <r>
    <x v="1"/>
    <x v="3"/>
    <x v="3"/>
    <x v="934"/>
    <n v="70.150000000000006"/>
    <x v="5448"/>
    <d v="2023-04-14T00:00:00"/>
  </r>
  <r>
    <x v="1"/>
    <x v="12"/>
    <x v="12"/>
    <x v="1113"/>
    <n v="6.86"/>
    <x v="5018"/>
    <d v="2023-05-15T00:00:00"/>
  </r>
  <r>
    <x v="1"/>
    <x v="3"/>
    <x v="3"/>
    <x v="1113"/>
    <n v="58.66"/>
    <x v="5018"/>
    <d v="2023-05-15T00:00:00"/>
  </r>
  <r>
    <x v="1"/>
    <x v="12"/>
    <x v="12"/>
    <x v="890"/>
    <n v="6617.22"/>
    <x v="5517"/>
    <d v="2023-04-13T00:00:00"/>
  </r>
  <r>
    <x v="1"/>
    <x v="50"/>
    <x v="50"/>
    <x v="226"/>
    <n v="990"/>
    <x v="5457"/>
    <d v="2023-04-21T00:00:00"/>
  </r>
  <r>
    <x v="1"/>
    <x v="2"/>
    <x v="2"/>
    <x v="1145"/>
    <n v="19228"/>
    <x v="5518"/>
    <d v="2023-04-14T00:00:00"/>
  </r>
  <r>
    <x v="1"/>
    <x v="45"/>
    <x v="45"/>
    <x v="1131"/>
    <n v="21.38"/>
    <x v="5481"/>
    <d v="2023-04-21T00:00:00"/>
  </r>
  <r>
    <x v="1"/>
    <x v="45"/>
    <x v="45"/>
    <x v="1131"/>
    <n v="43.3"/>
    <x v="5481"/>
    <d v="2023-04-21T00:00:00"/>
  </r>
  <r>
    <x v="1"/>
    <x v="45"/>
    <x v="45"/>
    <x v="1131"/>
    <n v="15.97"/>
    <x v="5481"/>
    <d v="2023-04-21T00:00:00"/>
  </r>
  <r>
    <x v="1"/>
    <x v="45"/>
    <x v="45"/>
    <x v="1131"/>
    <n v="55.44"/>
    <x v="5481"/>
    <d v="2023-04-21T00:00:00"/>
  </r>
  <r>
    <x v="1"/>
    <x v="45"/>
    <x v="45"/>
    <x v="1131"/>
    <n v="13.67"/>
    <x v="5481"/>
    <d v="2023-04-21T00:00:00"/>
  </r>
  <r>
    <x v="1"/>
    <x v="2"/>
    <x v="2"/>
    <x v="113"/>
    <n v="3793.28"/>
    <x v="5500"/>
    <d v="2023-04-21T00:00:00"/>
  </r>
  <r>
    <x v="1"/>
    <x v="3"/>
    <x v="3"/>
    <x v="1113"/>
    <n v="37.44"/>
    <x v="5018"/>
    <d v="2023-05-15T00:00:00"/>
  </r>
  <r>
    <x v="1"/>
    <x v="2"/>
    <x v="2"/>
    <x v="65"/>
    <n v="2822.34"/>
    <x v="5519"/>
    <d v="2023-04-14T00:00:00"/>
  </r>
  <r>
    <x v="1"/>
    <x v="2"/>
    <x v="2"/>
    <x v="12"/>
    <n v="990.75"/>
    <x v="5420"/>
    <d v="2023-04-21T00:00:00"/>
  </r>
  <r>
    <x v="1"/>
    <x v="2"/>
    <x v="2"/>
    <x v="1137"/>
    <n v="426.36"/>
    <x v="5430"/>
    <d v="2023-04-26T00:00:00"/>
  </r>
  <r>
    <x v="1"/>
    <x v="2"/>
    <x v="2"/>
    <x v="225"/>
    <n v="2135.96"/>
    <x v="5520"/>
    <d v="2023-04-21T00:00:00"/>
  </r>
  <r>
    <x v="1"/>
    <x v="2"/>
    <x v="2"/>
    <x v="849"/>
    <n v="4914.51"/>
    <x v="5521"/>
    <d v="2023-04-13T00:00:00"/>
  </r>
  <r>
    <x v="1"/>
    <x v="2"/>
    <x v="2"/>
    <x v="33"/>
    <n v="9196"/>
    <x v="5522"/>
    <d v="2023-04-14T00:00:00"/>
  </r>
  <r>
    <x v="1"/>
    <x v="45"/>
    <x v="45"/>
    <x v="1060"/>
    <n v="121.44"/>
    <x v="5523"/>
    <d v="2023-04-13T00:00:00"/>
  </r>
  <r>
    <x v="1"/>
    <x v="45"/>
    <x v="45"/>
    <x v="1060"/>
    <n v="653.4"/>
    <x v="5523"/>
    <d v="2023-04-13T00:00:00"/>
  </r>
  <r>
    <x v="1"/>
    <x v="45"/>
    <x v="45"/>
    <x v="1060"/>
    <n v="613.79999999999995"/>
    <x v="5523"/>
    <d v="2023-04-13T00:00:00"/>
  </r>
  <r>
    <x v="1"/>
    <x v="3"/>
    <x v="3"/>
    <x v="1174"/>
    <n v="5590.83"/>
    <x v="5524"/>
    <d v="2023-04-14T00:00:00"/>
  </r>
  <r>
    <x v="1"/>
    <x v="9"/>
    <x v="9"/>
    <x v="1385"/>
    <n v="11224"/>
    <x v="5525"/>
    <d v="2023-04-26T00:00:00"/>
  </r>
  <r>
    <x v="1"/>
    <x v="2"/>
    <x v="2"/>
    <x v="109"/>
    <n v="841.5"/>
    <x v="5475"/>
    <d v="2023-04-26T00:00:00"/>
  </r>
  <r>
    <x v="1"/>
    <x v="2"/>
    <x v="2"/>
    <x v="1327"/>
    <n v="1219.1099999999999"/>
    <x v="5526"/>
    <d v="2023-04-14T00:00:00"/>
  </r>
  <r>
    <x v="1"/>
    <x v="3"/>
    <x v="3"/>
    <x v="1224"/>
    <n v="5200"/>
    <x v="5527"/>
    <d v="2023-04-14T00:00:00"/>
  </r>
  <r>
    <x v="1"/>
    <x v="2"/>
    <x v="2"/>
    <x v="968"/>
    <n v="1089"/>
    <x v="5410"/>
    <d v="2023-04-21T00:00:00"/>
  </r>
  <r>
    <x v="1"/>
    <x v="3"/>
    <x v="3"/>
    <x v="1218"/>
    <n v="12200"/>
    <x v="5367"/>
    <d v="2023-04-20T00:00:00"/>
  </r>
  <r>
    <x v="1"/>
    <x v="2"/>
    <x v="2"/>
    <x v="9"/>
    <n v="22487.58"/>
    <x v="5440"/>
    <d v="2023-04-14T00:00:00"/>
  </r>
  <r>
    <x v="1"/>
    <x v="45"/>
    <x v="45"/>
    <x v="1060"/>
    <n v="491.04"/>
    <x v="5523"/>
    <d v="2023-04-13T00:00:00"/>
  </r>
  <r>
    <x v="1"/>
    <x v="2"/>
    <x v="2"/>
    <x v="33"/>
    <n v="524.70000000000005"/>
    <x v="5522"/>
    <d v="2023-04-14T00:00:00"/>
  </r>
  <r>
    <x v="1"/>
    <x v="3"/>
    <x v="3"/>
    <x v="952"/>
    <n v="2117.92"/>
    <x v="5511"/>
    <d v="2023-04-13T00:00:00"/>
  </r>
  <r>
    <x v="1"/>
    <x v="3"/>
    <x v="3"/>
    <x v="952"/>
    <n v="151.28"/>
    <x v="5511"/>
    <d v="2023-04-13T00:00:00"/>
  </r>
  <r>
    <x v="1"/>
    <x v="3"/>
    <x v="3"/>
    <x v="10"/>
    <n v="527.04"/>
    <x v="5471"/>
    <d v="2023-04-21T00:00:00"/>
  </r>
  <r>
    <x v="1"/>
    <x v="3"/>
    <x v="3"/>
    <x v="1099"/>
    <n v="624"/>
    <x v="5444"/>
    <d v="2023-04-12T00:00:00"/>
  </r>
  <r>
    <x v="1"/>
    <x v="2"/>
    <x v="2"/>
    <x v="1099"/>
    <n v="320.10000000000002"/>
    <x v="5450"/>
    <d v="2023-04-14T00:00:00"/>
  </r>
  <r>
    <x v="1"/>
    <x v="2"/>
    <x v="2"/>
    <x v="1099"/>
    <n v="394.68"/>
    <x v="5450"/>
    <d v="2023-04-14T00:00:00"/>
  </r>
  <r>
    <x v="1"/>
    <x v="2"/>
    <x v="2"/>
    <x v="1099"/>
    <n v="512.16"/>
    <x v="5450"/>
    <d v="2023-04-14T00:00:00"/>
  </r>
  <r>
    <x v="1"/>
    <x v="3"/>
    <x v="3"/>
    <x v="1173"/>
    <n v="378.81"/>
    <x v="5528"/>
    <d v="2023-04-13T00:00:00"/>
  </r>
  <r>
    <x v="1"/>
    <x v="2"/>
    <x v="2"/>
    <x v="1099"/>
    <n v="229.35"/>
    <x v="5450"/>
    <d v="2023-04-14T00:00:00"/>
  </r>
  <r>
    <x v="1"/>
    <x v="3"/>
    <x v="3"/>
    <x v="1173"/>
    <n v="65.88"/>
    <x v="5528"/>
    <d v="2023-04-13T00:00:00"/>
  </r>
  <r>
    <x v="1"/>
    <x v="2"/>
    <x v="2"/>
    <x v="226"/>
    <n v="791.86"/>
    <x v="5529"/>
    <d v="2023-04-13T00:00:00"/>
  </r>
  <r>
    <x v="1"/>
    <x v="2"/>
    <x v="2"/>
    <x v="226"/>
    <n v="19.8"/>
    <x v="5529"/>
    <d v="2023-04-13T00:00:00"/>
  </r>
  <r>
    <x v="1"/>
    <x v="2"/>
    <x v="2"/>
    <x v="226"/>
    <n v="7346.1"/>
    <x v="5529"/>
    <d v="2023-04-13T00:00:00"/>
  </r>
  <r>
    <x v="1"/>
    <x v="2"/>
    <x v="2"/>
    <x v="226"/>
    <n v="2375.5700000000002"/>
    <x v="5529"/>
    <d v="2023-04-13T00:00:00"/>
  </r>
  <r>
    <x v="1"/>
    <x v="50"/>
    <x v="50"/>
    <x v="226"/>
    <n v="697.95"/>
    <x v="5457"/>
    <d v="2023-04-21T00:00:00"/>
  </r>
  <r>
    <x v="1"/>
    <x v="2"/>
    <x v="2"/>
    <x v="65"/>
    <n v="255.64"/>
    <x v="5519"/>
    <d v="2023-04-14T00:00:00"/>
  </r>
  <r>
    <x v="1"/>
    <x v="2"/>
    <x v="2"/>
    <x v="839"/>
    <n v="1042.76"/>
    <x v="5508"/>
    <d v="2023-04-13T00:00:00"/>
  </r>
  <r>
    <x v="1"/>
    <x v="2"/>
    <x v="2"/>
    <x v="226"/>
    <n v="39.71"/>
    <x v="5457"/>
    <d v="2023-04-21T00:00:00"/>
  </r>
  <r>
    <x v="1"/>
    <x v="2"/>
    <x v="2"/>
    <x v="226"/>
    <n v="3167.43"/>
    <x v="5457"/>
    <d v="2023-04-21T00:00:00"/>
  </r>
  <r>
    <x v="1"/>
    <x v="2"/>
    <x v="2"/>
    <x v="109"/>
    <n v="124.74"/>
    <x v="5475"/>
    <d v="2023-04-26T00:00:00"/>
  </r>
  <r>
    <x v="1"/>
    <x v="2"/>
    <x v="2"/>
    <x v="51"/>
    <n v="37.65"/>
    <x v="5530"/>
    <d v="2023-04-04T00:00:00"/>
  </r>
  <r>
    <x v="1"/>
    <x v="3"/>
    <x v="3"/>
    <x v="951"/>
    <n v="4670.01"/>
    <x v="5531"/>
    <d v="2023-04-14T00:00:00"/>
  </r>
  <r>
    <x v="1"/>
    <x v="2"/>
    <x v="2"/>
    <x v="232"/>
    <n v="5742.88"/>
    <x v="5532"/>
    <d v="2023-04-14T00:00:00"/>
  </r>
  <r>
    <x v="1"/>
    <x v="2"/>
    <x v="2"/>
    <x v="12"/>
    <n v="11.28"/>
    <x v="5420"/>
    <d v="2023-04-21T00:00:00"/>
  </r>
  <r>
    <x v="1"/>
    <x v="15"/>
    <x v="15"/>
    <x v="1225"/>
    <n v="1123.2"/>
    <x v="4395"/>
    <d v="2023-04-05T00:00:00"/>
  </r>
  <r>
    <x v="1"/>
    <x v="2"/>
    <x v="2"/>
    <x v="12"/>
    <n v="1766.59"/>
    <x v="5420"/>
    <d v="2023-04-21T00:00:00"/>
  </r>
  <r>
    <x v="1"/>
    <x v="2"/>
    <x v="2"/>
    <x v="113"/>
    <n v="1896.64"/>
    <x v="5533"/>
    <d v="2023-04-12T00:00:00"/>
  </r>
  <r>
    <x v="1"/>
    <x v="2"/>
    <x v="2"/>
    <x v="219"/>
    <n v="4837.95"/>
    <x v="5534"/>
    <d v="2023-04-12T00:00:00"/>
  </r>
  <r>
    <x v="1"/>
    <x v="3"/>
    <x v="3"/>
    <x v="1006"/>
    <n v="101.09"/>
    <x v="5535"/>
    <d v="2023-04-13T00:00:00"/>
  </r>
  <r>
    <x v="1"/>
    <x v="3"/>
    <x v="3"/>
    <x v="925"/>
    <n v="895.97"/>
    <x v="5468"/>
    <d v="2023-04-21T00:00:00"/>
  </r>
  <r>
    <x v="1"/>
    <x v="12"/>
    <x v="12"/>
    <x v="1113"/>
    <n v="6.86"/>
    <x v="5018"/>
    <d v="2023-05-15T00:00:00"/>
  </r>
  <r>
    <x v="1"/>
    <x v="3"/>
    <x v="3"/>
    <x v="1113"/>
    <n v="1046.45"/>
    <x v="5018"/>
    <d v="2023-05-15T00:00:00"/>
  </r>
  <r>
    <x v="1"/>
    <x v="3"/>
    <x v="3"/>
    <x v="10"/>
    <n v="1054.08"/>
    <x v="5471"/>
    <d v="2023-04-21T00:00:00"/>
  </r>
  <r>
    <x v="1"/>
    <x v="2"/>
    <x v="2"/>
    <x v="1099"/>
    <n v="161.37"/>
    <x v="5450"/>
    <d v="2023-04-14T00:00:00"/>
  </r>
  <r>
    <x v="1"/>
    <x v="2"/>
    <x v="2"/>
    <x v="113"/>
    <n v="537.67999999999995"/>
    <x v="5533"/>
    <d v="2023-04-12T00:00:00"/>
  </r>
  <r>
    <x v="1"/>
    <x v="2"/>
    <x v="2"/>
    <x v="219"/>
    <n v="17600"/>
    <x v="5245"/>
    <d v="2023-05-02T00:00:00"/>
  </r>
  <r>
    <x v="1"/>
    <x v="50"/>
    <x v="50"/>
    <x v="213"/>
    <n v="539"/>
    <x v="5429"/>
    <d v="2023-04-21T00:00:00"/>
  </r>
  <r>
    <x v="1"/>
    <x v="12"/>
    <x v="12"/>
    <x v="1113"/>
    <n v="6.86"/>
    <x v="5018"/>
    <d v="2023-05-15T00:00:00"/>
  </r>
  <r>
    <x v="1"/>
    <x v="3"/>
    <x v="3"/>
    <x v="1113"/>
    <n v="328.85"/>
    <x v="5018"/>
    <d v="2023-05-15T00:00:00"/>
  </r>
  <r>
    <x v="1"/>
    <x v="3"/>
    <x v="3"/>
    <x v="934"/>
    <n v="11797.14"/>
    <x v="5448"/>
    <d v="2023-04-14T00:00:00"/>
  </r>
  <r>
    <x v="1"/>
    <x v="3"/>
    <x v="3"/>
    <x v="934"/>
    <n v="1538.16"/>
    <x v="5448"/>
    <d v="2023-04-14T00:00:00"/>
  </r>
  <r>
    <x v="1"/>
    <x v="2"/>
    <x v="2"/>
    <x v="51"/>
    <n v="0.01"/>
    <x v="5426"/>
    <d v="2023-04-20T00:00:00"/>
  </r>
  <r>
    <x v="1"/>
    <x v="3"/>
    <x v="3"/>
    <x v="1278"/>
    <n v="7266.12"/>
    <x v="5536"/>
    <d v="2023-04-26T00:00:00"/>
  </r>
  <r>
    <x v="1"/>
    <x v="2"/>
    <x v="2"/>
    <x v="51"/>
    <n v="148.56"/>
    <x v="5426"/>
    <d v="2023-04-20T00:00:00"/>
  </r>
  <r>
    <x v="1"/>
    <x v="2"/>
    <x v="2"/>
    <x v="51"/>
    <n v="89.1"/>
    <x v="5426"/>
    <d v="2023-04-20T00:00:00"/>
  </r>
  <r>
    <x v="1"/>
    <x v="2"/>
    <x v="2"/>
    <x v="51"/>
    <n v="89.13"/>
    <x v="5530"/>
    <d v="2023-04-04T00:00:00"/>
  </r>
  <r>
    <x v="1"/>
    <x v="2"/>
    <x v="2"/>
    <x v="51"/>
    <n v="11.88"/>
    <x v="5426"/>
    <d v="2023-04-20T00:00:00"/>
  </r>
  <r>
    <x v="1"/>
    <x v="2"/>
    <x v="2"/>
    <x v="51"/>
    <n v="65.12"/>
    <x v="5426"/>
    <d v="2023-04-20T00:00:00"/>
  </r>
  <r>
    <x v="1"/>
    <x v="2"/>
    <x v="2"/>
    <x v="51"/>
    <n v="233.2"/>
    <x v="5426"/>
    <d v="2023-04-20T00:00:00"/>
  </r>
  <r>
    <x v="1"/>
    <x v="2"/>
    <x v="2"/>
    <x v="51"/>
    <n v="44.85"/>
    <x v="5426"/>
    <d v="2023-04-20T00:00:00"/>
  </r>
  <r>
    <x v="1"/>
    <x v="2"/>
    <x v="2"/>
    <x v="1097"/>
    <n v="5988.73"/>
    <x v="5537"/>
    <d v="2023-04-14T00:00:00"/>
  </r>
  <r>
    <x v="1"/>
    <x v="3"/>
    <x v="3"/>
    <x v="1159"/>
    <n v="1195.5999999999999"/>
    <x v="5538"/>
    <d v="2023-04-13T00:00:00"/>
  </r>
  <r>
    <x v="1"/>
    <x v="3"/>
    <x v="3"/>
    <x v="1159"/>
    <n v="1634.8"/>
    <x v="5538"/>
    <d v="2023-04-13T00:00:00"/>
  </r>
  <r>
    <x v="1"/>
    <x v="3"/>
    <x v="3"/>
    <x v="1159"/>
    <n v="170.56"/>
    <x v="5538"/>
    <d v="2023-04-13T00:00:00"/>
  </r>
  <r>
    <x v="1"/>
    <x v="12"/>
    <x v="12"/>
    <x v="1113"/>
    <n v="6.86"/>
    <x v="5018"/>
    <d v="2023-05-15T00:00:00"/>
  </r>
  <r>
    <x v="1"/>
    <x v="3"/>
    <x v="3"/>
    <x v="1113"/>
    <n v="164.74"/>
    <x v="5018"/>
    <d v="2023-05-15T00:00:00"/>
  </r>
  <r>
    <x v="1"/>
    <x v="2"/>
    <x v="2"/>
    <x v="232"/>
    <n v="16536.009999999998"/>
    <x v="5532"/>
    <d v="2023-04-14T00:00:00"/>
  </r>
  <r>
    <x v="1"/>
    <x v="3"/>
    <x v="3"/>
    <x v="1113"/>
    <n v="132.29"/>
    <x v="5018"/>
    <d v="2023-05-15T00:00:00"/>
  </r>
  <r>
    <x v="1"/>
    <x v="2"/>
    <x v="2"/>
    <x v="9"/>
    <n v="3387.43"/>
    <x v="5440"/>
    <d v="2023-04-14T00:00:00"/>
  </r>
  <r>
    <x v="1"/>
    <x v="12"/>
    <x v="12"/>
    <x v="1113"/>
    <n v="6.86"/>
    <x v="5018"/>
    <d v="2023-05-15T00:00:00"/>
  </r>
  <r>
    <x v="1"/>
    <x v="3"/>
    <x v="3"/>
    <x v="1113"/>
    <n v="111.08"/>
    <x v="5018"/>
    <d v="2023-05-15T00:00:00"/>
  </r>
  <r>
    <x v="1"/>
    <x v="3"/>
    <x v="3"/>
    <x v="925"/>
    <n v="397.72"/>
    <x v="5468"/>
    <d v="2023-04-21T00:00:00"/>
  </r>
  <r>
    <x v="1"/>
    <x v="3"/>
    <x v="3"/>
    <x v="925"/>
    <n v="4006.97"/>
    <x v="5468"/>
    <d v="2023-04-21T00:00:00"/>
  </r>
  <r>
    <x v="1"/>
    <x v="50"/>
    <x v="50"/>
    <x v="65"/>
    <n v="12686.95"/>
    <x v="5519"/>
    <d v="2023-04-14T00:00:00"/>
  </r>
  <r>
    <x v="1"/>
    <x v="50"/>
    <x v="50"/>
    <x v="65"/>
    <n v="130.44999999999999"/>
    <x v="5519"/>
    <d v="2023-04-14T00:00:00"/>
  </r>
  <r>
    <x v="1"/>
    <x v="3"/>
    <x v="3"/>
    <x v="925"/>
    <n v="1409.1"/>
    <x v="5468"/>
    <d v="2023-04-21T00:00:00"/>
  </r>
  <r>
    <x v="1"/>
    <x v="3"/>
    <x v="3"/>
    <x v="925"/>
    <n v="1866.6"/>
    <x v="5468"/>
    <d v="2023-04-21T00:00:00"/>
  </r>
  <r>
    <x v="1"/>
    <x v="3"/>
    <x v="3"/>
    <x v="925"/>
    <n v="2122.8000000000002"/>
    <x v="5468"/>
    <d v="2023-04-21T00:00:00"/>
  </r>
  <r>
    <x v="1"/>
    <x v="3"/>
    <x v="3"/>
    <x v="1151"/>
    <n v="1851.3"/>
    <x v="5510"/>
    <d v="2023-04-14T00:00:00"/>
  </r>
  <r>
    <x v="1"/>
    <x v="3"/>
    <x v="3"/>
    <x v="123"/>
    <n v="2714.4"/>
    <x v="5539"/>
    <d v="2023-04-04T00:00:00"/>
  </r>
  <r>
    <x v="1"/>
    <x v="3"/>
    <x v="3"/>
    <x v="1151"/>
    <n v="2237.8000000000002"/>
    <x v="5510"/>
    <d v="2023-04-14T00:00:00"/>
  </r>
  <r>
    <x v="1"/>
    <x v="2"/>
    <x v="2"/>
    <x v="839"/>
    <n v="215.38"/>
    <x v="5508"/>
    <d v="2023-04-13T00:00:00"/>
  </r>
  <r>
    <x v="1"/>
    <x v="12"/>
    <x v="12"/>
    <x v="1113"/>
    <n v="6.86"/>
    <x v="5018"/>
    <d v="2023-05-15T00:00:00"/>
  </r>
  <r>
    <x v="1"/>
    <x v="3"/>
    <x v="3"/>
    <x v="1113"/>
    <n v="229.01"/>
    <x v="5018"/>
    <d v="2023-05-15T00:00:00"/>
  </r>
  <r>
    <x v="1"/>
    <x v="3"/>
    <x v="3"/>
    <x v="950"/>
    <n v="589.67999999999995"/>
    <x v="5373"/>
    <d v="2023-04-26T00:00:00"/>
  </r>
  <r>
    <x v="1"/>
    <x v="3"/>
    <x v="3"/>
    <x v="925"/>
    <n v="10980"/>
    <x v="5540"/>
    <d v="2023-04-13T00:00:00"/>
  </r>
  <r>
    <x v="1"/>
    <x v="3"/>
    <x v="3"/>
    <x v="925"/>
    <n v="1799.5"/>
    <x v="5540"/>
    <d v="2023-04-13T00:00:00"/>
  </r>
  <r>
    <x v="1"/>
    <x v="3"/>
    <x v="3"/>
    <x v="1113"/>
    <n v="12.6"/>
    <x v="5018"/>
    <d v="2023-05-15T00:00:00"/>
  </r>
  <r>
    <x v="1"/>
    <x v="3"/>
    <x v="3"/>
    <x v="925"/>
    <n v="1372.5"/>
    <x v="5540"/>
    <d v="2023-04-13T00:00:00"/>
  </r>
  <r>
    <x v="1"/>
    <x v="12"/>
    <x v="12"/>
    <x v="1113"/>
    <n v="6.86"/>
    <x v="5018"/>
    <d v="2023-05-15T00:00:00"/>
  </r>
  <r>
    <x v="1"/>
    <x v="3"/>
    <x v="3"/>
    <x v="1113"/>
    <n v="697.64"/>
    <x v="5018"/>
    <d v="2023-05-15T00:00:00"/>
  </r>
  <r>
    <x v="1"/>
    <x v="3"/>
    <x v="3"/>
    <x v="952"/>
    <n v="9705.1"/>
    <x v="5511"/>
    <d v="2023-04-13T00:00:00"/>
  </r>
  <r>
    <x v="1"/>
    <x v="3"/>
    <x v="3"/>
    <x v="1240"/>
    <n v="292.8"/>
    <x v="5332"/>
    <d v="2023-04-20T00:00:00"/>
  </r>
  <r>
    <x v="1"/>
    <x v="2"/>
    <x v="2"/>
    <x v="213"/>
    <n v="767.8"/>
    <x v="5429"/>
    <d v="2023-04-21T00:00:00"/>
  </r>
  <r>
    <x v="1"/>
    <x v="3"/>
    <x v="3"/>
    <x v="1113"/>
    <n v="12.6"/>
    <x v="5018"/>
    <d v="2023-05-15T00:00:00"/>
  </r>
  <r>
    <x v="1"/>
    <x v="2"/>
    <x v="2"/>
    <x v="213"/>
    <n v="25344"/>
    <x v="5429"/>
    <d v="2023-04-21T00:00:00"/>
  </r>
  <r>
    <x v="1"/>
    <x v="3"/>
    <x v="3"/>
    <x v="1240"/>
    <n v="2921.9"/>
    <x v="5332"/>
    <d v="2023-04-20T00:00:00"/>
  </r>
  <r>
    <x v="1"/>
    <x v="50"/>
    <x v="50"/>
    <x v="46"/>
    <n v="5001.79"/>
    <x v="5515"/>
    <d v="2023-04-14T00:00:00"/>
  </r>
  <r>
    <x v="1"/>
    <x v="50"/>
    <x v="50"/>
    <x v="46"/>
    <n v="1630.96"/>
    <x v="5515"/>
    <d v="2023-04-14T00:00:00"/>
  </r>
  <r>
    <x v="1"/>
    <x v="50"/>
    <x v="50"/>
    <x v="46"/>
    <n v="13860.25"/>
    <x v="5515"/>
    <d v="2023-04-14T00:00:00"/>
  </r>
  <r>
    <x v="1"/>
    <x v="50"/>
    <x v="50"/>
    <x v="46"/>
    <n v="315.14999999999998"/>
    <x v="5515"/>
    <d v="2023-04-14T00:00:00"/>
  </r>
  <r>
    <x v="1"/>
    <x v="50"/>
    <x v="50"/>
    <x v="46"/>
    <n v="212.63"/>
    <x v="5515"/>
    <d v="2023-04-14T00:00:00"/>
  </r>
  <r>
    <x v="1"/>
    <x v="3"/>
    <x v="3"/>
    <x v="123"/>
    <n v="107.36"/>
    <x v="5366"/>
    <d v="2023-04-20T00:00:00"/>
  </r>
  <r>
    <x v="1"/>
    <x v="3"/>
    <x v="3"/>
    <x v="10"/>
    <n v="680.76"/>
    <x v="5471"/>
    <d v="2023-04-21T00:00:00"/>
  </r>
  <r>
    <x v="1"/>
    <x v="2"/>
    <x v="2"/>
    <x v="1148"/>
    <n v="244.53"/>
    <x v="5541"/>
    <d v="2023-04-21T00:00:00"/>
  </r>
  <r>
    <x v="1"/>
    <x v="2"/>
    <x v="2"/>
    <x v="9"/>
    <n v="9522.89"/>
    <x v="5440"/>
    <d v="2023-04-14T00:00:00"/>
  </r>
  <r>
    <x v="1"/>
    <x v="45"/>
    <x v="45"/>
    <x v="1131"/>
    <n v="171.07"/>
    <x v="5542"/>
    <d v="2023-04-04T00:00:00"/>
  </r>
  <r>
    <x v="1"/>
    <x v="45"/>
    <x v="45"/>
    <x v="1131"/>
    <n v="201.96"/>
    <x v="5542"/>
    <d v="2023-04-04T00:00:00"/>
  </r>
  <r>
    <x v="1"/>
    <x v="45"/>
    <x v="45"/>
    <x v="1131"/>
    <n v="63.9"/>
    <x v="5542"/>
    <d v="2023-04-04T00:00:00"/>
  </r>
  <r>
    <x v="1"/>
    <x v="45"/>
    <x v="45"/>
    <x v="1131"/>
    <n v="54.66"/>
    <x v="5542"/>
    <d v="2023-04-04T00:00:00"/>
  </r>
  <r>
    <x v="1"/>
    <x v="45"/>
    <x v="45"/>
    <x v="1131"/>
    <n v="13.67"/>
    <x v="5542"/>
    <d v="2023-04-04T00:00:00"/>
  </r>
  <r>
    <x v="1"/>
    <x v="45"/>
    <x v="45"/>
    <x v="1131"/>
    <n v="257.92"/>
    <x v="5542"/>
    <d v="2023-04-04T00:00:00"/>
  </r>
  <r>
    <x v="1"/>
    <x v="45"/>
    <x v="45"/>
    <x v="1131"/>
    <n v="561"/>
    <x v="5542"/>
    <d v="2023-04-04T00:00:00"/>
  </r>
  <r>
    <x v="1"/>
    <x v="45"/>
    <x v="45"/>
    <x v="1131"/>
    <n v="32.869999999999997"/>
    <x v="5542"/>
    <d v="2023-04-04T00:00:00"/>
  </r>
  <r>
    <x v="1"/>
    <x v="45"/>
    <x v="45"/>
    <x v="1131"/>
    <n v="27.33"/>
    <x v="5542"/>
    <d v="2023-04-04T00:00:00"/>
  </r>
  <r>
    <x v="1"/>
    <x v="45"/>
    <x v="45"/>
    <x v="1131"/>
    <n v="403.92"/>
    <x v="5542"/>
    <d v="2023-04-04T00:00:00"/>
  </r>
  <r>
    <x v="1"/>
    <x v="45"/>
    <x v="45"/>
    <x v="1131"/>
    <n v="346.5"/>
    <x v="5542"/>
    <d v="2023-04-04T00:00:00"/>
  </r>
  <r>
    <x v="1"/>
    <x v="45"/>
    <x v="45"/>
    <x v="1131"/>
    <n v="297"/>
    <x v="5542"/>
    <d v="2023-04-04T00:00:00"/>
  </r>
  <r>
    <x v="1"/>
    <x v="45"/>
    <x v="45"/>
    <x v="1131"/>
    <n v="865.92"/>
    <x v="5542"/>
    <d v="2023-04-04T00:00:00"/>
  </r>
  <r>
    <x v="1"/>
    <x v="45"/>
    <x v="45"/>
    <x v="1131"/>
    <n v="109.32"/>
    <x v="5542"/>
    <d v="2023-04-04T00:00:00"/>
  </r>
  <r>
    <x v="1"/>
    <x v="45"/>
    <x v="45"/>
    <x v="1131"/>
    <n v="41"/>
    <x v="5542"/>
    <d v="2023-04-04T00:00:00"/>
  </r>
  <r>
    <x v="1"/>
    <x v="45"/>
    <x v="45"/>
    <x v="1131"/>
    <n v="109.32"/>
    <x v="5542"/>
    <d v="2023-04-04T00:00:00"/>
  </r>
  <r>
    <x v="1"/>
    <x v="45"/>
    <x v="45"/>
    <x v="1131"/>
    <n v="39.94"/>
    <x v="5542"/>
    <d v="2023-04-04T00:00:00"/>
  </r>
  <r>
    <x v="1"/>
    <x v="45"/>
    <x v="45"/>
    <x v="1131"/>
    <n v="184.8"/>
    <x v="5542"/>
    <d v="2023-04-04T00:00:00"/>
  </r>
  <r>
    <x v="1"/>
    <x v="45"/>
    <x v="45"/>
    <x v="1131"/>
    <n v="81.99"/>
    <x v="5542"/>
    <d v="2023-04-04T00:00:00"/>
  </r>
  <r>
    <x v="1"/>
    <x v="2"/>
    <x v="2"/>
    <x v="833"/>
    <n v="737"/>
    <x v="5543"/>
    <d v="2023-04-14T00:00:00"/>
  </r>
  <r>
    <x v="1"/>
    <x v="2"/>
    <x v="2"/>
    <x v="849"/>
    <n v="9064.61"/>
    <x v="5521"/>
    <d v="2023-04-13T00:00:00"/>
  </r>
  <r>
    <x v="1"/>
    <x v="2"/>
    <x v="2"/>
    <x v="849"/>
    <n v="7371.77"/>
    <x v="5521"/>
    <d v="2023-04-13T00:00:00"/>
  </r>
  <r>
    <x v="1"/>
    <x v="3"/>
    <x v="3"/>
    <x v="931"/>
    <n v="2896.11"/>
    <x v="5544"/>
    <d v="2023-04-14T00:00:00"/>
  </r>
  <r>
    <x v="1"/>
    <x v="2"/>
    <x v="2"/>
    <x v="1116"/>
    <n v="524.96"/>
    <x v="5545"/>
    <d v="2023-04-13T00:00:00"/>
  </r>
  <r>
    <x v="1"/>
    <x v="3"/>
    <x v="3"/>
    <x v="1173"/>
    <n v="512.4"/>
    <x v="5528"/>
    <d v="2023-04-13T00:00:00"/>
  </r>
  <r>
    <x v="1"/>
    <x v="51"/>
    <x v="51"/>
    <x v="1173"/>
    <n v="526.45000000000005"/>
    <x v="5528"/>
    <d v="2023-04-13T00:00:00"/>
  </r>
  <r>
    <x v="1"/>
    <x v="2"/>
    <x v="2"/>
    <x v="225"/>
    <n v="18255.16"/>
    <x v="5207"/>
    <d v="2023-05-02T00:00:00"/>
  </r>
  <r>
    <x v="1"/>
    <x v="21"/>
    <x v="21"/>
    <x v="1128"/>
    <n v="38483.879999999997"/>
    <x v="5546"/>
    <d v="2023-04-03T00:00:00"/>
  </r>
  <r>
    <x v="1"/>
    <x v="21"/>
    <x v="21"/>
    <x v="1128"/>
    <n v="7152.74"/>
    <x v="5546"/>
    <d v="2023-04-03T00:00:00"/>
  </r>
  <r>
    <x v="1"/>
    <x v="21"/>
    <x v="21"/>
    <x v="1128"/>
    <n v="175994.2"/>
    <x v="5546"/>
    <d v="2023-04-03T00:00:00"/>
  </r>
  <r>
    <x v="1"/>
    <x v="2"/>
    <x v="2"/>
    <x v="963"/>
    <n v="146946.35999999999"/>
    <x v="5431"/>
    <d v="2023-04-21T00:00:00"/>
  </r>
  <r>
    <x v="1"/>
    <x v="2"/>
    <x v="2"/>
    <x v="963"/>
    <n v="297.79000000000002"/>
    <x v="5431"/>
    <d v="2023-04-21T00:00:00"/>
  </r>
  <r>
    <x v="1"/>
    <x v="5"/>
    <x v="5"/>
    <x v="1110"/>
    <n v="457.6"/>
    <x v="5547"/>
    <d v="2023-06-15T00:00:00"/>
  </r>
  <r>
    <x v="1"/>
    <x v="2"/>
    <x v="2"/>
    <x v="219"/>
    <n v="635.14"/>
    <x v="5473"/>
    <d v="2023-04-21T00:00:00"/>
  </r>
  <r>
    <x v="1"/>
    <x v="2"/>
    <x v="2"/>
    <x v="1051"/>
    <n v="587.4"/>
    <x v="5496"/>
    <d v="2023-04-21T00:00:00"/>
  </r>
  <r>
    <x v="1"/>
    <x v="2"/>
    <x v="2"/>
    <x v="1099"/>
    <n v="3735.6"/>
    <x v="5450"/>
    <d v="2023-04-14T00:00:00"/>
  </r>
  <r>
    <x v="1"/>
    <x v="2"/>
    <x v="2"/>
    <x v="1097"/>
    <n v="8057.85"/>
    <x v="5537"/>
    <d v="2023-04-14T00:00:00"/>
  </r>
  <r>
    <x v="1"/>
    <x v="2"/>
    <x v="2"/>
    <x v="226"/>
    <n v="7346.1"/>
    <x v="5457"/>
    <d v="2023-04-21T00:00:00"/>
  </r>
  <r>
    <x v="1"/>
    <x v="3"/>
    <x v="3"/>
    <x v="1386"/>
    <n v="6789.12"/>
    <x v="5548"/>
    <d v="2023-04-14T00:00:00"/>
  </r>
  <r>
    <x v="1"/>
    <x v="3"/>
    <x v="3"/>
    <x v="962"/>
    <n v="9711.2000000000007"/>
    <x v="5549"/>
    <d v="2023-04-13T00:00:00"/>
  </r>
  <r>
    <x v="1"/>
    <x v="2"/>
    <x v="2"/>
    <x v="974"/>
    <n v="2530.5300000000002"/>
    <x v="5550"/>
    <d v="2023-04-13T00:00:00"/>
  </r>
  <r>
    <x v="1"/>
    <x v="12"/>
    <x v="12"/>
    <x v="1113"/>
    <n v="6.86"/>
    <x v="4916"/>
    <d v="2023-06-20T00:00:00"/>
  </r>
  <r>
    <x v="1"/>
    <x v="3"/>
    <x v="3"/>
    <x v="1113"/>
    <n v="301.5"/>
    <x v="4916"/>
    <d v="2023-06-20T00:00:00"/>
  </r>
  <r>
    <x v="1"/>
    <x v="2"/>
    <x v="2"/>
    <x v="1105"/>
    <n v="118.8"/>
    <x v="5551"/>
    <d v="2023-04-06T00:00:00"/>
  </r>
  <r>
    <x v="1"/>
    <x v="12"/>
    <x v="12"/>
    <x v="1113"/>
    <n v="6.86"/>
    <x v="5018"/>
    <d v="2023-05-15T00:00:00"/>
  </r>
  <r>
    <x v="1"/>
    <x v="3"/>
    <x v="3"/>
    <x v="1113"/>
    <n v="149.76"/>
    <x v="5018"/>
    <d v="2023-05-15T00:00:00"/>
  </r>
  <r>
    <x v="1"/>
    <x v="12"/>
    <x v="12"/>
    <x v="1113"/>
    <n v="6.86"/>
    <x v="5018"/>
    <d v="2023-05-15T00:00:00"/>
  </r>
  <r>
    <x v="1"/>
    <x v="3"/>
    <x v="3"/>
    <x v="1113"/>
    <n v="199.68"/>
    <x v="5018"/>
    <d v="2023-05-15T00:00:00"/>
  </r>
  <r>
    <x v="1"/>
    <x v="2"/>
    <x v="2"/>
    <x v="1269"/>
    <n v="4255.22"/>
    <x v="5552"/>
    <d v="2023-04-14T00:00:00"/>
  </r>
  <r>
    <x v="1"/>
    <x v="2"/>
    <x v="2"/>
    <x v="54"/>
    <n v="1946.01"/>
    <x v="5553"/>
    <d v="2023-04-14T00:00:00"/>
  </r>
  <r>
    <x v="1"/>
    <x v="2"/>
    <x v="2"/>
    <x v="1104"/>
    <n v="184.8"/>
    <x v="5554"/>
    <d v="2023-04-12T00:00:00"/>
  </r>
  <r>
    <x v="1"/>
    <x v="12"/>
    <x v="12"/>
    <x v="1113"/>
    <n v="6.86"/>
    <x v="5018"/>
    <d v="2023-05-15T00:00:00"/>
  </r>
  <r>
    <x v="1"/>
    <x v="3"/>
    <x v="3"/>
    <x v="1113"/>
    <n v="199.68"/>
    <x v="5018"/>
    <d v="2023-05-15T00:00:00"/>
  </r>
  <r>
    <x v="1"/>
    <x v="2"/>
    <x v="2"/>
    <x v="1097"/>
    <n v="60024.480000000003"/>
    <x v="5537"/>
    <d v="2023-04-14T00:00:00"/>
  </r>
  <r>
    <x v="1"/>
    <x v="3"/>
    <x v="3"/>
    <x v="1113"/>
    <n v="18.72"/>
    <x v="4457"/>
    <d v="2023-06-26T00:00:00"/>
  </r>
  <r>
    <x v="1"/>
    <x v="3"/>
    <x v="3"/>
    <x v="1113"/>
    <n v="22.46"/>
    <x v="5018"/>
    <d v="2023-05-15T00:00:00"/>
  </r>
  <r>
    <x v="1"/>
    <x v="2"/>
    <x v="2"/>
    <x v="963"/>
    <n v="1570.79"/>
    <x v="5431"/>
    <d v="2023-04-21T00:00:00"/>
  </r>
  <r>
    <x v="1"/>
    <x v="12"/>
    <x v="12"/>
    <x v="1113"/>
    <n v="6.86"/>
    <x v="5018"/>
    <d v="2023-05-15T00:00:00"/>
  </r>
  <r>
    <x v="1"/>
    <x v="3"/>
    <x v="3"/>
    <x v="1113"/>
    <n v="1064.6500000000001"/>
    <x v="5018"/>
    <d v="2023-05-15T00:00:00"/>
  </r>
  <r>
    <x v="1"/>
    <x v="2"/>
    <x v="2"/>
    <x v="963"/>
    <n v="2331.62"/>
    <x v="5431"/>
    <d v="2023-04-21T00:00:00"/>
  </r>
  <r>
    <x v="1"/>
    <x v="3"/>
    <x v="3"/>
    <x v="1240"/>
    <n v="827.11"/>
    <x v="5332"/>
    <d v="2023-04-20T00:00:00"/>
  </r>
  <r>
    <x v="1"/>
    <x v="2"/>
    <x v="2"/>
    <x v="225"/>
    <n v="44332.2"/>
    <x v="5207"/>
    <d v="2023-05-02T00:00:00"/>
  </r>
  <r>
    <x v="1"/>
    <x v="12"/>
    <x v="12"/>
    <x v="1113"/>
    <n v="6.86"/>
    <x v="5018"/>
    <d v="2023-05-15T00:00:00"/>
  </r>
  <r>
    <x v="1"/>
    <x v="3"/>
    <x v="3"/>
    <x v="1113"/>
    <n v="99.84"/>
    <x v="5018"/>
    <d v="2023-05-15T00:00:00"/>
  </r>
  <r>
    <x v="1"/>
    <x v="2"/>
    <x v="2"/>
    <x v="225"/>
    <n v="20372.330000000002"/>
    <x v="5207"/>
    <d v="2023-05-02T00:00:00"/>
  </r>
  <r>
    <x v="1"/>
    <x v="3"/>
    <x v="3"/>
    <x v="960"/>
    <n v="1856.4"/>
    <x v="5432"/>
    <d v="2023-04-26T00:00:00"/>
  </r>
  <r>
    <x v="1"/>
    <x v="3"/>
    <x v="3"/>
    <x v="988"/>
    <n v="475.8"/>
    <x v="5555"/>
    <d v="2023-04-04T00:00:00"/>
  </r>
  <r>
    <x v="1"/>
    <x v="3"/>
    <x v="3"/>
    <x v="988"/>
    <n v="249.6"/>
    <x v="5555"/>
    <d v="2023-04-04T00:00:00"/>
  </r>
  <r>
    <x v="1"/>
    <x v="2"/>
    <x v="2"/>
    <x v="221"/>
    <n v="51859.5"/>
    <x v="5556"/>
    <d v="2023-04-06T00:00:00"/>
  </r>
  <r>
    <x v="1"/>
    <x v="3"/>
    <x v="3"/>
    <x v="934"/>
    <n v="1643.2"/>
    <x v="5448"/>
    <d v="2023-04-14T00:00:00"/>
  </r>
  <r>
    <x v="1"/>
    <x v="3"/>
    <x v="3"/>
    <x v="1387"/>
    <n v="170.02"/>
    <x v="5557"/>
    <d v="2023-04-03T00:00:00"/>
  </r>
  <r>
    <x v="1"/>
    <x v="3"/>
    <x v="3"/>
    <x v="1119"/>
    <n v="644.16"/>
    <x v="3129"/>
    <d v="2023-04-04T00:00:00"/>
  </r>
  <r>
    <x v="1"/>
    <x v="3"/>
    <x v="3"/>
    <x v="1247"/>
    <n v="136.59"/>
    <x v="5478"/>
    <d v="2023-04-13T00:00:00"/>
  </r>
  <r>
    <x v="1"/>
    <x v="2"/>
    <x v="2"/>
    <x v="54"/>
    <n v="40350.31"/>
    <x v="5553"/>
    <d v="2023-04-14T00:00:00"/>
  </r>
  <r>
    <x v="1"/>
    <x v="2"/>
    <x v="2"/>
    <x v="54"/>
    <n v="3433.82"/>
    <x v="5553"/>
    <d v="2023-04-14T00:00:00"/>
  </r>
  <r>
    <x v="1"/>
    <x v="2"/>
    <x v="2"/>
    <x v="1119"/>
    <n v="2073.46"/>
    <x v="3129"/>
    <d v="2023-04-04T00:00:00"/>
  </r>
  <r>
    <x v="1"/>
    <x v="45"/>
    <x v="45"/>
    <x v="1131"/>
    <n v="149.69"/>
    <x v="5481"/>
    <d v="2023-04-21T00:00:00"/>
  </r>
  <r>
    <x v="1"/>
    <x v="45"/>
    <x v="45"/>
    <x v="1131"/>
    <n v="252.45"/>
    <x v="5481"/>
    <d v="2023-04-21T00:00:00"/>
  </r>
  <r>
    <x v="1"/>
    <x v="45"/>
    <x v="45"/>
    <x v="1131"/>
    <n v="39.94"/>
    <x v="5481"/>
    <d v="2023-04-21T00:00:00"/>
  </r>
  <r>
    <x v="1"/>
    <x v="45"/>
    <x v="45"/>
    <x v="1131"/>
    <n v="54.66"/>
    <x v="5481"/>
    <d v="2023-04-21T00:00:00"/>
  </r>
  <r>
    <x v="1"/>
    <x v="45"/>
    <x v="45"/>
    <x v="1131"/>
    <n v="13.67"/>
    <x v="5481"/>
    <d v="2023-04-21T00:00:00"/>
  </r>
  <r>
    <x v="1"/>
    <x v="45"/>
    <x v="45"/>
    <x v="1131"/>
    <n v="64.48"/>
    <x v="5481"/>
    <d v="2023-04-21T00:00:00"/>
  </r>
  <r>
    <x v="1"/>
    <x v="45"/>
    <x v="45"/>
    <x v="1131"/>
    <n v="448.8"/>
    <x v="5481"/>
    <d v="2023-04-21T00:00:00"/>
  </r>
  <r>
    <x v="1"/>
    <x v="45"/>
    <x v="45"/>
    <x v="1131"/>
    <n v="98.6"/>
    <x v="5481"/>
    <d v="2023-04-21T00:00:00"/>
  </r>
  <r>
    <x v="1"/>
    <x v="45"/>
    <x v="45"/>
    <x v="1131"/>
    <n v="27.33"/>
    <x v="5481"/>
    <d v="2023-04-21T00:00:00"/>
  </r>
  <r>
    <x v="1"/>
    <x v="45"/>
    <x v="45"/>
    <x v="1131"/>
    <n v="161.57"/>
    <x v="5481"/>
    <d v="2023-04-21T00:00:00"/>
  </r>
  <r>
    <x v="1"/>
    <x v="45"/>
    <x v="45"/>
    <x v="1131"/>
    <n v="138.6"/>
    <x v="5481"/>
    <d v="2023-04-21T00:00:00"/>
  </r>
  <r>
    <x v="1"/>
    <x v="45"/>
    <x v="45"/>
    <x v="1131"/>
    <n v="297"/>
    <x v="5481"/>
    <d v="2023-04-21T00:00:00"/>
  </r>
  <r>
    <x v="1"/>
    <x v="45"/>
    <x v="45"/>
    <x v="1131"/>
    <n v="41"/>
    <x v="5481"/>
    <d v="2023-04-21T00:00:00"/>
  </r>
  <r>
    <x v="1"/>
    <x v="45"/>
    <x v="45"/>
    <x v="1131"/>
    <n v="27.33"/>
    <x v="5481"/>
    <d v="2023-04-21T00:00:00"/>
  </r>
  <r>
    <x v="1"/>
    <x v="45"/>
    <x v="45"/>
    <x v="1131"/>
    <n v="47.92"/>
    <x v="5481"/>
    <d v="2023-04-21T00:00:00"/>
  </r>
  <r>
    <x v="1"/>
    <x v="45"/>
    <x v="45"/>
    <x v="1131"/>
    <n v="184.8"/>
    <x v="5481"/>
    <d v="2023-04-21T00:00:00"/>
  </r>
  <r>
    <x v="1"/>
    <x v="45"/>
    <x v="45"/>
    <x v="1131"/>
    <n v="54.66"/>
    <x v="5481"/>
    <d v="2023-04-21T00:00:00"/>
  </r>
  <r>
    <x v="1"/>
    <x v="2"/>
    <x v="2"/>
    <x v="1116"/>
    <n v="209.88"/>
    <x v="5545"/>
    <d v="2023-04-13T00:00:00"/>
  </r>
  <r>
    <x v="1"/>
    <x v="2"/>
    <x v="2"/>
    <x v="1012"/>
    <n v="20613.05"/>
    <x v="5558"/>
    <d v="2023-04-14T00:00:00"/>
  </r>
  <r>
    <x v="1"/>
    <x v="3"/>
    <x v="3"/>
    <x v="1078"/>
    <n v="4789.2"/>
    <x v="5503"/>
    <d v="2023-04-14T00:00:00"/>
  </r>
  <r>
    <x v="1"/>
    <x v="2"/>
    <x v="2"/>
    <x v="52"/>
    <n v="73.150000000000006"/>
    <x v="5466"/>
    <d v="2023-04-21T00:00:00"/>
  </r>
  <r>
    <x v="1"/>
    <x v="56"/>
    <x v="56"/>
    <x v="953"/>
    <n v="86.18"/>
    <x v="5559"/>
    <d v="2023-04-03T00:00:00"/>
  </r>
  <r>
    <x v="1"/>
    <x v="2"/>
    <x v="2"/>
    <x v="49"/>
    <n v="30.8"/>
    <x v="5560"/>
    <d v="2023-04-13T00:00:00"/>
  </r>
  <r>
    <x v="1"/>
    <x v="3"/>
    <x v="3"/>
    <x v="962"/>
    <n v="14566.8"/>
    <x v="5549"/>
    <d v="2023-04-13T00:00:00"/>
  </r>
  <r>
    <x v="1"/>
    <x v="2"/>
    <x v="2"/>
    <x v="51"/>
    <n v="0.01"/>
    <x v="5530"/>
    <d v="2023-04-04T00:00:00"/>
  </r>
  <r>
    <x v="1"/>
    <x v="15"/>
    <x v="15"/>
    <x v="967"/>
    <n v="2249.38"/>
    <x v="5499"/>
    <d v="2023-04-13T00:00:00"/>
  </r>
  <r>
    <x v="1"/>
    <x v="2"/>
    <x v="2"/>
    <x v="1105"/>
    <n v="731.5"/>
    <x v="5551"/>
    <d v="2023-04-06T00:00:00"/>
  </r>
  <r>
    <x v="1"/>
    <x v="15"/>
    <x v="15"/>
    <x v="967"/>
    <n v="15885.41"/>
    <x v="5499"/>
    <d v="2023-04-13T00:00:00"/>
  </r>
  <r>
    <x v="1"/>
    <x v="2"/>
    <x v="2"/>
    <x v="944"/>
    <n v="93.5"/>
    <x v="5505"/>
    <d v="2023-04-21T00:00:00"/>
  </r>
  <r>
    <x v="1"/>
    <x v="2"/>
    <x v="2"/>
    <x v="944"/>
    <n v="69.8"/>
    <x v="5505"/>
    <d v="2023-04-21T00:00:00"/>
  </r>
  <r>
    <x v="1"/>
    <x v="15"/>
    <x v="15"/>
    <x v="967"/>
    <n v="9505.84"/>
    <x v="5499"/>
    <d v="2023-04-13T00:00:00"/>
  </r>
  <r>
    <x v="1"/>
    <x v="2"/>
    <x v="2"/>
    <x v="12"/>
    <n v="1064.25"/>
    <x v="5420"/>
    <d v="2023-04-21T00:00:00"/>
  </r>
  <r>
    <x v="1"/>
    <x v="2"/>
    <x v="2"/>
    <x v="68"/>
    <n v="718.08"/>
    <x v="5561"/>
    <d v="2023-04-03T00:00:00"/>
  </r>
  <r>
    <x v="1"/>
    <x v="2"/>
    <x v="2"/>
    <x v="219"/>
    <n v="1105.6099999999999"/>
    <x v="5534"/>
    <d v="2023-04-12T00:00:00"/>
  </r>
  <r>
    <x v="1"/>
    <x v="2"/>
    <x v="2"/>
    <x v="51"/>
    <n v="84.25"/>
    <x v="5530"/>
    <d v="2023-04-04T00:00:00"/>
  </r>
  <r>
    <x v="1"/>
    <x v="3"/>
    <x v="3"/>
    <x v="1332"/>
    <n v="19650.2"/>
    <x v="5562"/>
    <d v="2023-04-26T00:00:00"/>
  </r>
  <r>
    <x v="1"/>
    <x v="3"/>
    <x v="3"/>
    <x v="1151"/>
    <n v="2237.8000000000002"/>
    <x v="5510"/>
    <d v="2023-04-14T00:00:00"/>
  </r>
  <r>
    <x v="1"/>
    <x v="3"/>
    <x v="3"/>
    <x v="1151"/>
    <n v="2776.95"/>
    <x v="5510"/>
    <d v="2023-04-14T00:00:00"/>
  </r>
  <r>
    <x v="1"/>
    <x v="2"/>
    <x v="2"/>
    <x v="1202"/>
    <n v="1551.33"/>
    <x v="5563"/>
    <d v="2023-04-20T00:00:00"/>
  </r>
  <r>
    <x v="1"/>
    <x v="2"/>
    <x v="2"/>
    <x v="839"/>
    <n v="401.28"/>
    <x v="5508"/>
    <d v="2023-04-13T00:00:00"/>
  </r>
  <r>
    <x v="1"/>
    <x v="2"/>
    <x v="2"/>
    <x v="1099"/>
    <n v="6050"/>
    <x v="5423"/>
    <d v="2023-04-19T00:00:00"/>
  </r>
  <r>
    <x v="1"/>
    <x v="2"/>
    <x v="2"/>
    <x v="51"/>
    <n v="0.02"/>
    <x v="5530"/>
    <d v="2023-04-04T00:00:00"/>
  </r>
  <r>
    <x v="1"/>
    <x v="33"/>
    <x v="33"/>
    <x v="123"/>
    <n v="14311.21"/>
    <x v="5366"/>
    <d v="2023-04-20T00:00:00"/>
  </r>
  <r>
    <x v="1"/>
    <x v="32"/>
    <x v="32"/>
    <x v="1300"/>
    <n v="7777.62"/>
    <x v="4383"/>
    <d v="2023-04-05T00:00:00"/>
  </r>
  <r>
    <x v="1"/>
    <x v="2"/>
    <x v="2"/>
    <x v="51"/>
    <n v="62.37"/>
    <x v="5426"/>
    <d v="2023-04-20T00:00:00"/>
  </r>
  <r>
    <x v="1"/>
    <x v="2"/>
    <x v="2"/>
    <x v="213"/>
    <n v="15.31"/>
    <x v="5429"/>
    <d v="2023-04-21T00:00:00"/>
  </r>
  <r>
    <x v="1"/>
    <x v="3"/>
    <x v="3"/>
    <x v="967"/>
    <n v="5124"/>
    <x v="5499"/>
    <d v="2023-04-13T00:00:00"/>
  </r>
  <r>
    <x v="1"/>
    <x v="3"/>
    <x v="3"/>
    <x v="967"/>
    <n v="2122.8000000000002"/>
    <x v="5499"/>
    <d v="2023-04-13T00:00:00"/>
  </r>
  <r>
    <x v="1"/>
    <x v="2"/>
    <x v="2"/>
    <x v="213"/>
    <n v="154"/>
    <x v="5429"/>
    <d v="2023-04-21T00:00:00"/>
  </r>
  <r>
    <x v="1"/>
    <x v="32"/>
    <x v="32"/>
    <x v="1300"/>
    <n v="79.42"/>
    <x v="4383"/>
    <d v="2023-04-05T00:00:00"/>
  </r>
  <r>
    <x v="1"/>
    <x v="3"/>
    <x v="3"/>
    <x v="967"/>
    <n v="1037"/>
    <x v="5499"/>
    <d v="2023-04-13T00:00:00"/>
  </r>
  <r>
    <x v="1"/>
    <x v="3"/>
    <x v="3"/>
    <x v="967"/>
    <n v="13029.6"/>
    <x v="5499"/>
    <d v="2023-04-13T00:00:00"/>
  </r>
  <r>
    <x v="1"/>
    <x v="2"/>
    <x v="2"/>
    <x v="225"/>
    <n v="6611.73"/>
    <x v="5207"/>
    <d v="2023-05-02T00:00:00"/>
  </r>
  <r>
    <x v="1"/>
    <x v="3"/>
    <x v="3"/>
    <x v="952"/>
    <n v="14.64"/>
    <x v="5511"/>
    <d v="2023-04-13T00:00:00"/>
  </r>
  <r>
    <x v="1"/>
    <x v="3"/>
    <x v="3"/>
    <x v="1247"/>
    <n v="273.13"/>
    <x v="5478"/>
    <d v="2023-04-13T00:00:00"/>
  </r>
  <r>
    <x v="1"/>
    <x v="32"/>
    <x v="32"/>
    <x v="1300"/>
    <n v="17709.29"/>
    <x v="4383"/>
    <d v="2023-04-05T00:00:00"/>
  </r>
  <r>
    <x v="1"/>
    <x v="2"/>
    <x v="2"/>
    <x v="226"/>
    <n v="42695.839999999997"/>
    <x v="5457"/>
    <d v="2023-04-21T00:00:00"/>
  </r>
  <r>
    <x v="1"/>
    <x v="32"/>
    <x v="32"/>
    <x v="1300"/>
    <n v="23843.68"/>
    <x v="4383"/>
    <d v="2023-04-05T00:00:00"/>
  </r>
  <r>
    <x v="1"/>
    <x v="2"/>
    <x v="2"/>
    <x v="51"/>
    <n v="8.8000000000000007"/>
    <x v="5530"/>
    <d v="2023-04-04T00:00:00"/>
  </r>
  <r>
    <x v="1"/>
    <x v="32"/>
    <x v="32"/>
    <x v="1300"/>
    <n v="14559.46"/>
    <x v="4383"/>
    <d v="2023-04-05T00:00:00"/>
  </r>
  <r>
    <x v="1"/>
    <x v="2"/>
    <x v="2"/>
    <x v="53"/>
    <n v="1673.32"/>
    <x v="5489"/>
    <d v="2023-04-21T00:00:00"/>
  </r>
  <r>
    <x v="1"/>
    <x v="3"/>
    <x v="3"/>
    <x v="1218"/>
    <n v="11590"/>
    <x v="5564"/>
    <d v="2023-04-04T00:00:00"/>
  </r>
  <r>
    <x v="1"/>
    <x v="2"/>
    <x v="2"/>
    <x v="9"/>
    <n v="6718.26"/>
    <x v="5440"/>
    <d v="2023-04-14T00:00:00"/>
  </r>
  <r>
    <x v="1"/>
    <x v="3"/>
    <x v="3"/>
    <x v="1218"/>
    <n v="1952"/>
    <x v="5564"/>
    <d v="2023-04-04T00:00:00"/>
  </r>
  <r>
    <x v="1"/>
    <x v="2"/>
    <x v="2"/>
    <x v="1013"/>
    <n v="3652.44"/>
    <x v="5565"/>
    <d v="2023-04-14T00:00:00"/>
  </r>
  <r>
    <x v="1"/>
    <x v="2"/>
    <x v="2"/>
    <x v="963"/>
    <n v="10256.4"/>
    <x v="5566"/>
    <d v="2023-04-06T00:00:00"/>
  </r>
  <r>
    <x v="1"/>
    <x v="3"/>
    <x v="3"/>
    <x v="1271"/>
    <n v="4992"/>
    <x v="5567"/>
    <d v="2023-04-13T00:00:00"/>
  </r>
  <r>
    <x v="1"/>
    <x v="56"/>
    <x v="56"/>
    <x v="953"/>
    <n v="157.1"/>
    <x v="5559"/>
    <d v="2023-04-03T00:00:00"/>
  </r>
  <r>
    <x v="1"/>
    <x v="32"/>
    <x v="32"/>
    <x v="1300"/>
    <n v="22264.06"/>
    <x v="4383"/>
    <d v="2023-04-05T00:00:00"/>
  </r>
  <r>
    <x v="1"/>
    <x v="32"/>
    <x v="32"/>
    <x v="1300"/>
    <n v="30985.22"/>
    <x v="4383"/>
    <d v="2023-04-05T00:00:00"/>
  </r>
  <r>
    <x v="1"/>
    <x v="56"/>
    <x v="56"/>
    <x v="953"/>
    <n v="635.38"/>
    <x v="5559"/>
    <d v="2023-04-03T00:00:00"/>
  </r>
  <r>
    <x v="1"/>
    <x v="2"/>
    <x v="2"/>
    <x v="68"/>
    <n v="284.7"/>
    <x v="5441"/>
    <d v="2023-04-13T00:00:00"/>
  </r>
  <r>
    <x v="1"/>
    <x v="2"/>
    <x v="2"/>
    <x v="103"/>
    <n v="2668.91"/>
    <x v="5568"/>
    <d v="2023-04-13T00:00:00"/>
  </r>
  <r>
    <x v="1"/>
    <x v="2"/>
    <x v="2"/>
    <x v="968"/>
    <n v="2276.37"/>
    <x v="5569"/>
    <d v="2023-04-06T00:00:00"/>
  </r>
  <r>
    <x v="1"/>
    <x v="12"/>
    <x v="12"/>
    <x v="1388"/>
    <n v="2049.6"/>
    <x v="5570"/>
    <d v="2023-04-13T00:00:00"/>
  </r>
  <r>
    <x v="1"/>
    <x v="3"/>
    <x v="3"/>
    <x v="1043"/>
    <n v="1144"/>
    <x v="5571"/>
    <d v="2023-04-05T00:00:00"/>
  </r>
  <r>
    <x v="1"/>
    <x v="3"/>
    <x v="3"/>
    <x v="1043"/>
    <n v="3432"/>
    <x v="5571"/>
    <d v="2023-04-05T00:00:00"/>
  </r>
  <r>
    <x v="1"/>
    <x v="59"/>
    <x v="59"/>
    <x v="1316"/>
    <n v="13.47"/>
    <x v="5572"/>
    <d v="2023-04-04T00:00:00"/>
  </r>
  <r>
    <x v="1"/>
    <x v="59"/>
    <x v="59"/>
    <x v="1316"/>
    <n v="21569.66"/>
    <x v="5572"/>
    <d v="2023-04-04T00:00:00"/>
  </r>
  <r>
    <x v="1"/>
    <x v="59"/>
    <x v="59"/>
    <x v="1316"/>
    <n v="201.86"/>
    <x v="5572"/>
    <d v="2023-04-04T00:00:00"/>
  </r>
  <r>
    <x v="1"/>
    <x v="2"/>
    <x v="2"/>
    <x v="1119"/>
    <n v="443.52"/>
    <x v="3129"/>
    <d v="2023-04-04T00:00:00"/>
  </r>
  <r>
    <x v="1"/>
    <x v="3"/>
    <x v="3"/>
    <x v="973"/>
    <n v="173.57"/>
    <x v="5573"/>
    <d v="2023-04-06T00:00:00"/>
  </r>
  <r>
    <x v="1"/>
    <x v="5"/>
    <x v="5"/>
    <x v="936"/>
    <n v="3426.55"/>
    <x v="5354"/>
    <d v="2023-05-15T00:00:00"/>
  </r>
  <r>
    <x v="1"/>
    <x v="2"/>
    <x v="2"/>
    <x v="1139"/>
    <n v="1500.4"/>
    <x v="5574"/>
    <d v="2023-04-04T00:00:00"/>
  </r>
  <r>
    <x v="1"/>
    <x v="59"/>
    <x v="59"/>
    <x v="1316"/>
    <n v="725.29"/>
    <x v="5572"/>
    <d v="2023-04-04T00:00:00"/>
  </r>
  <r>
    <x v="1"/>
    <x v="59"/>
    <x v="59"/>
    <x v="1316"/>
    <n v="1354.65"/>
    <x v="5572"/>
    <d v="2023-04-04T00:00:00"/>
  </r>
  <r>
    <x v="1"/>
    <x v="2"/>
    <x v="2"/>
    <x v="221"/>
    <n v="21527.72"/>
    <x v="5556"/>
    <d v="2023-04-06T00:00:00"/>
  </r>
  <r>
    <x v="1"/>
    <x v="2"/>
    <x v="2"/>
    <x v="221"/>
    <n v="6648.49"/>
    <x v="5556"/>
    <d v="2023-04-06T00:00:00"/>
  </r>
  <r>
    <x v="1"/>
    <x v="2"/>
    <x v="2"/>
    <x v="1139"/>
    <n v="11253"/>
    <x v="5574"/>
    <d v="2023-04-04T00:00:00"/>
  </r>
  <r>
    <x v="1"/>
    <x v="3"/>
    <x v="3"/>
    <x v="123"/>
    <n v="2928"/>
    <x v="5539"/>
    <d v="2023-04-04T00:00:00"/>
  </r>
  <r>
    <x v="1"/>
    <x v="3"/>
    <x v="3"/>
    <x v="123"/>
    <n v="4784"/>
    <x v="5366"/>
    <d v="2023-04-20T00:00:00"/>
  </r>
  <r>
    <x v="1"/>
    <x v="2"/>
    <x v="2"/>
    <x v="219"/>
    <n v="26863.43"/>
    <x v="5534"/>
    <d v="2023-04-12T00:00:00"/>
  </r>
  <r>
    <x v="1"/>
    <x v="2"/>
    <x v="2"/>
    <x v="219"/>
    <n v="13822.82"/>
    <x v="5534"/>
    <d v="2023-04-12T00:00:00"/>
  </r>
  <r>
    <x v="1"/>
    <x v="2"/>
    <x v="2"/>
    <x v="219"/>
    <n v="7147.8"/>
    <x v="5534"/>
    <d v="2023-04-12T00:00:00"/>
  </r>
  <r>
    <x v="1"/>
    <x v="3"/>
    <x v="3"/>
    <x v="1389"/>
    <n v="2028"/>
    <x v="5575"/>
    <d v="2023-04-04T00:00:00"/>
  </r>
  <r>
    <x v="1"/>
    <x v="3"/>
    <x v="3"/>
    <x v="10"/>
    <n v="1890.32"/>
    <x v="5576"/>
    <d v="2023-04-06T00:00:00"/>
  </r>
  <r>
    <x v="1"/>
    <x v="2"/>
    <x v="2"/>
    <x v="54"/>
    <n v="1946.01"/>
    <x v="5495"/>
    <d v="2023-04-06T00:00:00"/>
  </r>
  <r>
    <x v="1"/>
    <x v="2"/>
    <x v="2"/>
    <x v="51"/>
    <n v="144.83000000000001"/>
    <x v="5530"/>
    <d v="2023-04-04T00:00:00"/>
  </r>
  <r>
    <x v="1"/>
    <x v="12"/>
    <x v="12"/>
    <x v="1113"/>
    <n v="6.86"/>
    <x v="5018"/>
    <d v="2023-05-15T00:00:00"/>
  </r>
  <r>
    <x v="1"/>
    <x v="3"/>
    <x v="3"/>
    <x v="1113"/>
    <n v="298.58999999999997"/>
    <x v="5018"/>
    <d v="2023-05-15T00:00:00"/>
  </r>
  <r>
    <x v="1"/>
    <x v="3"/>
    <x v="3"/>
    <x v="1086"/>
    <n v="117.21"/>
    <x v="5577"/>
    <d v="2023-04-06T00:00:00"/>
  </r>
  <r>
    <x v="1"/>
    <x v="3"/>
    <x v="3"/>
    <x v="1086"/>
    <n v="14777.25"/>
    <x v="5577"/>
    <d v="2023-04-06T00:00:00"/>
  </r>
  <r>
    <x v="1"/>
    <x v="3"/>
    <x v="3"/>
    <x v="1169"/>
    <n v="20348.560000000001"/>
    <x v="5578"/>
    <d v="2023-04-06T00:00:00"/>
  </r>
  <r>
    <x v="1"/>
    <x v="3"/>
    <x v="3"/>
    <x v="1169"/>
    <n v="1244.4000000000001"/>
    <x v="5578"/>
    <d v="2023-04-06T00:00:00"/>
  </r>
  <r>
    <x v="1"/>
    <x v="2"/>
    <x v="2"/>
    <x v="1139"/>
    <n v="450.12"/>
    <x v="5579"/>
    <d v="2023-04-13T00:00:00"/>
  </r>
  <r>
    <x v="1"/>
    <x v="2"/>
    <x v="2"/>
    <x v="944"/>
    <n v="32.85"/>
    <x v="5505"/>
    <d v="2023-04-21T00:00:00"/>
  </r>
  <r>
    <x v="1"/>
    <x v="2"/>
    <x v="2"/>
    <x v="109"/>
    <n v="631.13"/>
    <x v="5580"/>
    <d v="2023-04-13T00:00:00"/>
  </r>
  <r>
    <x v="1"/>
    <x v="2"/>
    <x v="2"/>
    <x v="109"/>
    <n v="9.9"/>
    <x v="5580"/>
    <d v="2023-04-13T00:00:00"/>
  </r>
  <r>
    <x v="1"/>
    <x v="3"/>
    <x v="3"/>
    <x v="23"/>
    <n v="115.66"/>
    <x v="5581"/>
    <d v="2023-04-13T00:00:00"/>
  </r>
  <r>
    <x v="1"/>
    <x v="2"/>
    <x v="2"/>
    <x v="968"/>
    <n v="6070.34"/>
    <x v="5569"/>
    <d v="2023-04-06T00:00:00"/>
  </r>
  <r>
    <x v="1"/>
    <x v="3"/>
    <x v="3"/>
    <x v="942"/>
    <n v="368.07"/>
    <x v="5582"/>
    <d v="2023-04-13T00:00:00"/>
  </r>
  <r>
    <x v="1"/>
    <x v="3"/>
    <x v="3"/>
    <x v="1240"/>
    <n v="48.07"/>
    <x v="5583"/>
    <d v="2023-04-06T00:00:00"/>
  </r>
  <r>
    <x v="1"/>
    <x v="2"/>
    <x v="2"/>
    <x v="213"/>
    <n v="2758.14"/>
    <x v="5584"/>
    <d v="2023-04-12T00:00:00"/>
  </r>
  <r>
    <x v="1"/>
    <x v="3"/>
    <x v="3"/>
    <x v="1240"/>
    <n v="6383.04"/>
    <x v="5583"/>
    <d v="2023-04-06T00:00:00"/>
  </r>
  <r>
    <x v="1"/>
    <x v="2"/>
    <x v="2"/>
    <x v="213"/>
    <n v="399.8"/>
    <x v="5584"/>
    <d v="2023-04-12T00:00:00"/>
  </r>
  <r>
    <x v="1"/>
    <x v="2"/>
    <x v="2"/>
    <x v="33"/>
    <n v="4647.5"/>
    <x v="5585"/>
    <d v="2023-04-13T00:00:00"/>
  </r>
  <r>
    <x v="1"/>
    <x v="2"/>
    <x v="2"/>
    <x v="225"/>
    <n v="23852.29"/>
    <x v="5586"/>
    <d v="2023-04-13T00:00:00"/>
  </r>
  <r>
    <x v="1"/>
    <x v="2"/>
    <x v="2"/>
    <x v="225"/>
    <n v="81939.22"/>
    <x v="5586"/>
    <d v="2023-04-13T00:00:00"/>
  </r>
  <r>
    <x v="1"/>
    <x v="3"/>
    <x v="3"/>
    <x v="934"/>
    <n v="1510.85"/>
    <x v="5448"/>
    <d v="2023-04-14T00:00:00"/>
  </r>
  <r>
    <x v="1"/>
    <x v="2"/>
    <x v="2"/>
    <x v="226"/>
    <n v="15837.14"/>
    <x v="5529"/>
    <d v="2023-04-13T00:00:00"/>
  </r>
  <r>
    <x v="1"/>
    <x v="2"/>
    <x v="2"/>
    <x v="65"/>
    <n v="150.96"/>
    <x v="5519"/>
    <d v="2023-04-14T00:00:00"/>
  </r>
  <r>
    <x v="1"/>
    <x v="2"/>
    <x v="2"/>
    <x v="109"/>
    <n v="1434.29"/>
    <x v="5580"/>
    <d v="2023-04-13T00:00:00"/>
  </r>
  <r>
    <x v="1"/>
    <x v="2"/>
    <x v="2"/>
    <x v="968"/>
    <n v="7687.02"/>
    <x v="5569"/>
    <d v="2023-04-06T00:00:00"/>
  </r>
  <r>
    <x v="1"/>
    <x v="2"/>
    <x v="2"/>
    <x v="33"/>
    <n v="2326.5"/>
    <x v="5585"/>
    <d v="2023-04-13T00:00:00"/>
  </r>
  <r>
    <x v="1"/>
    <x v="2"/>
    <x v="2"/>
    <x v="54"/>
    <n v="3794.6"/>
    <x v="5495"/>
    <d v="2023-04-06T00:00:00"/>
  </r>
  <r>
    <x v="1"/>
    <x v="2"/>
    <x v="2"/>
    <x v="968"/>
    <n v="1495.85"/>
    <x v="5569"/>
    <d v="2023-04-06T00:00:00"/>
  </r>
  <r>
    <x v="1"/>
    <x v="3"/>
    <x v="3"/>
    <x v="934"/>
    <n v="405.6"/>
    <x v="5448"/>
    <d v="2023-04-14T00:00:00"/>
  </r>
  <r>
    <x v="1"/>
    <x v="2"/>
    <x v="2"/>
    <x v="109"/>
    <n v="49.9"/>
    <x v="5580"/>
    <d v="2023-04-13T00:00:00"/>
  </r>
  <r>
    <x v="1"/>
    <x v="3"/>
    <x v="3"/>
    <x v="1004"/>
    <n v="1944.8"/>
    <x v="5587"/>
    <d v="2023-04-13T00:00:00"/>
  </r>
  <r>
    <x v="1"/>
    <x v="3"/>
    <x v="3"/>
    <x v="1163"/>
    <n v="151.77000000000001"/>
    <x v="5588"/>
    <d v="2023-04-13T00:00:00"/>
  </r>
  <r>
    <x v="1"/>
    <x v="2"/>
    <x v="2"/>
    <x v="12"/>
    <n v="117.48"/>
    <x v="5589"/>
    <d v="2023-04-13T00:00:00"/>
  </r>
  <r>
    <x v="1"/>
    <x v="2"/>
    <x v="2"/>
    <x v="51"/>
    <n v="719.4"/>
    <x v="5530"/>
    <d v="2023-04-04T00:00:00"/>
  </r>
  <r>
    <x v="1"/>
    <x v="2"/>
    <x v="2"/>
    <x v="1104"/>
    <n v="462"/>
    <x v="5554"/>
    <d v="2023-04-12T00:00:00"/>
  </r>
  <r>
    <x v="1"/>
    <x v="3"/>
    <x v="3"/>
    <x v="1113"/>
    <n v="99.22"/>
    <x v="4390"/>
    <d v="2023-04-03T00:00:00"/>
  </r>
  <r>
    <x v="1"/>
    <x v="2"/>
    <x v="2"/>
    <x v="111"/>
    <n v="4196.0200000000004"/>
    <x v="5590"/>
    <d v="2023-04-13T00:00:00"/>
  </r>
  <r>
    <x v="1"/>
    <x v="3"/>
    <x v="3"/>
    <x v="938"/>
    <n v="24.96"/>
    <x v="5591"/>
    <d v="2023-04-03T00:00:00"/>
  </r>
  <r>
    <x v="1"/>
    <x v="2"/>
    <x v="2"/>
    <x v="930"/>
    <n v="264"/>
    <x v="5592"/>
    <d v="2023-04-05T00:00:00"/>
  </r>
  <r>
    <x v="1"/>
    <x v="3"/>
    <x v="3"/>
    <x v="1240"/>
    <n v="377.08"/>
    <x v="5332"/>
    <d v="2023-04-20T00:00:00"/>
  </r>
  <r>
    <x v="1"/>
    <x v="3"/>
    <x v="3"/>
    <x v="1240"/>
    <n v="377.08"/>
    <x v="5332"/>
    <d v="2023-04-20T00:00:00"/>
  </r>
  <r>
    <x v="1"/>
    <x v="3"/>
    <x v="3"/>
    <x v="938"/>
    <n v="24.96"/>
    <x v="5591"/>
    <d v="2023-04-03T00:00:00"/>
  </r>
  <r>
    <x v="1"/>
    <x v="2"/>
    <x v="2"/>
    <x v="219"/>
    <n v="17643.560000000001"/>
    <x v="5534"/>
    <d v="2023-04-12T00:00:00"/>
  </r>
  <r>
    <x v="1"/>
    <x v="3"/>
    <x v="3"/>
    <x v="938"/>
    <n v="24.96"/>
    <x v="5591"/>
    <d v="2023-04-03T00:00:00"/>
  </r>
  <r>
    <x v="1"/>
    <x v="12"/>
    <x v="12"/>
    <x v="938"/>
    <n v="6.86"/>
    <x v="5591"/>
    <d v="2023-04-03T00:00:00"/>
  </r>
  <r>
    <x v="1"/>
    <x v="3"/>
    <x v="3"/>
    <x v="938"/>
    <n v="952.97"/>
    <x v="5591"/>
    <d v="2023-04-03T00:00:00"/>
  </r>
  <r>
    <x v="1"/>
    <x v="12"/>
    <x v="12"/>
    <x v="1204"/>
    <n v="184313.5"/>
    <x v="5593"/>
    <d v="2023-04-04T00:00:00"/>
  </r>
  <r>
    <x v="1"/>
    <x v="3"/>
    <x v="3"/>
    <x v="938"/>
    <n v="24.96"/>
    <x v="5591"/>
    <d v="2023-04-03T00:00:00"/>
  </r>
  <r>
    <x v="1"/>
    <x v="56"/>
    <x v="56"/>
    <x v="953"/>
    <n v="443.86"/>
    <x v="5559"/>
    <d v="2023-04-03T00:00:00"/>
  </r>
  <r>
    <x v="1"/>
    <x v="15"/>
    <x v="15"/>
    <x v="1087"/>
    <n v="3782"/>
    <x v="5594"/>
    <d v="2023-04-04T00:00:00"/>
  </r>
  <r>
    <x v="1"/>
    <x v="2"/>
    <x v="2"/>
    <x v="54"/>
    <n v="15657.4"/>
    <x v="5495"/>
    <d v="2023-04-06T00:00:00"/>
  </r>
  <r>
    <x v="1"/>
    <x v="56"/>
    <x v="56"/>
    <x v="953"/>
    <n v="361.06"/>
    <x v="5559"/>
    <d v="2023-04-03T00:00:00"/>
  </r>
  <r>
    <x v="1"/>
    <x v="3"/>
    <x v="3"/>
    <x v="938"/>
    <n v="24.96"/>
    <x v="5591"/>
    <d v="2023-04-03T00:00:00"/>
  </r>
  <r>
    <x v="1"/>
    <x v="2"/>
    <x v="2"/>
    <x v="932"/>
    <n v="18.36"/>
    <x v="5595"/>
    <d v="2023-04-13T00:00:00"/>
  </r>
  <r>
    <x v="1"/>
    <x v="56"/>
    <x v="56"/>
    <x v="953"/>
    <n v="112.53"/>
    <x v="5559"/>
    <d v="2023-04-03T00:00:00"/>
  </r>
  <r>
    <x v="1"/>
    <x v="2"/>
    <x v="2"/>
    <x v="932"/>
    <n v="21.6"/>
    <x v="5595"/>
    <d v="2023-04-13T00:00:00"/>
  </r>
  <r>
    <x v="1"/>
    <x v="2"/>
    <x v="2"/>
    <x v="109"/>
    <n v="1004.26"/>
    <x v="5580"/>
    <d v="2023-04-13T00:00:00"/>
  </r>
  <r>
    <x v="1"/>
    <x v="2"/>
    <x v="2"/>
    <x v="109"/>
    <n v="134.53"/>
    <x v="5580"/>
    <d v="2023-04-13T00:00:00"/>
  </r>
  <r>
    <x v="1"/>
    <x v="2"/>
    <x v="2"/>
    <x v="109"/>
    <n v="10.78"/>
    <x v="5580"/>
    <d v="2023-04-13T00:00:00"/>
  </r>
  <r>
    <x v="1"/>
    <x v="2"/>
    <x v="2"/>
    <x v="109"/>
    <n v="11.17"/>
    <x v="5580"/>
    <d v="2023-04-13T00:00:00"/>
  </r>
  <r>
    <x v="1"/>
    <x v="2"/>
    <x v="2"/>
    <x v="109"/>
    <n v="15.63"/>
    <x v="5580"/>
    <d v="2023-04-13T00:00:00"/>
  </r>
  <r>
    <x v="1"/>
    <x v="12"/>
    <x v="12"/>
    <x v="938"/>
    <n v="6.87"/>
    <x v="4393"/>
    <d v="2023-04-03T00:00:00"/>
  </r>
  <r>
    <x v="1"/>
    <x v="3"/>
    <x v="3"/>
    <x v="938"/>
    <n v="228.06"/>
    <x v="4393"/>
    <d v="2023-04-03T00:00:00"/>
  </r>
  <r>
    <x v="1"/>
    <x v="3"/>
    <x v="3"/>
    <x v="1240"/>
    <n v="1159.68"/>
    <x v="5583"/>
    <d v="2023-04-06T00:00:00"/>
  </r>
  <r>
    <x v="1"/>
    <x v="45"/>
    <x v="45"/>
    <x v="70"/>
    <n v="178.2"/>
    <x v="5596"/>
    <d v="2023-04-06T00:00:00"/>
  </r>
  <r>
    <x v="1"/>
    <x v="3"/>
    <x v="3"/>
    <x v="931"/>
    <n v="351.36"/>
    <x v="5597"/>
    <d v="2023-04-12T00:00:00"/>
  </r>
  <r>
    <x v="1"/>
    <x v="3"/>
    <x v="3"/>
    <x v="964"/>
    <n v="7284.13"/>
    <x v="5598"/>
    <d v="2023-04-13T00:00:00"/>
  </r>
  <r>
    <x v="1"/>
    <x v="2"/>
    <x v="2"/>
    <x v="54"/>
    <n v="5691.91"/>
    <x v="5495"/>
    <d v="2023-04-06T00:00:00"/>
  </r>
  <r>
    <x v="1"/>
    <x v="3"/>
    <x v="3"/>
    <x v="964"/>
    <n v="3074.4"/>
    <x v="5598"/>
    <d v="2023-04-13T00:00:00"/>
  </r>
  <r>
    <x v="1"/>
    <x v="67"/>
    <x v="67"/>
    <x v="1150"/>
    <n v="16"/>
    <x v="5599"/>
    <d v="2023-05-19T00:00:00"/>
  </r>
  <r>
    <x v="1"/>
    <x v="67"/>
    <x v="67"/>
    <x v="1150"/>
    <n v="1205.3599999999999"/>
    <x v="5599"/>
    <d v="2023-05-19T00:00:00"/>
  </r>
  <r>
    <x v="1"/>
    <x v="12"/>
    <x v="12"/>
    <x v="938"/>
    <n v="6.86"/>
    <x v="4393"/>
    <d v="2023-04-03T00:00:00"/>
  </r>
  <r>
    <x v="1"/>
    <x v="3"/>
    <x v="3"/>
    <x v="938"/>
    <n v="212.16"/>
    <x v="4393"/>
    <d v="2023-04-03T00:00:00"/>
  </r>
  <r>
    <x v="1"/>
    <x v="2"/>
    <x v="2"/>
    <x v="104"/>
    <n v="7256.48"/>
    <x v="5600"/>
    <d v="2023-04-05T00:00:00"/>
  </r>
  <r>
    <x v="1"/>
    <x v="3"/>
    <x v="3"/>
    <x v="952"/>
    <n v="117.12"/>
    <x v="5601"/>
    <d v="2023-04-04T00:00:00"/>
  </r>
  <r>
    <x v="1"/>
    <x v="3"/>
    <x v="3"/>
    <x v="1099"/>
    <n v="1830.4"/>
    <x v="5602"/>
    <d v="2023-04-04T00:00:00"/>
  </r>
  <r>
    <x v="1"/>
    <x v="3"/>
    <x v="3"/>
    <x v="1099"/>
    <n v="1279.82"/>
    <x v="5602"/>
    <d v="2023-04-04T00:00:00"/>
  </r>
  <r>
    <x v="1"/>
    <x v="2"/>
    <x v="2"/>
    <x v="1043"/>
    <n v="569.03"/>
    <x v="5571"/>
    <d v="2023-04-05T00:00:00"/>
  </r>
  <r>
    <x v="1"/>
    <x v="2"/>
    <x v="2"/>
    <x v="1099"/>
    <n v="495"/>
    <x v="5602"/>
    <d v="2023-04-04T00:00:00"/>
  </r>
  <r>
    <x v="1"/>
    <x v="2"/>
    <x v="2"/>
    <x v="113"/>
    <n v="325.05"/>
    <x v="5533"/>
    <d v="2023-04-12T00:00:00"/>
  </r>
  <r>
    <x v="1"/>
    <x v="2"/>
    <x v="2"/>
    <x v="963"/>
    <n v="2723.14"/>
    <x v="5566"/>
    <d v="2023-04-06T00:00:00"/>
  </r>
  <r>
    <x v="1"/>
    <x v="2"/>
    <x v="2"/>
    <x v="103"/>
    <n v="8006.72"/>
    <x v="5568"/>
    <d v="2023-04-13T00:00:00"/>
  </r>
  <r>
    <x v="1"/>
    <x v="3"/>
    <x v="3"/>
    <x v="1224"/>
    <n v="8840"/>
    <x v="5504"/>
    <d v="2023-04-06T00:00:00"/>
  </r>
  <r>
    <x v="1"/>
    <x v="3"/>
    <x v="3"/>
    <x v="934"/>
    <n v="742.25"/>
    <x v="5448"/>
    <d v="2023-04-14T00:00:00"/>
  </r>
  <r>
    <x v="1"/>
    <x v="61"/>
    <x v="61"/>
    <x v="990"/>
    <n v="2"/>
    <x v="5603"/>
    <d v="2023-04-12T00:00:00"/>
  </r>
  <r>
    <x v="1"/>
    <x v="61"/>
    <x v="61"/>
    <x v="990"/>
    <n v="3500"/>
    <x v="5603"/>
    <d v="2023-04-12T00:00:00"/>
  </r>
  <r>
    <x v="1"/>
    <x v="3"/>
    <x v="3"/>
    <x v="1119"/>
    <n v="577.5"/>
    <x v="5604"/>
    <d v="2023-04-04T00:00:00"/>
  </r>
  <r>
    <x v="1"/>
    <x v="3"/>
    <x v="3"/>
    <x v="123"/>
    <n v="854"/>
    <x v="5539"/>
    <d v="2023-04-04T00:00:00"/>
  </r>
  <r>
    <x v="1"/>
    <x v="2"/>
    <x v="2"/>
    <x v="963"/>
    <n v="3824.13"/>
    <x v="5566"/>
    <d v="2023-04-06T00:00:00"/>
  </r>
  <r>
    <x v="1"/>
    <x v="2"/>
    <x v="2"/>
    <x v="219"/>
    <n v="882.18"/>
    <x v="5534"/>
    <d v="2023-04-12T00:00:00"/>
  </r>
  <r>
    <x v="1"/>
    <x v="3"/>
    <x v="3"/>
    <x v="960"/>
    <n v="5063.76"/>
    <x v="5433"/>
    <d v="2023-04-13T00:00:00"/>
  </r>
  <r>
    <x v="1"/>
    <x v="3"/>
    <x v="3"/>
    <x v="1247"/>
    <n v="9370.75"/>
    <x v="4401"/>
    <d v="2023-04-06T00:00:00"/>
  </r>
  <r>
    <x v="1"/>
    <x v="2"/>
    <x v="2"/>
    <x v="33"/>
    <n v="60144.15"/>
    <x v="5585"/>
    <d v="2023-04-13T00:00:00"/>
  </r>
  <r>
    <x v="1"/>
    <x v="3"/>
    <x v="3"/>
    <x v="934"/>
    <n v="62.95"/>
    <x v="5448"/>
    <d v="2023-04-14T00:00:00"/>
  </r>
  <r>
    <x v="1"/>
    <x v="3"/>
    <x v="3"/>
    <x v="931"/>
    <n v="233.1"/>
    <x v="5597"/>
    <d v="2023-04-12T00:00:00"/>
  </r>
  <r>
    <x v="1"/>
    <x v="2"/>
    <x v="2"/>
    <x v="12"/>
    <n v="378.4"/>
    <x v="5589"/>
    <d v="2023-04-13T00:00:00"/>
  </r>
  <r>
    <x v="1"/>
    <x v="3"/>
    <x v="3"/>
    <x v="994"/>
    <n v="249.27"/>
    <x v="5605"/>
    <d v="2023-04-05T00:00:00"/>
  </r>
  <r>
    <x v="1"/>
    <x v="3"/>
    <x v="3"/>
    <x v="934"/>
    <n v="4420"/>
    <x v="5448"/>
    <d v="2023-04-14T00:00:00"/>
  </r>
  <r>
    <x v="1"/>
    <x v="3"/>
    <x v="3"/>
    <x v="123"/>
    <n v="2562"/>
    <x v="5539"/>
    <d v="2023-04-04T00:00:00"/>
  </r>
  <r>
    <x v="1"/>
    <x v="3"/>
    <x v="3"/>
    <x v="1099"/>
    <n v="988.42"/>
    <x v="5602"/>
    <d v="2023-04-04T00:00:00"/>
  </r>
  <r>
    <x v="1"/>
    <x v="3"/>
    <x v="3"/>
    <x v="1245"/>
    <n v="230.58"/>
    <x v="5606"/>
    <d v="2023-04-06T00:00:00"/>
  </r>
  <r>
    <x v="1"/>
    <x v="2"/>
    <x v="2"/>
    <x v="1043"/>
    <n v="786.5"/>
    <x v="5571"/>
    <d v="2023-04-05T00:00:00"/>
  </r>
  <r>
    <x v="1"/>
    <x v="3"/>
    <x v="3"/>
    <x v="994"/>
    <n v="89.79"/>
    <x v="5605"/>
    <d v="2023-04-05T00:00:00"/>
  </r>
  <r>
    <x v="1"/>
    <x v="2"/>
    <x v="2"/>
    <x v="12"/>
    <n v="493.42"/>
    <x v="5589"/>
    <d v="2023-04-13T00:00:00"/>
  </r>
  <r>
    <x v="1"/>
    <x v="3"/>
    <x v="3"/>
    <x v="1103"/>
    <n v="1267.58"/>
    <x v="5607"/>
    <d v="2023-04-13T00:00:00"/>
  </r>
  <r>
    <x v="1"/>
    <x v="2"/>
    <x v="2"/>
    <x v="225"/>
    <n v="4920.8"/>
    <x v="5586"/>
    <d v="2023-04-13T00:00:00"/>
  </r>
  <r>
    <x v="1"/>
    <x v="2"/>
    <x v="2"/>
    <x v="937"/>
    <n v="1386"/>
    <x v="5608"/>
    <d v="2023-04-13T00:00:00"/>
  </r>
  <r>
    <x v="1"/>
    <x v="3"/>
    <x v="3"/>
    <x v="1203"/>
    <n v="148.84"/>
    <x v="5609"/>
    <d v="2023-04-12T00:00:00"/>
  </r>
  <r>
    <x v="1"/>
    <x v="3"/>
    <x v="3"/>
    <x v="1160"/>
    <n v="745.57"/>
    <x v="5610"/>
    <d v="2023-04-13T00:00:00"/>
  </r>
  <r>
    <x v="1"/>
    <x v="2"/>
    <x v="2"/>
    <x v="109"/>
    <n v="53.9"/>
    <x v="5580"/>
    <d v="2023-04-13T00:00:00"/>
  </r>
  <r>
    <x v="1"/>
    <x v="59"/>
    <x v="59"/>
    <x v="1316"/>
    <n v="348.79"/>
    <x v="5572"/>
    <d v="2023-04-04T00:00:00"/>
  </r>
  <r>
    <x v="1"/>
    <x v="3"/>
    <x v="3"/>
    <x v="952"/>
    <n v="378.2"/>
    <x v="5601"/>
    <d v="2023-04-04T00:00:00"/>
  </r>
  <r>
    <x v="1"/>
    <x v="3"/>
    <x v="3"/>
    <x v="994"/>
    <n v="426.32"/>
    <x v="5605"/>
    <d v="2023-04-05T00:00:00"/>
  </r>
  <r>
    <x v="1"/>
    <x v="59"/>
    <x v="59"/>
    <x v="1316"/>
    <n v="25.97"/>
    <x v="5572"/>
    <d v="2023-04-04T00:00:00"/>
  </r>
  <r>
    <x v="1"/>
    <x v="3"/>
    <x v="3"/>
    <x v="994"/>
    <n v="1853.86"/>
    <x v="5605"/>
    <d v="2023-04-05T00:00:00"/>
  </r>
  <r>
    <x v="1"/>
    <x v="59"/>
    <x v="59"/>
    <x v="1316"/>
    <n v="1493.51"/>
    <x v="5572"/>
    <d v="2023-04-04T00:00:00"/>
  </r>
  <r>
    <x v="1"/>
    <x v="3"/>
    <x v="3"/>
    <x v="1103"/>
    <n v="7283.4"/>
    <x v="5607"/>
    <d v="2023-04-13T00:00:00"/>
  </r>
  <r>
    <x v="1"/>
    <x v="3"/>
    <x v="3"/>
    <x v="123"/>
    <n v="25620"/>
    <x v="5539"/>
    <d v="2023-04-04T00:00:00"/>
  </r>
  <r>
    <x v="1"/>
    <x v="3"/>
    <x v="3"/>
    <x v="123"/>
    <n v="854"/>
    <x v="5539"/>
    <d v="2023-04-04T00:00:00"/>
  </r>
  <r>
    <x v="1"/>
    <x v="12"/>
    <x v="12"/>
    <x v="938"/>
    <n v="6.87"/>
    <x v="4393"/>
    <d v="2023-04-03T00:00:00"/>
  </r>
  <r>
    <x v="1"/>
    <x v="3"/>
    <x v="3"/>
    <x v="938"/>
    <n v="928"/>
    <x v="4393"/>
    <d v="2023-04-03T00:00:00"/>
  </r>
  <r>
    <x v="1"/>
    <x v="12"/>
    <x v="12"/>
    <x v="938"/>
    <n v="6.86"/>
    <x v="4393"/>
    <d v="2023-04-03T00:00:00"/>
  </r>
  <r>
    <x v="1"/>
    <x v="3"/>
    <x v="3"/>
    <x v="938"/>
    <n v="212.16"/>
    <x v="4393"/>
    <d v="2023-04-03T00:00:00"/>
  </r>
  <r>
    <x v="1"/>
    <x v="2"/>
    <x v="2"/>
    <x v="219"/>
    <n v="143"/>
    <x v="5534"/>
    <d v="2023-04-12T00:00:00"/>
  </r>
  <r>
    <x v="1"/>
    <x v="3"/>
    <x v="3"/>
    <x v="1207"/>
    <n v="1132.1600000000001"/>
    <x v="5611"/>
    <d v="2023-04-13T00:00:00"/>
  </r>
  <r>
    <x v="1"/>
    <x v="12"/>
    <x v="12"/>
    <x v="938"/>
    <n v="6.86"/>
    <x v="4393"/>
    <d v="2023-04-03T00:00:00"/>
  </r>
  <r>
    <x v="1"/>
    <x v="3"/>
    <x v="3"/>
    <x v="938"/>
    <n v="272.23"/>
    <x v="4393"/>
    <d v="2023-04-03T00:00:00"/>
  </r>
  <r>
    <x v="1"/>
    <x v="12"/>
    <x v="12"/>
    <x v="938"/>
    <n v="6.86"/>
    <x v="4393"/>
    <d v="2023-04-03T00:00:00"/>
  </r>
  <r>
    <x v="1"/>
    <x v="3"/>
    <x v="3"/>
    <x v="938"/>
    <n v="602.04"/>
    <x v="4393"/>
    <d v="2023-04-03T00:00:00"/>
  </r>
  <r>
    <x v="1"/>
    <x v="12"/>
    <x v="12"/>
    <x v="938"/>
    <n v="6.87"/>
    <x v="4393"/>
    <d v="2023-04-03T00:00:00"/>
  </r>
  <r>
    <x v="1"/>
    <x v="3"/>
    <x v="3"/>
    <x v="938"/>
    <n v="903.04"/>
    <x v="4393"/>
    <d v="2023-04-03T00:00:00"/>
  </r>
  <r>
    <x v="1"/>
    <x v="12"/>
    <x v="12"/>
    <x v="938"/>
    <n v="6.86"/>
    <x v="5591"/>
    <d v="2023-04-03T00:00:00"/>
  </r>
  <r>
    <x v="1"/>
    <x v="3"/>
    <x v="3"/>
    <x v="938"/>
    <n v="223.35"/>
    <x v="5591"/>
    <d v="2023-04-03T00:00:00"/>
  </r>
  <r>
    <x v="1"/>
    <x v="12"/>
    <x v="12"/>
    <x v="938"/>
    <n v="6.86"/>
    <x v="5591"/>
    <d v="2023-04-03T00:00:00"/>
  </r>
  <r>
    <x v="1"/>
    <x v="3"/>
    <x v="3"/>
    <x v="938"/>
    <n v="934.98"/>
    <x v="5591"/>
    <d v="2023-04-03T00:00:00"/>
  </r>
  <r>
    <x v="1"/>
    <x v="3"/>
    <x v="3"/>
    <x v="43"/>
    <n v="5856"/>
    <x v="5612"/>
    <d v="2023-04-05T00:00:00"/>
  </r>
  <r>
    <x v="1"/>
    <x v="2"/>
    <x v="2"/>
    <x v="92"/>
    <n v="5956.5"/>
    <x v="5613"/>
    <d v="2023-04-03T00:00:00"/>
  </r>
  <r>
    <x v="1"/>
    <x v="2"/>
    <x v="2"/>
    <x v="1097"/>
    <n v="4220.5"/>
    <x v="5614"/>
    <d v="2023-04-04T00:00:00"/>
  </r>
  <r>
    <x v="1"/>
    <x v="12"/>
    <x v="12"/>
    <x v="938"/>
    <n v="6.87"/>
    <x v="5591"/>
    <d v="2023-04-03T00:00:00"/>
  </r>
  <r>
    <x v="1"/>
    <x v="3"/>
    <x v="3"/>
    <x v="938"/>
    <n v="952.96"/>
    <x v="5591"/>
    <d v="2023-04-03T00:00:00"/>
  </r>
  <r>
    <x v="1"/>
    <x v="3"/>
    <x v="3"/>
    <x v="925"/>
    <n v="63.44"/>
    <x v="5540"/>
    <d v="2023-04-13T00:00:00"/>
  </r>
  <r>
    <x v="1"/>
    <x v="3"/>
    <x v="3"/>
    <x v="925"/>
    <n v="3487.98"/>
    <x v="5540"/>
    <d v="2023-04-13T00:00:00"/>
  </r>
  <r>
    <x v="1"/>
    <x v="3"/>
    <x v="3"/>
    <x v="1197"/>
    <n v="3588"/>
    <x v="5615"/>
    <d v="2023-04-05T00:00:00"/>
  </r>
  <r>
    <x v="1"/>
    <x v="3"/>
    <x v="3"/>
    <x v="1197"/>
    <n v="2028"/>
    <x v="5615"/>
    <d v="2023-04-05T00:00:00"/>
  </r>
  <r>
    <x v="1"/>
    <x v="3"/>
    <x v="3"/>
    <x v="964"/>
    <n v="6148.8"/>
    <x v="5598"/>
    <d v="2023-04-13T00:00:00"/>
  </r>
  <r>
    <x v="1"/>
    <x v="2"/>
    <x v="2"/>
    <x v="33"/>
    <n v="29716.5"/>
    <x v="5585"/>
    <d v="2023-04-13T00:00:00"/>
  </r>
  <r>
    <x v="1"/>
    <x v="3"/>
    <x v="3"/>
    <x v="1113"/>
    <n v="99.22"/>
    <x v="4390"/>
    <d v="2023-04-03T00:00:00"/>
  </r>
  <r>
    <x v="1"/>
    <x v="3"/>
    <x v="3"/>
    <x v="1113"/>
    <n v="49.92"/>
    <x v="4390"/>
    <d v="2023-04-03T00:00:00"/>
  </r>
  <r>
    <x v="1"/>
    <x v="12"/>
    <x v="12"/>
    <x v="1314"/>
    <n v="16970.689999999999"/>
    <x v="5616"/>
    <d v="2023-04-03T00:00:00"/>
  </r>
  <r>
    <x v="1"/>
    <x v="12"/>
    <x v="12"/>
    <x v="1314"/>
    <n v="51114.1"/>
    <x v="5616"/>
    <d v="2023-04-03T00:00:00"/>
  </r>
  <r>
    <x v="1"/>
    <x v="12"/>
    <x v="12"/>
    <x v="1314"/>
    <n v="56366.93"/>
    <x v="5616"/>
    <d v="2023-04-03T00:00:00"/>
  </r>
  <r>
    <x v="1"/>
    <x v="45"/>
    <x v="45"/>
    <x v="70"/>
    <n v="242.88"/>
    <x v="5596"/>
    <d v="2023-04-06T00:00:00"/>
  </r>
  <r>
    <x v="1"/>
    <x v="12"/>
    <x v="12"/>
    <x v="1314"/>
    <n v="8485.34"/>
    <x v="5616"/>
    <d v="2023-04-03T00:00:00"/>
  </r>
  <r>
    <x v="1"/>
    <x v="12"/>
    <x v="12"/>
    <x v="1314"/>
    <n v="16970.689999999999"/>
    <x v="5616"/>
    <d v="2023-04-03T00:00:00"/>
  </r>
  <r>
    <x v="1"/>
    <x v="12"/>
    <x v="12"/>
    <x v="1314"/>
    <n v="93.33"/>
    <x v="5616"/>
    <d v="2023-04-03T00:00:00"/>
  </r>
  <r>
    <x v="1"/>
    <x v="12"/>
    <x v="12"/>
    <x v="1314"/>
    <n v="42426.720000000001"/>
    <x v="5616"/>
    <d v="2023-04-03T00:00:00"/>
  </r>
  <r>
    <x v="1"/>
    <x v="3"/>
    <x v="3"/>
    <x v="925"/>
    <n v="1799.5"/>
    <x v="5540"/>
    <d v="2023-04-13T00:00:00"/>
  </r>
  <r>
    <x v="1"/>
    <x v="12"/>
    <x v="12"/>
    <x v="1314"/>
    <n v="8485.34"/>
    <x v="5616"/>
    <d v="2023-04-03T00:00:00"/>
  </r>
  <r>
    <x v="1"/>
    <x v="2"/>
    <x v="2"/>
    <x v="109"/>
    <n v="12.54"/>
    <x v="5617"/>
    <d v="2023-04-05T00:00:00"/>
  </r>
  <r>
    <x v="1"/>
    <x v="2"/>
    <x v="2"/>
    <x v="109"/>
    <n v="39.24"/>
    <x v="5617"/>
    <d v="2023-04-05T00:00:00"/>
  </r>
  <r>
    <x v="1"/>
    <x v="12"/>
    <x v="12"/>
    <x v="1314"/>
    <n v="8485.34"/>
    <x v="5616"/>
    <d v="2023-04-03T00:00:00"/>
  </r>
  <r>
    <x v="1"/>
    <x v="12"/>
    <x v="12"/>
    <x v="1314"/>
    <n v="175767.84"/>
    <x v="5616"/>
    <d v="2023-04-03T00:00:00"/>
  </r>
  <r>
    <x v="1"/>
    <x v="12"/>
    <x v="12"/>
    <x v="938"/>
    <n v="6.86"/>
    <x v="5591"/>
    <d v="2023-04-03T00:00:00"/>
  </r>
  <r>
    <x v="1"/>
    <x v="3"/>
    <x v="3"/>
    <x v="938"/>
    <n v="424.32"/>
    <x v="5591"/>
    <d v="2023-04-03T00:00:00"/>
  </r>
  <r>
    <x v="1"/>
    <x v="12"/>
    <x v="12"/>
    <x v="1314"/>
    <n v="102.48"/>
    <x v="5616"/>
    <d v="2023-04-03T00:00:00"/>
  </r>
  <r>
    <x v="1"/>
    <x v="12"/>
    <x v="12"/>
    <x v="1314"/>
    <n v="307.44"/>
    <x v="5616"/>
    <d v="2023-04-03T00:00:00"/>
  </r>
  <r>
    <x v="1"/>
    <x v="12"/>
    <x v="12"/>
    <x v="1314"/>
    <n v="102.48"/>
    <x v="5616"/>
    <d v="2023-04-03T00:00:00"/>
  </r>
  <r>
    <x v="1"/>
    <x v="12"/>
    <x v="12"/>
    <x v="1314"/>
    <n v="102.48"/>
    <x v="5616"/>
    <d v="2023-04-03T00:00:00"/>
  </r>
  <r>
    <x v="1"/>
    <x v="12"/>
    <x v="12"/>
    <x v="1314"/>
    <n v="1127.28"/>
    <x v="5616"/>
    <d v="2023-04-03T00:00:00"/>
  </r>
  <r>
    <x v="1"/>
    <x v="12"/>
    <x v="12"/>
    <x v="1314"/>
    <n v="47.58"/>
    <x v="5616"/>
    <d v="2023-04-03T00:00:00"/>
  </r>
  <r>
    <x v="1"/>
    <x v="12"/>
    <x v="12"/>
    <x v="1314"/>
    <n v="47.58"/>
    <x v="5616"/>
    <d v="2023-04-03T00:00:00"/>
  </r>
  <r>
    <x v="1"/>
    <x v="3"/>
    <x v="3"/>
    <x v="934"/>
    <n v="4610.84"/>
    <x v="5448"/>
    <d v="2023-04-14T00:00:00"/>
  </r>
  <r>
    <x v="1"/>
    <x v="2"/>
    <x v="2"/>
    <x v="945"/>
    <n v="668.1"/>
    <x v="5618"/>
    <d v="2023-04-05T00:00:00"/>
  </r>
  <r>
    <x v="1"/>
    <x v="12"/>
    <x v="12"/>
    <x v="1314"/>
    <n v="9394.49"/>
    <x v="5616"/>
    <d v="2023-04-03T00:00:00"/>
  </r>
  <r>
    <x v="1"/>
    <x v="12"/>
    <x v="12"/>
    <x v="1314"/>
    <n v="18788.98"/>
    <x v="5616"/>
    <d v="2023-04-03T00:00:00"/>
  </r>
  <r>
    <x v="1"/>
    <x v="12"/>
    <x v="12"/>
    <x v="1314"/>
    <n v="93.33"/>
    <x v="5616"/>
    <d v="2023-04-03T00:00:00"/>
  </r>
  <r>
    <x v="1"/>
    <x v="12"/>
    <x v="12"/>
    <x v="1314"/>
    <n v="46972.44"/>
    <x v="5616"/>
    <d v="2023-04-03T00:00:00"/>
  </r>
  <r>
    <x v="1"/>
    <x v="3"/>
    <x v="3"/>
    <x v="925"/>
    <n v="1296.27"/>
    <x v="5540"/>
    <d v="2023-04-13T00:00:00"/>
  </r>
  <r>
    <x v="1"/>
    <x v="3"/>
    <x v="3"/>
    <x v="934"/>
    <n v="2795.52"/>
    <x v="5448"/>
    <d v="2023-04-14T00:00:00"/>
  </r>
  <r>
    <x v="1"/>
    <x v="12"/>
    <x v="12"/>
    <x v="1314"/>
    <n v="9394.49"/>
    <x v="5616"/>
    <d v="2023-04-03T00:00:00"/>
  </r>
  <r>
    <x v="1"/>
    <x v="12"/>
    <x v="12"/>
    <x v="1314"/>
    <n v="9394.49"/>
    <x v="5616"/>
    <d v="2023-04-03T00:00:00"/>
  </r>
  <r>
    <x v="1"/>
    <x v="3"/>
    <x v="3"/>
    <x v="925"/>
    <n v="1799.5"/>
    <x v="5540"/>
    <d v="2023-04-13T00:00:00"/>
  </r>
  <r>
    <x v="1"/>
    <x v="12"/>
    <x v="12"/>
    <x v="1314"/>
    <n v="193950.72"/>
    <x v="5616"/>
    <d v="2023-04-03T00:00:00"/>
  </r>
  <r>
    <x v="1"/>
    <x v="12"/>
    <x v="12"/>
    <x v="938"/>
    <n v="6.87"/>
    <x v="5591"/>
    <d v="2023-04-03T00:00:00"/>
  </r>
  <r>
    <x v="1"/>
    <x v="3"/>
    <x v="3"/>
    <x v="938"/>
    <n v="209.4"/>
    <x v="5591"/>
    <d v="2023-04-03T00:00:00"/>
  </r>
  <r>
    <x v="1"/>
    <x v="12"/>
    <x v="12"/>
    <x v="1314"/>
    <n v="102.48"/>
    <x v="5616"/>
    <d v="2023-04-03T00:00:00"/>
  </r>
  <r>
    <x v="1"/>
    <x v="3"/>
    <x v="3"/>
    <x v="925"/>
    <n v="5368"/>
    <x v="5540"/>
    <d v="2023-04-13T00:00:00"/>
  </r>
  <r>
    <x v="1"/>
    <x v="12"/>
    <x v="12"/>
    <x v="1314"/>
    <n v="307.44"/>
    <x v="5616"/>
    <d v="2023-04-03T00:00:00"/>
  </r>
  <r>
    <x v="1"/>
    <x v="12"/>
    <x v="12"/>
    <x v="1314"/>
    <n v="102.48"/>
    <x v="5616"/>
    <d v="2023-04-03T00:00:00"/>
  </r>
  <r>
    <x v="1"/>
    <x v="12"/>
    <x v="12"/>
    <x v="1314"/>
    <n v="102.48"/>
    <x v="5616"/>
    <d v="2023-04-03T00:00:00"/>
  </r>
  <r>
    <x v="1"/>
    <x v="12"/>
    <x v="12"/>
    <x v="1314"/>
    <n v="1178.52"/>
    <x v="5616"/>
    <d v="2023-04-03T00:00:00"/>
  </r>
  <r>
    <x v="1"/>
    <x v="12"/>
    <x v="12"/>
    <x v="1314"/>
    <n v="47.58"/>
    <x v="5616"/>
    <d v="2023-04-03T00:00:00"/>
  </r>
  <r>
    <x v="1"/>
    <x v="12"/>
    <x v="12"/>
    <x v="1314"/>
    <n v="18788.98"/>
    <x v="5616"/>
    <d v="2023-04-03T00:00:00"/>
  </r>
  <r>
    <x v="1"/>
    <x v="2"/>
    <x v="2"/>
    <x v="225"/>
    <n v="2478.06"/>
    <x v="5586"/>
    <d v="2023-04-13T00:00:00"/>
  </r>
  <r>
    <x v="1"/>
    <x v="12"/>
    <x v="12"/>
    <x v="1314"/>
    <n v="47.58"/>
    <x v="5616"/>
    <d v="2023-04-03T00:00:00"/>
  </r>
  <r>
    <x v="1"/>
    <x v="12"/>
    <x v="12"/>
    <x v="1314"/>
    <n v="101.02"/>
    <x v="5616"/>
    <d v="2023-04-03T00:00:00"/>
  </r>
  <r>
    <x v="1"/>
    <x v="12"/>
    <x v="12"/>
    <x v="1315"/>
    <n v="56085.1"/>
    <x v="5619"/>
    <d v="2023-04-05T00:00:00"/>
  </r>
  <r>
    <x v="1"/>
    <x v="2"/>
    <x v="2"/>
    <x v="221"/>
    <n v="3872.88"/>
    <x v="5556"/>
    <d v="2023-04-06T00:00:00"/>
  </r>
  <r>
    <x v="1"/>
    <x v="12"/>
    <x v="12"/>
    <x v="1324"/>
    <n v="8606.06"/>
    <x v="5620"/>
    <d v="2023-04-06T00:00:00"/>
  </r>
  <r>
    <x v="1"/>
    <x v="12"/>
    <x v="12"/>
    <x v="1324"/>
    <n v="9528.14"/>
    <x v="5620"/>
    <d v="2023-04-06T00:00:00"/>
  </r>
  <r>
    <x v="1"/>
    <x v="2"/>
    <x v="2"/>
    <x v="54"/>
    <n v="35458.5"/>
    <x v="5495"/>
    <d v="2023-04-06T00:00:00"/>
  </r>
  <r>
    <x v="1"/>
    <x v="12"/>
    <x v="12"/>
    <x v="1382"/>
    <n v="18427.16"/>
    <x v="5621"/>
    <d v="2023-04-04T00:00:00"/>
  </r>
  <r>
    <x v="1"/>
    <x v="12"/>
    <x v="12"/>
    <x v="1382"/>
    <n v="21568.33"/>
    <x v="5621"/>
    <d v="2023-04-04T00:00:00"/>
  </r>
  <r>
    <x v="1"/>
    <x v="45"/>
    <x v="45"/>
    <x v="1131"/>
    <n v="73.92"/>
    <x v="5542"/>
    <d v="2023-04-04T00:00:00"/>
  </r>
  <r>
    <x v="1"/>
    <x v="12"/>
    <x v="12"/>
    <x v="938"/>
    <n v="6.87"/>
    <x v="5591"/>
    <d v="2023-04-03T00:00:00"/>
  </r>
  <r>
    <x v="1"/>
    <x v="3"/>
    <x v="3"/>
    <x v="938"/>
    <n v="679.4"/>
    <x v="5591"/>
    <d v="2023-04-03T00:00:00"/>
  </r>
  <r>
    <x v="1"/>
    <x v="3"/>
    <x v="3"/>
    <x v="925"/>
    <n v="5490"/>
    <x v="5540"/>
    <d v="2023-04-13T00:00:00"/>
  </r>
  <r>
    <x v="1"/>
    <x v="3"/>
    <x v="3"/>
    <x v="925"/>
    <n v="7318.66"/>
    <x v="5540"/>
    <d v="2023-04-13T00:00:00"/>
  </r>
  <r>
    <x v="1"/>
    <x v="12"/>
    <x v="12"/>
    <x v="938"/>
    <n v="6.87"/>
    <x v="5591"/>
    <d v="2023-04-03T00:00:00"/>
  </r>
  <r>
    <x v="1"/>
    <x v="3"/>
    <x v="3"/>
    <x v="938"/>
    <n v="163.06"/>
    <x v="5591"/>
    <d v="2023-04-03T00:00:00"/>
  </r>
  <r>
    <x v="1"/>
    <x v="12"/>
    <x v="12"/>
    <x v="938"/>
    <n v="6.87"/>
    <x v="5591"/>
    <d v="2023-04-03T00:00:00"/>
  </r>
  <r>
    <x v="1"/>
    <x v="3"/>
    <x v="3"/>
    <x v="938"/>
    <n v="640.91999999999996"/>
    <x v="5591"/>
    <d v="2023-04-03T00:00:00"/>
  </r>
  <r>
    <x v="1"/>
    <x v="3"/>
    <x v="3"/>
    <x v="1043"/>
    <n v="713.7"/>
    <x v="5571"/>
    <d v="2023-04-05T00:00:00"/>
  </r>
  <r>
    <x v="1"/>
    <x v="3"/>
    <x v="3"/>
    <x v="950"/>
    <n v="264.60000000000002"/>
    <x v="5622"/>
    <d v="2023-04-05T00:00:00"/>
  </r>
  <r>
    <x v="1"/>
    <x v="3"/>
    <x v="3"/>
    <x v="1387"/>
    <n v="23.18"/>
    <x v="5557"/>
    <d v="2023-04-03T00:00:00"/>
  </r>
  <r>
    <x v="1"/>
    <x v="3"/>
    <x v="3"/>
    <x v="1387"/>
    <n v="40.57"/>
    <x v="5557"/>
    <d v="2023-04-03T00:00:00"/>
  </r>
  <r>
    <x v="1"/>
    <x v="3"/>
    <x v="3"/>
    <x v="1078"/>
    <n v="2071.6799999999998"/>
    <x v="5623"/>
    <d v="2023-04-04T00:00:00"/>
  </r>
  <r>
    <x v="1"/>
    <x v="3"/>
    <x v="3"/>
    <x v="942"/>
    <n v="1493.72"/>
    <x v="5582"/>
    <d v="2023-04-13T00:00:00"/>
  </r>
  <r>
    <x v="1"/>
    <x v="3"/>
    <x v="3"/>
    <x v="942"/>
    <n v="10759.94"/>
    <x v="5582"/>
    <d v="2023-04-13T00:00:00"/>
  </r>
  <r>
    <x v="1"/>
    <x v="2"/>
    <x v="2"/>
    <x v="1248"/>
    <n v="561"/>
    <x v="5624"/>
    <d v="2023-04-04T00:00:00"/>
  </r>
  <r>
    <x v="1"/>
    <x v="56"/>
    <x v="56"/>
    <x v="953"/>
    <n v="986.59"/>
    <x v="5559"/>
    <d v="2023-04-03T00:00:00"/>
  </r>
  <r>
    <x v="1"/>
    <x v="32"/>
    <x v="32"/>
    <x v="1300"/>
    <n v="9188.32"/>
    <x v="4383"/>
    <d v="2023-04-05T00:00:00"/>
  </r>
  <r>
    <x v="1"/>
    <x v="15"/>
    <x v="15"/>
    <x v="945"/>
    <n v="520"/>
    <x v="5618"/>
    <d v="2023-04-05T00:00:00"/>
  </r>
  <r>
    <x v="1"/>
    <x v="11"/>
    <x v="11"/>
    <x v="1312"/>
    <n v="29.28"/>
    <x v="5464"/>
    <d v="2023-04-13T00:00:00"/>
  </r>
  <r>
    <x v="1"/>
    <x v="11"/>
    <x v="11"/>
    <x v="1312"/>
    <n v="253.79"/>
    <x v="5464"/>
    <d v="2023-04-13T00:00:00"/>
  </r>
  <r>
    <x v="1"/>
    <x v="11"/>
    <x v="11"/>
    <x v="1312"/>
    <n v="29.28"/>
    <x v="5464"/>
    <d v="2023-04-13T00:00:00"/>
  </r>
  <r>
    <x v="1"/>
    <x v="11"/>
    <x v="11"/>
    <x v="1312"/>
    <n v="166.79"/>
    <x v="5464"/>
    <d v="2023-04-13T00:00:00"/>
  </r>
  <r>
    <x v="1"/>
    <x v="12"/>
    <x v="12"/>
    <x v="938"/>
    <n v="6.86"/>
    <x v="5591"/>
    <d v="2023-04-03T00:00:00"/>
  </r>
  <r>
    <x v="1"/>
    <x v="3"/>
    <x v="3"/>
    <x v="938"/>
    <n v="212.16"/>
    <x v="5591"/>
    <d v="2023-04-03T00:00:00"/>
  </r>
  <r>
    <x v="1"/>
    <x v="12"/>
    <x v="12"/>
    <x v="938"/>
    <n v="6.86"/>
    <x v="5591"/>
    <d v="2023-04-03T00:00:00"/>
  </r>
  <r>
    <x v="1"/>
    <x v="3"/>
    <x v="3"/>
    <x v="938"/>
    <n v="651.96"/>
    <x v="5591"/>
    <d v="2023-04-03T00:00:00"/>
  </r>
  <r>
    <x v="1"/>
    <x v="3"/>
    <x v="3"/>
    <x v="1212"/>
    <n v="1216.0999999999999"/>
    <x v="5625"/>
    <d v="2023-04-03T00:00:00"/>
  </r>
  <r>
    <x v="1"/>
    <x v="2"/>
    <x v="2"/>
    <x v="49"/>
    <n v="155.1"/>
    <x v="5560"/>
    <d v="2023-04-13T00:00:00"/>
  </r>
  <r>
    <x v="1"/>
    <x v="2"/>
    <x v="2"/>
    <x v="1099"/>
    <n v="621.91999999999996"/>
    <x v="5602"/>
    <d v="2023-04-04T00:00:00"/>
  </r>
  <r>
    <x v="1"/>
    <x v="2"/>
    <x v="2"/>
    <x v="1099"/>
    <n v="423.7"/>
    <x v="5602"/>
    <d v="2023-04-04T00:00:00"/>
  </r>
  <r>
    <x v="1"/>
    <x v="2"/>
    <x v="2"/>
    <x v="1099"/>
    <n v="680.89"/>
    <x v="5602"/>
    <d v="2023-04-04T00:00:00"/>
  </r>
  <r>
    <x v="1"/>
    <x v="2"/>
    <x v="2"/>
    <x v="54"/>
    <n v="91639.02"/>
    <x v="5495"/>
    <d v="2023-04-06T00:00:00"/>
  </r>
  <r>
    <x v="1"/>
    <x v="12"/>
    <x v="12"/>
    <x v="938"/>
    <n v="6.86"/>
    <x v="5591"/>
    <d v="2023-04-03T00:00:00"/>
  </r>
  <r>
    <x v="1"/>
    <x v="3"/>
    <x v="3"/>
    <x v="938"/>
    <n v="627"/>
    <x v="5591"/>
    <d v="2023-04-03T00:00:00"/>
  </r>
  <r>
    <x v="1"/>
    <x v="50"/>
    <x v="50"/>
    <x v="213"/>
    <n v="2455.75"/>
    <x v="5584"/>
    <d v="2023-04-12T00:00:00"/>
  </r>
  <r>
    <x v="1"/>
    <x v="12"/>
    <x v="12"/>
    <x v="938"/>
    <n v="6.86"/>
    <x v="5591"/>
    <d v="2023-04-03T00:00:00"/>
  </r>
  <r>
    <x v="1"/>
    <x v="3"/>
    <x v="3"/>
    <x v="938"/>
    <n v="627"/>
    <x v="5591"/>
    <d v="2023-04-03T00:00:00"/>
  </r>
  <r>
    <x v="1"/>
    <x v="2"/>
    <x v="2"/>
    <x v="25"/>
    <n v="3203.64"/>
    <x v="5626"/>
    <d v="2023-04-13T00:00:00"/>
  </r>
  <r>
    <x v="1"/>
    <x v="12"/>
    <x v="12"/>
    <x v="938"/>
    <n v="6.86"/>
    <x v="5591"/>
    <d v="2023-04-03T00:00:00"/>
  </r>
  <r>
    <x v="1"/>
    <x v="3"/>
    <x v="3"/>
    <x v="938"/>
    <n v="627"/>
    <x v="5591"/>
    <d v="2023-04-03T00:00:00"/>
  </r>
  <r>
    <x v="1"/>
    <x v="3"/>
    <x v="3"/>
    <x v="1252"/>
    <n v="1300.52"/>
    <x v="5627"/>
    <d v="2023-04-12T00:00:00"/>
  </r>
  <r>
    <x v="1"/>
    <x v="3"/>
    <x v="3"/>
    <x v="112"/>
    <n v="1368.85"/>
    <x v="5628"/>
    <d v="2023-04-04T00:00:00"/>
  </r>
  <r>
    <x v="1"/>
    <x v="2"/>
    <x v="2"/>
    <x v="112"/>
    <n v="246.4"/>
    <x v="5628"/>
    <d v="2023-04-04T00:00:00"/>
  </r>
  <r>
    <x v="1"/>
    <x v="3"/>
    <x v="3"/>
    <x v="1169"/>
    <n v="13237"/>
    <x v="5578"/>
    <d v="2023-04-06T00:00:00"/>
  </r>
  <r>
    <x v="1"/>
    <x v="3"/>
    <x v="3"/>
    <x v="1212"/>
    <n v="1390.8"/>
    <x v="5625"/>
    <d v="2023-04-03T00:00:00"/>
  </r>
  <r>
    <x v="1"/>
    <x v="12"/>
    <x v="12"/>
    <x v="933"/>
    <n v="6.86"/>
    <x v="5629"/>
    <d v="2023-04-04T00:00:00"/>
  </r>
  <r>
    <x v="1"/>
    <x v="3"/>
    <x v="3"/>
    <x v="933"/>
    <n v="157"/>
    <x v="5629"/>
    <d v="2023-04-04T00:00:00"/>
  </r>
  <r>
    <x v="1"/>
    <x v="12"/>
    <x v="12"/>
    <x v="933"/>
    <n v="6.86"/>
    <x v="5629"/>
    <d v="2023-04-04T00:00:00"/>
  </r>
  <r>
    <x v="1"/>
    <x v="3"/>
    <x v="3"/>
    <x v="933"/>
    <n v="209.98"/>
    <x v="5629"/>
    <d v="2023-04-04T00:00:00"/>
  </r>
  <r>
    <x v="1"/>
    <x v="56"/>
    <x v="56"/>
    <x v="953"/>
    <n v="7.54"/>
    <x v="5559"/>
    <d v="2023-04-03T00:00:00"/>
  </r>
  <r>
    <x v="1"/>
    <x v="56"/>
    <x v="56"/>
    <x v="953"/>
    <n v="37.369999999999997"/>
    <x v="5559"/>
    <d v="2023-04-03T00:00:00"/>
  </r>
  <r>
    <x v="1"/>
    <x v="56"/>
    <x v="56"/>
    <x v="953"/>
    <n v="47.51"/>
    <x v="5559"/>
    <d v="2023-04-03T00:00:00"/>
  </r>
  <r>
    <x v="1"/>
    <x v="56"/>
    <x v="56"/>
    <x v="953"/>
    <n v="20.57"/>
    <x v="5559"/>
    <d v="2023-04-03T00:00:00"/>
  </r>
  <r>
    <x v="1"/>
    <x v="3"/>
    <x v="3"/>
    <x v="1221"/>
    <n v="11596"/>
    <x v="5630"/>
    <d v="2023-04-06T00:00:00"/>
  </r>
  <r>
    <x v="1"/>
    <x v="2"/>
    <x v="2"/>
    <x v="213"/>
    <n v="145.68"/>
    <x v="5584"/>
    <d v="2023-04-12T00:00:00"/>
  </r>
  <r>
    <x v="1"/>
    <x v="3"/>
    <x v="3"/>
    <x v="1245"/>
    <n v="19.52"/>
    <x v="5606"/>
    <d v="2023-04-06T00:00:00"/>
  </r>
  <r>
    <x v="1"/>
    <x v="2"/>
    <x v="2"/>
    <x v="963"/>
    <n v="46816.34"/>
    <x v="5566"/>
    <d v="2023-04-06T00:00:00"/>
  </r>
  <r>
    <x v="1"/>
    <x v="3"/>
    <x v="3"/>
    <x v="971"/>
    <n v="1414.4"/>
    <x v="5631"/>
    <d v="2023-04-04T00:00:00"/>
  </r>
  <r>
    <x v="1"/>
    <x v="3"/>
    <x v="3"/>
    <x v="971"/>
    <n v="1485.12"/>
    <x v="5631"/>
    <d v="2023-04-04T00:00:00"/>
  </r>
  <r>
    <x v="1"/>
    <x v="3"/>
    <x v="3"/>
    <x v="971"/>
    <n v="2090.4"/>
    <x v="5631"/>
    <d v="2023-04-04T00:00:00"/>
  </r>
  <r>
    <x v="1"/>
    <x v="59"/>
    <x v="59"/>
    <x v="1316"/>
    <n v="165.24"/>
    <x v="5572"/>
    <d v="2023-04-04T00:00:00"/>
  </r>
  <r>
    <x v="1"/>
    <x v="59"/>
    <x v="59"/>
    <x v="1316"/>
    <n v="1173.79"/>
    <x v="5572"/>
    <d v="2023-04-04T00:00:00"/>
  </r>
  <r>
    <x v="1"/>
    <x v="3"/>
    <x v="3"/>
    <x v="971"/>
    <n v="973.44"/>
    <x v="5631"/>
    <d v="2023-04-04T00:00:00"/>
  </r>
  <r>
    <x v="1"/>
    <x v="2"/>
    <x v="2"/>
    <x v="10"/>
    <n v="2207.6999999999998"/>
    <x v="5576"/>
    <d v="2023-04-06T00:00:00"/>
  </r>
  <r>
    <x v="1"/>
    <x v="59"/>
    <x v="59"/>
    <x v="1316"/>
    <n v="23195.360000000001"/>
    <x v="5572"/>
    <d v="2023-04-04T00:00:00"/>
  </r>
  <r>
    <x v="1"/>
    <x v="3"/>
    <x v="3"/>
    <x v="1224"/>
    <n v="1560"/>
    <x v="5504"/>
    <d v="2023-04-06T00:00:00"/>
  </r>
  <r>
    <x v="1"/>
    <x v="2"/>
    <x v="2"/>
    <x v="1182"/>
    <n v="134.75"/>
    <x v="5632"/>
    <d v="2023-04-03T00:00:00"/>
  </r>
  <r>
    <x v="1"/>
    <x v="45"/>
    <x v="45"/>
    <x v="1106"/>
    <n v="162.76"/>
    <x v="5633"/>
    <d v="2023-04-06T00:00:00"/>
  </r>
  <r>
    <x v="1"/>
    <x v="45"/>
    <x v="45"/>
    <x v="1106"/>
    <n v="788.04"/>
    <x v="5634"/>
    <d v="2023-04-12T00:00:00"/>
  </r>
  <r>
    <x v="1"/>
    <x v="2"/>
    <x v="2"/>
    <x v="54"/>
    <n v="2861.52"/>
    <x v="5495"/>
    <d v="2023-04-06T00:00:00"/>
  </r>
  <r>
    <x v="1"/>
    <x v="59"/>
    <x v="59"/>
    <x v="1316"/>
    <n v="15.73"/>
    <x v="5572"/>
    <d v="2023-04-04T00:00:00"/>
  </r>
  <r>
    <x v="1"/>
    <x v="2"/>
    <x v="2"/>
    <x v="55"/>
    <n v="2501.0700000000002"/>
    <x v="5635"/>
    <d v="2023-04-03T00:00:00"/>
  </r>
  <r>
    <x v="1"/>
    <x v="3"/>
    <x v="3"/>
    <x v="23"/>
    <n v="385.52"/>
    <x v="5581"/>
    <d v="2023-04-13T00:00:00"/>
  </r>
  <r>
    <x v="1"/>
    <x v="3"/>
    <x v="3"/>
    <x v="23"/>
    <n v="293"/>
    <x v="5581"/>
    <d v="2023-04-13T00:00:00"/>
  </r>
  <r>
    <x v="1"/>
    <x v="59"/>
    <x v="59"/>
    <x v="1316"/>
    <n v="593.57000000000005"/>
    <x v="5572"/>
    <d v="2023-04-04T00:00:00"/>
  </r>
  <r>
    <x v="1"/>
    <x v="3"/>
    <x v="3"/>
    <x v="70"/>
    <n v="164.09"/>
    <x v="5596"/>
    <d v="2023-04-06T00:00:00"/>
  </r>
  <r>
    <x v="1"/>
    <x v="3"/>
    <x v="3"/>
    <x v="931"/>
    <n v="1777.23"/>
    <x v="5597"/>
    <d v="2023-04-12T00:00:00"/>
  </r>
  <r>
    <x v="1"/>
    <x v="3"/>
    <x v="3"/>
    <x v="934"/>
    <n v="43.68"/>
    <x v="5636"/>
    <d v="2023-04-05T00:00:00"/>
  </r>
  <r>
    <x v="1"/>
    <x v="3"/>
    <x v="3"/>
    <x v="934"/>
    <n v="11440"/>
    <x v="5636"/>
    <d v="2023-04-05T00:00:00"/>
  </r>
  <r>
    <x v="1"/>
    <x v="2"/>
    <x v="2"/>
    <x v="1053"/>
    <n v="3678.22"/>
    <x v="5637"/>
    <d v="2023-04-06T00:00:00"/>
  </r>
  <r>
    <x v="1"/>
    <x v="3"/>
    <x v="3"/>
    <x v="1240"/>
    <n v="231.8"/>
    <x v="5583"/>
    <d v="2023-04-06T00:00:00"/>
  </r>
  <r>
    <x v="1"/>
    <x v="3"/>
    <x v="3"/>
    <x v="942"/>
    <n v="100.53"/>
    <x v="5582"/>
    <d v="2023-04-13T00:00:00"/>
  </r>
  <r>
    <x v="1"/>
    <x v="3"/>
    <x v="3"/>
    <x v="1264"/>
    <n v="1098"/>
    <x v="5638"/>
    <d v="2023-04-04T00:00:00"/>
  </r>
  <r>
    <x v="1"/>
    <x v="3"/>
    <x v="3"/>
    <x v="112"/>
    <n v="2969.48"/>
    <x v="5628"/>
    <d v="2023-04-04T00:00:00"/>
  </r>
  <r>
    <x v="1"/>
    <x v="2"/>
    <x v="2"/>
    <x v="1097"/>
    <n v="10072.32"/>
    <x v="5614"/>
    <d v="2023-04-04T00:00:00"/>
  </r>
  <r>
    <x v="1"/>
    <x v="3"/>
    <x v="3"/>
    <x v="1173"/>
    <n v="278.16000000000003"/>
    <x v="5639"/>
    <d v="2023-04-04T00:00:00"/>
  </r>
  <r>
    <x v="1"/>
    <x v="3"/>
    <x v="3"/>
    <x v="1173"/>
    <n v="58.56"/>
    <x v="5639"/>
    <d v="2023-04-04T00:00:00"/>
  </r>
  <r>
    <x v="1"/>
    <x v="2"/>
    <x v="2"/>
    <x v="1139"/>
    <n v="7502"/>
    <x v="5574"/>
    <d v="2023-04-04T00:00:00"/>
  </r>
  <r>
    <x v="1"/>
    <x v="3"/>
    <x v="3"/>
    <x v="1078"/>
    <n v="6832.8"/>
    <x v="5623"/>
    <d v="2023-04-04T00:00:00"/>
  </r>
  <r>
    <x v="1"/>
    <x v="2"/>
    <x v="2"/>
    <x v="55"/>
    <n v="18810"/>
    <x v="5635"/>
    <d v="2023-04-03T00:00:00"/>
  </r>
  <r>
    <x v="1"/>
    <x v="3"/>
    <x v="3"/>
    <x v="1169"/>
    <n v="7888.64"/>
    <x v="5640"/>
    <d v="2023-04-04T00:00:00"/>
  </r>
  <r>
    <x v="1"/>
    <x v="3"/>
    <x v="3"/>
    <x v="1169"/>
    <n v="2440"/>
    <x v="5640"/>
    <d v="2023-04-04T00:00:00"/>
  </r>
  <r>
    <x v="1"/>
    <x v="3"/>
    <x v="3"/>
    <x v="1169"/>
    <n v="2174.04"/>
    <x v="5640"/>
    <d v="2023-04-04T00:00:00"/>
  </r>
  <r>
    <x v="1"/>
    <x v="3"/>
    <x v="3"/>
    <x v="1346"/>
    <n v="1322.88"/>
    <x v="5641"/>
    <d v="2023-04-04T00:00:00"/>
  </r>
  <r>
    <x v="1"/>
    <x v="3"/>
    <x v="3"/>
    <x v="1321"/>
    <n v="348.77"/>
    <x v="5642"/>
    <d v="2023-04-04T00:00:00"/>
  </r>
  <r>
    <x v="1"/>
    <x v="2"/>
    <x v="2"/>
    <x v="860"/>
    <n v="9075"/>
    <x v="5643"/>
    <d v="2023-04-04T00:00:00"/>
  </r>
  <r>
    <x v="1"/>
    <x v="3"/>
    <x v="3"/>
    <x v="1113"/>
    <n v="5479.02"/>
    <x v="4390"/>
    <d v="2023-04-03T00:00:00"/>
  </r>
  <r>
    <x v="1"/>
    <x v="3"/>
    <x v="3"/>
    <x v="1113"/>
    <n v="1185.8399999999999"/>
    <x v="4390"/>
    <d v="2023-04-03T00:00:00"/>
  </r>
  <r>
    <x v="1"/>
    <x v="2"/>
    <x v="2"/>
    <x v="883"/>
    <n v="243.1"/>
    <x v="5644"/>
    <d v="2023-04-03T00:00:00"/>
  </r>
  <r>
    <x v="1"/>
    <x v="51"/>
    <x v="51"/>
    <x v="986"/>
    <n v="1114.98"/>
    <x v="5645"/>
    <d v="2023-04-06T00:00:00"/>
  </r>
  <r>
    <x v="1"/>
    <x v="3"/>
    <x v="3"/>
    <x v="973"/>
    <n v="317.52"/>
    <x v="5573"/>
    <d v="2023-04-06T00:00:00"/>
  </r>
  <r>
    <x v="1"/>
    <x v="3"/>
    <x v="3"/>
    <x v="1240"/>
    <n v="20687.75"/>
    <x v="5583"/>
    <d v="2023-04-06T00:00:00"/>
  </r>
  <r>
    <x v="1"/>
    <x v="3"/>
    <x v="3"/>
    <x v="1240"/>
    <n v="100.04"/>
    <x v="5583"/>
    <d v="2023-04-06T00:00:00"/>
  </r>
  <r>
    <x v="1"/>
    <x v="3"/>
    <x v="3"/>
    <x v="952"/>
    <n v="1405.44"/>
    <x v="5601"/>
    <d v="2023-04-04T00:00:00"/>
  </r>
  <r>
    <x v="1"/>
    <x v="2"/>
    <x v="2"/>
    <x v="66"/>
    <n v="681.75"/>
    <x v="5646"/>
    <d v="2023-04-06T00:00:00"/>
  </r>
  <r>
    <x v="1"/>
    <x v="2"/>
    <x v="2"/>
    <x v="66"/>
    <n v="507.75"/>
    <x v="5646"/>
    <d v="2023-04-06T00:00:00"/>
  </r>
  <r>
    <x v="1"/>
    <x v="2"/>
    <x v="2"/>
    <x v="963"/>
    <n v="2252.81"/>
    <x v="5566"/>
    <d v="2023-04-06T00:00:00"/>
  </r>
  <r>
    <x v="1"/>
    <x v="3"/>
    <x v="3"/>
    <x v="1247"/>
    <n v="136.57"/>
    <x v="4401"/>
    <d v="2023-04-06T00:00:00"/>
  </r>
  <r>
    <x v="1"/>
    <x v="3"/>
    <x v="3"/>
    <x v="1247"/>
    <n v="136.57"/>
    <x v="4401"/>
    <d v="2023-04-06T00:00:00"/>
  </r>
  <r>
    <x v="1"/>
    <x v="3"/>
    <x v="3"/>
    <x v="1043"/>
    <n v="624"/>
    <x v="5571"/>
    <d v="2023-04-05T00:00:00"/>
  </r>
  <r>
    <x v="1"/>
    <x v="2"/>
    <x v="2"/>
    <x v="119"/>
    <n v="75.77"/>
    <x v="5647"/>
    <d v="2023-04-04T00:00:00"/>
  </r>
  <r>
    <x v="1"/>
    <x v="2"/>
    <x v="2"/>
    <x v="54"/>
    <n v="53021.87"/>
    <x v="5495"/>
    <d v="2023-04-06T00:00:00"/>
  </r>
  <r>
    <x v="1"/>
    <x v="2"/>
    <x v="2"/>
    <x v="226"/>
    <n v="130.02000000000001"/>
    <x v="5648"/>
    <d v="2023-04-05T00:00:00"/>
  </r>
  <r>
    <x v="1"/>
    <x v="2"/>
    <x v="2"/>
    <x v="1137"/>
    <n v="1705.45"/>
    <x v="5649"/>
    <d v="2023-04-05T00:00:00"/>
  </r>
  <r>
    <x v="1"/>
    <x v="3"/>
    <x v="3"/>
    <x v="934"/>
    <n v="7103.2"/>
    <x v="5636"/>
    <d v="2023-04-05T00:00:00"/>
  </r>
  <r>
    <x v="1"/>
    <x v="2"/>
    <x v="2"/>
    <x v="944"/>
    <n v="182.6"/>
    <x v="5650"/>
    <d v="2023-04-13T00:00:00"/>
  </r>
  <r>
    <x v="1"/>
    <x v="2"/>
    <x v="2"/>
    <x v="944"/>
    <n v="27.92"/>
    <x v="5650"/>
    <d v="2023-04-13T00:00:00"/>
  </r>
  <r>
    <x v="1"/>
    <x v="2"/>
    <x v="2"/>
    <x v="944"/>
    <n v="54.38"/>
    <x v="5650"/>
    <d v="2023-04-13T00:00:00"/>
  </r>
  <r>
    <x v="1"/>
    <x v="2"/>
    <x v="2"/>
    <x v="12"/>
    <n v="1182.5"/>
    <x v="5589"/>
    <d v="2023-04-13T00:00:00"/>
  </r>
  <r>
    <x v="1"/>
    <x v="3"/>
    <x v="3"/>
    <x v="1220"/>
    <n v="126.27"/>
    <x v="5651"/>
    <d v="2023-04-06T00:00:00"/>
  </r>
  <r>
    <x v="1"/>
    <x v="12"/>
    <x v="12"/>
    <x v="938"/>
    <n v="6.86"/>
    <x v="5591"/>
    <d v="2023-04-03T00:00:00"/>
  </r>
  <r>
    <x v="1"/>
    <x v="3"/>
    <x v="3"/>
    <x v="938"/>
    <n v="627"/>
    <x v="5591"/>
    <d v="2023-04-03T00:00:00"/>
  </r>
  <r>
    <x v="1"/>
    <x v="2"/>
    <x v="2"/>
    <x v="1053"/>
    <n v="851.3"/>
    <x v="5637"/>
    <d v="2023-04-06T00:00:00"/>
  </r>
  <r>
    <x v="1"/>
    <x v="2"/>
    <x v="2"/>
    <x v="968"/>
    <n v="11530.53"/>
    <x v="5569"/>
    <d v="2023-04-06T00:00:00"/>
  </r>
  <r>
    <x v="1"/>
    <x v="2"/>
    <x v="2"/>
    <x v="944"/>
    <n v="4.1100000000000003"/>
    <x v="5650"/>
    <d v="2023-04-13T00:00:00"/>
  </r>
  <r>
    <x v="1"/>
    <x v="2"/>
    <x v="2"/>
    <x v="944"/>
    <n v="280.5"/>
    <x v="5650"/>
    <d v="2023-04-13T00:00:00"/>
  </r>
  <r>
    <x v="1"/>
    <x v="2"/>
    <x v="2"/>
    <x v="944"/>
    <n v="40.79"/>
    <x v="5650"/>
    <d v="2023-04-13T00:00:00"/>
  </r>
  <r>
    <x v="1"/>
    <x v="2"/>
    <x v="2"/>
    <x v="944"/>
    <n v="7.03"/>
    <x v="5650"/>
    <d v="2023-04-13T00:00:00"/>
  </r>
  <r>
    <x v="1"/>
    <x v="2"/>
    <x v="2"/>
    <x v="219"/>
    <n v="11443.63"/>
    <x v="5652"/>
    <d v="2023-04-05T00:00:00"/>
  </r>
  <r>
    <x v="1"/>
    <x v="2"/>
    <x v="2"/>
    <x v="219"/>
    <n v="2320.56"/>
    <x v="5652"/>
    <d v="2023-04-05T00:00:00"/>
  </r>
  <r>
    <x v="1"/>
    <x v="3"/>
    <x v="3"/>
    <x v="972"/>
    <n v="87.35"/>
    <x v="5653"/>
    <d v="2023-04-06T00:00:00"/>
  </r>
  <r>
    <x v="1"/>
    <x v="2"/>
    <x v="2"/>
    <x v="109"/>
    <n v="836.88"/>
    <x v="5617"/>
    <d v="2023-04-05T00:00:00"/>
  </r>
  <r>
    <x v="1"/>
    <x v="59"/>
    <x v="59"/>
    <x v="1316"/>
    <n v="1674.12"/>
    <x v="5572"/>
    <d v="2023-04-04T00:00:00"/>
  </r>
  <r>
    <x v="1"/>
    <x v="59"/>
    <x v="59"/>
    <x v="1316"/>
    <n v="364.18"/>
    <x v="5572"/>
    <d v="2023-04-04T00:00:00"/>
  </r>
  <r>
    <x v="1"/>
    <x v="3"/>
    <x v="3"/>
    <x v="971"/>
    <n v="1684.8"/>
    <x v="5631"/>
    <d v="2023-04-04T00:00:00"/>
  </r>
  <r>
    <x v="1"/>
    <x v="2"/>
    <x v="2"/>
    <x v="944"/>
    <n v="135.96"/>
    <x v="5650"/>
    <d v="2023-04-13T00:00:00"/>
  </r>
  <r>
    <x v="1"/>
    <x v="2"/>
    <x v="2"/>
    <x v="944"/>
    <n v="2791.8"/>
    <x v="5650"/>
    <d v="2023-04-13T00:00:00"/>
  </r>
  <r>
    <x v="1"/>
    <x v="60"/>
    <x v="60"/>
    <x v="1021"/>
    <n v="3744"/>
    <x v="5654"/>
    <d v="2023-04-04T00:00:00"/>
  </r>
  <r>
    <x v="1"/>
    <x v="2"/>
    <x v="2"/>
    <x v="944"/>
    <n v="82.12"/>
    <x v="5650"/>
    <d v="2023-04-13T00:00:00"/>
  </r>
  <r>
    <x v="1"/>
    <x v="2"/>
    <x v="2"/>
    <x v="944"/>
    <n v="415.8"/>
    <x v="5650"/>
    <d v="2023-04-13T00:00:00"/>
  </r>
  <r>
    <x v="1"/>
    <x v="2"/>
    <x v="2"/>
    <x v="944"/>
    <n v="324.72000000000003"/>
    <x v="5650"/>
    <d v="2023-04-13T00:00:00"/>
  </r>
  <r>
    <x v="1"/>
    <x v="3"/>
    <x v="3"/>
    <x v="1245"/>
    <n v="97.6"/>
    <x v="5606"/>
    <d v="2023-04-06T00:00:00"/>
  </r>
  <r>
    <x v="1"/>
    <x v="60"/>
    <x v="60"/>
    <x v="1021"/>
    <n v="6440"/>
    <x v="5654"/>
    <d v="2023-04-04T00:00:00"/>
  </r>
  <r>
    <x v="1"/>
    <x v="3"/>
    <x v="3"/>
    <x v="1069"/>
    <n v="250.3"/>
    <x v="5655"/>
    <d v="2023-04-05T00:00:00"/>
  </r>
  <r>
    <x v="1"/>
    <x v="3"/>
    <x v="3"/>
    <x v="1069"/>
    <n v="1224.8800000000001"/>
    <x v="5655"/>
    <d v="2023-04-05T00:00:00"/>
  </r>
  <r>
    <x v="1"/>
    <x v="60"/>
    <x v="60"/>
    <x v="1021"/>
    <n v="1224"/>
    <x v="5654"/>
    <d v="2023-04-04T00:00:00"/>
  </r>
  <r>
    <x v="1"/>
    <x v="3"/>
    <x v="3"/>
    <x v="950"/>
    <n v="78.62"/>
    <x v="5622"/>
    <d v="2023-04-05T00:00:00"/>
  </r>
  <r>
    <x v="1"/>
    <x v="2"/>
    <x v="2"/>
    <x v="219"/>
    <n v="1658.42"/>
    <x v="5652"/>
    <d v="2023-04-05T00:00:00"/>
  </r>
  <r>
    <x v="1"/>
    <x v="59"/>
    <x v="59"/>
    <x v="1083"/>
    <n v="15690.59"/>
    <x v="5656"/>
    <d v="2023-04-03T00:00:00"/>
  </r>
  <r>
    <x v="1"/>
    <x v="50"/>
    <x v="50"/>
    <x v="226"/>
    <n v="1163.25"/>
    <x v="5648"/>
    <d v="2023-04-05T00:00:00"/>
  </r>
  <r>
    <x v="1"/>
    <x v="2"/>
    <x v="2"/>
    <x v="225"/>
    <n v="1423.97"/>
    <x v="5586"/>
    <d v="2023-04-13T00:00:00"/>
  </r>
  <r>
    <x v="1"/>
    <x v="2"/>
    <x v="2"/>
    <x v="67"/>
    <n v="52.79"/>
    <x v="5657"/>
    <d v="2023-04-06T00:00:00"/>
  </r>
  <r>
    <x v="1"/>
    <x v="2"/>
    <x v="2"/>
    <x v="67"/>
    <n v="1.54"/>
    <x v="5657"/>
    <d v="2023-04-06T00:00:00"/>
  </r>
  <r>
    <x v="1"/>
    <x v="2"/>
    <x v="2"/>
    <x v="67"/>
    <n v="1.54"/>
    <x v="5657"/>
    <d v="2023-04-06T00:00:00"/>
  </r>
  <r>
    <x v="1"/>
    <x v="3"/>
    <x v="3"/>
    <x v="950"/>
    <n v="181.9"/>
    <x v="5622"/>
    <d v="2023-04-05T00:00:00"/>
  </r>
  <r>
    <x v="1"/>
    <x v="2"/>
    <x v="2"/>
    <x v="1031"/>
    <n v="29.92"/>
    <x v="5658"/>
    <d v="2023-04-06T00:00:00"/>
  </r>
  <r>
    <x v="1"/>
    <x v="2"/>
    <x v="2"/>
    <x v="1031"/>
    <n v="65.069999999999993"/>
    <x v="5658"/>
    <d v="2023-04-06T00:00:00"/>
  </r>
  <r>
    <x v="1"/>
    <x v="59"/>
    <x v="59"/>
    <x v="1083"/>
    <n v="265.89"/>
    <x v="5656"/>
    <d v="2023-04-03T00:00:00"/>
  </r>
  <r>
    <x v="1"/>
    <x v="59"/>
    <x v="59"/>
    <x v="1083"/>
    <n v="902.48"/>
    <x v="5656"/>
    <d v="2023-04-03T00:00:00"/>
  </r>
  <r>
    <x v="1"/>
    <x v="2"/>
    <x v="2"/>
    <x v="933"/>
    <n v="2057"/>
    <x v="5629"/>
    <d v="2023-04-04T00:00:00"/>
  </r>
  <r>
    <x v="1"/>
    <x v="59"/>
    <x v="59"/>
    <x v="1083"/>
    <n v="127.05"/>
    <x v="5656"/>
    <d v="2023-04-03T00:00:00"/>
  </r>
  <r>
    <x v="1"/>
    <x v="2"/>
    <x v="2"/>
    <x v="1010"/>
    <n v="275"/>
    <x v="5659"/>
    <d v="2023-04-06T00:00:00"/>
  </r>
  <r>
    <x v="1"/>
    <x v="2"/>
    <x v="2"/>
    <x v="225"/>
    <n v="81939.22"/>
    <x v="5586"/>
    <d v="2023-04-13T00:00:00"/>
  </r>
  <r>
    <x v="1"/>
    <x v="3"/>
    <x v="3"/>
    <x v="1093"/>
    <n v="1797.12"/>
    <x v="5660"/>
    <d v="2023-04-06T00:00:00"/>
  </r>
  <r>
    <x v="1"/>
    <x v="2"/>
    <x v="2"/>
    <x v="51"/>
    <n v="1947.33"/>
    <x v="5530"/>
    <d v="2023-04-04T00:00:00"/>
  </r>
  <r>
    <x v="1"/>
    <x v="3"/>
    <x v="3"/>
    <x v="925"/>
    <n v="246.44"/>
    <x v="5540"/>
    <d v="2023-04-13T00:00:00"/>
  </r>
  <r>
    <x v="1"/>
    <x v="59"/>
    <x v="59"/>
    <x v="1083"/>
    <n v="425.49"/>
    <x v="5656"/>
    <d v="2023-04-03T00:00:00"/>
  </r>
  <r>
    <x v="1"/>
    <x v="59"/>
    <x v="59"/>
    <x v="1083"/>
    <n v="1278.8"/>
    <x v="5656"/>
    <d v="2023-04-03T00:00:00"/>
  </r>
  <r>
    <x v="1"/>
    <x v="3"/>
    <x v="3"/>
    <x v="1114"/>
    <n v="-273.19"/>
    <x v="4731"/>
    <d v="2023-06-13T00:00:00"/>
  </r>
  <r>
    <x v="1"/>
    <x v="3"/>
    <x v="3"/>
    <x v="931"/>
    <n v="1171.2"/>
    <x v="5661"/>
    <d v="2023-04-04T00:00:00"/>
  </r>
  <r>
    <x v="1"/>
    <x v="3"/>
    <x v="3"/>
    <x v="1146"/>
    <n v="7100.81"/>
    <x v="5662"/>
    <d v="2023-04-04T00:00:00"/>
  </r>
  <r>
    <x v="1"/>
    <x v="3"/>
    <x v="3"/>
    <x v="925"/>
    <n v="14575.34"/>
    <x v="5540"/>
    <d v="2023-04-13T00:00:00"/>
  </r>
  <r>
    <x v="1"/>
    <x v="51"/>
    <x v="51"/>
    <x v="925"/>
    <n v="314.76"/>
    <x v="5540"/>
    <d v="2023-04-13T00:00:00"/>
  </r>
  <r>
    <x v="1"/>
    <x v="2"/>
    <x v="2"/>
    <x v="46"/>
    <n v="2067.48"/>
    <x v="5663"/>
    <d v="2023-04-05T00:00:00"/>
  </r>
  <r>
    <x v="1"/>
    <x v="2"/>
    <x v="2"/>
    <x v="1099"/>
    <n v="6864"/>
    <x v="5602"/>
    <d v="2023-04-04T00:00:00"/>
  </r>
  <r>
    <x v="1"/>
    <x v="2"/>
    <x v="2"/>
    <x v="51"/>
    <n v="833.1"/>
    <x v="5530"/>
    <d v="2023-04-04T00:00:00"/>
  </r>
  <r>
    <x v="1"/>
    <x v="3"/>
    <x v="3"/>
    <x v="934"/>
    <n v="26.4"/>
    <x v="5636"/>
    <d v="2023-04-05T00:00:00"/>
  </r>
  <r>
    <x v="1"/>
    <x v="59"/>
    <x v="59"/>
    <x v="1083"/>
    <n v="12.09"/>
    <x v="5656"/>
    <d v="2023-04-03T00:00:00"/>
  </r>
  <r>
    <x v="1"/>
    <x v="2"/>
    <x v="2"/>
    <x v="945"/>
    <n v="2670.93"/>
    <x v="5618"/>
    <d v="2023-04-05T00:00:00"/>
  </r>
  <r>
    <x v="1"/>
    <x v="3"/>
    <x v="3"/>
    <x v="1240"/>
    <n v="5422.9"/>
    <x v="5583"/>
    <d v="2023-04-06T00:00:00"/>
  </r>
  <r>
    <x v="1"/>
    <x v="2"/>
    <x v="2"/>
    <x v="1012"/>
    <n v="20613.05"/>
    <x v="5664"/>
    <d v="2023-04-06T00:00:00"/>
  </r>
  <r>
    <x v="1"/>
    <x v="3"/>
    <x v="3"/>
    <x v="972"/>
    <n v="193.25"/>
    <x v="5653"/>
    <d v="2023-04-06T00:00:00"/>
  </r>
  <r>
    <x v="1"/>
    <x v="51"/>
    <x v="51"/>
    <x v="971"/>
    <n v="536.79999999999995"/>
    <x v="5631"/>
    <d v="2023-04-04T00:00:00"/>
  </r>
  <r>
    <x v="1"/>
    <x v="3"/>
    <x v="3"/>
    <x v="1146"/>
    <n v="77.08"/>
    <x v="5662"/>
    <d v="2023-04-04T00:00:00"/>
  </r>
  <r>
    <x v="1"/>
    <x v="3"/>
    <x v="3"/>
    <x v="1146"/>
    <n v="310.60000000000002"/>
    <x v="5662"/>
    <d v="2023-04-04T00:00:00"/>
  </r>
  <r>
    <x v="1"/>
    <x v="3"/>
    <x v="3"/>
    <x v="1146"/>
    <n v="330.28"/>
    <x v="5662"/>
    <d v="2023-04-04T00:00:00"/>
  </r>
  <r>
    <x v="1"/>
    <x v="2"/>
    <x v="2"/>
    <x v="1067"/>
    <n v="36828"/>
    <x v="5665"/>
    <d v="2023-04-06T00:00:00"/>
  </r>
  <r>
    <x v="1"/>
    <x v="51"/>
    <x v="51"/>
    <x v="945"/>
    <n v="14.88"/>
    <x v="5618"/>
    <d v="2023-04-05T00:00:00"/>
  </r>
  <r>
    <x v="1"/>
    <x v="2"/>
    <x v="2"/>
    <x v="53"/>
    <n v="5549.78"/>
    <x v="5666"/>
    <d v="2023-04-06T00:00:00"/>
  </r>
  <r>
    <x v="1"/>
    <x v="2"/>
    <x v="2"/>
    <x v="219"/>
    <n v="9154.9"/>
    <x v="5652"/>
    <d v="2023-04-05T00:00:00"/>
  </r>
  <r>
    <x v="1"/>
    <x v="2"/>
    <x v="2"/>
    <x v="219"/>
    <n v="225.9"/>
    <x v="5652"/>
    <d v="2023-04-05T00:00:00"/>
  </r>
  <r>
    <x v="1"/>
    <x v="3"/>
    <x v="3"/>
    <x v="1113"/>
    <n v="1072.8699999999999"/>
    <x v="4390"/>
    <d v="2023-04-03T00:00:00"/>
  </r>
  <r>
    <x v="1"/>
    <x v="3"/>
    <x v="3"/>
    <x v="934"/>
    <n v="936"/>
    <x v="5636"/>
    <d v="2023-04-05T00:00:00"/>
  </r>
  <r>
    <x v="1"/>
    <x v="2"/>
    <x v="2"/>
    <x v="46"/>
    <n v="595.65"/>
    <x v="5663"/>
    <d v="2023-04-05T00:00:00"/>
  </r>
  <r>
    <x v="1"/>
    <x v="3"/>
    <x v="3"/>
    <x v="934"/>
    <n v="259.25"/>
    <x v="5636"/>
    <d v="2023-04-05T00:00:00"/>
  </r>
  <r>
    <x v="1"/>
    <x v="45"/>
    <x v="45"/>
    <x v="1106"/>
    <n v="-223.74"/>
    <x v="4863"/>
    <d v="2023-05-24T00:00:00"/>
  </r>
  <r>
    <x v="1"/>
    <x v="3"/>
    <x v="3"/>
    <x v="984"/>
    <n v="80.28"/>
    <x v="5667"/>
    <d v="2023-04-13T00:00:00"/>
  </r>
  <r>
    <x v="1"/>
    <x v="3"/>
    <x v="3"/>
    <x v="933"/>
    <n v="488"/>
    <x v="5629"/>
    <d v="2023-04-04T00:00:00"/>
  </r>
  <r>
    <x v="1"/>
    <x v="2"/>
    <x v="2"/>
    <x v="1261"/>
    <n v="675.42"/>
    <x v="5668"/>
    <d v="2023-04-13T00:00:00"/>
  </r>
  <r>
    <x v="1"/>
    <x v="2"/>
    <x v="2"/>
    <x v="945"/>
    <n v="32.32"/>
    <x v="5618"/>
    <d v="2023-04-05T00:00:00"/>
  </r>
  <r>
    <x v="1"/>
    <x v="2"/>
    <x v="2"/>
    <x v="51"/>
    <n v="78.41"/>
    <x v="5530"/>
    <d v="2023-04-04T00:00:00"/>
  </r>
  <r>
    <x v="1"/>
    <x v="2"/>
    <x v="2"/>
    <x v="51"/>
    <n v="125.51"/>
    <x v="5530"/>
    <d v="2023-04-04T00:00:00"/>
  </r>
  <r>
    <x v="1"/>
    <x v="2"/>
    <x v="2"/>
    <x v="232"/>
    <n v="5333.49"/>
    <x v="5669"/>
    <d v="2023-04-06T00:00:00"/>
  </r>
  <r>
    <x v="1"/>
    <x v="50"/>
    <x v="50"/>
    <x v="65"/>
    <n v="6343.48"/>
    <x v="5670"/>
    <d v="2023-04-04T00:00:00"/>
  </r>
  <r>
    <x v="1"/>
    <x v="3"/>
    <x v="3"/>
    <x v="950"/>
    <n v="151.59"/>
    <x v="5622"/>
    <d v="2023-04-05T00:00:00"/>
  </r>
  <r>
    <x v="1"/>
    <x v="2"/>
    <x v="2"/>
    <x v="54"/>
    <n v="5691.91"/>
    <x v="5495"/>
    <d v="2023-04-06T00:00:00"/>
  </r>
  <r>
    <x v="1"/>
    <x v="3"/>
    <x v="3"/>
    <x v="934"/>
    <n v="294.32"/>
    <x v="5636"/>
    <d v="2023-04-05T00:00:00"/>
  </r>
  <r>
    <x v="1"/>
    <x v="50"/>
    <x v="50"/>
    <x v="65"/>
    <n v="1647.8"/>
    <x v="5670"/>
    <d v="2023-04-04T00:00:00"/>
  </r>
  <r>
    <x v="1"/>
    <x v="45"/>
    <x v="45"/>
    <x v="1060"/>
    <n v="164.34"/>
    <x v="5671"/>
    <d v="2023-04-06T00:00:00"/>
  </r>
  <r>
    <x v="1"/>
    <x v="61"/>
    <x v="61"/>
    <x v="1211"/>
    <n v="8232"/>
    <x v="5672"/>
    <d v="2023-04-13T00:00:00"/>
  </r>
  <r>
    <x v="1"/>
    <x v="59"/>
    <x v="59"/>
    <x v="1083"/>
    <n v="36.299999999999997"/>
    <x v="5656"/>
    <d v="2023-04-03T00:00:00"/>
  </r>
  <r>
    <x v="1"/>
    <x v="3"/>
    <x v="3"/>
    <x v="123"/>
    <n v="1464"/>
    <x v="5539"/>
    <d v="2023-04-04T00:00:00"/>
  </r>
  <r>
    <x v="1"/>
    <x v="3"/>
    <x v="3"/>
    <x v="1218"/>
    <n v="3111"/>
    <x v="5564"/>
    <d v="2023-04-04T00:00:00"/>
  </r>
  <r>
    <x v="1"/>
    <x v="3"/>
    <x v="3"/>
    <x v="1218"/>
    <n v="472.5"/>
    <x v="5564"/>
    <d v="2023-04-04T00:00:00"/>
  </r>
  <r>
    <x v="1"/>
    <x v="3"/>
    <x v="3"/>
    <x v="10"/>
    <n v="743.71"/>
    <x v="5673"/>
    <d v="2023-04-04T00:00:00"/>
  </r>
  <r>
    <x v="1"/>
    <x v="3"/>
    <x v="3"/>
    <x v="1114"/>
    <n v="79.56"/>
    <x v="5674"/>
    <d v="2023-04-04T00:00:00"/>
  </r>
  <r>
    <x v="1"/>
    <x v="12"/>
    <x v="12"/>
    <x v="1390"/>
    <n v="111203"/>
    <x v="5675"/>
    <d v="2023-04-13T00:00:00"/>
  </r>
  <r>
    <x v="1"/>
    <x v="2"/>
    <x v="2"/>
    <x v="929"/>
    <n v="10879.46"/>
    <x v="5676"/>
    <d v="2023-04-03T00:00:00"/>
  </r>
  <r>
    <x v="1"/>
    <x v="3"/>
    <x v="3"/>
    <x v="1247"/>
    <n v="22.77"/>
    <x v="4401"/>
    <d v="2023-04-06T00:00:00"/>
  </r>
  <r>
    <x v="1"/>
    <x v="45"/>
    <x v="45"/>
    <x v="1106"/>
    <n v="-1566.18"/>
    <x v="4863"/>
    <d v="2023-05-24T00:00:00"/>
  </r>
  <r>
    <x v="1"/>
    <x v="2"/>
    <x v="2"/>
    <x v="104"/>
    <n v="1815"/>
    <x v="5600"/>
    <d v="2023-04-05T00:00:00"/>
  </r>
  <r>
    <x v="1"/>
    <x v="12"/>
    <x v="12"/>
    <x v="938"/>
    <n v="6.86"/>
    <x v="5591"/>
    <d v="2023-04-03T00:00:00"/>
  </r>
  <r>
    <x v="1"/>
    <x v="3"/>
    <x v="3"/>
    <x v="938"/>
    <n v="952.97"/>
    <x v="5591"/>
    <d v="2023-04-03T00:00:00"/>
  </r>
  <r>
    <x v="1"/>
    <x v="12"/>
    <x v="12"/>
    <x v="938"/>
    <n v="6.86"/>
    <x v="5591"/>
    <d v="2023-04-03T00:00:00"/>
  </r>
  <r>
    <x v="1"/>
    <x v="3"/>
    <x v="3"/>
    <x v="938"/>
    <n v="151.09"/>
    <x v="5591"/>
    <d v="2023-04-03T00:00:00"/>
  </r>
  <r>
    <x v="1"/>
    <x v="50"/>
    <x v="50"/>
    <x v="226"/>
    <n v="198"/>
    <x v="5648"/>
    <d v="2023-04-05T00:00:00"/>
  </r>
  <r>
    <x v="1"/>
    <x v="2"/>
    <x v="2"/>
    <x v="226"/>
    <n v="150.37"/>
    <x v="5648"/>
    <d v="2023-04-05T00:00:00"/>
  </r>
  <r>
    <x v="1"/>
    <x v="3"/>
    <x v="3"/>
    <x v="1272"/>
    <n v="548.76"/>
    <x v="5677"/>
    <d v="2023-04-13T00:00:00"/>
  </r>
  <r>
    <x v="1"/>
    <x v="2"/>
    <x v="2"/>
    <x v="46"/>
    <n v="3729"/>
    <x v="5663"/>
    <d v="2023-04-05T00:00:00"/>
  </r>
  <r>
    <x v="1"/>
    <x v="3"/>
    <x v="3"/>
    <x v="1272"/>
    <n v="6759.29"/>
    <x v="5677"/>
    <d v="2023-04-13T00:00:00"/>
  </r>
  <r>
    <x v="1"/>
    <x v="2"/>
    <x v="2"/>
    <x v="1013"/>
    <n v="25019.37"/>
    <x v="5678"/>
    <d v="2023-04-04T00:00:00"/>
  </r>
  <r>
    <x v="1"/>
    <x v="50"/>
    <x v="50"/>
    <x v="213"/>
    <n v="7367.25"/>
    <x v="5584"/>
    <d v="2023-04-12T00:00:00"/>
  </r>
  <r>
    <x v="1"/>
    <x v="2"/>
    <x v="2"/>
    <x v="1137"/>
    <n v="1705.45"/>
    <x v="5649"/>
    <d v="2023-04-05T00:00:00"/>
  </r>
  <r>
    <x v="1"/>
    <x v="2"/>
    <x v="2"/>
    <x v="103"/>
    <n v="33"/>
    <x v="5568"/>
    <d v="2023-04-13T00:00:00"/>
  </r>
  <r>
    <x v="1"/>
    <x v="3"/>
    <x v="3"/>
    <x v="1247"/>
    <n v="22.77"/>
    <x v="4401"/>
    <d v="2023-04-06T00:00:00"/>
  </r>
  <r>
    <x v="1"/>
    <x v="2"/>
    <x v="2"/>
    <x v="51"/>
    <n v="6.47"/>
    <x v="5530"/>
    <d v="2023-04-04T00:00:00"/>
  </r>
  <r>
    <x v="1"/>
    <x v="3"/>
    <x v="3"/>
    <x v="960"/>
    <n v="921.44"/>
    <x v="5679"/>
    <d v="2023-04-05T00:00:00"/>
  </r>
  <r>
    <x v="1"/>
    <x v="3"/>
    <x v="3"/>
    <x v="960"/>
    <n v="7796.88"/>
    <x v="5679"/>
    <d v="2023-04-05T00:00:00"/>
  </r>
  <r>
    <x v="1"/>
    <x v="2"/>
    <x v="2"/>
    <x v="51"/>
    <n v="0.01"/>
    <x v="5530"/>
    <d v="2023-04-04T00:00:00"/>
  </r>
  <r>
    <x v="1"/>
    <x v="2"/>
    <x v="2"/>
    <x v="51"/>
    <n v="0.01"/>
    <x v="5530"/>
    <d v="2023-04-04T00:00:00"/>
  </r>
  <r>
    <x v="1"/>
    <x v="2"/>
    <x v="2"/>
    <x v="213"/>
    <n v="15840"/>
    <x v="5584"/>
    <d v="2023-04-12T00:00:00"/>
  </r>
  <r>
    <x v="1"/>
    <x v="2"/>
    <x v="2"/>
    <x v="51"/>
    <n v="55.39"/>
    <x v="5530"/>
    <d v="2023-04-04T00:00:00"/>
  </r>
  <r>
    <x v="1"/>
    <x v="3"/>
    <x v="3"/>
    <x v="1240"/>
    <n v="6713.66"/>
    <x v="5583"/>
    <d v="2023-04-06T00:00:00"/>
  </r>
  <r>
    <x v="1"/>
    <x v="3"/>
    <x v="3"/>
    <x v="1240"/>
    <n v="521.91999999999996"/>
    <x v="5583"/>
    <d v="2023-04-06T00:00:00"/>
  </r>
  <r>
    <x v="1"/>
    <x v="2"/>
    <x v="2"/>
    <x v="51"/>
    <n v="11.43"/>
    <x v="5530"/>
    <d v="2023-04-04T00:00:00"/>
  </r>
  <r>
    <x v="1"/>
    <x v="2"/>
    <x v="2"/>
    <x v="51"/>
    <n v="27.22"/>
    <x v="5530"/>
    <d v="2023-04-04T00:00:00"/>
  </r>
  <r>
    <x v="1"/>
    <x v="3"/>
    <x v="3"/>
    <x v="964"/>
    <n v="3074.4"/>
    <x v="5680"/>
    <d v="2023-04-05T00:00:00"/>
  </r>
  <r>
    <x v="1"/>
    <x v="3"/>
    <x v="3"/>
    <x v="952"/>
    <n v="2159.4"/>
    <x v="5601"/>
    <d v="2023-04-04T00:00:00"/>
  </r>
  <r>
    <x v="1"/>
    <x v="2"/>
    <x v="2"/>
    <x v="213"/>
    <n v="15840"/>
    <x v="5584"/>
    <d v="2023-04-12T00:00:00"/>
  </r>
  <r>
    <x v="1"/>
    <x v="3"/>
    <x v="3"/>
    <x v="985"/>
    <n v="157.13999999999999"/>
    <x v="5681"/>
    <d v="2023-04-06T00:00:00"/>
  </r>
  <r>
    <x v="1"/>
    <x v="2"/>
    <x v="2"/>
    <x v="219"/>
    <n v="13431.72"/>
    <x v="5652"/>
    <d v="2023-04-05T00:00:00"/>
  </r>
  <r>
    <x v="1"/>
    <x v="3"/>
    <x v="3"/>
    <x v="1247"/>
    <n v="1757.12"/>
    <x v="4401"/>
    <d v="2023-04-06T00:00:00"/>
  </r>
  <r>
    <x v="1"/>
    <x v="3"/>
    <x v="3"/>
    <x v="1247"/>
    <n v="22.77"/>
    <x v="4401"/>
    <d v="2023-04-06T00:00:00"/>
  </r>
  <r>
    <x v="1"/>
    <x v="3"/>
    <x v="3"/>
    <x v="1247"/>
    <n v="2715"/>
    <x v="4401"/>
    <d v="2023-04-06T00:00:00"/>
  </r>
  <r>
    <x v="1"/>
    <x v="3"/>
    <x v="3"/>
    <x v="1247"/>
    <n v="1236.6500000000001"/>
    <x v="4401"/>
    <d v="2023-04-06T00:00:00"/>
  </r>
  <r>
    <x v="1"/>
    <x v="3"/>
    <x v="3"/>
    <x v="925"/>
    <n v="6376.06"/>
    <x v="5540"/>
    <d v="2023-04-13T00:00:00"/>
  </r>
  <r>
    <x v="1"/>
    <x v="2"/>
    <x v="2"/>
    <x v="1051"/>
    <n v="223.3"/>
    <x v="5682"/>
    <d v="2023-04-12T00:00:00"/>
  </r>
  <r>
    <x v="1"/>
    <x v="2"/>
    <x v="2"/>
    <x v="929"/>
    <n v="110.88"/>
    <x v="5676"/>
    <d v="2023-04-03T00:00:00"/>
  </r>
  <r>
    <x v="1"/>
    <x v="45"/>
    <x v="45"/>
    <x v="1106"/>
    <n v="3940.2"/>
    <x v="5634"/>
    <d v="2023-04-12T00:00:00"/>
  </r>
  <r>
    <x v="1"/>
    <x v="2"/>
    <x v="2"/>
    <x v="55"/>
    <n v="25064.33"/>
    <x v="5635"/>
    <d v="2023-04-03T00:00:00"/>
  </r>
  <r>
    <x v="1"/>
    <x v="2"/>
    <x v="2"/>
    <x v="933"/>
    <n v="1135.2"/>
    <x v="5629"/>
    <d v="2023-04-04T00:00:00"/>
  </r>
  <r>
    <x v="1"/>
    <x v="3"/>
    <x v="3"/>
    <x v="933"/>
    <n v="6685.6"/>
    <x v="5629"/>
    <d v="2023-04-04T00:00:00"/>
  </r>
  <r>
    <x v="1"/>
    <x v="2"/>
    <x v="2"/>
    <x v="51"/>
    <n v="56.17"/>
    <x v="5530"/>
    <d v="2023-04-04T00:00:00"/>
  </r>
  <r>
    <x v="1"/>
    <x v="12"/>
    <x v="12"/>
    <x v="938"/>
    <n v="6.86"/>
    <x v="5591"/>
    <d v="2023-04-03T00:00:00"/>
  </r>
  <r>
    <x v="1"/>
    <x v="3"/>
    <x v="3"/>
    <x v="938"/>
    <n v="309.86"/>
    <x v="5591"/>
    <d v="2023-04-03T00:00:00"/>
  </r>
  <r>
    <x v="1"/>
    <x v="2"/>
    <x v="2"/>
    <x v="219"/>
    <n v="2320.4699999999998"/>
    <x v="5534"/>
    <d v="2023-04-12T00:00:00"/>
  </r>
  <r>
    <x v="1"/>
    <x v="2"/>
    <x v="2"/>
    <x v="219"/>
    <n v="87.09"/>
    <x v="5534"/>
    <d v="2023-04-12T00:00:00"/>
  </r>
  <r>
    <x v="1"/>
    <x v="2"/>
    <x v="2"/>
    <x v="219"/>
    <n v="2646.43"/>
    <x v="5534"/>
    <d v="2023-04-12T00:00:00"/>
  </r>
  <r>
    <x v="1"/>
    <x v="2"/>
    <x v="2"/>
    <x v="51"/>
    <n v="55.39"/>
    <x v="5530"/>
    <d v="2023-04-04T00:00:00"/>
  </r>
  <r>
    <x v="1"/>
    <x v="2"/>
    <x v="2"/>
    <x v="963"/>
    <n v="6175.58"/>
    <x v="5683"/>
    <d v="2023-04-04T00:00:00"/>
  </r>
  <r>
    <x v="1"/>
    <x v="3"/>
    <x v="3"/>
    <x v="985"/>
    <n v="1698.24"/>
    <x v="5681"/>
    <d v="2023-04-06T00:00:00"/>
  </r>
  <r>
    <x v="1"/>
    <x v="3"/>
    <x v="3"/>
    <x v="1114"/>
    <n v="6.08"/>
    <x v="5674"/>
    <d v="2023-04-04T00:00:00"/>
  </r>
  <r>
    <x v="1"/>
    <x v="3"/>
    <x v="3"/>
    <x v="1114"/>
    <n v="221.24"/>
    <x v="5674"/>
    <d v="2023-04-04T00:00:00"/>
  </r>
  <r>
    <x v="1"/>
    <x v="2"/>
    <x v="2"/>
    <x v="963"/>
    <n v="11424.06"/>
    <x v="5683"/>
    <d v="2023-04-04T00:00:00"/>
  </r>
  <r>
    <x v="1"/>
    <x v="2"/>
    <x v="2"/>
    <x v="963"/>
    <n v="2233.44"/>
    <x v="5683"/>
    <d v="2023-04-04T00:00:00"/>
  </r>
  <r>
    <x v="1"/>
    <x v="2"/>
    <x v="2"/>
    <x v="963"/>
    <n v="634.70000000000005"/>
    <x v="5683"/>
    <d v="2023-04-04T00:00:00"/>
  </r>
  <r>
    <x v="1"/>
    <x v="2"/>
    <x v="2"/>
    <x v="963"/>
    <n v="553.87"/>
    <x v="5683"/>
    <d v="2023-04-04T00:00:00"/>
  </r>
  <r>
    <x v="1"/>
    <x v="2"/>
    <x v="2"/>
    <x v="963"/>
    <n v="1696.97"/>
    <x v="5683"/>
    <d v="2023-04-04T00:00:00"/>
  </r>
  <r>
    <x v="1"/>
    <x v="2"/>
    <x v="2"/>
    <x v="963"/>
    <n v="190.41"/>
    <x v="5683"/>
    <d v="2023-04-04T00:00:00"/>
  </r>
  <r>
    <x v="1"/>
    <x v="2"/>
    <x v="2"/>
    <x v="963"/>
    <n v="26312.22"/>
    <x v="5683"/>
    <d v="2023-04-04T00:00:00"/>
  </r>
  <r>
    <x v="1"/>
    <x v="2"/>
    <x v="2"/>
    <x v="963"/>
    <n v="1673.58"/>
    <x v="5683"/>
    <d v="2023-04-04T00:00:00"/>
  </r>
  <r>
    <x v="1"/>
    <x v="3"/>
    <x v="3"/>
    <x v="985"/>
    <n v="246.93"/>
    <x v="5681"/>
    <d v="2023-04-06T00:00:00"/>
  </r>
  <r>
    <x v="1"/>
    <x v="2"/>
    <x v="2"/>
    <x v="12"/>
    <n v="346.83"/>
    <x v="5589"/>
    <d v="2023-04-13T00:00:00"/>
  </r>
  <r>
    <x v="1"/>
    <x v="2"/>
    <x v="2"/>
    <x v="46"/>
    <n v="138124.79999999999"/>
    <x v="5663"/>
    <d v="2023-04-05T00:00:00"/>
  </r>
  <r>
    <x v="1"/>
    <x v="3"/>
    <x v="3"/>
    <x v="70"/>
    <n v="2446.08"/>
    <x v="5596"/>
    <d v="2023-04-06T00:00:00"/>
  </r>
  <r>
    <x v="1"/>
    <x v="2"/>
    <x v="2"/>
    <x v="213"/>
    <n v="3265.45"/>
    <x v="5584"/>
    <d v="2023-04-12T00:00:00"/>
  </r>
  <r>
    <x v="1"/>
    <x v="2"/>
    <x v="2"/>
    <x v="51"/>
    <n v="69.3"/>
    <x v="5530"/>
    <d v="2023-04-04T00:00:00"/>
  </r>
  <r>
    <x v="1"/>
    <x v="12"/>
    <x v="12"/>
    <x v="1113"/>
    <n v="6.86"/>
    <x v="4390"/>
    <d v="2023-04-03T00:00:00"/>
  </r>
  <r>
    <x v="1"/>
    <x v="3"/>
    <x v="3"/>
    <x v="1113"/>
    <n v="77.59"/>
    <x v="4390"/>
    <d v="2023-04-03T00:00:00"/>
  </r>
  <r>
    <x v="1"/>
    <x v="2"/>
    <x v="2"/>
    <x v="226"/>
    <n v="9538.98"/>
    <x v="5648"/>
    <d v="2023-04-05T00:00:00"/>
  </r>
  <r>
    <x v="1"/>
    <x v="58"/>
    <x v="58"/>
    <x v="1076"/>
    <n v="4712"/>
    <x v="5684"/>
    <d v="2023-04-05T00:00:00"/>
  </r>
  <r>
    <x v="1"/>
    <x v="58"/>
    <x v="58"/>
    <x v="1076"/>
    <n v="2"/>
    <x v="5684"/>
    <d v="2023-04-05T00:00:00"/>
  </r>
  <r>
    <x v="1"/>
    <x v="58"/>
    <x v="58"/>
    <x v="1076"/>
    <n v="406"/>
    <x v="5684"/>
    <d v="2023-04-05T00:00:00"/>
  </r>
  <r>
    <x v="1"/>
    <x v="3"/>
    <x v="3"/>
    <x v="950"/>
    <n v="312"/>
    <x v="5622"/>
    <d v="2023-04-05T00:00:00"/>
  </r>
  <r>
    <x v="1"/>
    <x v="12"/>
    <x v="12"/>
    <x v="950"/>
    <n v="6.86"/>
    <x v="5622"/>
    <d v="2023-04-05T00:00:00"/>
  </r>
  <r>
    <x v="1"/>
    <x v="3"/>
    <x v="3"/>
    <x v="950"/>
    <n v="212.16"/>
    <x v="5622"/>
    <d v="2023-04-05T00:00:00"/>
  </r>
  <r>
    <x v="1"/>
    <x v="12"/>
    <x v="12"/>
    <x v="950"/>
    <n v="6.86"/>
    <x v="5622"/>
    <d v="2023-04-05T00:00:00"/>
  </r>
  <r>
    <x v="1"/>
    <x v="58"/>
    <x v="58"/>
    <x v="966"/>
    <n v="6854"/>
    <x v="5194"/>
    <d v="2023-05-19T00:00:00"/>
  </r>
  <r>
    <x v="1"/>
    <x v="3"/>
    <x v="3"/>
    <x v="952"/>
    <n v="878.4"/>
    <x v="5601"/>
    <d v="2023-04-04T00:00:00"/>
  </r>
  <r>
    <x v="1"/>
    <x v="3"/>
    <x v="3"/>
    <x v="952"/>
    <n v="585.6"/>
    <x v="5601"/>
    <d v="2023-04-04T00:00:00"/>
  </r>
  <r>
    <x v="1"/>
    <x v="58"/>
    <x v="58"/>
    <x v="1015"/>
    <n v="4712"/>
    <x v="5685"/>
    <d v="2023-04-03T00:00:00"/>
  </r>
  <r>
    <x v="1"/>
    <x v="3"/>
    <x v="3"/>
    <x v="1113"/>
    <n v="9.1"/>
    <x v="4390"/>
    <d v="2023-04-03T00:00:00"/>
  </r>
  <r>
    <x v="1"/>
    <x v="57"/>
    <x v="57"/>
    <x v="1338"/>
    <n v="46"/>
    <x v="5686"/>
    <d v="2023-04-03T00:00:00"/>
  </r>
  <r>
    <x v="1"/>
    <x v="57"/>
    <x v="57"/>
    <x v="1339"/>
    <n v="20753.2"/>
    <x v="5687"/>
    <d v="2023-04-05T00:00:00"/>
  </r>
  <r>
    <x v="1"/>
    <x v="57"/>
    <x v="57"/>
    <x v="1040"/>
    <n v="1812"/>
    <x v="5688"/>
    <d v="2023-04-04T00:00:00"/>
  </r>
  <r>
    <x v="1"/>
    <x v="2"/>
    <x v="2"/>
    <x v="226"/>
    <n v="635.92999999999995"/>
    <x v="5648"/>
    <d v="2023-04-05T00:00:00"/>
  </r>
  <r>
    <x v="1"/>
    <x v="57"/>
    <x v="57"/>
    <x v="1095"/>
    <n v="201"/>
    <x v="5689"/>
    <d v="2023-04-04T00:00:00"/>
  </r>
  <r>
    <x v="1"/>
    <x v="57"/>
    <x v="57"/>
    <x v="1095"/>
    <n v="120456.6"/>
    <x v="5446"/>
    <d v="2023-04-11T00:00:00"/>
  </r>
  <r>
    <x v="1"/>
    <x v="57"/>
    <x v="57"/>
    <x v="1095"/>
    <n v="684"/>
    <x v="5446"/>
    <d v="2023-04-11T00:00:00"/>
  </r>
  <r>
    <x v="1"/>
    <x v="3"/>
    <x v="3"/>
    <x v="1099"/>
    <n v="1830.4"/>
    <x v="5602"/>
    <d v="2023-04-04T00:00:00"/>
  </r>
  <r>
    <x v="1"/>
    <x v="3"/>
    <x v="3"/>
    <x v="1099"/>
    <n v="1279.82"/>
    <x v="5602"/>
    <d v="2023-04-04T00:00:00"/>
  </r>
  <r>
    <x v="1"/>
    <x v="57"/>
    <x v="57"/>
    <x v="987"/>
    <n v="2484"/>
    <x v="5690"/>
    <d v="2023-04-04T00:00:00"/>
  </r>
  <r>
    <x v="1"/>
    <x v="57"/>
    <x v="57"/>
    <x v="1066"/>
    <n v="1610"/>
    <x v="5691"/>
    <d v="2023-04-03T00:00:00"/>
  </r>
  <r>
    <x v="1"/>
    <x v="57"/>
    <x v="57"/>
    <x v="1242"/>
    <n v="540"/>
    <x v="5692"/>
    <d v="2023-04-03T00:00:00"/>
  </r>
  <r>
    <x v="1"/>
    <x v="3"/>
    <x v="3"/>
    <x v="972"/>
    <n v="48.31"/>
    <x v="5653"/>
    <d v="2023-04-06T00:00:00"/>
  </r>
  <r>
    <x v="1"/>
    <x v="2"/>
    <x v="2"/>
    <x v="51"/>
    <n v="1764.18"/>
    <x v="5530"/>
    <d v="2023-04-04T00:00:00"/>
  </r>
  <r>
    <x v="1"/>
    <x v="3"/>
    <x v="3"/>
    <x v="1113"/>
    <n v="6.3"/>
    <x v="4390"/>
    <d v="2023-04-03T00:00:00"/>
  </r>
  <r>
    <x v="1"/>
    <x v="3"/>
    <x v="3"/>
    <x v="1113"/>
    <n v="12.6"/>
    <x v="4390"/>
    <d v="2023-04-03T00:00:00"/>
  </r>
  <r>
    <x v="1"/>
    <x v="3"/>
    <x v="3"/>
    <x v="1113"/>
    <n v="12.6"/>
    <x v="4390"/>
    <d v="2023-04-03T00:00:00"/>
  </r>
  <r>
    <x v="1"/>
    <x v="3"/>
    <x v="3"/>
    <x v="1113"/>
    <n v="25.21"/>
    <x v="4390"/>
    <d v="2023-04-03T00:00:00"/>
  </r>
  <r>
    <x v="1"/>
    <x v="12"/>
    <x v="12"/>
    <x v="1113"/>
    <n v="6.86"/>
    <x v="4390"/>
    <d v="2023-04-03T00:00:00"/>
  </r>
  <r>
    <x v="1"/>
    <x v="3"/>
    <x v="3"/>
    <x v="1113"/>
    <n v="23.72"/>
    <x v="4390"/>
    <d v="2023-04-03T00:00:00"/>
  </r>
  <r>
    <x v="1"/>
    <x v="3"/>
    <x v="3"/>
    <x v="1113"/>
    <n v="-12.6"/>
    <x v="4390"/>
    <d v="2023-04-03T00:00:00"/>
  </r>
  <r>
    <x v="1"/>
    <x v="12"/>
    <x v="12"/>
    <x v="1113"/>
    <n v="6.86"/>
    <x v="4390"/>
    <d v="2023-04-03T00:00:00"/>
  </r>
  <r>
    <x v="1"/>
    <x v="3"/>
    <x v="3"/>
    <x v="1113"/>
    <n v="99.84"/>
    <x v="4390"/>
    <d v="2023-04-03T00:00:00"/>
  </r>
  <r>
    <x v="1"/>
    <x v="12"/>
    <x v="12"/>
    <x v="1113"/>
    <n v="6.86"/>
    <x v="4390"/>
    <d v="2023-04-03T00:00:00"/>
  </r>
  <r>
    <x v="1"/>
    <x v="3"/>
    <x v="3"/>
    <x v="1113"/>
    <n v="199.68"/>
    <x v="4390"/>
    <d v="2023-04-03T00:00:00"/>
  </r>
  <r>
    <x v="1"/>
    <x v="12"/>
    <x v="12"/>
    <x v="1113"/>
    <n v="6.86"/>
    <x v="4390"/>
    <d v="2023-04-03T00:00:00"/>
  </r>
  <r>
    <x v="1"/>
    <x v="3"/>
    <x v="3"/>
    <x v="1113"/>
    <n v="199.06"/>
    <x v="4390"/>
    <d v="2023-04-03T00:00:00"/>
  </r>
  <r>
    <x v="1"/>
    <x v="12"/>
    <x v="12"/>
    <x v="1113"/>
    <n v="6.86"/>
    <x v="4390"/>
    <d v="2023-04-03T00:00:00"/>
  </r>
  <r>
    <x v="1"/>
    <x v="3"/>
    <x v="3"/>
    <x v="1113"/>
    <n v="212.16"/>
    <x v="4390"/>
    <d v="2023-04-03T00:00:00"/>
  </r>
  <r>
    <x v="1"/>
    <x v="12"/>
    <x v="12"/>
    <x v="1113"/>
    <n v="6.86"/>
    <x v="4390"/>
    <d v="2023-04-03T00:00:00"/>
  </r>
  <r>
    <x v="1"/>
    <x v="3"/>
    <x v="3"/>
    <x v="1113"/>
    <n v="114.82"/>
    <x v="4390"/>
    <d v="2023-04-03T00:00:00"/>
  </r>
  <r>
    <x v="1"/>
    <x v="12"/>
    <x v="12"/>
    <x v="1113"/>
    <n v="6.86"/>
    <x v="4390"/>
    <d v="2023-04-03T00:00:00"/>
  </r>
  <r>
    <x v="1"/>
    <x v="3"/>
    <x v="3"/>
    <x v="1113"/>
    <n v="199.68"/>
    <x v="4390"/>
    <d v="2023-04-03T00:00:00"/>
  </r>
  <r>
    <x v="1"/>
    <x v="2"/>
    <x v="2"/>
    <x v="54"/>
    <n v="406.78"/>
    <x v="5495"/>
    <d v="2023-04-06T00:00:00"/>
  </r>
  <r>
    <x v="1"/>
    <x v="60"/>
    <x v="60"/>
    <x v="1014"/>
    <n v="5151.99"/>
    <x v="5693"/>
    <d v="2023-04-04T00:00:00"/>
  </r>
  <r>
    <x v="1"/>
    <x v="12"/>
    <x v="12"/>
    <x v="938"/>
    <n v="6.86"/>
    <x v="5591"/>
    <d v="2023-04-03T00:00:00"/>
  </r>
  <r>
    <x v="1"/>
    <x v="3"/>
    <x v="3"/>
    <x v="938"/>
    <n v="221.27"/>
    <x v="5591"/>
    <d v="2023-04-03T00:00:00"/>
  </r>
  <r>
    <x v="1"/>
    <x v="12"/>
    <x v="12"/>
    <x v="938"/>
    <n v="6.86"/>
    <x v="5591"/>
    <d v="2023-04-03T00:00:00"/>
  </r>
  <r>
    <x v="1"/>
    <x v="3"/>
    <x v="3"/>
    <x v="938"/>
    <n v="151.09"/>
    <x v="5591"/>
    <d v="2023-04-03T00:00:00"/>
  </r>
  <r>
    <x v="1"/>
    <x v="3"/>
    <x v="3"/>
    <x v="925"/>
    <n v="3611.2"/>
    <x v="5540"/>
    <d v="2023-04-13T00:00:00"/>
  </r>
  <r>
    <x v="1"/>
    <x v="3"/>
    <x v="3"/>
    <x v="925"/>
    <n v="11901.1"/>
    <x v="5540"/>
    <d v="2023-04-13T00:00:00"/>
  </r>
  <r>
    <x v="1"/>
    <x v="3"/>
    <x v="3"/>
    <x v="1325"/>
    <n v="1144"/>
    <x v="5694"/>
    <d v="2023-04-04T00:00:00"/>
  </r>
  <r>
    <x v="1"/>
    <x v="57"/>
    <x v="57"/>
    <x v="1242"/>
    <n v="9063"/>
    <x v="5692"/>
    <d v="2023-04-03T00:00:00"/>
  </r>
  <r>
    <x v="1"/>
    <x v="57"/>
    <x v="57"/>
    <x v="1342"/>
    <n v="736"/>
    <x v="5695"/>
    <d v="2023-04-03T00:00:00"/>
  </r>
  <r>
    <x v="1"/>
    <x v="2"/>
    <x v="2"/>
    <x v="969"/>
    <n v="146.94999999999999"/>
    <x v="4398"/>
    <d v="2023-04-03T00:00:00"/>
  </r>
  <r>
    <x v="1"/>
    <x v="55"/>
    <x v="55"/>
    <x v="969"/>
    <n v="15942.42"/>
    <x v="4398"/>
    <d v="2023-04-03T00:00:00"/>
  </r>
  <r>
    <x v="1"/>
    <x v="2"/>
    <x v="2"/>
    <x v="969"/>
    <n v="50193.37"/>
    <x v="4398"/>
    <d v="2023-04-03T00:00:00"/>
  </r>
  <r>
    <x v="1"/>
    <x v="2"/>
    <x v="2"/>
    <x v="968"/>
    <n v="75051.899999999994"/>
    <x v="5569"/>
    <d v="2023-04-06T00:00:00"/>
  </r>
  <r>
    <x v="1"/>
    <x v="57"/>
    <x v="57"/>
    <x v="959"/>
    <n v="30098"/>
    <x v="5696"/>
    <d v="2023-04-05T00:00:00"/>
  </r>
  <r>
    <x v="1"/>
    <x v="12"/>
    <x v="12"/>
    <x v="938"/>
    <n v="6.86"/>
    <x v="5591"/>
    <d v="2023-04-03T00:00:00"/>
  </r>
  <r>
    <x v="1"/>
    <x v="3"/>
    <x v="3"/>
    <x v="938"/>
    <n v="212.16"/>
    <x v="5591"/>
    <d v="2023-04-03T00:00:00"/>
  </r>
  <r>
    <x v="1"/>
    <x v="3"/>
    <x v="3"/>
    <x v="1221"/>
    <n v="11596"/>
    <x v="5630"/>
    <d v="2023-04-06T00:00:00"/>
  </r>
  <r>
    <x v="1"/>
    <x v="3"/>
    <x v="3"/>
    <x v="934"/>
    <n v="311.10000000000002"/>
    <x v="5636"/>
    <d v="2023-04-05T00:00:00"/>
  </r>
  <r>
    <x v="1"/>
    <x v="3"/>
    <x v="3"/>
    <x v="934"/>
    <n v="246.48"/>
    <x v="5636"/>
    <d v="2023-04-05T00:00:00"/>
  </r>
  <r>
    <x v="1"/>
    <x v="3"/>
    <x v="3"/>
    <x v="934"/>
    <n v="931.84"/>
    <x v="5636"/>
    <d v="2023-04-05T00:00:00"/>
  </r>
  <r>
    <x v="1"/>
    <x v="3"/>
    <x v="3"/>
    <x v="934"/>
    <n v="137.28"/>
    <x v="5636"/>
    <d v="2023-04-05T00:00:00"/>
  </r>
  <r>
    <x v="1"/>
    <x v="3"/>
    <x v="3"/>
    <x v="1173"/>
    <n v="32.21"/>
    <x v="5639"/>
    <d v="2023-04-04T00:00:00"/>
  </r>
  <r>
    <x v="1"/>
    <x v="3"/>
    <x v="3"/>
    <x v="1005"/>
    <n v="191.2"/>
    <x v="5697"/>
    <d v="2023-04-05T00:00:00"/>
  </r>
  <r>
    <x v="1"/>
    <x v="3"/>
    <x v="3"/>
    <x v="1005"/>
    <n v="107.36"/>
    <x v="5697"/>
    <d v="2023-04-05T00:00:00"/>
  </r>
  <r>
    <x v="1"/>
    <x v="3"/>
    <x v="3"/>
    <x v="1005"/>
    <n v="42.45"/>
    <x v="5697"/>
    <d v="2023-04-05T00:00:00"/>
  </r>
  <r>
    <x v="1"/>
    <x v="12"/>
    <x v="12"/>
    <x v="1113"/>
    <n v="6.86"/>
    <x v="4390"/>
    <d v="2023-04-03T00:00:00"/>
  </r>
  <r>
    <x v="1"/>
    <x v="3"/>
    <x v="3"/>
    <x v="1113"/>
    <n v="172.23"/>
    <x v="4390"/>
    <d v="2023-04-03T00:00:00"/>
  </r>
  <r>
    <x v="1"/>
    <x v="12"/>
    <x v="12"/>
    <x v="1113"/>
    <n v="6.86"/>
    <x v="4390"/>
    <d v="2023-04-03T00:00:00"/>
  </r>
  <r>
    <x v="1"/>
    <x v="3"/>
    <x v="3"/>
    <x v="1113"/>
    <n v="199.06"/>
    <x v="4390"/>
    <d v="2023-04-03T00:00:00"/>
  </r>
  <r>
    <x v="1"/>
    <x v="12"/>
    <x v="12"/>
    <x v="1113"/>
    <n v="6.86"/>
    <x v="4390"/>
    <d v="2023-04-03T00:00:00"/>
  </r>
  <r>
    <x v="1"/>
    <x v="3"/>
    <x v="3"/>
    <x v="1113"/>
    <n v="114.82"/>
    <x v="4390"/>
    <d v="2023-04-03T00:00:00"/>
  </r>
  <r>
    <x v="1"/>
    <x v="2"/>
    <x v="2"/>
    <x v="225"/>
    <n v="3338.37"/>
    <x v="5586"/>
    <d v="2023-04-13T00:00:00"/>
  </r>
  <r>
    <x v="1"/>
    <x v="61"/>
    <x v="61"/>
    <x v="1014"/>
    <n v="3762"/>
    <x v="5693"/>
    <d v="2023-04-04T00:00:00"/>
  </r>
  <r>
    <x v="1"/>
    <x v="61"/>
    <x v="61"/>
    <x v="1054"/>
    <n v="6762"/>
    <x v="5698"/>
    <d v="2023-04-03T00:00:00"/>
  </r>
  <r>
    <x v="1"/>
    <x v="3"/>
    <x v="3"/>
    <x v="1151"/>
    <n v="1006.84"/>
    <x v="5699"/>
    <d v="2023-04-04T00:00:00"/>
  </r>
  <r>
    <x v="1"/>
    <x v="12"/>
    <x v="12"/>
    <x v="938"/>
    <n v="6.86"/>
    <x v="5591"/>
    <d v="2023-04-03T00:00:00"/>
  </r>
  <r>
    <x v="1"/>
    <x v="3"/>
    <x v="3"/>
    <x v="938"/>
    <n v="212.16"/>
    <x v="5591"/>
    <d v="2023-04-03T00:00:00"/>
  </r>
  <r>
    <x v="1"/>
    <x v="12"/>
    <x v="12"/>
    <x v="938"/>
    <n v="6.86"/>
    <x v="5591"/>
    <d v="2023-04-03T00:00:00"/>
  </r>
  <r>
    <x v="1"/>
    <x v="3"/>
    <x v="3"/>
    <x v="938"/>
    <n v="259.33"/>
    <x v="5591"/>
    <d v="2023-04-03T00:00:00"/>
  </r>
  <r>
    <x v="1"/>
    <x v="12"/>
    <x v="12"/>
    <x v="938"/>
    <n v="6.86"/>
    <x v="5591"/>
    <d v="2023-04-03T00:00:00"/>
  </r>
  <r>
    <x v="1"/>
    <x v="3"/>
    <x v="3"/>
    <x v="938"/>
    <n v="212.16"/>
    <x v="5591"/>
    <d v="2023-04-03T00:00:00"/>
  </r>
  <r>
    <x v="1"/>
    <x v="12"/>
    <x v="12"/>
    <x v="938"/>
    <n v="6.87"/>
    <x v="5591"/>
    <d v="2023-04-03T00:00:00"/>
  </r>
  <r>
    <x v="1"/>
    <x v="3"/>
    <x v="3"/>
    <x v="938"/>
    <n v="457.3"/>
    <x v="5591"/>
    <d v="2023-04-03T00:00:00"/>
  </r>
  <r>
    <x v="1"/>
    <x v="3"/>
    <x v="3"/>
    <x v="1317"/>
    <n v="1027.8499999999999"/>
    <x v="5700"/>
    <d v="2023-04-05T00:00:00"/>
  </r>
  <r>
    <x v="1"/>
    <x v="12"/>
    <x v="12"/>
    <x v="938"/>
    <n v="6.87"/>
    <x v="5591"/>
    <d v="2023-04-03T00:00:00"/>
  </r>
  <r>
    <x v="1"/>
    <x v="3"/>
    <x v="3"/>
    <x v="938"/>
    <n v="215.06"/>
    <x v="5591"/>
    <d v="2023-04-03T00:00:00"/>
  </r>
  <r>
    <x v="1"/>
    <x v="12"/>
    <x v="12"/>
    <x v="938"/>
    <n v="6.87"/>
    <x v="4393"/>
    <d v="2023-04-03T00:00:00"/>
  </r>
  <r>
    <x v="1"/>
    <x v="3"/>
    <x v="3"/>
    <x v="938"/>
    <n v="1002.88"/>
    <x v="4393"/>
    <d v="2023-04-03T00:00:00"/>
  </r>
  <r>
    <x v="1"/>
    <x v="12"/>
    <x v="12"/>
    <x v="938"/>
    <n v="6.87"/>
    <x v="5591"/>
    <d v="2023-04-03T00:00:00"/>
  </r>
  <r>
    <x v="1"/>
    <x v="3"/>
    <x v="3"/>
    <x v="938"/>
    <n v="314.11"/>
    <x v="5591"/>
    <d v="2023-04-03T00:00:00"/>
  </r>
  <r>
    <x v="1"/>
    <x v="12"/>
    <x v="12"/>
    <x v="938"/>
    <n v="6.86"/>
    <x v="4393"/>
    <d v="2023-04-03T00:00:00"/>
  </r>
  <r>
    <x v="1"/>
    <x v="3"/>
    <x v="3"/>
    <x v="938"/>
    <n v="212.16"/>
    <x v="4393"/>
    <d v="2023-04-03T00:00:00"/>
  </r>
  <r>
    <x v="1"/>
    <x v="12"/>
    <x v="12"/>
    <x v="938"/>
    <n v="6.86"/>
    <x v="4393"/>
    <d v="2023-04-03T00:00:00"/>
  </r>
  <r>
    <x v="1"/>
    <x v="3"/>
    <x v="3"/>
    <x v="938"/>
    <n v="916.99"/>
    <x v="4393"/>
    <d v="2023-04-03T00:00:00"/>
  </r>
  <r>
    <x v="1"/>
    <x v="12"/>
    <x v="12"/>
    <x v="938"/>
    <n v="6.86"/>
    <x v="4393"/>
    <d v="2023-04-03T00:00:00"/>
  </r>
  <r>
    <x v="1"/>
    <x v="3"/>
    <x v="3"/>
    <x v="938"/>
    <n v="627"/>
    <x v="4393"/>
    <d v="2023-04-03T00:00:00"/>
  </r>
  <r>
    <x v="1"/>
    <x v="3"/>
    <x v="3"/>
    <x v="950"/>
    <n v="491.9"/>
    <x v="5622"/>
    <d v="2023-04-05T00:00:00"/>
  </r>
  <r>
    <x v="1"/>
    <x v="12"/>
    <x v="12"/>
    <x v="938"/>
    <n v="6.87"/>
    <x v="4393"/>
    <d v="2023-04-03T00:00:00"/>
  </r>
  <r>
    <x v="1"/>
    <x v="3"/>
    <x v="3"/>
    <x v="938"/>
    <n v="453.01"/>
    <x v="4393"/>
    <d v="2023-04-03T00:00:00"/>
  </r>
  <r>
    <x v="1"/>
    <x v="12"/>
    <x v="12"/>
    <x v="938"/>
    <n v="6.86"/>
    <x v="4393"/>
    <d v="2023-04-03T00:00:00"/>
  </r>
  <r>
    <x v="1"/>
    <x v="3"/>
    <x v="3"/>
    <x v="938"/>
    <n v="212.16"/>
    <x v="4393"/>
    <d v="2023-04-03T00:00:00"/>
  </r>
  <r>
    <x v="1"/>
    <x v="12"/>
    <x v="12"/>
    <x v="938"/>
    <n v="6.86"/>
    <x v="4393"/>
    <d v="2023-04-03T00:00:00"/>
  </r>
  <r>
    <x v="1"/>
    <x v="3"/>
    <x v="3"/>
    <x v="938"/>
    <n v="424.32"/>
    <x v="4393"/>
    <d v="2023-04-03T00:00:00"/>
  </r>
  <r>
    <x v="1"/>
    <x v="12"/>
    <x v="12"/>
    <x v="938"/>
    <n v="6.87"/>
    <x v="5591"/>
    <d v="2023-04-03T00:00:00"/>
  </r>
  <r>
    <x v="1"/>
    <x v="3"/>
    <x v="3"/>
    <x v="938"/>
    <n v="928"/>
    <x v="5591"/>
    <d v="2023-04-03T00:00:00"/>
  </r>
  <r>
    <x v="1"/>
    <x v="3"/>
    <x v="3"/>
    <x v="10"/>
    <n v="2973.38"/>
    <x v="5673"/>
    <d v="2023-04-04T00:00:00"/>
  </r>
  <r>
    <x v="1"/>
    <x v="3"/>
    <x v="3"/>
    <x v="1247"/>
    <n v="22.77"/>
    <x v="4401"/>
    <d v="2023-04-06T00:00:00"/>
  </r>
  <r>
    <x v="1"/>
    <x v="3"/>
    <x v="3"/>
    <x v="1247"/>
    <n v="3947.38"/>
    <x v="4401"/>
    <d v="2023-04-06T00:00:00"/>
  </r>
  <r>
    <x v="1"/>
    <x v="61"/>
    <x v="61"/>
    <x v="1206"/>
    <n v="8232"/>
    <x v="5701"/>
    <d v="2023-04-05T00:00:00"/>
  </r>
  <r>
    <x v="1"/>
    <x v="15"/>
    <x v="15"/>
    <x v="1225"/>
    <n v="1123.2"/>
    <x v="4395"/>
    <d v="2023-04-05T00:00:00"/>
  </r>
  <r>
    <x v="1"/>
    <x v="15"/>
    <x v="15"/>
    <x v="1225"/>
    <n v="1123.2"/>
    <x v="4395"/>
    <d v="2023-04-05T00:00:00"/>
  </r>
  <r>
    <x v="1"/>
    <x v="61"/>
    <x v="61"/>
    <x v="1205"/>
    <n v="4116"/>
    <x v="5702"/>
    <d v="2023-04-05T00:00:00"/>
  </r>
  <r>
    <x v="1"/>
    <x v="15"/>
    <x v="15"/>
    <x v="1225"/>
    <n v="1123.2"/>
    <x v="4395"/>
    <d v="2023-04-05T00:00:00"/>
  </r>
  <r>
    <x v="1"/>
    <x v="15"/>
    <x v="15"/>
    <x v="1225"/>
    <n v="1123.2"/>
    <x v="4395"/>
    <d v="2023-04-05T00:00:00"/>
  </r>
  <r>
    <x v="1"/>
    <x v="2"/>
    <x v="2"/>
    <x v="65"/>
    <n v="87.51"/>
    <x v="5670"/>
    <d v="2023-04-04T00:00:00"/>
  </r>
  <r>
    <x v="1"/>
    <x v="2"/>
    <x v="2"/>
    <x v="65"/>
    <n v="435.6"/>
    <x v="5670"/>
    <d v="2023-04-04T00:00:00"/>
  </r>
  <r>
    <x v="1"/>
    <x v="2"/>
    <x v="2"/>
    <x v="1099"/>
    <n v="495"/>
    <x v="5602"/>
    <d v="2023-04-04T00:00:00"/>
  </r>
  <r>
    <x v="1"/>
    <x v="2"/>
    <x v="2"/>
    <x v="46"/>
    <n v="745.8"/>
    <x v="5663"/>
    <d v="2023-04-05T00:00:00"/>
  </r>
  <r>
    <x v="1"/>
    <x v="2"/>
    <x v="2"/>
    <x v="1097"/>
    <n v="2032.67"/>
    <x v="5614"/>
    <d v="2023-04-04T00:00:00"/>
  </r>
  <r>
    <x v="1"/>
    <x v="2"/>
    <x v="2"/>
    <x v="1097"/>
    <n v="599.53"/>
    <x v="5614"/>
    <d v="2023-04-04T00:00:00"/>
  </r>
  <r>
    <x v="1"/>
    <x v="2"/>
    <x v="2"/>
    <x v="1180"/>
    <n v="1251.1400000000001"/>
    <x v="5703"/>
    <d v="2023-04-04T00:00:00"/>
  </r>
  <r>
    <x v="1"/>
    <x v="2"/>
    <x v="2"/>
    <x v="1003"/>
    <n v="14.52"/>
    <x v="5704"/>
    <d v="2023-04-05T00:00:00"/>
  </r>
  <r>
    <x v="1"/>
    <x v="3"/>
    <x v="3"/>
    <x v="1099"/>
    <n v="1085.76"/>
    <x v="5602"/>
    <d v="2023-04-04T00:00:00"/>
  </r>
  <r>
    <x v="1"/>
    <x v="12"/>
    <x v="12"/>
    <x v="1134"/>
    <n v="1088.19"/>
    <x v="4397"/>
    <d v="2023-04-04T00:00:00"/>
  </r>
  <r>
    <x v="1"/>
    <x v="12"/>
    <x v="12"/>
    <x v="1134"/>
    <n v="177.41"/>
    <x v="4397"/>
    <d v="2023-04-04T00:00:00"/>
  </r>
  <r>
    <x v="1"/>
    <x v="2"/>
    <x v="2"/>
    <x v="219"/>
    <n v="3683.74"/>
    <x v="5652"/>
    <d v="2023-04-05T00:00:00"/>
  </r>
  <r>
    <x v="1"/>
    <x v="3"/>
    <x v="3"/>
    <x v="1310"/>
    <n v="14335"/>
    <x v="5705"/>
    <d v="2023-04-04T00:00:00"/>
  </r>
  <r>
    <x v="1"/>
    <x v="32"/>
    <x v="32"/>
    <x v="1134"/>
    <n v="4858.09"/>
    <x v="4397"/>
    <d v="2023-04-04T00:00:00"/>
  </r>
  <r>
    <x v="1"/>
    <x v="3"/>
    <x v="3"/>
    <x v="1151"/>
    <n v="2237.8000000000002"/>
    <x v="5699"/>
    <d v="2023-04-04T00:00:00"/>
  </r>
  <r>
    <x v="1"/>
    <x v="3"/>
    <x v="3"/>
    <x v="1144"/>
    <n v="447.2"/>
    <x v="5706"/>
    <d v="2023-04-04T00:00:00"/>
  </r>
  <r>
    <x v="1"/>
    <x v="3"/>
    <x v="3"/>
    <x v="1144"/>
    <n v="10370"/>
    <x v="5706"/>
    <d v="2023-04-04T00:00:00"/>
  </r>
  <r>
    <x v="1"/>
    <x v="3"/>
    <x v="3"/>
    <x v="1008"/>
    <n v="2708.67"/>
    <x v="5707"/>
    <d v="2023-04-05T00:00:00"/>
  </r>
  <r>
    <x v="1"/>
    <x v="3"/>
    <x v="3"/>
    <x v="1008"/>
    <n v="3509.21"/>
    <x v="5707"/>
    <d v="2023-04-05T00:00:00"/>
  </r>
  <r>
    <x v="1"/>
    <x v="3"/>
    <x v="3"/>
    <x v="1008"/>
    <n v="292.8"/>
    <x v="5707"/>
    <d v="2023-04-05T00:00:00"/>
  </r>
  <r>
    <x v="1"/>
    <x v="3"/>
    <x v="3"/>
    <x v="1008"/>
    <n v="1462.54"/>
    <x v="5707"/>
    <d v="2023-04-05T00:00:00"/>
  </r>
  <r>
    <x v="1"/>
    <x v="3"/>
    <x v="3"/>
    <x v="1008"/>
    <n v="2196"/>
    <x v="5707"/>
    <d v="2023-04-05T00:00:00"/>
  </r>
  <r>
    <x v="1"/>
    <x v="3"/>
    <x v="3"/>
    <x v="1008"/>
    <n v="14861.6"/>
    <x v="5707"/>
    <d v="2023-04-05T00:00:00"/>
  </r>
  <r>
    <x v="1"/>
    <x v="3"/>
    <x v="3"/>
    <x v="1008"/>
    <n v="12168"/>
    <x v="5707"/>
    <d v="2023-04-05T00:00:00"/>
  </r>
  <r>
    <x v="1"/>
    <x v="18"/>
    <x v="18"/>
    <x v="1345"/>
    <n v="76986.179999999993"/>
    <x v="5708"/>
    <d v="2023-04-06T00:00:00"/>
  </r>
  <r>
    <x v="1"/>
    <x v="2"/>
    <x v="2"/>
    <x v="57"/>
    <n v="892.45"/>
    <x v="5709"/>
    <d v="2023-04-04T00:00:00"/>
  </r>
  <r>
    <x v="1"/>
    <x v="3"/>
    <x v="3"/>
    <x v="933"/>
    <n v="2322.88"/>
    <x v="5710"/>
    <d v="2023-04-12T00:00:00"/>
  </r>
  <r>
    <x v="1"/>
    <x v="12"/>
    <x v="12"/>
    <x v="1113"/>
    <n v="6.86"/>
    <x v="4390"/>
    <d v="2023-04-03T00:00:00"/>
  </r>
  <r>
    <x v="1"/>
    <x v="3"/>
    <x v="3"/>
    <x v="1113"/>
    <n v="199.68"/>
    <x v="4390"/>
    <d v="2023-04-03T00:00:00"/>
  </r>
  <r>
    <x v="1"/>
    <x v="3"/>
    <x v="3"/>
    <x v="1113"/>
    <n v="36.92"/>
    <x v="4390"/>
    <d v="2023-04-03T00:00:00"/>
  </r>
  <r>
    <x v="1"/>
    <x v="3"/>
    <x v="3"/>
    <x v="1113"/>
    <n v="12.6"/>
    <x v="4390"/>
    <d v="2023-04-03T00:00:00"/>
  </r>
  <r>
    <x v="1"/>
    <x v="2"/>
    <x v="2"/>
    <x v="232"/>
    <n v="1365.87"/>
    <x v="5669"/>
    <d v="2023-04-06T00:00:00"/>
  </r>
  <r>
    <x v="1"/>
    <x v="12"/>
    <x v="12"/>
    <x v="1113"/>
    <n v="6.86"/>
    <x v="4390"/>
    <d v="2023-04-03T00:00:00"/>
  </r>
  <r>
    <x v="1"/>
    <x v="3"/>
    <x v="3"/>
    <x v="1113"/>
    <n v="129.16999999999999"/>
    <x v="4390"/>
    <d v="2023-04-03T00:00:00"/>
  </r>
  <r>
    <x v="1"/>
    <x v="2"/>
    <x v="2"/>
    <x v="232"/>
    <n v="913.44"/>
    <x v="5669"/>
    <d v="2023-04-06T00:00:00"/>
  </r>
  <r>
    <x v="1"/>
    <x v="3"/>
    <x v="3"/>
    <x v="952"/>
    <n v="6100"/>
    <x v="5601"/>
    <d v="2023-04-04T00:00:00"/>
  </r>
  <r>
    <x v="1"/>
    <x v="2"/>
    <x v="2"/>
    <x v="51"/>
    <n v="427.5"/>
    <x v="5530"/>
    <d v="2023-04-04T00:00:00"/>
  </r>
  <r>
    <x v="1"/>
    <x v="61"/>
    <x v="61"/>
    <x v="1129"/>
    <n v="11625"/>
    <x v="5711"/>
    <d v="2023-04-12T00:00:00"/>
  </r>
  <r>
    <x v="1"/>
    <x v="2"/>
    <x v="2"/>
    <x v="51"/>
    <n v="152.41"/>
    <x v="5530"/>
    <d v="2023-04-04T00:00:00"/>
  </r>
  <r>
    <x v="1"/>
    <x v="2"/>
    <x v="2"/>
    <x v="51"/>
    <n v="0.01"/>
    <x v="5530"/>
    <d v="2023-04-04T00:00:00"/>
  </r>
  <r>
    <x v="1"/>
    <x v="3"/>
    <x v="3"/>
    <x v="120"/>
    <n v="3928.4"/>
    <x v="5712"/>
    <d v="2023-04-06T00:00:00"/>
  </r>
  <r>
    <x v="1"/>
    <x v="2"/>
    <x v="2"/>
    <x v="51"/>
    <n v="22.66"/>
    <x v="5530"/>
    <d v="2023-04-04T00:00:00"/>
  </r>
  <r>
    <x v="1"/>
    <x v="3"/>
    <x v="3"/>
    <x v="988"/>
    <n v="2976.8"/>
    <x v="5555"/>
    <d v="2023-04-04T00:00:00"/>
  </r>
  <r>
    <x v="1"/>
    <x v="3"/>
    <x v="3"/>
    <x v="1004"/>
    <n v="1754.36"/>
    <x v="5713"/>
    <d v="2023-04-05T00:00:00"/>
  </r>
  <r>
    <x v="1"/>
    <x v="3"/>
    <x v="3"/>
    <x v="1391"/>
    <n v="8808.6200000000008"/>
    <x v="5714"/>
    <d v="2023-04-04T00:00:00"/>
  </r>
  <r>
    <x v="1"/>
    <x v="12"/>
    <x v="12"/>
    <x v="1113"/>
    <n v="6.86"/>
    <x v="4390"/>
    <d v="2023-04-03T00:00:00"/>
  </r>
  <r>
    <x v="1"/>
    <x v="3"/>
    <x v="3"/>
    <x v="1113"/>
    <n v="139.22"/>
    <x v="4390"/>
    <d v="2023-04-03T00:00:00"/>
  </r>
  <r>
    <x v="1"/>
    <x v="12"/>
    <x v="12"/>
    <x v="1113"/>
    <n v="6.86"/>
    <x v="4390"/>
    <d v="2023-04-03T00:00:00"/>
  </r>
  <r>
    <x v="1"/>
    <x v="3"/>
    <x v="3"/>
    <x v="1113"/>
    <n v="106.08"/>
    <x v="4390"/>
    <d v="2023-04-03T00:00:00"/>
  </r>
  <r>
    <x v="1"/>
    <x v="3"/>
    <x v="3"/>
    <x v="1132"/>
    <n v="204.96"/>
    <x v="5715"/>
    <d v="2023-04-04T00:00:00"/>
  </r>
  <r>
    <x v="1"/>
    <x v="51"/>
    <x v="51"/>
    <x v="1132"/>
    <n v="2015.93"/>
    <x v="5715"/>
    <d v="2023-04-04T00:00:00"/>
  </r>
  <r>
    <x v="1"/>
    <x v="3"/>
    <x v="3"/>
    <x v="1132"/>
    <n v="831.99"/>
    <x v="5715"/>
    <d v="2023-04-04T00:00:00"/>
  </r>
  <r>
    <x v="1"/>
    <x v="2"/>
    <x v="2"/>
    <x v="933"/>
    <n v="418"/>
    <x v="5629"/>
    <d v="2023-04-04T00:00:00"/>
  </r>
  <r>
    <x v="1"/>
    <x v="2"/>
    <x v="2"/>
    <x v="109"/>
    <n v="47.87"/>
    <x v="5617"/>
    <d v="2023-04-05T00:00:00"/>
  </r>
  <r>
    <x v="1"/>
    <x v="2"/>
    <x v="2"/>
    <x v="1097"/>
    <n v="14101.24"/>
    <x v="5614"/>
    <d v="2023-04-04T00:00:00"/>
  </r>
  <r>
    <x v="1"/>
    <x v="3"/>
    <x v="3"/>
    <x v="1245"/>
    <n v="1622.4"/>
    <x v="5606"/>
    <d v="2023-04-06T00:00:00"/>
  </r>
  <r>
    <x v="1"/>
    <x v="3"/>
    <x v="3"/>
    <x v="972"/>
    <n v="145.41999999999999"/>
    <x v="5653"/>
    <d v="2023-04-06T00:00:00"/>
  </r>
  <r>
    <x v="1"/>
    <x v="3"/>
    <x v="3"/>
    <x v="933"/>
    <n v="1756.8"/>
    <x v="5629"/>
    <d v="2023-04-04T00:00:00"/>
  </r>
  <r>
    <x v="1"/>
    <x v="3"/>
    <x v="3"/>
    <x v="1004"/>
    <n v="1644.24"/>
    <x v="5713"/>
    <d v="2023-04-05T00:00:00"/>
  </r>
  <r>
    <x v="1"/>
    <x v="2"/>
    <x v="2"/>
    <x v="1392"/>
    <n v="313.02"/>
    <x v="5716"/>
    <d v="2023-04-06T00:00:00"/>
  </r>
  <r>
    <x v="1"/>
    <x v="3"/>
    <x v="3"/>
    <x v="1043"/>
    <n v="832"/>
    <x v="5571"/>
    <d v="2023-04-05T00:00:00"/>
  </r>
  <r>
    <x v="1"/>
    <x v="3"/>
    <x v="3"/>
    <x v="1043"/>
    <n v="832"/>
    <x v="5571"/>
    <d v="2023-04-05T00:00:00"/>
  </r>
  <r>
    <x v="1"/>
    <x v="3"/>
    <x v="3"/>
    <x v="1043"/>
    <n v="936"/>
    <x v="5571"/>
    <d v="2023-04-05T00:00:00"/>
  </r>
  <r>
    <x v="1"/>
    <x v="51"/>
    <x v="51"/>
    <x v="1132"/>
    <n v="135.41999999999999"/>
    <x v="5715"/>
    <d v="2023-04-04T00:00:00"/>
  </r>
  <r>
    <x v="1"/>
    <x v="3"/>
    <x v="3"/>
    <x v="1132"/>
    <n v="362.46"/>
    <x v="5715"/>
    <d v="2023-04-04T00:00:00"/>
  </r>
  <r>
    <x v="1"/>
    <x v="3"/>
    <x v="3"/>
    <x v="13"/>
    <n v="4370.04"/>
    <x v="5717"/>
    <d v="2023-04-05T00:00:00"/>
  </r>
  <r>
    <x v="1"/>
    <x v="3"/>
    <x v="3"/>
    <x v="13"/>
    <n v="16601.759999999998"/>
    <x v="5717"/>
    <d v="2023-04-05T00:00:00"/>
  </r>
  <r>
    <x v="1"/>
    <x v="2"/>
    <x v="2"/>
    <x v="226"/>
    <n v="1583.71"/>
    <x v="5648"/>
    <d v="2023-04-05T00:00:00"/>
  </r>
  <r>
    <x v="1"/>
    <x v="3"/>
    <x v="3"/>
    <x v="962"/>
    <n v="775.68"/>
    <x v="5549"/>
    <d v="2023-04-13T00:00:00"/>
  </r>
  <r>
    <x v="1"/>
    <x v="51"/>
    <x v="51"/>
    <x v="1117"/>
    <n v="210.82"/>
    <x v="5718"/>
    <d v="2023-04-04T00:00:00"/>
  </r>
  <r>
    <x v="1"/>
    <x v="2"/>
    <x v="2"/>
    <x v="53"/>
    <n v="9249.6299999999992"/>
    <x v="5666"/>
    <d v="2023-04-06T00:00:00"/>
  </r>
  <r>
    <x v="1"/>
    <x v="2"/>
    <x v="2"/>
    <x v="225"/>
    <n v="2124.0500000000002"/>
    <x v="5586"/>
    <d v="2023-04-13T00:00:00"/>
  </r>
  <r>
    <x v="1"/>
    <x v="3"/>
    <x v="3"/>
    <x v="1085"/>
    <n v="5823.3"/>
    <x v="5719"/>
    <d v="2023-04-03T00:00:00"/>
  </r>
  <r>
    <x v="1"/>
    <x v="3"/>
    <x v="3"/>
    <x v="1197"/>
    <n v="930.8"/>
    <x v="5615"/>
    <d v="2023-04-05T00:00:00"/>
  </r>
  <r>
    <x v="1"/>
    <x v="2"/>
    <x v="2"/>
    <x v="46"/>
    <n v="3445.81"/>
    <x v="5663"/>
    <d v="2023-04-05T00:00:00"/>
  </r>
  <r>
    <x v="1"/>
    <x v="2"/>
    <x v="2"/>
    <x v="55"/>
    <n v="204.3"/>
    <x v="5635"/>
    <d v="2023-04-03T00:00:00"/>
  </r>
  <r>
    <x v="1"/>
    <x v="2"/>
    <x v="2"/>
    <x v="226"/>
    <n v="98.77"/>
    <x v="5648"/>
    <d v="2023-04-05T00:00:00"/>
  </r>
  <r>
    <x v="1"/>
    <x v="2"/>
    <x v="2"/>
    <x v="104"/>
    <n v="3.08"/>
    <x v="5600"/>
    <d v="2023-04-05T00:00:00"/>
  </r>
  <r>
    <x v="1"/>
    <x v="3"/>
    <x v="3"/>
    <x v="950"/>
    <n v="3443.33"/>
    <x v="5622"/>
    <d v="2023-04-05T00:00:00"/>
  </r>
  <r>
    <x v="1"/>
    <x v="2"/>
    <x v="2"/>
    <x v="1101"/>
    <n v="1185.8"/>
    <x v="5720"/>
    <d v="2023-04-13T00:00:00"/>
  </r>
  <r>
    <x v="1"/>
    <x v="2"/>
    <x v="2"/>
    <x v="54"/>
    <n v="1946.01"/>
    <x v="5495"/>
    <d v="2023-04-06T00:00:00"/>
  </r>
  <r>
    <x v="1"/>
    <x v="3"/>
    <x v="3"/>
    <x v="1228"/>
    <n v="676"/>
    <x v="5721"/>
    <d v="2023-04-04T00:00:00"/>
  </r>
  <r>
    <x v="1"/>
    <x v="2"/>
    <x v="2"/>
    <x v="992"/>
    <n v="9854.39"/>
    <x v="5722"/>
    <d v="2023-04-13T00:00:00"/>
  </r>
  <r>
    <x v="1"/>
    <x v="3"/>
    <x v="3"/>
    <x v="925"/>
    <n v="5660.8"/>
    <x v="5540"/>
    <d v="2023-04-13T00:00:00"/>
  </r>
  <r>
    <x v="1"/>
    <x v="3"/>
    <x v="3"/>
    <x v="1321"/>
    <n v="697.54"/>
    <x v="5642"/>
    <d v="2023-04-04T00:00:00"/>
  </r>
  <r>
    <x v="1"/>
    <x v="2"/>
    <x v="2"/>
    <x v="1097"/>
    <n v="26945.599999999999"/>
    <x v="5614"/>
    <d v="2023-04-04T00:00:00"/>
  </r>
  <r>
    <x v="1"/>
    <x v="3"/>
    <x v="3"/>
    <x v="1386"/>
    <n v="9282"/>
    <x v="5723"/>
    <d v="2023-04-05T00:00:00"/>
  </r>
  <r>
    <x v="1"/>
    <x v="3"/>
    <x v="3"/>
    <x v="994"/>
    <n v="478.24"/>
    <x v="5605"/>
    <d v="2023-04-05T00:00:00"/>
  </r>
  <r>
    <x v="1"/>
    <x v="3"/>
    <x v="3"/>
    <x v="994"/>
    <n v="188.86"/>
    <x v="5605"/>
    <d v="2023-04-05T00:00:00"/>
  </r>
  <r>
    <x v="1"/>
    <x v="2"/>
    <x v="2"/>
    <x v="226"/>
    <n v="1583.71"/>
    <x v="5648"/>
    <d v="2023-04-05T00:00:00"/>
  </r>
  <r>
    <x v="1"/>
    <x v="3"/>
    <x v="3"/>
    <x v="1043"/>
    <n v="1053.5899999999999"/>
    <x v="5571"/>
    <d v="2023-04-05T00:00:00"/>
  </r>
  <r>
    <x v="1"/>
    <x v="3"/>
    <x v="3"/>
    <x v="925"/>
    <n v="25254"/>
    <x v="5540"/>
    <d v="2023-04-13T00:00:00"/>
  </r>
  <r>
    <x v="1"/>
    <x v="3"/>
    <x v="3"/>
    <x v="925"/>
    <n v="792.98"/>
    <x v="5540"/>
    <d v="2023-04-13T00:00:00"/>
  </r>
  <r>
    <x v="1"/>
    <x v="3"/>
    <x v="3"/>
    <x v="925"/>
    <n v="919.88"/>
    <x v="5540"/>
    <d v="2023-04-13T00:00:00"/>
  </r>
  <r>
    <x v="1"/>
    <x v="3"/>
    <x v="3"/>
    <x v="1174"/>
    <n v="2369.92"/>
    <x v="5724"/>
    <d v="2023-04-06T00:00:00"/>
  </r>
  <r>
    <x v="1"/>
    <x v="2"/>
    <x v="2"/>
    <x v="109"/>
    <n v="126.62"/>
    <x v="5617"/>
    <d v="2023-04-05T00:00:00"/>
  </r>
  <r>
    <x v="1"/>
    <x v="18"/>
    <x v="18"/>
    <x v="1306"/>
    <n v="3292.79"/>
    <x v="5725"/>
    <d v="2023-04-03T00:00:00"/>
  </r>
  <r>
    <x v="1"/>
    <x v="18"/>
    <x v="18"/>
    <x v="1306"/>
    <n v="80347.679999999993"/>
    <x v="5725"/>
    <d v="2023-04-03T00:00:00"/>
  </r>
  <r>
    <x v="1"/>
    <x v="18"/>
    <x v="18"/>
    <x v="1306"/>
    <n v="7931.03"/>
    <x v="5725"/>
    <d v="2023-04-03T00:00:00"/>
  </r>
  <r>
    <x v="1"/>
    <x v="3"/>
    <x v="3"/>
    <x v="934"/>
    <n v="1976.4"/>
    <x v="5636"/>
    <d v="2023-04-05T00:00:00"/>
  </r>
  <r>
    <x v="1"/>
    <x v="3"/>
    <x v="3"/>
    <x v="934"/>
    <n v="3491.25"/>
    <x v="5636"/>
    <d v="2023-04-05T00:00:00"/>
  </r>
  <r>
    <x v="1"/>
    <x v="3"/>
    <x v="3"/>
    <x v="1271"/>
    <n v="12776.4"/>
    <x v="5726"/>
    <d v="2023-04-03T00:00:00"/>
  </r>
  <r>
    <x v="1"/>
    <x v="2"/>
    <x v="2"/>
    <x v="1137"/>
    <n v="9379.94"/>
    <x v="5649"/>
    <d v="2023-04-05T00:00:00"/>
  </r>
  <r>
    <x v="1"/>
    <x v="65"/>
    <x v="65"/>
    <x v="1003"/>
    <n v="169.4"/>
    <x v="5704"/>
    <d v="2023-04-05T00:00:00"/>
  </r>
  <r>
    <x v="1"/>
    <x v="3"/>
    <x v="3"/>
    <x v="123"/>
    <n v="268.39999999999998"/>
    <x v="5539"/>
    <d v="2023-04-04T00:00:00"/>
  </r>
  <r>
    <x v="1"/>
    <x v="3"/>
    <x v="3"/>
    <x v="1391"/>
    <n v="10276.74"/>
    <x v="5714"/>
    <d v="2023-04-04T00:00:00"/>
  </r>
  <r>
    <x v="1"/>
    <x v="2"/>
    <x v="2"/>
    <x v="226"/>
    <n v="4552.41"/>
    <x v="5648"/>
    <d v="2023-04-05T00:00:00"/>
  </r>
  <r>
    <x v="1"/>
    <x v="3"/>
    <x v="3"/>
    <x v="1240"/>
    <n v="423.1"/>
    <x v="5583"/>
    <d v="2023-04-06T00:00:00"/>
  </r>
  <r>
    <x v="1"/>
    <x v="3"/>
    <x v="3"/>
    <x v="925"/>
    <n v="2776.72"/>
    <x v="5540"/>
    <d v="2023-04-13T00:00:00"/>
  </r>
  <r>
    <x v="1"/>
    <x v="3"/>
    <x v="3"/>
    <x v="925"/>
    <n v="1970.3"/>
    <x v="5540"/>
    <d v="2023-04-13T00:00:00"/>
  </r>
  <r>
    <x v="1"/>
    <x v="2"/>
    <x v="2"/>
    <x v="66"/>
    <n v="452.1"/>
    <x v="5646"/>
    <d v="2023-04-06T00:00:00"/>
  </r>
  <r>
    <x v="1"/>
    <x v="3"/>
    <x v="3"/>
    <x v="1228"/>
    <n v="2730"/>
    <x v="5721"/>
    <d v="2023-04-04T00:00:00"/>
  </r>
  <r>
    <x v="1"/>
    <x v="2"/>
    <x v="2"/>
    <x v="849"/>
    <n v="2071.4299999999998"/>
    <x v="5521"/>
    <d v="2023-04-13T00:00:00"/>
  </r>
  <r>
    <x v="1"/>
    <x v="3"/>
    <x v="3"/>
    <x v="43"/>
    <n v="1915.89"/>
    <x v="5612"/>
    <d v="2023-04-05T00:00:00"/>
  </r>
  <r>
    <x v="1"/>
    <x v="3"/>
    <x v="3"/>
    <x v="1290"/>
    <n v="60.39"/>
    <x v="5727"/>
    <d v="2023-04-04T00:00:00"/>
  </r>
  <r>
    <x v="1"/>
    <x v="2"/>
    <x v="2"/>
    <x v="46"/>
    <n v="595.65"/>
    <x v="5663"/>
    <d v="2023-04-05T00:00:00"/>
  </r>
  <r>
    <x v="1"/>
    <x v="2"/>
    <x v="2"/>
    <x v="219"/>
    <n v="9484.77"/>
    <x v="5652"/>
    <d v="2023-04-05T00:00:00"/>
  </r>
  <r>
    <x v="1"/>
    <x v="2"/>
    <x v="2"/>
    <x v="219"/>
    <n v="572"/>
    <x v="5652"/>
    <d v="2023-04-05T00:00:00"/>
  </r>
  <r>
    <x v="1"/>
    <x v="2"/>
    <x v="2"/>
    <x v="226"/>
    <n v="3959.29"/>
    <x v="5648"/>
    <d v="2023-04-05T00:00:00"/>
  </r>
  <r>
    <x v="1"/>
    <x v="3"/>
    <x v="3"/>
    <x v="988"/>
    <n v="4849.5"/>
    <x v="5555"/>
    <d v="2023-04-04T00:00:00"/>
  </r>
  <r>
    <x v="1"/>
    <x v="2"/>
    <x v="2"/>
    <x v="933"/>
    <n v="954.8"/>
    <x v="5629"/>
    <d v="2023-04-04T00:00:00"/>
  </r>
  <r>
    <x v="1"/>
    <x v="2"/>
    <x v="2"/>
    <x v="963"/>
    <n v="220419.54"/>
    <x v="5683"/>
    <d v="2023-04-04T00:00:00"/>
  </r>
  <r>
    <x v="1"/>
    <x v="3"/>
    <x v="3"/>
    <x v="964"/>
    <n v="12180.48"/>
    <x v="5680"/>
    <d v="2023-04-05T00:00:00"/>
  </r>
  <r>
    <x v="1"/>
    <x v="2"/>
    <x v="2"/>
    <x v="1099"/>
    <n v="4554"/>
    <x v="5602"/>
    <d v="2023-04-04T00:00:00"/>
  </r>
  <r>
    <x v="1"/>
    <x v="2"/>
    <x v="2"/>
    <x v="963"/>
    <n v="1361.57"/>
    <x v="5683"/>
    <d v="2023-04-04T00:00:00"/>
  </r>
  <r>
    <x v="1"/>
    <x v="2"/>
    <x v="2"/>
    <x v="1099"/>
    <n v="215.16"/>
    <x v="5602"/>
    <d v="2023-04-04T00:00:00"/>
  </r>
  <r>
    <x v="1"/>
    <x v="2"/>
    <x v="2"/>
    <x v="929"/>
    <n v="268.39999999999998"/>
    <x v="5676"/>
    <d v="2023-04-03T00:00:00"/>
  </r>
  <r>
    <x v="1"/>
    <x v="2"/>
    <x v="2"/>
    <x v="54"/>
    <n v="33633.599999999999"/>
    <x v="5495"/>
    <d v="2023-04-06T00:00:00"/>
  </r>
  <r>
    <x v="1"/>
    <x v="2"/>
    <x v="2"/>
    <x v="225"/>
    <n v="1423.97"/>
    <x v="5586"/>
    <d v="2023-04-13T00:00:00"/>
  </r>
  <r>
    <x v="1"/>
    <x v="2"/>
    <x v="2"/>
    <x v="944"/>
    <n v="187"/>
    <x v="5650"/>
    <d v="2023-04-13T00:00:00"/>
  </r>
  <r>
    <x v="1"/>
    <x v="12"/>
    <x v="12"/>
    <x v="938"/>
    <n v="6.87"/>
    <x v="5591"/>
    <d v="2023-04-03T00:00:00"/>
  </r>
  <r>
    <x v="1"/>
    <x v="3"/>
    <x v="3"/>
    <x v="938"/>
    <n v="263.19"/>
    <x v="5591"/>
    <d v="2023-04-03T00:00:00"/>
  </r>
  <r>
    <x v="1"/>
    <x v="12"/>
    <x v="12"/>
    <x v="938"/>
    <n v="6.86"/>
    <x v="5591"/>
    <d v="2023-04-03T00:00:00"/>
  </r>
  <r>
    <x v="1"/>
    <x v="3"/>
    <x v="3"/>
    <x v="938"/>
    <n v="934.98"/>
    <x v="5591"/>
    <d v="2023-04-03T00:00:00"/>
  </r>
  <r>
    <x v="1"/>
    <x v="50"/>
    <x v="50"/>
    <x v="955"/>
    <n v="110.22"/>
    <x v="5728"/>
    <d v="2023-04-04T00:00:00"/>
  </r>
  <r>
    <x v="1"/>
    <x v="32"/>
    <x v="32"/>
    <x v="1134"/>
    <n v="335.38"/>
    <x v="4397"/>
    <d v="2023-04-04T00:00:00"/>
  </r>
  <r>
    <x v="1"/>
    <x v="3"/>
    <x v="3"/>
    <x v="1169"/>
    <n v="6917.4"/>
    <x v="5640"/>
    <d v="2023-04-04T00:00:00"/>
  </r>
  <r>
    <x v="1"/>
    <x v="3"/>
    <x v="3"/>
    <x v="1389"/>
    <n v="2028"/>
    <x v="5575"/>
    <d v="2023-04-04T00:00:00"/>
  </r>
  <r>
    <x v="1"/>
    <x v="3"/>
    <x v="3"/>
    <x v="1043"/>
    <n v="805.69"/>
    <x v="5571"/>
    <d v="2023-04-05T00:00:00"/>
  </r>
  <r>
    <x v="1"/>
    <x v="3"/>
    <x v="3"/>
    <x v="1228"/>
    <n v="19021.599999999999"/>
    <x v="5721"/>
    <d v="2023-04-04T00:00:00"/>
  </r>
  <r>
    <x v="1"/>
    <x v="3"/>
    <x v="3"/>
    <x v="1005"/>
    <n v="860.3"/>
    <x v="5697"/>
    <d v="2023-04-05T00:00:00"/>
  </r>
  <r>
    <x v="1"/>
    <x v="3"/>
    <x v="3"/>
    <x v="1005"/>
    <n v="26.84"/>
    <x v="5697"/>
    <d v="2023-04-05T00:00:00"/>
  </r>
  <r>
    <x v="1"/>
    <x v="46"/>
    <x v="46"/>
    <x v="1393"/>
    <n v="16087.37"/>
    <x v="5729"/>
    <d v="2023-04-13T00:00:00"/>
  </r>
  <r>
    <x v="1"/>
    <x v="3"/>
    <x v="3"/>
    <x v="934"/>
    <n v="29858.400000000001"/>
    <x v="5636"/>
    <d v="2023-04-05T00:00:00"/>
  </r>
  <r>
    <x v="1"/>
    <x v="32"/>
    <x v="32"/>
    <x v="1366"/>
    <n v="2817.8"/>
    <x v="5730"/>
    <d v="2023-04-20T00:00:00"/>
  </r>
  <r>
    <x v="1"/>
    <x v="32"/>
    <x v="32"/>
    <x v="1366"/>
    <n v="2817.8"/>
    <x v="5730"/>
    <d v="2023-04-20T00:00:00"/>
  </r>
  <r>
    <x v="1"/>
    <x v="32"/>
    <x v="32"/>
    <x v="1366"/>
    <n v="2817.8"/>
    <x v="5730"/>
    <d v="2023-04-20T00:00:00"/>
  </r>
  <r>
    <x v="1"/>
    <x v="12"/>
    <x v="12"/>
    <x v="938"/>
    <n v="6.86"/>
    <x v="5591"/>
    <d v="2023-04-03T00:00:00"/>
  </r>
  <r>
    <x v="1"/>
    <x v="3"/>
    <x v="3"/>
    <x v="938"/>
    <n v="244.61"/>
    <x v="5591"/>
    <d v="2023-04-03T00:00:00"/>
  </r>
  <r>
    <x v="1"/>
    <x v="2"/>
    <x v="2"/>
    <x v="1003"/>
    <n v="1980"/>
    <x v="5704"/>
    <d v="2023-04-05T00:00:00"/>
  </r>
  <r>
    <x v="1"/>
    <x v="3"/>
    <x v="3"/>
    <x v="1218"/>
    <n v="2562"/>
    <x v="5564"/>
    <d v="2023-04-04T00:00:00"/>
  </r>
  <r>
    <x v="1"/>
    <x v="3"/>
    <x v="3"/>
    <x v="988"/>
    <n v="2854.8"/>
    <x v="5555"/>
    <d v="2023-04-04T00:00:00"/>
  </r>
  <r>
    <x v="1"/>
    <x v="12"/>
    <x v="12"/>
    <x v="938"/>
    <n v="6.86"/>
    <x v="5591"/>
    <d v="2023-04-03T00:00:00"/>
  </r>
  <r>
    <x v="1"/>
    <x v="3"/>
    <x v="3"/>
    <x v="938"/>
    <n v="157.06"/>
    <x v="5591"/>
    <d v="2023-04-03T00:00:00"/>
  </r>
  <r>
    <x v="1"/>
    <x v="50"/>
    <x v="50"/>
    <x v="226"/>
    <n v="308.44"/>
    <x v="5648"/>
    <d v="2023-04-05T00:00:00"/>
  </r>
  <r>
    <x v="1"/>
    <x v="12"/>
    <x v="12"/>
    <x v="938"/>
    <n v="6.86"/>
    <x v="5591"/>
    <d v="2023-04-03T00:00:00"/>
  </r>
  <r>
    <x v="1"/>
    <x v="3"/>
    <x v="3"/>
    <x v="938"/>
    <n v="237.12"/>
    <x v="5591"/>
    <d v="2023-04-03T00:00:00"/>
  </r>
  <r>
    <x v="1"/>
    <x v="3"/>
    <x v="3"/>
    <x v="952"/>
    <n v="113.46"/>
    <x v="5601"/>
    <d v="2023-04-04T00:00:00"/>
  </r>
  <r>
    <x v="1"/>
    <x v="2"/>
    <x v="2"/>
    <x v="1180"/>
    <n v="1876.71"/>
    <x v="5703"/>
    <d v="2023-04-04T00:00:00"/>
  </r>
  <r>
    <x v="1"/>
    <x v="12"/>
    <x v="12"/>
    <x v="938"/>
    <n v="6.87"/>
    <x v="5591"/>
    <d v="2023-04-03T00:00:00"/>
  </r>
  <r>
    <x v="1"/>
    <x v="3"/>
    <x v="3"/>
    <x v="938"/>
    <n v="270.95"/>
    <x v="5591"/>
    <d v="2023-04-03T00:00:00"/>
  </r>
  <r>
    <x v="1"/>
    <x v="60"/>
    <x v="60"/>
    <x v="1021"/>
    <n v="3496"/>
    <x v="5654"/>
    <d v="2023-04-04T00:00:00"/>
  </r>
  <r>
    <x v="1"/>
    <x v="3"/>
    <x v="3"/>
    <x v="1004"/>
    <n v="701.74"/>
    <x v="5713"/>
    <d v="2023-04-05T00:00:00"/>
  </r>
  <r>
    <x v="1"/>
    <x v="5"/>
    <x v="5"/>
    <x v="1394"/>
    <n v="4514"/>
    <x v="5731"/>
    <d v="2023-05-11T00:00:00"/>
  </r>
  <r>
    <x v="1"/>
    <x v="3"/>
    <x v="3"/>
    <x v="1222"/>
    <n v="1830"/>
    <x v="5732"/>
    <d v="2023-04-04T00:00:00"/>
  </r>
  <r>
    <x v="1"/>
    <x v="3"/>
    <x v="3"/>
    <x v="1222"/>
    <n v="1815.36"/>
    <x v="5732"/>
    <d v="2023-04-04T00:00:00"/>
  </r>
  <r>
    <x v="1"/>
    <x v="3"/>
    <x v="3"/>
    <x v="1228"/>
    <n v="16328"/>
    <x v="5721"/>
    <d v="2023-04-04T00:00:00"/>
  </r>
  <r>
    <x v="1"/>
    <x v="3"/>
    <x v="3"/>
    <x v="1222"/>
    <n v="2225.2800000000002"/>
    <x v="5732"/>
    <d v="2023-04-04T00:00:00"/>
  </r>
  <r>
    <x v="1"/>
    <x v="3"/>
    <x v="3"/>
    <x v="1222"/>
    <n v="5490"/>
    <x v="5732"/>
    <d v="2023-04-04T00:00:00"/>
  </r>
  <r>
    <x v="1"/>
    <x v="3"/>
    <x v="3"/>
    <x v="1228"/>
    <n v="3016"/>
    <x v="5721"/>
    <d v="2023-04-04T00:00:00"/>
  </r>
  <r>
    <x v="1"/>
    <x v="3"/>
    <x v="3"/>
    <x v="1132"/>
    <n v="628.16"/>
    <x v="5715"/>
    <d v="2023-04-04T00:00:00"/>
  </r>
  <r>
    <x v="1"/>
    <x v="3"/>
    <x v="3"/>
    <x v="1132"/>
    <n v="98.82"/>
    <x v="5715"/>
    <d v="2023-04-04T00:00:00"/>
  </r>
  <r>
    <x v="1"/>
    <x v="3"/>
    <x v="3"/>
    <x v="1132"/>
    <n v="318.75"/>
    <x v="5715"/>
    <d v="2023-04-04T00:00:00"/>
  </r>
  <r>
    <x v="1"/>
    <x v="2"/>
    <x v="2"/>
    <x v="51"/>
    <n v="0.01"/>
    <x v="5530"/>
    <d v="2023-04-04T00:00:00"/>
  </r>
  <r>
    <x v="1"/>
    <x v="3"/>
    <x v="3"/>
    <x v="1272"/>
    <n v="3379.64"/>
    <x v="5677"/>
    <d v="2023-04-13T00:00:00"/>
  </r>
  <r>
    <x v="1"/>
    <x v="12"/>
    <x v="12"/>
    <x v="938"/>
    <n v="6.87"/>
    <x v="4393"/>
    <d v="2023-04-03T00:00:00"/>
  </r>
  <r>
    <x v="1"/>
    <x v="3"/>
    <x v="3"/>
    <x v="938"/>
    <n v="305"/>
    <x v="4393"/>
    <d v="2023-04-03T00:00:00"/>
  </r>
  <r>
    <x v="1"/>
    <x v="12"/>
    <x v="12"/>
    <x v="938"/>
    <n v="6.87"/>
    <x v="4393"/>
    <d v="2023-04-03T00:00:00"/>
  </r>
  <r>
    <x v="1"/>
    <x v="3"/>
    <x v="3"/>
    <x v="938"/>
    <n v="314.11"/>
    <x v="4393"/>
    <d v="2023-04-03T00:00:00"/>
  </r>
  <r>
    <x v="1"/>
    <x v="3"/>
    <x v="3"/>
    <x v="999"/>
    <n v="1896.96"/>
    <x v="5462"/>
    <d v="2023-04-13T00:00:00"/>
  </r>
  <r>
    <x v="1"/>
    <x v="2"/>
    <x v="2"/>
    <x v="91"/>
    <n v="38.590000000000003"/>
    <x v="5733"/>
    <d v="2023-04-04T00:00:00"/>
  </r>
  <r>
    <x v="1"/>
    <x v="2"/>
    <x v="2"/>
    <x v="109"/>
    <n v="631.13"/>
    <x v="5617"/>
    <d v="2023-04-05T00:00:00"/>
  </r>
  <r>
    <x v="1"/>
    <x v="2"/>
    <x v="2"/>
    <x v="212"/>
    <n v="26.03"/>
    <x v="5172"/>
    <d v="2023-05-11T00:00:00"/>
  </r>
  <r>
    <x v="1"/>
    <x v="12"/>
    <x v="12"/>
    <x v="938"/>
    <n v="6.87"/>
    <x v="4393"/>
    <d v="2023-04-03T00:00:00"/>
  </r>
  <r>
    <x v="1"/>
    <x v="3"/>
    <x v="3"/>
    <x v="938"/>
    <n v="339.07"/>
    <x v="4393"/>
    <d v="2023-04-03T00:00:00"/>
  </r>
  <r>
    <x v="1"/>
    <x v="12"/>
    <x v="12"/>
    <x v="938"/>
    <n v="6.86"/>
    <x v="5591"/>
    <d v="2023-04-03T00:00:00"/>
  </r>
  <r>
    <x v="1"/>
    <x v="3"/>
    <x v="3"/>
    <x v="938"/>
    <n v="916.99"/>
    <x v="5591"/>
    <d v="2023-04-03T00:00:00"/>
  </r>
  <r>
    <x v="1"/>
    <x v="12"/>
    <x v="12"/>
    <x v="1113"/>
    <n v="6.86"/>
    <x v="4390"/>
    <d v="2023-04-03T00:00:00"/>
  </r>
  <r>
    <x v="1"/>
    <x v="3"/>
    <x v="3"/>
    <x v="1113"/>
    <n v="149.76"/>
    <x v="4390"/>
    <d v="2023-04-03T00:00:00"/>
  </r>
  <r>
    <x v="1"/>
    <x v="12"/>
    <x v="12"/>
    <x v="1113"/>
    <n v="6.86"/>
    <x v="4390"/>
    <d v="2023-04-03T00:00:00"/>
  </r>
  <r>
    <x v="1"/>
    <x v="3"/>
    <x v="3"/>
    <x v="1113"/>
    <n v="258.33999999999997"/>
    <x v="4390"/>
    <d v="2023-04-03T00:00:00"/>
  </r>
  <r>
    <x v="1"/>
    <x v="12"/>
    <x v="12"/>
    <x v="1113"/>
    <n v="6.86"/>
    <x v="4390"/>
    <d v="2023-04-03T00:00:00"/>
  </r>
  <r>
    <x v="1"/>
    <x v="3"/>
    <x v="3"/>
    <x v="1113"/>
    <n v="114.82"/>
    <x v="4390"/>
    <d v="2023-04-03T00:00:00"/>
  </r>
  <r>
    <x v="1"/>
    <x v="3"/>
    <x v="3"/>
    <x v="960"/>
    <n v="537.67999999999995"/>
    <x v="5679"/>
    <d v="2023-04-05T00:00:00"/>
  </r>
  <r>
    <x v="1"/>
    <x v="3"/>
    <x v="3"/>
    <x v="1240"/>
    <n v="173.85"/>
    <x v="5332"/>
    <d v="2023-04-20T00:00:00"/>
  </r>
  <r>
    <x v="1"/>
    <x v="12"/>
    <x v="12"/>
    <x v="1113"/>
    <n v="6.86"/>
    <x v="4390"/>
    <d v="2023-04-03T00:00:00"/>
  </r>
  <r>
    <x v="1"/>
    <x v="3"/>
    <x v="3"/>
    <x v="1113"/>
    <n v="99.22"/>
    <x v="4390"/>
    <d v="2023-04-03T00:00:00"/>
  </r>
  <r>
    <x v="1"/>
    <x v="12"/>
    <x v="12"/>
    <x v="1113"/>
    <n v="6.86"/>
    <x v="4390"/>
    <d v="2023-04-03T00:00:00"/>
  </r>
  <r>
    <x v="1"/>
    <x v="3"/>
    <x v="3"/>
    <x v="1113"/>
    <n v="1046.45"/>
    <x v="4390"/>
    <d v="2023-04-03T00:00:00"/>
  </r>
  <r>
    <x v="1"/>
    <x v="2"/>
    <x v="2"/>
    <x v="929"/>
    <n v="10879.46"/>
    <x v="5676"/>
    <d v="2023-04-03T00:00:00"/>
  </r>
  <r>
    <x v="1"/>
    <x v="3"/>
    <x v="3"/>
    <x v="931"/>
    <n v="777"/>
    <x v="5661"/>
    <d v="2023-04-04T00:00:00"/>
  </r>
  <r>
    <x v="1"/>
    <x v="12"/>
    <x v="12"/>
    <x v="1113"/>
    <n v="6.86"/>
    <x v="4390"/>
    <d v="2023-04-03T00:00:00"/>
  </r>
  <r>
    <x v="1"/>
    <x v="3"/>
    <x v="3"/>
    <x v="1113"/>
    <n v="1105.1099999999999"/>
    <x v="4390"/>
    <d v="2023-04-03T00:00:00"/>
  </r>
  <r>
    <x v="1"/>
    <x v="12"/>
    <x v="12"/>
    <x v="1113"/>
    <n v="6.86"/>
    <x v="4390"/>
    <d v="2023-04-03T00:00:00"/>
  </r>
  <r>
    <x v="1"/>
    <x v="3"/>
    <x v="3"/>
    <x v="1113"/>
    <n v="149.13999999999999"/>
    <x v="4390"/>
    <d v="2023-04-03T00:00:00"/>
  </r>
  <r>
    <x v="1"/>
    <x v="12"/>
    <x v="12"/>
    <x v="1113"/>
    <n v="6.86"/>
    <x v="4390"/>
    <d v="2023-04-03T00:00:00"/>
  </r>
  <r>
    <x v="1"/>
    <x v="3"/>
    <x v="3"/>
    <x v="1113"/>
    <n v="12.48"/>
    <x v="4390"/>
    <d v="2023-04-03T00:00:00"/>
  </r>
  <r>
    <x v="1"/>
    <x v="12"/>
    <x v="12"/>
    <x v="1113"/>
    <n v="6.86"/>
    <x v="4390"/>
    <d v="2023-04-03T00:00:00"/>
  </r>
  <r>
    <x v="1"/>
    <x v="3"/>
    <x v="3"/>
    <x v="1113"/>
    <n v="158.71"/>
    <x v="4390"/>
    <d v="2023-04-03T00:00:00"/>
  </r>
  <r>
    <x v="1"/>
    <x v="12"/>
    <x v="12"/>
    <x v="1113"/>
    <n v="6.86"/>
    <x v="4390"/>
    <d v="2023-04-03T00:00:00"/>
  </r>
  <r>
    <x v="1"/>
    <x v="3"/>
    <x v="3"/>
    <x v="1113"/>
    <n v="188.45"/>
    <x v="4390"/>
    <d v="2023-04-03T00:00:00"/>
  </r>
  <r>
    <x v="1"/>
    <x v="12"/>
    <x v="12"/>
    <x v="1113"/>
    <n v="6.86"/>
    <x v="4390"/>
    <d v="2023-04-03T00:00:00"/>
  </r>
  <r>
    <x v="1"/>
    <x v="3"/>
    <x v="3"/>
    <x v="1113"/>
    <n v="1130.07"/>
    <x v="4390"/>
    <d v="2023-04-03T00:00:00"/>
  </r>
  <r>
    <x v="1"/>
    <x v="12"/>
    <x v="12"/>
    <x v="1113"/>
    <n v="6.86"/>
    <x v="4390"/>
    <d v="2023-04-03T00:00:00"/>
  </r>
  <r>
    <x v="1"/>
    <x v="3"/>
    <x v="3"/>
    <x v="1113"/>
    <n v="726.96"/>
    <x v="4390"/>
    <d v="2023-04-03T00:00:00"/>
  </r>
  <r>
    <x v="1"/>
    <x v="12"/>
    <x v="12"/>
    <x v="1113"/>
    <n v="6.86"/>
    <x v="4390"/>
    <d v="2023-04-03T00:00:00"/>
  </r>
  <r>
    <x v="1"/>
    <x v="3"/>
    <x v="3"/>
    <x v="1113"/>
    <n v="214.66"/>
    <x v="4390"/>
    <d v="2023-04-03T00:00:00"/>
  </r>
  <r>
    <x v="1"/>
    <x v="12"/>
    <x v="12"/>
    <x v="1113"/>
    <n v="6.86"/>
    <x v="4390"/>
    <d v="2023-04-03T00:00:00"/>
  </r>
  <r>
    <x v="1"/>
    <x v="3"/>
    <x v="3"/>
    <x v="1113"/>
    <n v="229.01"/>
    <x v="4390"/>
    <d v="2023-04-03T00:00:00"/>
  </r>
  <r>
    <x v="1"/>
    <x v="3"/>
    <x v="3"/>
    <x v="1085"/>
    <n v="619.91999999999996"/>
    <x v="5719"/>
    <d v="2023-04-03T00:00:00"/>
  </r>
  <r>
    <x v="1"/>
    <x v="12"/>
    <x v="12"/>
    <x v="1113"/>
    <n v="6.86"/>
    <x v="4390"/>
    <d v="2023-04-03T00:00:00"/>
  </r>
  <r>
    <x v="1"/>
    <x v="3"/>
    <x v="3"/>
    <x v="1113"/>
    <n v="214.04"/>
    <x v="4390"/>
    <d v="2023-04-03T00:00:00"/>
  </r>
  <r>
    <x v="1"/>
    <x v="12"/>
    <x v="12"/>
    <x v="1113"/>
    <n v="6.86"/>
    <x v="4390"/>
    <d v="2023-04-03T00:00:00"/>
  </r>
  <r>
    <x v="1"/>
    <x v="3"/>
    <x v="3"/>
    <x v="1113"/>
    <n v="99.84"/>
    <x v="4390"/>
    <d v="2023-04-03T00:00:00"/>
  </r>
  <r>
    <x v="1"/>
    <x v="12"/>
    <x v="12"/>
    <x v="1113"/>
    <n v="6.86"/>
    <x v="4390"/>
    <d v="2023-04-03T00:00:00"/>
  </r>
  <r>
    <x v="1"/>
    <x v="3"/>
    <x v="3"/>
    <x v="1113"/>
    <n v="126.47"/>
    <x v="4390"/>
    <d v="2023-04-03T00:00:00"/>
  </r>
  <r>
    <x v="1"/>
    <x v="3"/>
    <x v="3"/>
    <x v="1113"/>
    <n v="117.31"/>
    <x v="4390"/>
    <d v="2023-04-03T00:00:00"/>
  </r>
  <r>
    <x v="1"/>
    <x v="12"/>
    <x v="12"/>
    <x v="1113"/>
    <n v="6.86"/>
    <x v="4390"/>
    <d v="2023-04-03T00:00:00"/>
  </r>
  <r>
    <x v="1"/>
    <x v="3"/>
    <x v="3"/>
    <x v="1113"/>
    <n v="228.39"/>
    <x v="4390"/>
    <d v="2023-04-03T00:00:00"/>
  </r>
  <r>
    <x v="1"/>
    <x v="12"/>
    <x v="12"/>
    <x v="1113"/>
    <n v="6.86"/>
    <x v="4390"/>
    <d v="2023-04-03T00:00:00"/>
  </r>
  <r>
    <x v="1"/>
    <x v="3"/>
    <x v="3"/>
    <x v="1113"/>
    <n v="228.39"/>
    <x v="4390"/>
    <d v="2023-04-03T00:00:00"/>
  </r>
  <r>
    <x v="1"/>
    <x v="2"/>
    <x v="2"/>
    <x v="936"/>
    <n v="8414.83"/>
    <x v="5269"/>
    <d v="2023-05-11T00:00:00"/>
  </r>
  <r>
    <x v="1"/>
    <x v="12"/>
    <x v="12"/>
    <x v="1113"/>
    <n v="6.86"/>
    <x v="4390"/>
    <d v="2023-04-03T00:00:00"/>
  </r>
  <r>
    <x v="1"/>
    <x v="3"/>
    <x v="3"/>
    <x v="1113"/>
    <n v="1046.45"/>
    <x v="4390"/>
    <d v="2023-04-03T00:00:00"/>
  </r>
  <r>
    <x v="1"/>
    <x v="12"/>
    <x v="12"/>
    <x v="938"/>
    <n v="6.86"/>
    <x v="4393"/>
    <d v="2023-04-03T00:00:00"/>
  </r>
  <r>
    <x v="1"/>
    <x v="3"/>
    <x v="3"/>
    <x v="938"/>
    <n v="627"/>
    <x v="4393"/>
    <d v="2023-04-03T00:00:00"/>
  </r>
  <r>
    <x v="1"/>
    <x v="12"/>
    <x v="12"/>
    <x v="938"/>
    <n v="6.86"/>
    <x v="4393"/>
    <d v="2023-04-03T00:00:00"/>
  </r>
  <r>
    <x v="1"/>
    <x v="3"/>
    <x v="3"/>
    <x v="938"/>
    <n v="253.93"/>
    <x v="4393"/>
    <d v="2023-04-03T00:00:00"/>
  </r>
  <r>
    <x v="1"/>
    <x v="12"/>
    <x v="12"/>
    <x v="938"/>
    <n v="6.86"/>
    <x v="4393"/>
    <d v="2023-04-03T00:00:00"/>
  </r>
  <r>
    <x v="1"/>
    <x v="3"/>
    <x v="3"/>
    <x v="938"/>
    <n v="690.23"/>
    <x v="4393"/>
    <d v="2023-04-03T00:00:00"/>
  </r>
  <r>
    <x v="1"/>
    <x v="12"/>
    <x v="12"/>
    <x v="938"/>
    <n v="6.87"/>
    <x v="4393"/>
    <d v="2023-04-03T00:00:00"/>
  </r>
  <r>
    <x v="1"/>
    <x v="3"/>
    <x v="3"/>
    <x v="938"/>
    <n v="209.4"/>
    <x v="4393"/>
    <d v="2023-04-03T00:00:00"/>
  </r>
  <r>
    <x v="1"/>
    <x v="12"/>
    <x v="12"/>
    <x v="938"/>
    <n v="6.87"/>
    <x v="4393"/>
    <d v="2023-04-03T00:00:00"/>
  </r>
  <r>
    <x v="1"/>
    <x v="3"/>
    <x v="3"/>
    <x v="938"/>
    <n v="203.08"/>
    <x v="4393"/>
    <d v="2023-04-03T00:00:00"/>
  </r>
  <r>
    <x v="1"/>
    <x v="12"/>
    <x v="12"/>
    <x v="938"/>
    <n v="6.86"/>
    <x v="4393"/>
    <d v="2023-04-03T00:00:00"/>
  </r>
  <r>
    <x v="1"/>
    <x v="3"/>
    <x v="3"/>
    <x v="938"/>
    <n v="24.96"/>
    <x v="4393"/>
    <d v="2023-04-03T00:00:00"/>
  </r>
  <r>
    <x v="1"/>
    <x v="12"/>
    <x v="12"/>
    <x v="938"/>
    <n v="6.87"/>
    <x v="4393"/>
    <d v="2023-04-03T00:00:00"/>
  </r>
  <r>
    <x v="1"/>
    <x v="3"/>
    <x v="3"/>
    <x v="938"/>
    <n v="255.08"/>
    <x v="4393"/>
    <d v="2023-04-03T00:00:00"/>
  </r>
  <r>
    <x v="1"/>
    <x v="12"/>
    <x v="12"/>
    <x v="938"/>
    <n v="6.87"/>
    <x v="4393"/>
    <d v="2023-04-03T00:00:00"/>
  </r>
  <r>
    <x v="1"/>
    <x v="3"/>
    <x v="3"/>
    <x v="938"/>
    <n v="228.04"/>
    <x v="4393"/>
    <d v="2023-04-03T00:00:00"/>
  </r>
  <r>
    <x v="1"/>
    <x v="12"/>
    <x v="12"/>
    <x v="938"/>
    <n v="6.87"/>
    <x v="4393"/>
    <d v="2023-04-03T00:00:00"/>
  </r>
  <r>
    <x v="1"/>
    <x v="3"/>
    <x v="3"/>
    <x v="938"/>
    <n v="203.08"/>
    <x v="4393"/>
    <d v="2023-04-03T00:00:00"/>
  </r>
  <r>
    <x v="1"/>
    <x v="12"/>
    <x v="12"/>
    <x v="938"/>
    <n v="6.86"/>
    <x v="4393"/>
    <d v="2023-04-03T00:00:00"/>
  </r>
  <r>
    <x v="1"/>
    <x v="3"/>
    <x v="3"/>
    <x v="938"/>
    <n v="310.13"/>
    <x v="4393"/>
    <d v="2023-04-03T00:00:00"/>
  </r>
  <r>
    <x v="1"/>
    <x v="12"/>
    <x v="12"/>
    <x v="938"/>
    <n v="6.86"/>
    <x v="4393"/>
    <d v="2023-04-03T00:00:00"/>
  </r>
  <r>
    <x v="1"/>
    <x v="3"/>
    <x v="3"/>
    <x v="938"/>
    <n v="262.08"/>
    <x v="4393"/>
    <d v="2023-04-03T00:00:00"/>
  </r>
  <r>
    <x v="1"/>
    <x v="12"/>
    <x v="12"/>
    <x v="938"/>
    <n v="6.86"/>
    <x v="4393"/>
    <d v="2023-04-03T00:00:00"/>
  </r>
  <r>
    <x v="1"/>
    <x v="3"/>
    <x v="3"/>
    <x v="938"/>
    <n v="928.01"/>
    <x v="4393"/>
    <d v="2023-04-03T00:00:00"/>
  </r>
  <r>
    <x v="1"/>
    <x v="3"/>
    <x v="3"/>
    <x v="938"/>
    <n v="13.94"/>
    <x v="4393"/>
    <d v="2023-04-03T00:00:00"/>
  </r>
  <r>
    <x v="1"/>
    <x v="12"/>
    <x v="12"/>
    <x v="938"/>
    <n v="6.86"/>
    <x v="4393"/>
    <d v="2023-04-03T00:00:00"/>
  </r>
  <r>
    <x v="1"/>
    <x v="3"/>
    <x v="3"/>
    <x v="938"/>
    <n v="250.29"/>
    <x v="4393"/>
    <d v="2023-04-03T00:00:00"/>
  </r>
  <r>
    <x v="1"/>
    <x v="3"/>
    <x v="3"/>
    <x v="938"/>
    <n v="27.87"/>
    <x v="4393"/>
    <d v="2023-04-03T00:00:00"/>
  </r>
  <r>
    <x v="1"/>
    <x v="45"/>
    <x v="45"/>
    <x v="979"/>
    <n v="282.93"/>
    <x v="5734"/>
    <d v="2023-04-13T00:00:00"/>
  </r>
  <r>
    <x v="1"/>
    <x v="3"/>
    <x v="3"/>
    <x v="1114"/>
    <n v="98.56"/>
    <x v="5674"/>
    <d v="2023-04-04T00:00:00"/>
  </r>
  <r>
    <x v="1"/>
    <x v="3"/>
    <x v="3"/>
    <x v="1114"/>
    <n v="587.30999999999995"/>
    <x v="5674"/>
    <d v="2023-04-04T00:00:00"/>
  </r>
  <r>
    <x v="1"/>
    <x v="45"/>
    <x v="45"/>
    <x v="979"/>
    <n v="707.33"/>
    <x v="5734"/>
    <d v="2023-04-13T00:00:00"/>
  </r>
  <r>
    <x v="1"/>
    <x v="3"/>
    <x v="3"/>
    <x v="1321"/>
    <n v="137.82"/>
    <x v="5642"/>
    <d v="2023-04-04T00:00:00"/>
  </r>
  <r>
    <x v="1"/>
    <x v="45"/>
    <x v="45"/>
    <x v="1131"/>
    <n v="42.77"/>
    <x v="4874"/>
    <d v="2023-05-25T00:00:00"/>
  </r>
  <r>
    <x v="1"/>
    <x v="45"/>
    <x v="45"/>
    <x v="1131"/>
    <n v="27.33"/>
    <x v="4874"/>
    <d v="2023-05-25T00:00:00"/>
  </r>
  <r>
    <x v="1"/>
    <x v="45"/>
    <x v="45"/>
    <x v="1131"/>
    <n v="84.15"/>
    <x v="4874"/>
    <d v="2023-05-25T00:00:00"/>
  </r>
  <r>
    <x v="1"/>
    <x v="45"/>
    <x v="45"/>
    <x v="1131"/>
    <n v="31.95"/>
    <x v="4874"/>
    <d v="2023-05-25T00:00:00"/>
  </r>
  <r>
    <x v="1"/>
    <x v="45"/>
    <x v="45"/>
    <x v="1131"/>
    <n v="12.9"/>
    <x v="4874"/>
    <d v="2023-05-25T00:00:00"/>
  </r>
  <r>
    <x v="1"/>
    <x v="45"/>
    <x v="45"/>
    <x v="1131"/>
    <n v="27.33"/>
    <x v="4874"/>
    <d v="2023-05-25T00:00:00"/>
  </r>
  <r>
    <x v="1"/>
    <x v="45"/>
    <x v="45"/>
    <x v="1131"/>
    <n v="41"/>
    <x v="4874"/>
    <d v="2023-05-25T00:00:00"/>
  </r>
  <r>
    <x v="1"/>
    <x v="45"/>
    <x v="45"/>
    <x v="1131"/>
    <n v="141.86000000000001"/>
    <x v="4874"/>
    <d v="2023-05-25T00:00:00"/>
  </r>
  <r>
    <x v="1"/>
    <x v="45"/>
    <x v="45"/>
    <x v="1131"/>
    <n v="224.4"/>
    <x v="4874"/>
    <d v="2023-05-25T00:00:00"/>
  </r>
  <r>
    <x v="1"/>
    <x v="45"/>
    <x v="45"/>
    <x v="1131"/>
    <n v="114.05"/>
    <x v="4874"/>
    <d v="2023-05-25T00:00:00"/>
  </r>
  <r>
    <x v="1"/>
    <x v="45"/>
    <x v="45"/>
    <x v="1131"/>
    <n v="69.3"/>
    <x v="4874"/>
    <d v="2023-05-25T00:00:00"/>
  </r>
  <r>
    <x v="1"/>
    <x v="45"/>
    <x v="45"/>
    <x v="1131"/>
    <n v="108.24"/>
    <x v="4874"/>
    <d v="2023-05-25T00:00:00"/>
  </r>
  <r>
    <x v="1"/>
    <x v="45"/>
    <x v="45"/>
    <x v="1131"/>
    <n v="27.33"/>
    <x v="4874"/>
    <d v="2023-05-25T00:00:00"/>
  </r>
  <r>
    <x v="1"/>
    <x v="45"/>
    <x v="45"/>
    <x v="1131"/>
    <n v="25.79"/>
    <x v="4874"/>
    <d v="2023-05-25T00:00:00"/>
  </r>
  <r>
    <x v="1"/>
    <x v="45"/>
    <x v="45"/>
    <x v="1131"/>
    <n v="13.67"/>
    <x v="4874"/>
    <d v="2023-05-25T00:00:00"/>
  </r>
  <r>
    <x v="1"/>
    <x v="45"/>
    <x v="45"/>
    <x v="1131"/>
    <n v="41"/>
    <x v="4874"/>
    <d v="2023-05-25T00:00:00"/>
  </r>
  <r>
    <x v="1"/>
    <x v="45"/>
    <x v="45"/>
    <x v="1131"/>
    <n v="15.97"/>
    <x v="4874"/>
    <d v="2023-05-25T00:00:00"/>
  </r>
  <r>
    <x v="1"/>
    <x v="45"/>
    <x v="45"/>
    <x v="1131"/>
    <n v="369.6"/>
    <x v="4874"/>
    <d v="2023-05-25T00:00:00"/>
  </r>
  <r>
    <x v="1"/>
    <x v="45"/>
    <x v="45"/>
    <x v="1131"/>
    <n v="138.6"/>
    <x v="4874"/>
    <d v="2023-05-25T00:00:00"/>
  </r>
  <r>
    <x v="1"/>
    <x v="5"/>
    <x v="5"/>
    <x v="1395"/>
    <n v="28383.3"/>
    <x v="5735"/>
    <d v="2023-05-18T00:00:00"/>
  </r>
  <r>
    <x v="1"/>
    <x v="3"/>
    <x v="3"/>
    <x v="1113"/>
    <n v="99.84"/>
    <x v="4390"/>
    <d v="2023-04-03T00:00:00"/>
  </r>
  <r>
    <x v="1"/>
    <x v="12"/>
    <x v="12"/>
    <x v="1113"/>
    <n v="6.86"/>
    <x v="4390"/>
    <d v="2023-04-03T00:00:00"/>
  </r>
  <r>
    <x v="1"/>
    <x v="2"/>
    <x v="2"/>
    <x v="1050"/>
    <n v="-13848.56"/>
    <x v="4404"/>
    <d v="2023-06-13T00:00:00"/>
  </r>
  <r>
    <x v="1"/>
    <x v="2"/>
    <x v="2"/>
    <x v="883"/>
    <n v="346.5"/>
    <x v="5644"/>
    <d v="2023-04-03T00:00:00"/>
  </r>
  <r>
    <x v="1"/>
    <x v="60"/>
    <x v="60"/>
    <x v="1153"/>
    <n v="2574"/>
    <x v="5736"/>
    <d v="2023-04-13T00:00:00"/>
  </r>
  <r>
    <x v="1"/>
    <x v="3"/>
    <x v="3"/>
    <x v="1271"/>
    <n v="7280"/>
    <x v="5726"/>
    <d v="2023-04-03T00:00:00"/>
  </r>
  <r>
    <x v="1"/>
    <x v="54"/>
    <x v="54"/>
    <x v="941"/>
    <n v="56.69"/>
    <x v="5737"/>
    <d v="2023-04-26T00:00:00"/>
  </r>
  <r>
    <x v="1"/>
    <x v="54"/>
    <x v="54"/>
    <x v="941"/>
    <n v="553.25"/>
    <x v="5737"/>
    <d v="2023-04-26T00:00:00"/>
  </r>
  <r>
    <x v="1"/>
    <x v="54"/>
    <x v="54"/>
    <x v="941"/>
    <n v="0.04"/>
    <x v="5737"/>
    <d v="2023-04-26T00:00:00"/>
  </r>
  <r>
    <x v="1"/>
    <x v="5"/>
    <x v="5"/>
    <x v="1396"/>
    <n v="35201.25"/>
    <x v="5738"/>
    <d v="2023-04-26T00:00:00"/>
  </r>
  <r>
    <x v="1"/>
    <x v="5"/>
    <x v="5"/>
    <x v="969"/>
    <n v="582.36"/>
    <x v="5739"/>
    <d v="2023-06-08T00:00:00"/>
  </r>
  <r>
    <x v="1"/>
    <x v="5"/>
    <x v="5"/>
    <x v="969"/>
    <n v="326.56"/>
    <x v="5739"/>
    <d v="2023-06-08T00:00:00"/>
  </r>
  <r>
    <x v="1"/>
    <x v="3"/>
    <x v="3"/>
    <x v="945"/>
    <n v="374.06"/>
    <x v="5318"/>
    <d v="2023-04-20T00:00:00"/>
  </r>
  <r>
    <x v="1"/>
    <x v="3"/>
    <x v="3"/>
    <x v="938"/>
    <n v="21.66"/>
    <x v="4394"/>
    <d v="2023-04-03T00:00:00"/>
  </r>
  <r>
    <x v="1"/>
    <x v="3"/>
    <x v="3"/>
    <x v="938"/>
    <n v="142.09"/>
    <x v="4393"/>
    <d v="2023-04-03T00:00:00"/>
  </r>
  <r>
    <x v="1"/>
    <x v="2"/>
    <x v="2"/>
    <x v="119"/>
    <n v="1136.52"/>
    <x v="5647"/>
    <d v="2023-04-04T00:00:00"/>
  </r>
  <r>
    <x v="1"/>
    <x v="56"/>
    <x v="56"/>
    <x v="953"/>
    <n v="353.37"/>
    <x v="2651"/>
    <d v="2023-06-05T00:00:00"/>
  </r>
  <r>
    <x v="1"/>
    <x v="56"/>
    <x v="56"/>
    <x v="953"/>
    <n v="10094.120000000001"/>
    <x v="5559"/>
    <d v="2023-04-03T00:00:00"/>
  </r>
  <r>
    <x v="1"/>
    <x v="56"/>
    <x v="56"/>
    <x v="953"/>
    <n v="406.82"/>
    <x v="5559"/>
    <d v="2023-04-03T00:00:00"/>
  </r>
  <r>
    <x v="1"/>
    <x v="56"/>
    <x v="56"/>
    <x v="953"/>
    <n v="14.52"/>
    <x v="5559"/>
    <d v="2023-04-03T00:00:00"/>
  </r>
  <r>
    <x v="1"/>
    <x v="56"/>
    <x v="56"/>
    <x v="953"/>
    <n v="60.6"/>
    <x v="5559"/>
    <d v="2023-04-03T00:00:00"/>
  </r>
  <r>
    <x v="1"/>
    <x v="56"/>
    <x v="56"/>
    <x v="953"/>
    <n v="25565.08"/>
    <x v="5559"/>
    <d v="2023-04-03T00:00:00"/>
  </r>
  <r>
    <x v="1"/>
    <x v="56"/>
    <x v="56"/>
    <x v="953"/>
    <n v="3445"/>
    <x v="5559"/>
    <d v="2023-04-03T00:00:00"/>
  </r>
  <r>
    <x v="1"/>
    <x v="56"/>
    <x v="56"/>
    <x v="953"/>
    <n v="20.64"/>
    <x v="5559"/>
    <d v="2023-04-03T00:00:00"/>
  </r>
  <r>
    <x v="1"/>
    <x v="56"/>
    <x v="56"/>
    <x v="953"/>
    <n v="315.36"/>
    <x v="5559"/>
    <d v="2023-04-03T00:00:00"/>
  </r>
  <r>
    <x v="1"/>
    <x v="56"/>
    <x v="56"/>
    <x v="953"/>
    <n v="228.38"/>
    <x v="5559"/>
    <d v="2023-04-03T00:00:00"/>
  </r>
  <r>
    <x v="1"/>
    <x v="56"/>
    <x v="56"/>
    <x v="953"/>
    <n v="9155.06"/>
    <x v="5559"/>
    <d v="2023-04-03T00:00:00"/>
  </r>
  <r>
    <x v="1"/>
    <x v="56"/>
    <x v="56"/>
    <x v="953"/>
    <n v="799.92"/>
    <x v="5559"/>
    <d v="2023-04-03T00:00:00"/>
  </r>
  <r>
    <x v="1"/>
    <x v="56"/>
    <x v="56"/>
    <x v="953"/>
    <n v="1384.14"/>
    <x v="5559"/>
    <d v="2023-04-03T00:00:00"/>
  </r>
  <r>
    <x v="1"/>
    <x v="56"/>
    <x v="56"/>
    <x v="953"/>
    <n v="489.61"/>
    <x v="5559"/>
    <d v="2023-04-03T00:00:00"/>
  </r>
  <r>
    <x v="1"/>
    <x v="56"/>
    <x v="56"/>
    <x v="953"/>
    <n v="10.58"/>
    <x v="5559"/>
    <d v="2023-04-03T00:00:00"/>
  </r>
  <r>
    <x v="1"/>
    <x v="56"/>
    <x v="56"/>
    <x v="953"/>
    <n v="20.02"/>
    <x v="5559"/>
    <d v="2023-04-03T00:00:00"/>
  </r>
  <r>
    <x v="1"/>
    <x v="56"/>
    <x v="56"/>
    <x v="953"/>
    <n v="2227.0700000000002"/>
    <x v="5559"/>
    <d v="2023-04-03T00:00:00"/>
  </r>
  <r>
    <x v="1"/>
    <x v="56"/>
    <x v="56"/>
    <x v="953"/>
    <n v="15.53"/>
    <x v="5559"/>
    <d v="2023-04-03T00:00:00"/>
  </r>
  <r>
    <x v="1"/>
    <x v="56"/>
    <x v="56"/>
    <x v="953"/>
    <n v="17.059999999999999"/>
    <x v="5559"/>
    <d v="2023-04-03T00:00:00"/>
  </r>
  <r>
    <x v="1"/>
    <x v="56"/>
    <x v="56"/>
    <x v="953"/>
    <n v="231.04"/>
    <x v="5559"/>
    <d v="2023-04-03T00:00:00"/>
  </r>
  <r>
    <x v="1"/>
    <x v="56"/>
    <x v="56"/>
    <x v="953"/>
    <n v="491.86"/>
    <x v="5559"/>
    <d v="2023-04-03T00:00:00"/>
  </r>
  <r>
    <x v="1"/>
    <x v="56"/>
    <x v="56"/>
    <x v="953"/>
    <n v="252.22"/>
    <x v="5559"/>
    <d v="2023-04-03T00:00:00"/>
  </r>
  <r>
    <x v="1"/>
    <x v="56"/>
    <x v="56"/>
    <x v="953"/>
    <n v="32.9"/>
    <x v="5559"/>
    <d v="2023-04-03T00:00:00"/>
  </r>
  <r>
    <x v="1"/>
    <x v="56"/>
    <x v="56"/>
    <x v="953"/>
    <n v="179670.58"/>
    <x v="5559"/>
    <d v="2023-04-03T00:00:00"/>
  </r>
  <r>
    <x v="1"/>
    <x v="56"/>
    <x v="56"/>
    <x v="953"/>
    <n v="365.79"/>
    <x v="5559"/>
    <d v="2023-04-03T00:00:00"/>
  </r>
  <r>
    <x v="1"/>
    <x v="56"/>
    <x v="56"/>
    <x v="953"/>
    <n v="1140.1099999999999"/>
    <x v="5559"/>
    <d v="2023-04-03T00:00:00"/>
  </r>
  <r>
    <x v="1"/>
    <x v="56"/>
    <x v="56"/>
    <x v="953"/>
    <n v="89.4"/>
    <x v="5559"/>
    <d v="2023-04-03T00:00:00"/>
  </r>
  <r>
    <x v="1"/>
    <x v="56"/>
    <x v="56"/>
    <x v="953"/>
    <n v="32.729999999999997"/>
    <x v="5559"/>
    <d v="2023-04-03T00:00:00"/>
  </r>
  <r>
    <x v="1"/>
    <x v="56"/>
    <x v="56"/>
    <x v="953"/>
    <n v="238170.8"/>
    <x v="5559"/>
    <d v="2023-04-03T00:00:00"/>
  </r>
  <r>
    <x v="1"/>
    <x v="56"/>
    <x v="56"/>
    <x v="953"/>
    <n v="554.92999999999995"/>
    <x v="5559"/>
    <d v="2023-04-03T00:00:00"/>
  </r>
  <r>
    <x v="1"/>
    <x v="56"/>
    <x v="56"/>
    <x v="953"/>
    <n v="650.61"/>
    <x v="5559"/>
    <d v="2023-04-03T00:00:00"/>
  </r>
  <r>
    <x v="1"/>
    <x v="56"/>
    <x v="56"/>
    <x v="953"/>
    <n v="623.76"/>
    <x v="5559"/>
    <d v="2023-04-03T00:00:00"/>
  </r>
  <r>
    <x v="1"/>
    <x v="56"/>
    <x v="56"/>
    <x v="953"/>
    <n v="204.83"/>
    <x v="5559"/>
    <d v="2023-04-03T00:00:00"/>
  </r>
  <r>
    <x v="1"/>
    <x v="56"/>
    <x v="56"/>
    <x v="953"/>
    <n v="1421.9"/>
    <x v="5559"/>
    <d v="2023-04-03T00:00:00"/>
  </r>
  <r>
    <x v="1"/>
    <x v="56"/>
    <x v="56"/>
    <x v="953"/>
    <n v="11306.18"/>
    <x v="5559"/>
    <d v="2023-04-03T00:00:00"/>
  </r>
  <r>
    <x v="1"/>
    <x v="56"/>
    <x v="56"/>
    <x v="953"/>
    <n v="102.48"/>
    <x v="5559"/>
    <d v="2023-04-03T00:00:00"/>
  </r>
  <r>
    <x v="1"/>
    <x v="56"/>
    <x v="56"/>
    <x v="953"/>
    <n v="449.74"/>
    <x v="5559"/>
    <d v="2023-04-03T00:00:00"/>
  </r>
  <r>
    <x v="1"/>
    <x v="56"/>
    <x v="56"/>
    <x v="953"/>
    <n v="204.26"/>
    <x v="5559"/>
    <d v="2023-04-03T00:00:00"/>
  </r>
  <r>
    <x v="1"/>
    <x v="56"/>
    <x v="56"/>
    <x v="953"/>
    <n v="132.77000000000001"/>
    <x v="5559"/>
    <d v="2023-04-03T00:00:00"/>
  </r>
  <r>
    <x v="1"/>
    <x v="56"/>
    <x v="56"/>
    <x v="953"/>
    <n v="13.24"/>
    <x v="5559"/>
    <d v="2023-04-03T00:00:00"/>
  </r>
  <r>
    <x v="1"/>
    <x v="56"/>
    <x v="56"/>
    <x v="953"/>
    <n v="10.58"/>
    <x v="5559"/>
    <d v="2023-04-03T00:00:00"/>
  </r>
  <r>
    <x v="1"/>
    <x v="56"/>
    <x v="56"/>
    <x v="953"/>
    <n v="118.74"/>
    <x v="5559"/>
    <d v="2023-04-03T00:00:00"/>
  </r>
  <r>
    <x v="1"/>
    <x v="56"/>
    <x v="56"/>
    <x v="953"/>
    <n v="836.29"/>
    <x v="5559"/>
    <d v="2023-04-03T00:00:00"/>
  </r>
  <r>
    <x v="1"/>
    <x v="56"/>
    <x v="56"/>
    <x v="953"/>
    <n v="23.63"/>
    <x v="5559"/>
    <d v="2023-04-03T00:00:00"/>
  </r>
  <r>
    <x v="1"/>
    <x v="56"/>
    <x v="56"/>
    <x v="953"/>
    <n v="4987.49"/>
    <x v="5559"/>
    <d v="2023-04-03T00:00:00"/>
  </r>
  <r>
    <x v="1"/>
    <x v="56"/>
    <x v="56"/>
    <x v="953"/>
    <n v="608.32000000000005"/>
    <x v="5559"/>
    <d v="2023-04-03T00:00:00"/>
  </r>
  <r>
    <x v="1"/>
    <x v="56"/>
    <x v="56"/>
    <x v="953"/>
    <n v="129.47999999999999"/>
    <x v="5559"/>
    <d v="2023-04-03T00:00:00"/>
  </r>
  <r>
    <x v="1"/>
    <x v="56"/>
    <x v="56"/>
    <x v="953"/>
    <n v="248.79"/>
    <x v="5559"/>
    <d v="2023-04-03T00:00:00"/>
  </r>
  <r>
    <x v="1"/>
    <x v="56"/>
    <x v="56"/>
    <x v="953"/>
    <n v="8.3699999999999992"/>
    <x v="5559"/>
    <d v="2023-04-03T00:00:00"/>
  </r>
  <r>
    <x v="1"/>
    <x v="56"/>
    <x v="56"/>
    <x v="953"/>
    <n v="6459.44"/>
    <x v="5559"/>
    <d v="2023-04-03T00:00:00"/>
  </r>
  <r>
    <x v="1"/>
    <x v="56"/>
    <x v="56"/>
    <x v="953"/>
    <n v="121.28"/>
    <x v="5559"/>
    <d v="2023-04-03T00:00:00"/>
  </r>
  <r>
    <x v="1"/>
    <x v="56"/>
    <x v="56"/>
    <x v="953"/>
    <n v="719.87"/>
    <x v="5559"/>
    <d v="2023-04-03T00:00:00"/>
  </r>
  <r>
    <x v="1"/>
    <x v="56"/>
    <x v="56"/>
    <x v="953"/>
    <n v="16025.82"/>
    <x v="5559"/>
    <d v="2023-04-03T00:00:00"/>
  </r>
  <r>
    <x v="1"/>
    <x v="56"/>
    <x v="56"/>
    <x v="953"/>
    <n v="13.24"/>
    <x v="5559"/>
    <d v="2023-04-03T00:00:00"/>
  </r>
  <r>
    <x v="1"/>
    <x v="56"/>
    <x v="56"/>
    <x v="953"/>
    <n v="689.03"/>
    <x v="5559"/>
    <d v="2023-04-03T00:00:00"/>
  </r>
  <r>
    <x v="1"/>
    <x v="56"/>
    <x v="56"/>
    <x v="953"/>
    <n v="1037.67"/>
    <x v="5740"/>
    <d v="2023-04-12T00:00:00"/>
  </r>
  <r>
    <x v="1"/>
    <x v="56"/>
    <x v="56"/>
    <x v="953"/>
    <n v="10.58"/>
    <x v="5559"/>
    <d v="2023-04-03T00:00:00"/>
  </r>
  <r>
    <x v="1"/>
    <x v="3"/>
    <x v="3"/>
    <x v="1113"/>
    <n v="199.68"/>
    <x v="4390"/>
    <d v="2023-04-03T00:00:00"/>
  </r>
  <r>
    <x v="1"/>
    <x v="56"/>
    <x v="56"/>
    <x v="953"/>
    <n v="234.04"/>
    <x v="5559"/>
    <d v="2023-04-03T00:00:00"/>
  </r>
  <r>
    <x v="1"/>
    <x v="56"/>
    <x v="56"/>
    <x v="953"/>
    <n v="2386.15"/>
    <x v="5559"/>
    <d v="2023-04-03T00:00:00"/>
  </r>
  <r>
    <x v="1"/>
    <x v="56"/>
    <x v="56"/>
    <x v="953"/>
    <n v="726.86"/>
    <x v="5559"/>
    <d v="2023-04-03T00:00:00"/>
  </r>
  <r>
    <x v="1"/>
    <x v="56"/>
    <x v="56"/>
    <x v="953"/>
    <n v="2043.62"/>
    <x v="5559"/>
    <d v="2023-04-03T00:00:00"/>
  </r>
  <r>
    <x v="1"/>
    <x v="56"/>
    <x v="56"/>
    <x v="953"/>
    <n v="837.29"/>
    <x v="5559"/>
    <d v="2023-04-03T00:00:00"/>
  </r>
  <r>
    <x v="1"/>
    <x v="56"/>
    <x v="56"/>
    <x v="953"/>
    <n v="234.58"/>
    <x v="5559"/>
    <d v="2023-04-03T00:00:00"/>
  </r>
  <r>
    <x v="1"/>
    <x v="56"/>
    <x v="56"/>
    <x v="953"/>
    <n v="1035.4000000000001"/>
    <x v="5559"/>
    <d v="2023-04-03T00:00:00"/>
  </r>
  <r>
    <x v="1"/>
    <x v="56"/>
    <x v="56"/>
    <x v="953"/>
    <n v="2453.0500000000002"/>
    <x v="5559"/>
    <d v="2023-04-03T00:00:00"/>
  </r>
  <r>
    <x v="1"/>
    <x v="56"/>
    <x v="56"/>
    <x v="953"/>
    <n v="318.82"/>
    <x v="5559"/>
    <d v="2023-04-03T00:00:00"/>
  </r>
  <r>
    <x v="1"/>
    <x v="56"/>
    <x v="56"/>
    <x v="953"/>
    <n v="37066.769999999997"/>
    <x v="5559"/>
    <d v="2023-04-03T00:00:00"/>
  </r>
  <r>
    <x v="1"/>
    <x v="56"/>
    <x v="56"/>
    <x v="953"/>
    <n v="21.94"/>
    <x v="5559"/>
    <d v="2023-04-03T00:00:00"/>
  </r>
  <r>
    <x v="1"/>
    <x v="56"/>
    <x v="56"/>
    <x v="953"/>
    <n v="10.58"/>
    <x v="5559"/>
    <d v="2023-04-03T00:00:00"/>
  </r>
  <r>
    <x v="1"/>
    <x v="56"/>
    <x v="56"/>
    <x v="953"/>
    <n v="547.15"/>
    <x v="5559"/>
    <d v="2023-04-03T00:00:00"/>
  </r>
  <r>
    <x v="1"/>
    <x v="56"/>
    <x v="56"/>
    <x v="953"/>
    <n v="1085.17"/>
    <x v="5559"/>
    <d v="2023-04-03T00:00:00"/>
  </r>
  <r>
    <x v="1"/>
    <x v="3"/>
    <x v="3"/>
    <x v="1113"/>
    <n v="199.68"/>
    <x v="4390"/>
    <d v="2023-04-03T00:00:00"/>
  </r>
  <r>
    <x v="1"/>
    <x v="3"/>
    <x v="3"/>
    <x v="1113"/>
    <n v="199.68"/>
    <x v="4390"/>
    <d v="2023-04-03T00:00:00"/>
  </r>
  <r>
    <x v="1"/>
    <x v="56"/>
    <x v="56"/>
    <x v="953"/>
    <n v="88.89"/>
    <x v="5559"/>
    <d v="2023-04-03T00:00:00"/>
  </r>
  <r>
    <x v="1"/>
    <x v="3"/>
    <x v="3"/>
    <x v="1113"/>
    <n v="192.94"/>
    <x v="4390"/>
    <d v="2023-04-03T00:00:00"/>
  </r>
  <r>
    <x v="1"/>
    <x v="56"/>
    <x v="56"/>
    <x v="953"/>
    <n v="816.07"/>
    <x v="5559"/>
    <d v="2023-04-03T00:00:00"/>
  </r>
  <r>
    <x v="1"/>
    <x v="56"/>
    <x v="56"/>
    <x v="953"/>
    <n v="673.14"/>
    <x v="5559"/>
    <d v="2023-04-03T00:00:00"/>
  </r>
  <r>
    <x v="1"/>
    <x v="56"/>
    <x v="56"/>
    <x v="953"/>
    <n v="31.65"/>
    <x v="5559"/>
    <d v="2023-04-03T00:00:00"/>
  </r>
  <r>
    <x v="1"/>
    <x v="12"/>
    <x v="12"/>
    <x v="1113"/>
    <n v="6.86"/>
    <x v="4390"/>
    <d v="2023-04-03T00:00:00"/>
  </r>
  <r>
    <x v="1"/>
    <x v="3"/>
    <x v="3"/>
    <x v="1113"/>
    <n v="298.58999999999997"/>
    <x v="4390"/>
    <d v="2023-04-03T00:00:00"/>
  </r>
  <r>
    <x v="1"/>
    <x v="56"/>
    <x v="56"/>
    <x v="953"/>
    <n v="475.24"/>
    <x v="5559"/>
    <d v="2023-04-03T00:00:00"/>
  </r>
  <r>
    <x v="1"/>
    <x v="56"/>
    <x v="56"/>
    <x v="953"/>
    <n v="29.37"/>
    <x v="5559"/>
    <d v="2023-04-03T00:00:00"/>
  </r>
  <r>
    <x v="1"/>
    <x v="56"/>
    <x v="56"/>
    <x v="953"/>
    <n v="32.729999999999997"/>
    <x v="5559"/>
    <d v="2023-04-03T00:00:00"/>
  </r>
  <r>
    <x v="1"/>
    <x v="56"/>
    <x v="56"/>
    <x v="953"/>
    <n v="16.03"/>
    <x v="5559"/>
    <d v="2023-04-03T00:00:00"/>
  </r>
  <r>
    <x v="1"/>
    <x v="56"/>
    <x v="56"/>
    <x v="953"/>
    <n v="5739.87"/>
    <x v="5559"/>
    <d v="2023-04-03T00:00:00"/>
  </r>
  <r>
    <x v="1"/>
    <x v="56"/>
    <x v="56"/>
    <x v="953"/>
    <n v="24.5"/>
    <x v="5559"/>
    <d v="2023-04-03T00:00:00"/>
  </r>
  <r>
    <x v="1"/>
    <x v="56"/>
    <x v="56"/>
    <x v="953"/>
    <n v="765.49"/>
    <x v="5559"/>
    <d v="2023-04-03T00:00:00"/>
  </r>
  <r>
    <x v="1"/>
    <x v="56"/>
    <x v="56"/>
    <x v="953"/>
    <n v="7491.78"/>
    <x v="5559"/>
    <d v="2023-04-03T00:00:00"/>
  </r>
  <r>
    <x v="1"/>
    <x v="56"/>
    <x v="56"/>
    <x v="953"/>
    <n v="14.52"/>
    <x v="5559"/>
    <d v="2023-04-03T00:00:00"/>
  </r>
  <r>
    <x v="1"/>
    <x v="56"/>
    <x v="56"/>
    <x v="953"/>
    <n v="18.3"/>
    <x v="5559"/>
    <d v="2023-04-03T00:00:00"/>
  </r>
  <r>
    <x v="1"/>
    <x v="12"/>
    <x v="12"/>
    <x v="938"/>
    <n v="6.86"/>
    <x v="4393"/>
    <d v="2023-04-03T00:00:00"/>
  </r>
  <r>
    <x v="1"/>
    <x v="3"/>
    <x v="3"/>
    <x v="938"/>
    <n v="301.02"/>
    <x v="4393"/>
    <d v="2023-04-03T00:00:00"/>
  </r>
  <r>
    <x v="1"/>
    <x v="12"/>
    <x v="12"/>
    <x v="938"/>
    <n v="6.87"/>
    <x v="4393"/>
    <d v="2023-04-03T00:00:00"/>
  </r>
  <r>
    <x v="1"/>
    <x v="3"/>
    <x v="3"/>
    <x v="938"/>
    <n v="679.4"/>
    <x v="4393"/>
    <d v="2023-04-03T00:00:00"/>
  </r>
  <r>
    <x v="1"/>
    <x v="56"/>
    <x v="56"/>
    <x v="953"/>
    <n v="275.39999999999998"/>
    <x v="5559"/>
    <d v="2023-04-03T00:00:00"/>
  </r>
  <r>
    <x v="1"/>
    <x v="12"/>
    <x v="12"/>
    <x v="938"/>
    <n v="6.87"/>
    <x v="4393"/>
    <d v="2023-04-03T00:00:00"/>
  </r>
  <r>
    <x v="1"/>
    <x v="3"/>
    <x v="3"/>
    <x v="938"/>
    <n v="1002.88"/>
    <x v="4393"/>
    <d v="2023-04-03T00:00:00"/>
  </r>
  <r>
    <x v="1"/>
    <x v="56"/>
    <x v="56"/>
    <x v="953"/>
    <n v="366.16"/>
    <x v="5559"/>
    <d v="2023-04-03T00:00:00"/>
  </r>
  <r>
    <x v="1"/>
    <x v="12"/>
    <x v="12"/>
    <x v="938"/>
    <n v="6.87"/>
    <x v="4393"/>
    <d v="2023-04-03T00:00:00"/>
  </r>
  <r>
    <x v="1"/>
    <x v="3"/>
    <x v="3"/>
    <x v="938"/>
    <n v="270.95"/>
    <x v="4393"/>
    <d v="2023-04-03T00:00:00"/>
  </r>
  <r>
    <x v="1"/>
    <x v="3"/>
    <x v="3"/>
    <x v="23"/>
    <n v="170.8"/>
    <x v="5085"/>
    <d v="2023-05-18T00:00:00"/>
  </r>
  <r>
    <x v="1"/>
    <x v="12"/>
    <x v="12"/>
    <x v="938"/>
    <n v="6.87"/>
    <x v="4393"/>
    <d v="2023-04-03T00:00:00"/>
  </r>
  <r>
    <x v="1"/>
    <x v="3"/>
    <x v="3"/>
    <x v="938"/>
    <n v="228.06"/>
    <x v="4393"/>
    <d v="2023-04-03T00:00:00"/>
  </r>
  <r>
    <x v="1"/>
    <x v="3"/>
    <x v="3"/>
    <x v="938"/>
    <n v="106.08"/>
    <x v="4393"/>
    <d v="2023-04-03T00:00:00"/>
  </r>
  <r>
    <x v="1"/>
    <x v="56"/>
    <x v="56"/>
    <x v="953"/>
    <n v="174.77"/>
    <x v="5559"/>
    <d v="2023-04-03T00:00:00"/>
  </r>
  <r>
    <x v="1"/>
    <x v="56"/>
    <x v="56"/>
    <x v="953"/>
    <n v="718.68"/>
    <x v="5559"/>
    <d v="2023-04-03T00:00:00"/>
  </r>
  <r>
    <x v="1"/>
    <x v="56"/>
    <x v="56"/>
    <x v="953"/>
    <n v="1466.11"/>
    <x v="5559"/>
    <d v="2023-04-03T00:00:00"/>
  </r>
  <r>
    <x v="1"/>
    <x v="56"/>
    <x v="56"/>
    <x v="953"/>
    <n v="32.07"/>
    <x v="5559"/>
    <d v="2023-04-03T00:00:00"/>
  </r>
  <r>
    <x v="1"/>
    <x v="56"/>
    <x v="56"/>
    <x v="953"/>
    <n v="95.05"/>
    <x v="5559"/>
    <d v="2023-04-03T00:00:00"/>
  </r>
  <r>
    <x v="1"/>
    <x v="56"/>
    <x v="56"/>
    <x v="953"/>
    <n v="305.95999999999998"/>
    <x v="5559"/>
    <d v="2023-04-03T00:00:00"/>
  </r>
  <r>
    <x v="1"/>
    <x v="56"/>
    <x v="56"/>
    <x v="953"/>
    <n v="3537.79"/>
    <x v="5559"/>
    <d v="2023-04-03T00:00:00"/>
  </r>
  <r>
    <x v="1"/>
    <x v="56"/>
    <x v="56"/>
    <x v="953"/>
    <n v="16.98"/>
    <x v="5559"/>
    <d v="2023-04-03T00:00:00"/>
  </r>
  <r>
    <x v="1"/>
    <x v="56"/>
    <x v="56"/>
    <x v="953"/>
    <n v="237.16"/>
    <x v="5559"/>
    <d v="2023-04-03T00:00:00"/>
  </r>
  <r>
    <x v="1"/>
    <x v="56"/>
    <x v="56"/>
    <x v="953"/>
    <n v="497.05"/>
    <x v="5559"/>
    <d v="2023-04-03T00:00:00"/>
  </r>
  <r>
    <x v="1"/>
    <x v="56"/>
    <x v="56"/>
    <x v="953"/>
    <n v="74.239999999999995"/>
    <x v="5559"/>
    <d v="2023-04-03T00:00:00"/>
  </r>
  <r>
    <x v="1"/>
    <x v="56"/>
    <x v="56"/>
    <x v="953"/>
    <n v="151.37"/>
    <x v="5559"/>
    <d v="2023-04-03T00:00:00"/>
  </r>
  <r>
    <x v="1"/>
    <x v="56"/>
    <x v="56"/>
    <x v="953"/>
    <n v="18967.599999999999"/>
    <x v="5559"/>
    <d v="2023-04-03T00:00:00"/>
  </r>
  <r>
    <x v="1"/>
    <x v="56"/>
    <x v="56"/>
    <x v="953"/>
    <n v="198.75"/>
    <x v="5559"/>
    <d v="2023-04-03T00:00:00"/>
  </r>
  <r>
    <x v="1"/>
    <x v="56"/>
    <x v="56"/>
    <x v="953"/>
    <n v="849.28"/>
    <x v="5559"/>
    <d v="2023-04-03T00:00:00"/>
  </r>
  <r>
    <x v="1"/>
    <x v="56"/>
    <x v="56"/>
    <x v="953"/>
    <n v="96.71"/>
    <x v="5559"/>
    <d v="2023-04-03T00:00:00"/>
  </r>
  <r>
    <x v="1"/>
    <x v="56"/>
    <x v="56"/>
    <x v="953"/>
    <n v="290.89999999999998"/>
    <x v="5559"/>
    <d v="2023-04-03T00:00:00"/>
  </r>
  <r>
    <x v="1"/>
    <x v="56"/>
    <x v="56"/>
    <x v="953"/>
    <n v="13.66"/>
    <x v="5559"/>
    <d v="2023-04-03T00:00:00"/>
  </r>
  <r>
    <x v="1"/>
    <x v="56"/>
    <x v="56"/>
    <x v="953"/>
    <n v="17405.87"/>
    <x v="5559"/>
    <d v="2023-04-03T00:00:00"/>
  </r>
  <r>
    <x v="1"/>
    <x v="56"/>
    <x v="56"/>
    <x v="953"/>
    <n v="2056.65"/>
    <x v="5559"/>
    <d v="2023-04-03T00:00:00"/>
  </r>
  <r>
    <x v="1"/>
    <x v="56"/>
    <x v="56"/>
    <x v="953"/>
    <n v="1008.64"/>
    <x v="5559"/>
    <d v="2023-04-03T00:00:00"/>
  </r>
  <r>
    <x v="1"/>
    <x v="56"/>
    <x v="56"/>
    <x v="953"/>
    <n v="233.23"/>
    <x v="5559"/>
    <d v="2023-04-03T00:00:00"/>
  </r>
  <r>
    <x v="1"/>
    <x v="56"/>
    <x v="56"/>
    <x v="953"/>
    <n v="78.42"/>
    <x v="5559"/>
    <d v="2023-04-03T00:00:00"/>
  </r>
  <r>
    <x v="1"/>
    <x v="56"/>
    <x v="56"/>
    <x v="953"/>
    <n v="20325.79"/>
    <x v="5559"/>
    <d v="2023-04-03T00:00:00"/>
  </r>
  <r>
    <x v="1"/>
    <x v="56"/>
    <x v="56"/>
    <x v="953"/>
    <n v="42.76"/>
    <x v="5559"/>
    <d v="2023-04-03T00:00:00"/>
  </r>
  <r>
    <x v="1"/>
    <x v="56"/>
    <x v="56"/>
    <x v="953"/>
    <n v="67.38"/>
    <x v="5559"/>
    <d v="2023-04-03T00:00:00"/>
  </r>
  <r>
    <x v="1"/>
    <x v="56"/>
    <x v="56"/>
    <x v="953"/>
    <n v="10.58"/>
    <x v="5559"/>
    <d v="2023-04-03T00:00:00"/>
  </r>
  <r>
    <x v="1"/>
    <x v="56"/>
    <x v="56"/>
    <x v="953"/>
    <n v="115.12"/>
    <x v="5559"/>
    <d v="2023-04-03T00:00:00"/>
  </r>
  <r>
    <x v="1"/>
    <x v="56"/>
    <x v="56"/>
    <x v="953"/>
    <n v="15.82"/>
    <x v="5559"/>
    <d v="2023-04-03T00:00:00"/>
  </r>
  <r>
    <x v="1"/>
    <x v="56"/>
    <x v="56"/>
    <x v="953"/>
    <n v="712.05"/>
    <x v="5559"/>
    <d v="2023-04-03T00:00:00"/>
  </r>
  <r>
    <x v="1"/>
    <x v="56"/>
    <x v="56"/>
    <x v="953"/>
    <n v="8.6300000000000008"/>
    <x v="5559"/>
    <d v="2023-04-03T00:00:00"/>
  </r>
  <r>
    <x v="1"/>
    <x v="56"/>
    <x v="56"/>
    <x v="953"/>
    <n v="12458.86"/>
    <x v="5559"/>
    <d v="2023-04-03T00:00:00"/>
  </r>
  <r>
    <x v="1"/>
    <x v="56"/>
    <x v="56"/>
    <x v="953"/>
    <n v="14.52"/>
    <x v="5559"/>
    <d v="2023-04-03T00:00:00"/>
  </r>
  <r>
    <x v="1"/>
    <x v="56"/>
    <x v="56"/>
    <x v="953"/>
    <n v="13.82"/>
    <x v="5559"/>
    <d v="2023-04-03T00:00:00"/>
  </r>
  <r>
    <x v="1"/>
    <x v="5"/>
    <x v="5"/>
    <x v="1397"/>
    <n v="1439.6"/>
    <x v="5741"/>
    <d v="2023-04-17T00:00:00"/>
  </r>
  <r>
    <x v="1"/>
    <x v="56"/>
    <x v="56"/>
    <x v="953"/>
    <n v="570.61"/>
    <x v="5559"/>
    <d v="2023-04-03T00:00:00"/>
  </r>
  <r>
    <x v="1"/>
    <x v="56"/>
    <x v="56"/>
    <x v="953"/>
    <n v="10.58"/>
    <x v="5559"/>
    <d v="2023-04-03T00:00:00"/>
  </r>
  <r>
    <x v="1"/>
    <x v="55"/>
    <x v="55"/>
    <x v="969"/>
    <n v="604.82000000000005"/>
    <x v="4398"/>
    <d v="2023-04-03T00:00:00"/>
  </r>
  <r>
    <x v="1"/>
    <x v="15"/>
    <x v="15"/>
    <x v="1225"/>
    <n v="471.02"/>
    <x v="4395"/>
    <d v="2023-04-05T00:00:00"/>
  </r>
  <r>
    <x v="1"/>
    <x v="15"/>
    <x v="15"/>
    <x v="1225"/>
    <n v="1123.2"/>
    <x v="4395"/>
    <d v="2023-04-05T00:00:00"/>
  </r>
  <r>
    <x v="1"/>
    <x v="15"/>
    <x v="15"/>
    <x v="1225"/>
    <n v="1123.2"/>
    <x v="4395"/>
    <d v="2023-04-05T00:00:00"/>
  </r>
  <r>
    <x v="1"/>
    <x v="56"/>
    <x v="56"/>
    <x v="953"/>
    <n v="134.75"/>
    <x v="5559"/>
    <d v="2023-04-03T00:00:00"/>
  </r>
  <r>
    <x v="1"/>
    <x v="56"/>
    <x v="56"/>
    <x v="953"/>
    <n v="1123.74"/>
    <x v="5559"/>
    <d v="2023-04-03T00:00:00"/>
  </r>
  <r>
    <x v="1"/>
    <x v="56"/>
    <x v="56"/>
    <x v="953"/>
    <n v="10.58"/>
    <x v="5559"/>
    <d v="2023-04-03T00:00:00"/>
  </r>
  <r>
    <x v="1"/>
    <x v="56"/>
    <x v="56"/>
    <x v="953"/>
    <n v="213.33"/>
    <x v="5559"/>
    <d v="2023-04-03T00:00:00"/>
  </r>
  <r>
    <x v="1"/>
    <x v="56"/>
    <x v="56"/>
    <x v="953"/>
    <n v="3.57"/>
    <x v="5559"/>
    <d v="2023-04-03T00:00:00"/>
  </r>
  <r>
    <x v="1"/>
    <x v="56"/>
    <x v="56"/>
    <x v="953"/>
    <n v="87.19"/>
    <x v="5559"/>
    <d v="2023-04-03T00:00:00"/>
  </r>
  <r>
    <x v="1"/>
    <x v="56"/>
    <x v="56"/>
    <x v="953"/>
    <n v="7.38"/>
    <x v="5559"/>
    <d v="2023-04-03T00:00:00"/>
  </r>
  <r>
    <x v="1"/>
    <x v="56"/>
    <x v="56"/>
    <x v="953"/>
    <n v="187.9"/>
    <x v="5559"/>
    <d v="2023-04-03T00:00:00"/>
  </r>
  <r>
    <x v="1"/>
    <x v="56"/>
    <x v="56"/>
    <x v="953"/>
    <n v="511.35"/>
    <x v="5559"/>
    <d v="2023-04-03T00:00:00"/>
  </r>
  <r>
    <x v="1"/>
    <x v="56"/>
    <x v="56"/>
    <x v="953"/>
    <n v="1200.83"/>
    <x v="5559"/>
    <d v="2023-04-03T00:00:00"/>
  </r>
  <r>
    <x v="1"/>
    <x v="56"/>
    <x v="56"/>
    <x v="953"/>
    <n v="85.2"/>
    <x v="5559"/>
    <d v="2023-04-03T00:00:00"/>
  </r>
  <r>
    <x v="1"/>
    <x v="56"/>
    <x v="56"/>
    <x v="953"/>
    <n v="833.99"/>
    <x v="5559"/>
    <d v="2023-04-03T00:00:00"/>
  </r>
  <r>
    <x v="1"/>
    <x v="56"/>
    <x v="56"/>
    <x v="953"/>
    <n v="1101.31"/>
    <x v="5559"/>
    <d v="2023-04-03T00:00:00"/>
  </r>
  <r>
    <x v="1"/>
    <x v="56"/>
    <x v="56"/>
    <x v="953"/>
    <n v="243.34"/>
    <x v="5559"/>
    <d v="2023-04-03T00:00:00"/>
  </r>
  <r>
    <x v="1"/>
    <x v="56"/>
    <x v="56"/>
    <x v="953"/>
    <n v="1603.84"/>
    <x v="5559"/>
    <d v="2023-04-03T00:00:00"/>
  </r>
  <r>
    <x v="1"/>
    <x v="56"/>
    <x v="56"/>
    <x v="953"/>
    <n v="35.6"/>
    <x v="5559"/>
    <d v="2023-04-03T00:00:00"/>
  </r>
  <r>
    <x v="1"/>
    <x v="56"/>
    <x v="56"/>
    <x v="953"/>
    <n v="1624.33"/>
    <x v="5559"/>
    <d v="2023-04-03T00:00:00"/>
  </r>
  <r>
    <x v="1"/>
    <x v="56"/>
    <x v="56"/>
    <x v="953"/>
    <n v="255.93"/>
    <x v="5559"/>
    <d v="2023-04-03T00:00:00"/>
  </r>
  <r>
    <x v="1"/>
    <x v="56"/>
    <x v="56"/>
    <x v="953"/>
    <n v="247.64"/>
    <x v="5559"/>
    <d v="2023-04-03T00:00:00"/>
  </r>
  <r>
    <x v="1"/>
    <x v="56"/>
    <x v="56"/>
    <x v="953"/>
    <n v="24577.919999999998"/>
    <x v="5559"/>
    <d v="2023-04-03T00:00:00"/>
  </r>
  <r>
    <x v="1"/>
    <x v="56"/>
    <x v="56"/>
    <x v="953"/>
    <n v="29.66"/>
    <x v="5559"/>
    <d v="2023-04-03T00:00:00"/>
  </r>
  <r>
    <x v="1"/>
    <x v="56"/>
    <x v="56"/>
    <x v="953"/>
    <n v="451.66"/>
    <x v="5559"/>
    <d v="2023-04-03T00:00:00"/>
  </r>
  <r>
    <x v="1"/>
    <x v="56"/>
    <x v="56"/>
    <x v="953"/>
    <n v="20.57"/>
    <x v="5559"/>
    <d v="2023-04-03T00:00:00"/>
  </r>
  <r>
    <x v="1"/>
    <x v="56"/>
    <x v="56"/>
    <x v="953"/>
    <n v="10.58"/>
    <x v="5559"/>
    <d v="2023-04-03T00:00:00"/>
  </r>
  <r>
    <x v="1"/>
    <x v="56"/>
    <x v="56"/>
    <x v="953"/>
    <n v="534.58000000000004"/>
    <x v="5559"/>
    <d v="2023-04-03T00:00:00"/>
  </r>
  <r>
    <x v="1"/>
    <x v="56"/>
    <x v="56"/>
    <x v="953"/>
    <n v="725.44"/>
    <x v="5559"/>
    <d v="2023-04-03T00:00:00"/>
  </r>
  <r>
    <x v="1"/>
    <x v="56"/>
    <x v="56"/>
    <x v="953"/>
    <n v="322.89999999999998"/>
    <x v="5559"/>
    <d v="2023-04-03T00:00:00"/>
  </r>
  <r>
    <x v="1"/>
    <x v="56"/>
    <x v="56"/>
    <x v="953"/>
    <n v="673"/>
    <x v="5559"/>
    <d v="2023-04-03T00:00:00"/>
  </r>
  <r>
    <x v="1"/>
    <x v="56"/>
    <x v="56"/>
    <x v="953"/>
    <n v="77.709999999999994"/>
    <x v="5559"/>
    <d v="2023-04-03T00:00:00"/>
  </r>
  <r>
    <x v="1"/>
    <x v="56"/>
    <x v="56"/>
    <x v="953"/>
    <n v="3123.75"/>
    <x v="5559"/>
    <d v="2023-04-03T00:00:00"/>
  </r>
  <r>
    <x v="1"/>
    <x v="56"/>
    <x v="56"/>
    <x v="953"/>
    <n v="24.19"/>
    <x v="5559"/>
    <d v="2023-04-03T00:00:00"/>
  </r>
  <r>
    <x v="1"/>
    <x v="56"/>
    <x v="56"/>
    <x v="953"/>
    <n v="1488.85"/>
    <x v="5559"/>
    <d v="2023-04-03T00:00:00"/>
  </r>
  <r>
    <x v="1"/>
    <x v="56"/>
    <x v="56"/>
    <x v="953"/>
    <n v="334.73"/>
    <x v="5559"/>
    <d v="2023-04-03T00:00:00"/>
  </r>
  <r>
    <x v="1"/>
    <x v="56"/>
    <x v="56"/>
    <x v="953"/>
    <n v="117.95"/>
    <x v="5559"/>
    <d v="2023-04-03T00:00:00"/>
  </r>
  <r>
    <x v="1"/>
    <x v="56"/>
    <x v="56"/>
    <x v="953"/>
    <n v="17.04"/>
    <x v="5559"/>
    <d v="2023-04-03T00:00:00"/>
  </r>
  <r>
    <x v="1"/>
    <x v="56"/>
    <x v="56"/>
    <x v="953"/>
    <n v="5664.42"/>
    <x v="5559"/>
    <d v="2023-04-03T00:00:00"/>
  </r>
  <r>
    <x v="1"/>
    <x v="56"/>
    <x v="56"/>
    <x v="953"/>
    <n v="80.790000000000006"/>
    <x v="5559"/>
    <d v="2023-04-03T00:00:00"/>
  </r>
  <r>
    <x v="1"/>
    <x v="56"/>
    <x v="56"/>
    <x v="953"/>
    <n v="441.14"/>
    <x v="5559"/>
    <d v="2023-04-03T00:00:00"/>
  </r>
  <r>
    <x v="1"/>
    <x v="56"/>
    <x v="56"/>
    <x v="953"/>
    <n v="34.07"/>
    <x v="5559"/>
    <d v="2023-04-03T00:00:00"/>
  </r>
  <r>
    <x v="1"/>
    <x v="56"/>
    <x v="56"/>
    <x v="953"/>
    <n v="14.65"/>
    <x v="5559"/>
    <d v="2023-04-03T00:00:00"/>
  </r>
  <r>
    <x v="1"/>
    <x v="56"/>
    <x v="56"/>
    <x v="953"/>
    <n v="4.6399999999999997"/>
    <x v="5559"/>
    <d v="2023-04-03T00:00:00"/>
  </r>
  <r>
    <x v="1"/>
    <x v="56"/>
    <x v="56"/>
    <x v="953"/>
    <n v="3.04"/>
    <x v="5559"/>
    <d v="2023-04-03T00:00:00"/>
  </r>
  <r>
    <x v="1"/>
    <x v="56"/>
    <x v="56"/>
    <x v="953"/>
    <n v="2.38"/>
    <x v="5559"/>
    <d v="2023-04-03T00:00:00"/>
  </r>
  <r>
    <x v="1"/>
    <x v="56"/>
    <x v="56"/>
    <x v="953"/>
    <n v="724.64"/>
    <x v="5559"/>
    <d v="2023-04-03T00:00:00"/>
  </r>
  <r>
    <x v="1"/>
    <x v="56"/>
    <x v="56"/>
    <x v="953"/>
    <n v="149.86000000000001"/>
    <x v="5559"/>
    <d v="2023-04-03T00:00:00"/>
  </r>
  <r>
    <x v="1"/>
    <x v="56"/>
    <x v="56"/>
    <x v="953"/>
    <n v="96.81"/>
    <x v="5559"/>
    <d v="2023-04-03T00:00:00"/>
  </r>
  <r>
    <x v="1"/>
    <x v="56"/>
    <x v="56"/>
    <x v="953"/>
    <n v="59.83"/>
    <x v="5559"/>
    <d v="2023-04-03T00:00:00"/>
  </r>
  <r>
    <x v="1"/>
    <x v="56"/>
    <x v="56"/>
    <x v="953"/>
    <n v="199.69"/>
    <x v="5559"/>
    <d v="2023-04-03T00:00:00"/>
  </r>
  <r>
    <x v="1"/>
    <x v="56"/>
    <x v="56"/>
    <x v="953"/>
    <n v="22.66"/>
    <x v="5559"/>
    <d v="2023-04-03T00:00:00"/>
  </r>
  <r>
    <x v="1"/>
    <x v="56"/>
    <x v="56"/>
    <x v="953"/>
    <n v="432.09"/>
    <x v="5559"/>
    <d v="2023-04-03T00:00:00"/>
  </r>
  <r>
    <x v="1"/>
    <x v="56"/>
    <x v="56"/>
    <x v="953"/>
    <n v="2.38"/>
    <x v="5559"/>
    <d v="2023-04-03T00:00:00"/>
  </r>
  <r>
    <x v="1"/>
    <x v="56"/>
    <x v="56"/>
    <x v="953"/>
    <n v="147.29"/>
    <x v="5559"/>
    <d v="2023-04-03T00:00:00"/>
  </r>
  <r>
    <x v="1"/>
    <x v="56"/>
    <x v="56"/>
    <x v="953"/>
    <n v="61.85"/>
    <x v="5559"/>
    <d v="2023-04-03T00:00:00"/>
  </r>
  <r>
    <x v="1"/>
    <x v="56"/>
    <x v="56"/>
    <x v="953"/>
    <n v="243.02"/>
    <x v="5559"/>
    <d v="2023-04-03T00:00:00"/>
  </r>
  <r>
    <x v="1"/>
    <x v="56"/>
    <x v="56"/>
    <x v="953"/>
    <n v="232.52"/>
    <x v="5559"/>
    <d v="2023-04-03T00:00:00"/>
  </r>
  <r>
    <x v="1"/>
    <x v="56"/>
    <x v="56"/>
    <x v="953"/>
    <n v="681.57"/>
    <x v="5559"/>
    <d v="2023-04-03T00:00:00"/>
  </r>
  <r>
    <x v="1"/>
    <x v="56"/>
    <x v="56"/>
    <x v="953"/>
    <n v="32.729999999999997"/>
    <x v="5559"/>
    <d v="2023-04-03T00:00:00"/>
  </r>
  <r>
    <x v="1"/>
    <x v="56"/>
    <x v="56"/>
    <x v="953"/>
    <n v="60.54"/>
    <x v="5559"/>
    <d v="2023-04-03T00:00:00"/>
  </r>
  <r>
    <x v="1"/>
    <x v="56"/>
    <x v="56"/>
    <x v="953"/>
    <n v="31.12"/>
    <x v="5559"/>
    <d v="2023-04-03T00:00:00"/>
  </r>
  <r>
    <x v="1"/>
    <x v="56"/>
    <x v="56"/>
    <x v="953"/>
    <n v="1527.33"/>
    <x v="5559"/>
    <d v="2023-04-03T00:00:00"/>
  </r>
  <r>
    <x v="1"/>
    <x v="56"/>
    <x v="56"/>
    <x v="953"/>
    <n v="841.48"/>
    <x v="5559"/>
    <d v="2023-04-03T00:00:00"/>
  </r>
  <r>
    <x v="1"/>
    <x v="56"/>
    <x v="56"/>
    <x v="953"/>
    <n v="473.52"/>
    <x v="5559"/>
    <d v="2023-04-03T00:00:00"/>
  </r>
  <r>
    <x v="1"/>
    <x v="56"/>
    <x v="56"/>
    <x v="953"/>
    <n v="8.85"/>
    <x v="5559"/>
    <d v="2023-04-03T00:00:00"/>
  </r>
  <r>
    <x v="1"/>
    <x v="56"/>
    <x v="56"/>
    <x v="953"/>
    <n v="6622.09"/>
    <x v="5559"/>
    <d v="2023-04-03T00:00:00"/>
  </r>
  <r>
    <x v="1"/>
    <x v="56"/>
    <x v="56"/>
    <x v="953"/>
    <n v="250.7"/>
    <x v="5559"/>
    <d v="2023-04-03T00:00:00"/>
  </r>
  <r>
    <x v="1"/>
    <x v="56"/>
    <x v="56"/>
    <x v="953"/>
    <n v="899.63"/>
    <x v="5559"/>
    <d v="2023-04-03T00:00:00"/>
  </r>
  <r>
    <x v="1"/>
    <x v="56"/>
    <x v="56"/>
    <x v="953"/>
    <n v="14.52"/>
    <x v="5559"/>
    <d v="2023-04-03T00:00:00"/>
  </r>
  <r>
    <x v="1"/>
    <x v="56"/>
    <x v="56"/>
    <x v="953"/>
    <n v="821.28"/>
    <x v="5559"/>
    <d v="2023-04-03T00:00:00"/>
  </r>
  <r>
    <x v="1"/>
    <x v="56"/>
    <x v="56"/>
    <x v="953"/>
    <n v="48.75"/>
    <x v="5742"/>
    <d v="2023-04-03T00:00:00"/>
  </r>
  <r>
    <x v="1"/>
    <x v="56"/>
    <x v="56"/>
    <x v="953"/>
    <n v="14.43"/>
    <x v="5742"/>
    <d v="2023-04-03T00:00:00"/>
  </r>
  <r>
    <x v="1"/>
    <x v="56"/>
    <x v="56"/>
    <x v="953"/>
    <n v="73.03"/>
    <x v="5742"/>
    <d v="2023-04-03T00:00:00"/>
  </r>
  <r>
    <x v="1"/>
    <x v="56"/>
    <x v="56"/>
    <x v="953"/>
    <n v="196.81"/>
    <x v="5742"/>
    <d v="2023-04-03T00:00:00"/>
  </r>
  <r>
    <x v="1"/>
    <x v="56"/>
    <x v="56"/>
    <x v="953"/>
    <n v="547.21"/>
    <x v="5742"/>
    <d v="2023-04-03T00:00:00"/>
  </r>
  <r>
    <x v="1"/>
    <x v="56"/>
    <x v="56"/>
    <x v="953"/>
    <n v="3987.52"/>
    <x v="5742"/>
    <d v="2023-04-03T00:00:00"/>
  </r>
  <r>
    <x v="1"/>
    <x v="56"/>
    <x v="56"/>
    <x v="953"/>
    <n v="26.66"/>
    <x v="5742"/>
    <d v="2023-04-03T00:00:00"/>
  </r>
  <r>
    <x v="1"/>
    <x v="56"/>
    <x v="56"/>
    <x v="953"/>
    <n v="469.87"/>
    <x v="5742"/>
    <d v="2023-04-03T00:00:00"/>
  </r>
  <r>
    <x v="1"/>
    <x v="56"/>
    <x v="56"/>
    <x v="953"/>
    <n v="31.32"/>
    <x v="5742"/>
    <d v="2023-04-03T00:00:00"/>
  </r>
  <r>
    <x v="1"/>
    <x v="56"/>
    <x v="56"/>
    <x v="953"/>
    <n v="10.58"/>
    <x v="5742"/>
    <d v="2023-04-03T00:00:00"/>
  </r>
  <r>
    <x v="1"/>
    <x v="56"/>
    <x v="56"/>
    <x v="953"/>
    <n v="10.58"/>
    <x v="5742"/>
    <d v="2023-04-03T00:00:00"/>
  </r>
  <r>
    <x v="1"/>
    <x v="56"/>
    <x v="56"/>
    <x v="953"/>
    <n v="2.71"/>
    <x v="5742"/>
    <d v="2023-04-03T00:00:00"/>
  </r>
  <r>
    <x v="1"/>
    <x v="56"/>
    <x v="56"/>
    <x v="953"/>
    <n v="377.55"/>
    <x v="5742"/>
    <d v="2023-04-03T00:00:00"/>
  </r>
  <r>
    <x v="1"/>
    <x v="56"/>
    <x v="56"/>
    <x v="953"/>
    <n v="215.46"/>
    <x v="5742"/>
    <d v="2023-04-03T00:00:00"/>
  </r>
  <r>
    <x v="1"/>
    <x v="56"/>
    <x v="56"/>
    <x v="953"/>
    <n v="752.42"/>
    <x v="5742"/>
    <d v="2023-04-03T00:00:00"/>
  </r>
  <r>
    <x v="1"/>
    <x v="56"/>
    <x v="56"/>
    <x v="953"/>
    <n v="140.75"/>
    <x v="5742"/>
    <d v="2023-04-03T00:00:00"/>
  </r>
  <r>
    <x v="1"/>
    <x v="56"/>
    <x v="56"/>
    <x v="953"/>
    <n v="25.88"/>
    <x v="5742"/>
    <d v="2023-04-03T00:00:00"/>
  </r>
  <r>
    <x v="1"/>
    <x v="56"/>
    <x v="56"/>
    <x v="953"/>
    <n v="246.09"/>
    <x v="5742"/>
    <d v="2023-04-03T00:00:00"/>
  </r>
  <r>
    <x v="1"/>
    <x v="56"/>
    <x v="56"/>
    <x v="953"/>
    <n v="249.65"/>
    <x v="5742"/>
    <d v="2023-04-03T00:00:00"/>
  </r>
  <r>
    <x v="1"/>
    <x v="56"/>
    <x v="56"/>
    <x v="953"/>
    <n v="246.11"/>
    <x v="5742"/>
    <d v="2023-04-03T00:00:00"/>
  </r>
  <r>
    <x v="1"/>
    <x v="56"/>
    <x v="56"/>
    <x v="953"/>
    <n v="74.64"/>
    <x v="5742"/>
    <d v="2023-04-03T00:00:00"/>
  </r>
  <r>
    <x v="1"/>
    <x v="56"/>
    <x v="56"/>
    <x v="953"/>
    <n v="322.12"/>
    <x v="5742"/>
    <d v="2023-04-03T00:00:00"/>
  </r>
  <r>
    <x v="1"/>
    <x v="56"/>
    <x v="56"/>
    <x v="953"/>
    <n v="314.49"/>
    <x v="5742"/>
    <d v="2023-04-03T00:00:00"/>
  </r>
  <r>
    <x v="1"/>
    <x v="56"/>
    <x v="56"/>
    <x v="953"/>
    <n v="879"/>
    <x v="5742"/>
    <d v="2023-04-03T00:00:00"/>
  </r>
  <r>
    <x v="1"/>
    <x v="56"/>
    <x v="56"/>
    <x v="953"/>
    <n v="39.549999999999997"/>
    <x v="5742"/>
    <d v="2023-04-03T00:00:00"/>
  </r>
  <r>
    <x v="1"/>
    <x v="56"/>
    <x v="56"/>
    <x v="953"/>
    <n v="173.75"/>
    <x v="5742"/>
    <d v="2023-04-03T00:00:00"/>
  </r>
  <r>
    <x v="1"/>
    <x v="56"/>
    <x v="56"/>
    <x v="953"/>
    <n v="383.29"/>
    <x v="5742"/>
    <d v="2023-04-03T00:00:00"/>
  </r>
  <r>
    <x v="1"/>
    <x v="56"/>
    <x v="56"/>
    <x v="953"/>
    <n v="19.53"/>
    <x v="5742"/>
    <d v="2023-04-03T00:00:00"/>
  </r>
  <r>
    <x v="1"/>
    <x v="56"/>
    <x v="56"/>
    <x v="953"/>
    <n v="304.45"/>
    <x v="5742"/>
    <d v="2023-04-03T00:00:00"/>
  </r>
  <r>
    <x v="1"/>
    <x v="56"/>
    <x v="56"/>
    <x v="953"/>
    <n v="253.61"/>
    <x v="5742"/>
    <d v="2023-04-03T00:00:00"/>
  </r>
  <r>
    <x v="1"/>
    <x v="56"/>
    <x v="56"/>
    <x v="953"/>
    <n v="33.6"/>
    <x v="5742"/>
    <d v="2023-04-03T00:00:00"/>
  </r>
  <r>
    <x v="1"/>
    <x v="56"/>
    <x v="56"/>
    <x v="953"/>
    <n v="690.01"/>
    <x v="5742"/>
    <d v="2023-04-03T00:00:00"/>
  </r>
  <r>
    <x v="1"/>
    <x v="56"/>
    <x v="56"/>
    <x v="953"/>
    <n v="3897.99"/>
    <x v="5742"/>
    <d v="2023-04-03T00:00:00"/>
  </r>
  <r>
    <x v="1"/>
    <x v="56"/>
    <x v="56"/>
    <x v="953"/>
    <n v="3282.14"/>
    <x v="5742"/>
    <d v="2023-04-03T00:00:00"/>
  </r>
  <r>
    <x v="1"/>
    <x v="56"/>
    <x v="56"/>
    <x v="953"/>
    <n v="116164.68"/>
    <x v="5742"/>
    <d v="2023-04-03T00:00:00"/>
  </r>
  <r>
    <x v="1"/>
    <x v="56"/>
    <x v="56"/>
    <x v="953"/>
    <n v="75.03"/>
    <x v="5740"/>
    <d v="2023-04-12T00:00:00"/>
  </r>
  <r>
    <x v="1"/>
    <x v="56"/>
    <x v="56"/>
    <x v="953"/>
    <n v="747.21"/>
    <x v="5742"/>
    <d v="2023-04-03T00:00:00"/>
  </r>
  <r>
    <x v="1"/>
    <x v="56"/>
    <x v="56"/>
    <x v="953"/>
    <n v="100.63"/>
    <x v="5742"/>
    <d v="2023-04-03T00:00:00"/>
  </r>
  <r>
    <x v="1"/>
    <x v="56"/>
    <x v="56"/>
    <x v="953"/>
    <n v="116.38"/>
    <x v="5740"/>
    <d v="2023-04-12T00:00:00"/>
  </r>
  <r>
    <x v="1"/>
    <x v="56"/>
    <x v="56"/>
    <x v="953"/>
    <n v="24.84"/>
    <x v="5742"/>
    <d v="2023-04-03T00:00:00"/>
  </r>
  <r>
    <x v="1"/>
    <x v="56"/>
    <x v="56"/>
    <x v="953"/>
    <n v="145.72"/>
    <x v="5742"/>
    <d v="2023-04-03T00:00:00"/>
  </r>
  <r>
    <x v="1"/>
    <x v="56"/>
    <x v="56"/>
    <x v="953"/>
    <n v="202.48"/>
    <x v="5742"/>
    <d v="2023-04-03T00:00:00"/>
  </r>
  <r>
    <x v="1"/>
    <x v="56"/>
    <x v="56"/>
    <x v="953"/>
    <n v="357.4"/>
    <x v="5742"/>
    <d v="2023-04-03T00:00:00"/>
  </r>
  <r>
    <x v="1"/>
    <x v="56"/>
    <x v="56"/>
    <x v="953"/>
    <n v="18377.38"/>
    <x v="5742"/>
    <d v="2023-04-03T00:00:00"/>
  </r>
  <r>
    <x v="1"/>
    <x v="56"/>
    <x v="56"/>
    <x v="953"/>
    <n v="1173.92"/>
    <x v="5742"/>
    <d v="2023-04-03T00:00:00"/>
  </r>
  <r>
    <x v="1"/>
    <x v="56"/>
    <x v="56"/>
    <x v="953"/>
    <n v="4101.08"/>
    <x v="5742"/>
    <d v="2023-04-03T00:00:00"/>
  </r>
  <r>
    <x v="1"/>
    <x v="56"/>
    <x v="56"/>
    <x v="953"/>
    <n v="126.45"/>
    <x v="5742"/>
    <d v="2023-04-03T00:00:00"/>
  </r>
  <r>
    <x v="1"/>
    <x v="56"/>
    <x v="56"/>
    <x v="953"/>
    <n v="14.52"/>
    <x v="5742"/>
    <d v="2023-04-03T00:00:00"/>
  </r>
  <r>
    <x v="1"/>
    <x v="56"/>
    <x v="56"/>
    <x v="953"/>
    <n v="5559.78"/>
    <x v="5742"/>
    <d v="2023-04-03T00:00:00"/>
  </r>
  <r>
    <x v="1"/>
    <x v="56"/>
    <x v="56"/>
    <x v="953"/>
    <n v="20.57"/>
    <x v="5742"/>
    <d v="2023-04-03T00:00:00"/>
  </r>
  <r>
    <x v="1"/>
    <x v="56"/>
    <x v="56"/>
    <x v="953"/>
    <n v="192456.44"/>
    <x v="5742"/>
    <d v="2023-04-03T00:00:00"/>
  </r>
  <r>
    <x v="1"/>
    <x v="56"/>
    <x v="56"/>
    <x v="953"/>
    <n v="21.26"/>
    <x v="5742"/>
    <d v="2023-04-03T00:00:00"/>
  </r>
  <r>
    <x v="1"/>
    <x v="56"/>
    <x v="56"/>
    <x v="953"/>
    <n v="10.58"/>
    <x v="5742"/>
    <d v="2023-04-03T00:00:00"/>
  </r>
  <r>
    <x v="1"/>
    <x v="56"/>
    <x v="56"/>
    <x v="953"/>
    <n v="20.57"/>
    <x v="5742"/>
    <d v="2023-04-03T00:00:00"/>
  </r>
  <r>
    <x v="1"/>
    <x v="56"/>
    <x v="56"/>
    <x v="953"/>
    <n v="25.86"/>
    <x v="5742"/>
    <d v="2023-04-03T00:00:00"/>
  </r>
  <r>
    <x v="1"/>
    <x v="56"/>
    <x v="56"/>
    <x v="953"/>
    <n v="34.4"/>
    <x v="5742"/>
    <d v="2023-04-03T00:00:00"/>
  </r>
  <r>
    <x v="1"/>
    <x v="56"/>
    <x v="56"/>
    <x v="953"/>
    <n v="529.14"/>
    <x v="5742"/>
    <d v="2023-04-03T00:00:00"/>
  </r>
  <r>
    <x v="1"/>
    <x v="56"/>
    <x v="56"/>
    <x v="953"/>
    <n v="32.729999999999997"/>
    <x v="5742"/>
    <d v="2023-04-03T00:00:00"/>
  </r>
  <r>
    <x v="1"/>
    <x v="56"/>
    <x v="56"/>
    <x v="953"/>
    <n v="15.19"/>
    <x v="5742"/>
    <d v="2023-04-03T00:00:00"/>
  </r>
  <r>
    <x v="1"/>
    <x v="56"/>
    <x v="56"/>
    <x v="953"/>
    <n v="347.79"/>
    <x v="5742"/>
    <d v="2023-04-03T00:00:00"/>
  </r>
  <r>
    <x v="1"/>
    <x v="56"/>
    <x v="56"/>
    <x v="953"/>
    <n v="42.86"/>
    <x v="5742"/>
    <d v="2023-04-03T00:00:00"/>
  </r>
  <r>
    <x v="1"/>
    <x v="56"/>
    <x v="56"/>
    <x v="953"/>
    <n v="577.19000000000005"/>
    <x v="5742"/>
    <d v="2023-04-03T00:00:00"/>
  </r>
  <r>
    <x v="1"/>
    <x v="56"/>
    <x v="56"/>
    <x v="953"/>
    <n v="20.57"/>
    <x v="5742"/>
    <d v="2023-04-03T00:00:00"/>
  </r>
  <r>
    <x v="1"/>
    <x v="56"/>
    <x v="56"/>
    <x v="953"/>
    <n v="1331.94"/>
    <x v="5742"/>
    <d v="2023-04-03T00:00:00"/>
  </r>
  <r>
    <x v="1"/>
    <x v="56"/>
    <x v="56"/>
    <x v="953"/>
    <n v="171.61"/>
    <x v="5742"/>
    <d v="2023-04-03T00:00:00"/>
  </r>
  <r>
    <x v="1"/>
    <x v="56"/>
    <x v="56"/>
    <x v="953"/>
    <n v="20.53"/>
    <x v="5742"/>
    <d v="2023-04-03T00:00:00"/>
  </r>
  <r>
    <x v="1"/>
    <x v="56"/>
    <x v="56"/>
    <x v="953"/>
    <n v="306.67"/>
    <x v="5742"/>
    <d v="2023-04-03T00:00:00"/>
  </r>
  <r>
    <x v="1"/>
    <x v="56"/>
    <x v="56"/>
    <x v="953"/>
    <n v="1403.83"/>
    <x v="5742"/>
    <d v="2023-04-03T00:00:00"/>
  </r>
  <r>
    <x v="1"/>
    <x v="56"/>
    <x v="56"/>
    <x v="953"/>
    <n v="16.399999999999999"/>
    <x v="5742"/>
    <d v="2023-04-03T00:00:00"/>
  </r>
  <r>
    <x v="1"/>
    <x v="56"/>
    <x v="56"/>
    <x v="953"/>
    <n v="867.86"/>
    <x v="5742"/>
    <d v="2023-04-03T00:00:00"/>
  </r>
  <r>
    <x v="1"/>
    <x v="56"/>
    <x v="56"/>
    <x v="953"/>
    <n v="523.79"/>
    <x v="5742"/>
    <d v="2023-04-03T00:00:00"/>
  </r>
  <r>
    <x v="1"/>
    <x v="56"/>
    <x v="56"/>
    <x v="953"/>
    <n v="-5.26"/>
    <x v="5742"/>
    <d v="2023-04-03T00:00:00"/>
  </r>
  <r>
    <x v="1"/>
    <x v="56"/>
    <x v="56"/>
    <x v="953"/>
    <n v="14.52"/>
    <x v="5742"/>
    <d v="2023-04-03T00:00:00"/>
  </r>
  <r>
    <x v="1"/>
    <x v="56"/>
    <x v="56"/>
    <x v="953"/>
    <n v="765.25"/>
    <x v="5742"/>
    <d v="2023-04-03T00:00:00"/>
  </r>
  <r>
    <x v="1"/>
    <x v="56"/>
    <x v="56"/>
    <x v="953"/>
    <n v="311.55"/>
    <x v="5742"/>
    <d v="2023-04-03T00:00:00"/>
  </r>
  <r>
    <x v="1"/>
    <x v="56"/>
    <x v="56"/>
    <x v="953"/>
    <n v="1071.1600000000001"/>
    <x v="5742"/>
    <d v="2023-04-03T00:00:00"/>
  </r>
  <r>
    <x v="1"/>
    <x v="56"/>
    <x v="56"/>
    <x v="953"/>
    <n v="209.9"/>
    <x v="5742"/>
    <d v="2023-04-03T00:00:00"/>
  </r>
  <r>
    <x v="1"/>
    <x v="56"/>
    <x v="56"/>
    <x v="953"/>
    <n v="750.81"/>
    <x v="5742"/>
    <d v="2023-04-03T00:00:00"/>
  </r>
  <r>
    <x v="1"/>
    <x v="56"/>
    <x v="56"/>
    <x v="953"/>
    <n v="23771.93"/>
    <x v="5742"/>
    <d v="2023-04-03T00:00:00"/>
  </r>
  <r>
    <x v="1"/>
    <x v="56"/>
    <x v="56"/>
    <x v="953"/>
    <n v="327.17"/>
    <x v="5742"/>
    <d v="2023-04-03T00:00:00"/>
  </r>
  <r>
    <x v="1"/>
    <x v="56"/>
    <x v="56"/>
    <x v="953"/>
    <n v="534.62"/>
    <x v="5742"/>
    <d v="2023-04-03T00:00:00"/>
  </r>
  <r>
    <x v="1"/>
    <x v="56"/>
    <x v="56"/>
    <x v="953"/>
    <n v="21.91"/>
    <x v="5742"/>
    <d v="2023-04-03T00:00:00"/>
  </r>
  <r>
    <x v="1"/>
    <x v="56"/>
    <x v="56"/>
    <x v="953"/>
    <n v="1151.47"/>
    <x v="5742"/>
    <d v="2023-04-03T00:00:00"/>
  </r>
  <r>
    <x v="1"/>
    <x v="56"/>
    <x v="56"/>
    <x v="953"/>
    <n v="529.49"/>
    <x v="5742"/>
    <d v="2023-04-03T00:00:00"/>
  </r>
  <r>
    <x v="1"/>
    <x v="56"/>
    <x v="56"/>
    <x v="953"/>
    <n v="230.14"/>
    <x v="5742"/>
    <d v="2023-04-03T00:00:00"/>
  </r>
  <r>
    <x v="1"/>
    <x v="56"/>
    <x v="56"/>
    <x v="953"/>
    <n v="361.01"/>
    <x v="5742"/>
    <d v="2023-04-03T00:00:00"/>
  </r>
  <r>
    <x v="1"/>
    <x v="56"/>
    <x v="56"/>
    <x v="953"/>
    <n v="1101.05"/>
    <x v="5742"/>
    <d v="2023-04-03T00:00:00"/>
  </r>
  <r>
    <x v="1"/>
    <x v="56"/>
    <x v="56"/>
    <x v="953"/>
    <n v="475.08"/>
    <x v="5742"/>
    <d v="2023-04-03T00:00:00"/>
  </r>
  <r>
    <x v="1"/>
    <x v="56"/>
    <x v="56"/>
    <x v="953"/>
    <n v="4454.99"/>
    <x v="5742"/>
    <d v="2023-04-03T00:00:00"/>
  </r>
  <r>
    <x v="1"/>
    <x v="56"/>
    <x v="56"/>
    <x v="953"/>
    <n v="16059.59"/>
    <x v="5742"/>
    <d v="2023-04-03T00:00:00"/>
  </r>
  <r>
    <x v="1"/>
    <x v="56"/>
    <x v="56"/>
    <x v="953"/>
    <n v="7542.82"/>
    <x v="5742"/>
    <d v="2023-04-03T00:00:00"/>
  </r>
  <r>
    <x v="1"/>
    <x v="56"/>
    <x v="56"/>
    <x v="953"/>
    <n v="189.88"/>
    <x v="5742"/>
    <d v="2023-04-03T00:00:00"/>
  </r>
  <r>
    <x v="1"/>
    <x v="56"/>
    <x v="56"/>
    <x v="953"/>
    <n v="324"/>
    <x v="5742"/>
    <d v="2023-04-03T00:00:00"/>
  </r>
  <r>
    <x v="1"/>
    <x v="56"/>
    <x v="56"/>
    <x v="953"/>
    <n v="644.39"/>
    <x v="5742"/>
    <d v="2023-04-03T00:00:00"/>
  </r>
  <r>
    <x v="1"/>
    <x v="56"/>
    <x v="56"/>
    <x v="953"/>
    <n v="1064.8399999999999"/>
    <x v="5742"/>
    <d v="2023-04-03T00:00:00"/>
  </r>
  <r>
    <x v="1"/>
    <x v="56"/>
    <x v="56"/>
    <x v="953"/>
    <n v="355.69"/>
    <x v="5742"/>
    <d v="2023-04-03T00:00:00"/>
  </r>
  <r>
    <x v="1"/>
    <x v="56"/>
    <x v="56"/>
    <x v="953"/>
    <n v="175.03"/>
    <x v="5742"/>
    <d v="2023-04-03T00:00:00"/>
  </r>
  <r>
    <x v="1"/>
    <x v="56"/>
    <x v="56"/>
    <x v="953"/>
    <n v="264.63"/>
    <x v="5742"/>
    <d v="2023-04-03T00:00:00"/>
  </r>
  <r>
    <x v="1"/>
    <x v="56"/>
    <x v="56"/>
    <x v="953"/>
    <n v="80.8"/>
    <x v="5742"/>
    <d v="2023-04-03T00:00:00"/>
  </r>
  <r>
    <x v="1"/>
    <x v="56"/>
    <x v="56"/>
    <x v="953"/>
    <n v="755.86"/>
    <x v="5742"/>
    <d v="2023-04-03T00:00:00"/>
  </r>
  <r>
    <x v="1"/>
    <x v="56"/>
    <x v="56"/>
    <x v="953"/>
    <n v="490.04"/>
    <x v="5742"/>
    <d v="2023-04-03T00:00:00"/>
  </r>
  <r>
    <x v="1"/>
    <x v="56"/>
    <x v="56"/>
    <x v="953"/>
    <n v="36.44"/>
    <x v="5742"/>
    <d v="2023-04-03T00:00:00"/>
  </r>
  <r>
    <x v="1"/>
    <x v="56"/>
    <x v="56"/>
    <x v="953"/>
    <n v="1270.9100000000001"/>
    <x v="5742"/>
    <d v="2023-04-03T00:00:00"/>
  </r>
  <r>
    <x v="1"/>
    <x v="56"/>
    <x v="56"/>
    <x v="953"/>
    <n v="318.73"/>
    <x v="5742"/>
    <d v="2023-04-03T00:00:00"/>
  </r>
  <r>
    <x v="1"/>
    <x v="56"/>
    <x v="56"/>
    <x v="953"/>
    <n v="244.59"/>
    <x v="5742"/>
    <d v="2023-04-03T00:00:00"/>
  </r>
  <r>
    <x v="1"/>
    <x v="56"/>
    <x v="56"/>
    <x v="953"/>
    <n v="1703.03"/>
    <x v="5742"/>
    <d v="2023-04-03T00:00:00"/>
  </r>
  <r>
    <x v="1"/>
    <x v="56"/>
    <x v="56"/>
    <x v="953"/>
    <n v="103.65"/>
    <x v="5742"/>
    <d v="2023-04-03T00:00:00"/>
  </r>
  <r>
    <x v="1"/>
    <x v="56"/>
    <x v="56"/>
    <x v="953"/>
    <n v="2310.19"/>
    <x v="5742"/>
    <d v="2023-04-03T00:00:00"/>
  </r>
  <r>
    <x v="1"/>
    <x v="56"/>
    <x v="56"/>
    <x v="953"/>
    <n v="604.08000000000004"/>
    <x v="5742"/>
    <d v="2023-04-03T00:00:00"/>
  </r>
  <r>
    <x v="1"/>
    <x v="56"/>
    <x v="56"/>
    <x v="953"/>
    <n v="1938.71"/>
    <x v="5742"/>
    <d v="2023-04-03T00:00:00"/>
  </r>
  <r>
    <x v="1"/>
    <x v="56"/>
    <x v="56"/>
    <x v="953"/>
    <n v="476.64"/>
    <x v="5742"/>
    <d v="2023-04-03T00:00:00"/>
  </r>
  <r>
    <x v="1"/>
    <x v="56"/>
    <x v="56"/>
    <x v="953"/>
    <n v="164950"/>
    <x v="5742"/>
    <d v="2023-04-03T00:00:00"/>
  </r>
  <r>
    <x v="1"/>
    <x v="56"/>
    <x v="56"/>
    <x v="953"/>
    <n v="16.43"/>
    <x v="5742"/>
    <d v="2023-04-03T00:00:00"/>
  </r>
  <r>
    <x v="1"/>
    <x v="56"/>
    <x v="56"/>
    <x v="953"/>
    <n v="387.01"/>
    <x v="5742"/>
    <d v="2023-04-03T00:00:00"/>
  </r>
  <r>
    <x v="1"/>
    <x v="56"/>
    <x v="56"/>
    <x v="953"/>
    <n v="122.73"/>
    <x v="5742"/>
    <d v="2023-04-03T00:00:00"/>
  </r>
  <r>
    <x v="1"/>
    <x v="56"/>
    <x v="56"/>
    <x v="953"/>
    <n v="200.46"/>
    <x v="5742"/>
    <d v="2023-04-03T00:00:00"/>
  </r>
  <r>
    <x v="1"/>
    <x v="56"/>
    <x v="56"/>
    <x v="953"/>
    <n v="639.45000000000005"/>
    <x v="5742"/>
    <d v="2023-04-03T00:00:00"/>
  </r>
  <r>
    <x v="1"/>
    <x v="56"/>
    <x v="56"/>
    <x v="953"/>
    <n v="373.53"/>
    <x v="5742"/>
    <d v="2023-04-03T00:00:00"/>
  </r>
  <r>
    <x v="1"/>
    <x v="56"/>
    <x v="56"/>
    <x v="953"/>
    <n v="10.58"/>
    <x v="5742"/>
    <d v="2023-04-03T00:00:00"/>
  </r>
  <r>
    <x v="1"/>
    <x v="56"/>
    <x v="56"/>
    <x v="953"/>
    <n v="129.04"/>
    <x v="5742"/>
    <d v="2023-04-03T00:00:00"/>
  </r>
  <r>
    <x v="1"/>
    <x v="56"/>
    <x v="56"/>
    <x v="953"/>
    <n v="10.58"/>
    <x v="5742"/>
    <d v="2023-04-03T00:00:00"/>
  </r>
  <r>
    <x v="1"/>
    <x v="56"/>
    <x v="56"/>
    <x v="953"/>
    <n v="181.13"/>
    <x v="5742"/>
    <d v="2023-04-03T00:00:00"/>
  </r>
  <r>
    <x v="1"/>
    <x v="56"/>
    <x v="56"/>
    <x v="953"/>
    <n v="416.41"/>
    <x v="5742"/>
    <d v="2023-04-03T00:00:00"/>
  </r>
  <r>
    <x v="1"/>
    <x v="56"/>
    <x v="56"/>
    <x v="953"/>
    <n v="8.65"/>
    <x v="5742"/>
    <d v="2023-04-03T00:00:00"/>
  </r>
  <r>
    <x v="1"/>
    <x v="56"/>
    <x v="56"/>
    <x v="953"/>
    <n v="277.29000000000002"/>
    <x v="5742"/>
    <d v="2023-04-03T00:00:00"/>
  </r>
  <r>
    <x v="1"/>
    <x v="56"/>
    <x v="56"/>
    <x v="953"/>
    <n v="10.58"/>
    <x v="5742"/>
    <d v="2023-04-03T00:00:00"/>
  </r>
  <r>
    <x v="1"/>
    <x v="56"/>
    <x v="56"/>
    <x v="953"/>
    <n v="1316.14"/>
    <x v="5742"/>
    <d v="2023-04-03T00:00:00"/>
  </r>
  <r>
    <x v="1"/>
    <x v="56"/>
    <x v="56"/>
    <x v="953"/>
    <n v="804.05"/>
    <x v="5742"/>
    <d v="2023-04-03T00:00:00"/>
  </r>
  <r>
    <x v="1"/>
    <x v="56"/>
    <x v="56"/>
    <x v="953"/>
    <n v="287.08999999999997"/>
    <x v="5742"/>
    <d v="2023-04-03T00:00:00"/>
  </r>
  <r>
    <x v="1"/>
    <x v="56"/>
    <x v="56"/>
    <x v="953"/>
    <n v="10.58"/>
    <x v="5742"/>
    <d v="2023-04-03T00:00:00"/>
  </r>
  <r>
    <x v="1"/>
    <x v="56"/>
    <x v="56"/>
    <x v="953"/>
    <n v="925.11"/>
    <x v="5742"/>
    <d v="2023-04-03T00:00:00"/>
  </r>
  <r>
    <x v="1"/>
    <x v="56"/>
    <x v="56"/>
    <x v="953"/>
    <n v="20.57"/>
    <x v="5742"/>
    <d v="2023-04-03T00:00:00"/>
  </r>
  <r>
    <x v="1"/>
    <x v="56"/>
    <x v="56"/>
    <x v="953"/>
    <n v="354.08"/>
    <x v="5742"/>
    <d v="2023-04-03T00:00:00"/>
  </r>
  <r>
    <x v="1"/>
    <x v="56"/>
    <x v="56"/>
    <x v="953"/>
    <n v="638.79999999999995"/>
    <x v="5742"/>
    <d v="2023-04-03T00:00:00"/>
  </r>
  <r>
    <x v="1"/>
    <x v="56"/>
    <x v="56"/>
    <x v="953"/>
    <n v="210.4"/>
    <x v="5742"/>
    <d v="2023-04-03T00:00:00"/>
  </r>
  <r>
    <x v="1"/>
    <x v="56"/>
    <x v="56"/>
    <x v="953"/>
    <n v="163.71"/>
    <x v="5742"/>
    <d v="2023-04-03T00:00:00"/>
  </r>
  <r>
    <x v="1"/>
    <x v="56"/>
    <x v="56"/>
    <x v="953"/>
    <n v="423.75"/>
    <x v="5742"/>
    <d v="2023-04-03T00:00:00"/>
  </r>
  <r>
    <x v="1"/>
    <x v="56"/>
    <x v="56"/>
    <x v="953"/>
    <n v="951.36"/>
    <x v="5742"/>
    <d v="2023-04-03T00:00:00"/>
  </r>
  <r>
    <x v="1"/>
    <x v="56"/>
    <x v="56"/>
    <x v="953"/>
    <n v="43.24"/>
    <x v="5742"/>
    <d v="2023-04-03T00:00:00"/>
  </r>
  <r>
    <x v="1"/>
    <x v="56"/>
    <x v="56"/>
    <x v="953"/>
    <n v="1084.5899999999999"/>
    <x v="5742"/>
    <d v="2023-04-03T00:00:00"/>
  </r>
  <r>
    <x v="1"/>
    <x v="56"/>
    <x v="56"/>
    <x v="953"/>
    <n v="920.8"/>
    <x v="5742"/>
    <d v="2023-04-03T00:00:00"/>
  </r>
  <r>
    <x v="1"/>
    <x v="56"/>
    <x v="56"/>
    <x v="953"/>
    <n v="40.39"/>
    <x v="5742"/>
    <d v="2023-04-03T00:00:00"/>
  </r>
  <r>
    <x v="1"/>
    <x v="56"/>
    <x v="56"/>
    <x v="953"/>
    <n v="8916.7000000000007"/>
    <x v="5743"/>
    <d v="2023-04-03T00:00:00"/>
  </r>
  <r>
    <x v="1"/>
    <x v="56"/>
    <x v="56"/>
    <x v="953"/>
    <n v="5629.12"/>
    <x v="5743"/>
    <d v="2023-04-03T00:00:00"/>
  </r>
  <r>
    <x v="1"/>
    <x v="56"/>
    <x v="56"/>
    <x v="953"/>
    <n v="396.37"/>
    <x v="5743"/>
    <d v="2023-04-03T00:00:00"/>
  </r>
  <r>
    <x v="1"/>
    <x v="56"/>
    <x v="56"/>
    <x v="953"/>
    <n v="18.170000000000002"/>
    <x v="5743"/>
    <d v="2023-04-03T00:00:00"/>
  </r>
  <r>
    <x v="1"/>
    <x v="56"/>
    <x v="56"/>
    <x v="953"/>
    <n v="502.88"/>
    <x v="5743"/>
    <d v="2023-04-03T00:00:00"/>
  </r>
  <r>
    <x v="1"/>
    <x v="56"/>
    <x v="56"/>
    <x v="953"/>
    <n v="10.58"/>
    <x v="5743"/>
    <d v="2023-04-03T00:00:00"/>
  </r>
  <r>
    <x v="1"/>
    <x v="56"/>
    <x v="56"/>
    <x v="953"/>
    <n v="324.73"/>
    <x v="5743"/>
    <d v="2023-04-03T00:00:00"/>
  </r>
  <r>
    <x v="1"/>
    <x v="56"/>
    <x v="56"/>
    <x v="953"/>
    <n v="156.18"/>
    <x v="5743"/>
    <d v="2023-04-03T00:00:00"/>
  </r>
  <r>
    <x v="1"/>
    <x v="56"/>
    <x v="56"/>
    <x v="953"/>
    <n v="587.45000000000005"/>
    <x v="5743"/>
    <d v="2023-04-03T00:00:00"/>
  </r>
  <r>
    <x v="1"/>
    <x v="56"/>
    <x v="56"/>
    <x v="953"/>
    <n v="1003.08"/>
    <x v="5743"/>
    <d v="2023-04-03T00:00:00"/>
  </r>
  <r>
    <x v="1"/>
    <x v="56"/>
    <x v="56"/>
    <x v="953"/>
    <n v="149.4"/>
    <x v="5743"/>
    <d v="2023-04-03T00:00:00"/>
  </r>
  <r>
    <x v="1"/>
    <x v="56"/>
    <x v="56"/>
    <x v="953"/>
    <n v="291.86"/>
    <x v="5743"/>
    <d v="2023-04-03T00:00:00"/>
  </r>
  <r>
    <x v="1"/>
    <x v="56"/>
    <x v="56"/>
    <x v="953"/>
    <n v="350.27"/>
    <x v="5743"/>
    <d v="2023-04-03T00:00:00"/>
  </r>
  <r>
    <x v="1"/>
    <x v="56"/>
    <x v="56"/>
    <x v="953"/>
    <n v="609.42999999999995"/>
    <x v="5743"/>
    <d v="2023-04-03T00:00:00"/>
  </r>
  <r>
    <x v="1"/>
    <x v="56"/>
    <x v="56"/>
    <x v="953"/>
    <n v="1049.47"/>
    <x v="5743"/>
    <d v="2023-04-03T00:00:00"/>
  </r>
  <r>
    <x v="1"/>
    <x v="56"/>
    <x v="56"/>
    <x v="953"/>
    <n v="272.57"/>
    <x v="5743"/>
    <d v="2023-04-03T00:00:00"/>
  </r>
  <r>
    <x v="1"/>
    <x v="56"/>
    <x v="56"/>
    <x v="953"/>
    <n v="2633.47"/>
    <x v="5743"/>
    <d v="2023-04-03T00:00:00"/>
  </r>
  <r>
    <x v="1"/>
    <x v="56"/>
    <x v="56"/>
    <x v="953"/>
    <n v="1658.05"/>
    <x v="5743"/>
    <d v="2023-04-03T00:00:00"/>
  </r>
  <r>
    <x v="1"/>
    <x v="56"/>
    <x v="56"/>
    <x v="953"/>
    <n v="110.61"/>
    <x v="5743"/>
    <d v="2023-04-03T00:00:00"/>
  </r>
  <r>
    <x v="1"/>
    <x v="56"/>
    <x v="56"/>
    <x v="953"/>
    <n v="27.77"/>
    <x v="5743"/>
    <d v="2023-04-03T00:00:00"/>
  </r>
  <r>
    <x v="1"/>
    <x v="56"/>
    <x v="56"/>
    <x v="953"/>
    <n v="464.71"/>
    <x v="5743"/>
    <d v="2023-04-03T00:00:00"/>
  </r>
  <r>
    <x v="1"/>
    <x v="56"/>
    <x v="56"/>
    <x v="953"/>
    <n v="14590.79"/>
    <x v="5743"/>
    <d v="2023-04-03T00:00:00"/>
  </r>
  <r>
    <x v="1"/>
    <x v="56"/>
    <x v="56"/>
    <x v="953"/>
    <n v="54.3"/>
    <x v="5743"/>
    <d v="2023-04-03T00:00:00"/>
  </r>
  <r>
    <x v="1"/>
    <x v="56"/>
    <x v="56"/>
    <x v="953"/>
    <n v="604.4"/>
    <x v="5743"/>
    <d v="2023-04-03T00:00:00"/>
  </r>
  <r>
    <x v="1"/>
    <x v="56"/>
    <x v="56"/>
    <x v="953"/>
    <n v="1628.05"/>
    <x v="5743"/>
    <d v="2023-04-03T00:00:00"/>
  </r>
  <r>
    <x v="1"/>
    <x v="56"/>
    <x v="56"/>
    <x v="953"/>
    <n v="276.79000000000002"/>
    <x v="5743"/>
    <d v="2023-04-03T00:00:00"/>
  </r>
  <r>
    <x v="1"/>
    <x v="56"/>
    <x v="56"/>
    <x v="953"/>
    <n v="24627.26"/>
    <x v="5743"/>
    <d v="2023-04-03T00:00:00"/>
  </r>
  <r>
    <x v="1"/>
    <x v="56"/>
    <x v="56"/>
    <x v="953"/>
    <n v="276350.83"/>
    <x v="5743"/>
    <d v="2023-04-03T00:00:00"/>
  </r>
  <r>
    <x v="1"/>
    <x v="56"/>
    <x v="56"/>
    <x v="953"/>
    <n v="400.37"/>
    <x v="5743"/>
    <d v="2023-04-03T00:00:00"/>
  </r>
  <r>
    <x v="1"/>
    <x v="56"/>
    <x v="56"/>
    <x v="953"/>
    <n v="36.770000000000003"/>
    <x v="5743"/>
    <d v="2023-04-03T00:00:00"/>
  </r>
  <r>
    <x v="1"/>
    <x v="56"/>
    <x v="56"/>
    <x v="953"/>
    <n v="33.64"/>
    <x v="5743"/>
    <d v="2023-04-03T00:00:00"/>
  </r>
  <r>
    <x v="1"/>
    <x v="56"/>
    <x v="56"/>
    <x v="953"/>
    <n v="221.44"/>
    <x v="5743"/>
    <d v="2023-04-03T00:00:00"/>
  </r>
  <r>
    <x v="1"/>
    <x v="56"/>
    <x v="56"/>
    <x v="953"/>
    <n v="7141.92"/>
    <x v="5743"/>
    <d v="2023-04-03T00:00:00"/>
  </r>
  <r>
    <x v="1"/>
    <x v="56"/>
    <x v="56"/>
    <x v="953"/>
    <n v="6085.76"/>
    <x v="5743"/>
    <d v="2023-04-03T00:00:00"/>
  </r>
  <r>
    <x v="1"/>
    <x v="56"/>
    <x v="56"/>
    <x v="953"/>
    <n v="8862.34"/>
    <x v="5743"/>
    <d v="2023-04-03T00:00:00"/>
  </r>
  <r>
    <x v="1"/>
    <x v="56"/>
    <x v="56"/>
    <x v="953"/>
    <n v="1034.47"/>
    <x v="5743"/>
    <d v="2023-04-03T00:00:00"/>
  </r>
  <r>
    <x v="1"/>
    <x v="56"/>
    <x v="56"/>
    <x v="953"/>
    <n v="432.05"/>
    <x v="5743"/>
    <d v="2023-04-03T00:00:00"/>
  </r>
  <r>
    <x v="1"/>
    <x v="56"/>
    <x v="56"/>
    <x v="953"/>
    <n v="25"/>
    <x v="5743"/>
    <d v="2023-04-03T00:00:00"/>
  </r>
  <r>
    <x v="1"/>
    <x v="56"/>
    <x v="56"/>
    <x v="953"/>
    <n v="339.04"/>
    <x v="5743"/>
    <d v="2023-04-03T00:00:00"/>
  </r>
  <r>
    <x v="1"/>
    <x v="56"/>
    <x v="56"/>
    <x v="953"/>
    <n v="912.95"/>
    <x v="5743"/>
    <d v="2023-04-03T00:00:00"/>
  </r>
  <r>
    <x v="1"/>
    <x v="56"/>
    <x v="56"/>
    <x v="953"/>
    <n v="79.75"/>
    <x v="5743"/>
    <d v="2023-04-03T00:00:00"/>
  </r>
  <r>
    <x v="1"/>
    <x v="56"/>
    <x v="56"/>
    <x v="953"/>
    <n v="1172.02"/>
    <x v="5743"/>
    <d v="2023-04-03T00:00:00"/>
  </r>
  <r>
    <x v="1"/>
    <x v="56"/>
    <x v="56"/>
    <x v="953"/>
    <n v="129.52000000000001"/>
    <x v="5743"/>
    <d v="2023-04-03T00:00:00"/>
  </r>
  <r>
    <x v="1"/>
    <x v="56"/>
    <x v="56"/>
    <x v="953"/>
    <n v="183.98"/>
    <x v="5743"/>
    <d v="2023-04-03T00:00:00"/>
  </r>
  <r>
    <x v="1"/>
    <x v="56"/>
    <x v="56"/>
    <x v="953"/>
    <n v="489.73"/>
    <x v="5743"/>
    <d v="2023-04-03T00:00:00"/>
  </r>
  <r>
    <x v="1"/>
    <x v="56"/>
    <x v="56"/>
    <x v="953"/>
    <n v="248.32"/>
    <x v="5743"/>
    <d v="2023-04-03T00:00:00"/>
  </r>
  <r>
    <x v="1"/>
    <x v="56"/>
    <x v="56"/>
    <x v="953"/>
    <n v="1537.99"/>
    <x v="5743"/>
    <d v="2023-04-03T00:00:00"/>
  </r>
  <r>
    <x v="1"/>
    <x v="56"/>
    <x v="56"/>
    <x v="953"/>
    <n v="74.010000000000005"/>
    <x v="5743"/>
    <d v="2023-04-03T00:00:00"/>
  </r>
  <r>
    <x v="1"/>
    <x v="56"/>
    <x v="56"/>
    <x v="953"/>
    <n v="304.98"/>
    <x v="5743"/>
    <d v="2023-04-03T00:00:00"/>
  </r>
  <r>
    <x v="1"/>
    <x v="56"/>
    <x v="56"/>
    <x v="953"/>
    <n v="13660.95"/>
    <x v="5743"/>
    <d v="2023-04-03T00:00:00"/>
  </r>
  <r>
    <x v="1"/>
    <x v="56"/>
    <x v="56"/>
    <x v="953"/>
    <n v="323.27999999999997"/>
    <x v="5743"/>
    <d v="2023-04-03T00:00:00"/>
  </r>
  <r>
    <x v="1"/>
    <x v="56"/>
    <x v="56"/>
    <x v="953"/>
    <n v="9.36"/>
    <x v="5743"/>
    <d v="2023-04-03T00:00:00"/>
  </r>
  <r>
    <x v="1"/>
    <x v="56"/>
    <x v="56"/>
    <x v="953"/>
    <n v="20.57"/>
    <x v="5743"/>
    <d v="2023-04-03T00:00:00"/>
  </r>
  <r>
    <x v="1"/>
    <x v="56"/>
    <x v="56"/>
    <x v="953"/>
    <n v="13.59"/>
    <x v="5743"/>
    <d v="2023-04-03T00:00:00"/>
  </r>
  <r>
    <x v="1"/>
    <x v="56"/>
    <x v="56"/>
    <x v="953"/>
    <n v="703.09"/>
    <x v="5743"/>
    <d v="2023-04-03T00:00:00"/>
  </r>
  <r>
    <x v="1"/>
    <x v="56"/>
    <x v="56"/>
    <x v="953"/>
    <n v="251.14"/>
    <x v="5743"/>
    <d v="2023-04-03T00:00:00"/>
  </r>
  <r>
    <x v="1"/>
    <x v="56"/>
    <x v="56"/>
    <x v="953"/>
    <n v="441.43"/>
    <x v="5743"/>
    <d v="2023-04-03T00:00:00"/>
  </r>
  <r>
    <x v="1"/>
    <x v="56"/>
    <x v="56"/>
    <x v="953"/>
    <n v="253.32"/>
    <x v="5743"/>
    <d v="2023-04-03T00:00:00"/>
  </r>
  <r>
    <x v="1"/>
    <x v="56"/>
    <x v="56"/>
    <x v="953"/>
    <n v="736.17"/>
    <x v="5743"/>
    <d v="2023-04-03T00:00:00"/>
  </r>
  <r>
    <x v="1"/>
    <x v="56"/>
    <x v="56"/>
    <x v="953"/>
    <n v="359"/>
    <x v="5743"/>
    <d v="2023-04-03T00:00:00"/>
  </r>
  <r>
    <x v="1"/>
    <x v="56"/>
    <x v="56"/>
    <x v="953"/>
    <n v="816.49"/>
    <x v="5743"/>
    <d v="2023-04-03T00:00:00"/>
  </r>
  <r>
    <x v="1"/>
    <x v="56"/>
    <x v="56"/>
    <x v="953"/>
    <n v="152.35"/>
    <x v="5743"/>
    <d v="2023-04-03T00:00:00"/>
  </r>
  <r>
    <x v="1"/>
    <x v="56"/>
    <x v="56"/>
    <x v="953"/>
    <n v="288.49"/>
    <x v="5743"/>
    <d v="2023-04-03T00:00:00"/>
  </r>
  <r>
    <x v="1"/>
    <x v="56"/>
    <x v="56"/>
    <x v="953"/>
    <n v="2108.7199999999998"/>
    <x v="5743"/>
    <d v="2023-04-03T00:00:00"/>
  </r>
  <r>
    <x v="1"/>
    <x v="56"/>
    <x v="56"/>
    <x v="953"/>
    <n v="1893.9"/>
    <x v="5743"/>
    <d v="2023-04-03T00:00:00"/>
  </r>
  <r>
    <x v="1"/>
    <x v="56"/>
    <x v="56"/>
    <x v="953"/>
    <n v="293.54000000000002"/>
    <x v="5743"/>
    <d v="2023-04-03T00:00:00"/>
  </r>
  <r>
    <x v="1"/>
    <x v="56"/>
    <x v="56"/>
    <x v="953"/>
    <n v="178.45"/>
    <x v="5743"/>
    <d v="2023-04-03T00:00:00"/>
  </r>
  <r>
    <x v="1"/>
    <x v="56"/>
    <x v="56"/>
    <x v="953"/>
    <n v="139.94999999999999"/>
    <x v="5743"/>
    <d v="2023-04-03T00:00:00"/>
  </r>
  <r>
    <x v="1"/>
    <x v="56"/>
    <x v="56"/>
    <x v="953"/>
    <n v="33.67"/>
    <x v="5743"/>
    <d v="2023-04-03T00:00:00"/>
  </r>
  <r>
    <x v="1"/>
    <x v="56"/>
    <x v="56"/>
    <x v="953"/>
    <n v="121.96"/>
    <x v="5743"/>
    <d v="2023-04-03T00:00:00"/>
  </r>
  <r>
    <x v="1"/>
    <x v="56"/>
    <x v="56"/>
    <x v="953"/>
    <n v="593.91"/>
    <x v="5743"/>
    <d v="2023-04-03T00:00:00"/>
  </r>
  <r>
    <x v="1"/>
    <x v="56"/>
    <x v="56"/>
    <x v="953"/>
    <n v="118.44"/>
    <x v="5743"/>
    <d v="2023-04-03T00:00:00"/>
  </r>
  <r>
    <x v="1"/>
    <x v="56"/>
    <x v="56"/>
    <x v="953"/>
    <n v="178.89"/>
    <x v="5743"/>
    <d v="2023-04-03T00:00:00"/>
  </r>
  <r>
    <x v="1"/>
    <x v="56"/>
    <x v="56"/>
    <x v="953"/>
    <n v="561.44000000000005"/>
    <x v="5743"/>
    <d v="2023-04-03T00:00:00"/>
  </r>
  <r>
    <x v="1"/>
    <x v="56"/>
    <x v="56"/>
    <x v="953"/>
    <n v="10.58"/>
    <x v="5743"/>
    <d v="2023-04-03T00:00:00"/>
  </r>
  <r>
    <x v="1"/>
    <x v="56"/>
    <x v="56"/>
    <x v="953"/>
    <n v="442.6"/>
    <x v="5743"/>
    <d v="2023-04-03T00:00:00"/>
  </r>
  <r>
    <x v="1"/>
    <x v="56"/>
    <x v="56"/>
    <x v="953"/>
    <n v="213.79"/>
    <x v="5743"/>
    <d v="2023-04-03T00:00:00"/>
  </r>
  <r>
    <x v="1"/>
    <x v="56"/>
    <x v="56"/>
    <x v="953"/>
    <n v="71.48"/>
    <x v="5743"/>
    <d v="2023-04-03T00:00:00"/>
  </r>
  <r>
    <x v="1"/>
    <x v="56"/>
    <x v="56"/>
    <x v="953"/>
    <n v="381.88"/>
    <x v="5743"/>
    <d v="2023-04-03T00:00:00"/>
  </r>
  <r>
    <x v="1"/>
    <x v="56"/>
    <x v="56"/>
    <x v="953"/>
    <n v="55.39"/>
    <x v="5743"/>
    <d v="2023-04-03T00:00:00"/>
  </r>
  <r>
    <x v="1"/>
    <x v="56"/>
    <x v="56"/>
    <x v="953"/>
    <n v="68.72"/>
    <x v="5743"/>
    <d v="2023-04-03T00:00:00"/>
  </r>
  <r>
    <x v="1"/>
    <x v="56"/>
    <x v="56"/>
    <x v="953"/>
    <n v="422"/>
    <x v="5743"/>
    <d v="2023-04-03T00:00:00"/>
  </r>
  <r>
    <x v="1"/>
    <x v="56"/>
    <x v="56"/>
    <x v="953"/>
    <n v="214.48"/>
    <x v="5743"/>
    <d v="2023-04-03T00:00:00"/>
  </r>
  <r>
    <x v="1"/>
    <x v="56"/>
    <x v="56"/>
    <x v="953"/>
    <n v="16.760000000000002"/>
    <x v="5743"/>
    <d v="2023-04-03T00:00:00"/>
  </r>
  <r>
    <x v="1"/>
    <x v="56"/>
    <x v="56"/>
    <x v="953"/>
    <n v="180.1"/>
    <x v="5743"/>
    <d v="2023-04-03T00:00:00"/>
  </r>
  <r>
    <x v="1"/>
    <x v="56"/>
    <x v="56"/>
    <x v="953"/>
    <n v="4.82"/>
    <x v="5743"/>
    <d v="2023-04-03T00:00:00"/>
  </r>
  <r>
    <x v="1"/>
    <x v="56"/>
    <x v="56"/>
    <x v="953"/>
    <n v="16617.12"/>
    <x v="5743"/>
    <d v="2023-04-03T00:00:00"/>
  </r>
  <r>
    <x v="1"/>
    <x v="56"/>
    <x v="56"/>
    <x v="953"/>
    <n v="37.86"/>
    <x v="5743"/>
    <d v="2023-04-03T00:00:00"/>
  </r>
  <r>
    <x v="1"/>
    <x v="56"/>
    <x v="56"/>
    <x v="953"/>
    <n v="186.31"/>
    <x v="5743"/>
    <d v="2023-04-03T00:00:00"/>
  </r>
  <r>
    <x v="1"/>
    <x v="56"/>
    <x v="56"/>
    <x v="953"/>
    <n v="181.82"/>
    <x v="5743"/>
    <d v="2023-04-03T00:00:00"/>
  </r>
  <r>
    <x v="1"/>
    <x v="56"/>
    <x v="56"/>
    <x v="953"/>
    <n v="73.42"/>
    <x v="5743"/>
    <d v="2023-04-03T00:00:00"/>
  </r>
  <r>
    <x v="1"/>
    <x v="56"/>
    <x v="56"/>
    <x v="953"/>
    <n v="32.729999999999997"/>
    <x v="5743"/>
    <d v="2023-04-03T00:00:00"/>
  </r>
  <r>
    <x v="1"/>
    <x v="56"/>
    <x v="56"/>
    <x v="953"/>
    <n v="20.57"/>
    <x v="5743"/>
    <d v="2023-04-03T00:00:00"/>
  </r>
  <r>
    <x v="1"/>
    <x v="56"/>
    <x v="56"/>
    <x v="953"/>
    <n v="187.71"/>
    <x v="5743"/>
    <d v="2023-04-03T00:00:00"/>
  </r>
  <r>
    <x v="1"/>
    <x v="56"/>
    <x v="56"/>
    <x v="953"/>
    <n v="193.11"/>
    <x v="5743"/>
    <d v="2023-04-03T00:00:00"/>
  </r>
  <r>
    <x v="1"/>
    <x v="56"/>
    <x v="56"/>
    <x v="953"/>
    <n v="550.73"/>
    <x v="5743"/>
    <d v="2023-04-03T00:00:00"/>
  </r>
  <r>
    <x v="1"/>
    <x v="56"/>
    <x v="56"/>
    <x v="953"/>
    <n v="111.46"/>
    <x v="5743"/>
    <d v="2023-04-03T00:00:00"/>
  </r>
  <r>
    <x v="1"/>
    <x v="56"/>
    <x v="56"/>
    <x v="953"/>
    <n v="47.38"/>
    <x v="5743"/>
    <d v="2023-04-03T00:00:00"/>
  </r>
  <r>
    <x v="1"/>
    <x v="56"/>
    <x v="56"/>
    <x v="953"/>
    <n v="248.51"/>
    <x v="5743"/>
    <d v="2023-04-03T00:00:00"/>
  </r>
  <r>
    <x v="1"/>
    <x v="56"/>
    <x v="56"/>
    <x v="953"/>
    <n v="132.87"/>
    <x v="5743"/>
    <d v="2023-04-03T00:00:00"/>
  </r>
  <r>
    <x v="1"/>
    <x v="56"/>
    <x v="56"/>
    <x v="953"/>
    <n v="42.76"/>
    <x v="5743"/>
    <d v="2023-04-03T00:00:00"/>
  </r>
  <r>
    <x v="1"/>
    <x v="56"/>
    <x v="56"/>
    <x v="953"/>
    <n v="261.06"/>
    <x v="5743"/>
    <d v="2023-04-03T00:00:00"/>
  </r>
  <r>
    <x v="1"/>
    <x v="56"/>
    <x v="56"/>
    <x v="953"/>
    <n v="290.77"/>
    <x v="5743"/>
    <d v="2023-04-03T00:00:00"/>
  </r>
  <r>
    <x v="1"/>
    <x v="56"/>
    <x v="56"/>
    <x v="953"/>
    <n v="32.729999999999997"/>
    <x v="5743"/>
    <d v="2023-04-03T00:00:00"/>
  </r>
  <r>
    <x v="1"/>
    <x v="56"/>
    <x v="56"/>
    <x v="953"/>
    <n v="46.93"/>
    <x v="5743"/>
    <d v="2023-04-03T00:00:00"/>
  </r>
  <r>
    <x v="1"/>
    <x v="56"/>
    <x v="56"/>
    <x v="953"/>
    <n v="3.04"/>
    <x v="5743"/>
    <d v="2023-04-03T00:00:00"/>
  </r>
  <r>
    <x v="1"/>
    <x v="56"/>
    <x v="56"/>
    <x v="953"/>
    <n v="8313.74"/>
    <x v="5743"/>
    <d v="2023-04-03T00:00:00"/>
  </r>
  <r>
    <x v="1"/>
    <x v="56"/>
    <x v="56"/>
    <x v="953"/>
    <n v="1175.73"/>
    <x v="5743"/>
    <d v="2023-04-03T00:00:00"/>
  </r>
  <r>
    <x v="1"/>
    <x v="56"/>
    <x v="56"/>
    <x v="953"/>
    <n v="3.57"/>
    <x v="5743"/>
    <d v="2023-04-03T00:00:00"/>
  </r>
  <r>
    <x v="1"/>
    <x v="56"/>
    <x v="56"/>
    <x v="953"/>
    <n v="6185.2"/>
    <x v="5743"/>
    <d v="2023-04-03T00:00:00"/>
  </r>
  <r>
    <x v="1"/>
    <x v="56"/>
    <x v="56"/>
    <x v="953"/>
    <n v="65.150000000000006"/>
    <x v="5743"/>
    <d v="2023-04-03T00:00:00"/>
  </r>
  <r>
    <x v="1"/>
    <x v="56"/>
    <x v="56"/>
    <x v="953"/>
    <n v="3003.27"/>
    <x v="5743"/>
    <d v="2023-04-03T00:00:00"/>
  </r>
  <r>
    <x v="1"/>
    <x v="56"/>
    <x v="56"/>
    <x v="953"/>
    <n v="110.32"/>
    <x v="5743"/>
    <d v="2023-04-03T00:00:00"/>
  </r>
  <r>
    <x v="1"/>
    <x v="56"/>
    <x v="56"/>
    <x v="953"/>
    <n v="2.38"/>
    <x v="5743"/>
    <d v="2023-04-03T00:00:00"/>
  </r>
  <r>
    <x v="1"/>
    <x v="56"/>
    <x v="56"/>
    <x v="953"/>
    <n v="96.78"/>
    <x v="5743"/>
    <d v="2023-04-03T00:00:00"/>
  </r>
  <r>
    <x v="1"/>
    <x v="56"/>
    <x v="56"/>
    <x v="953"/>
    <n v="351.08"/>
    <x v="5743"/>
    <d v="2023-04-03T00:00:00"/>
  </r>
  <r>
    <x v="1"/>
    <x v="56"/>
    <x v="56"/>
    <x v="953"/>
    <n v="367.29"/>
    <x v="5743"/>
    <d v="2023-04-03T00:00:00"/>
  </r>
  <r>
    <x v="1"/>
    <x v="56"/>
    <x v="56"/>
    <x v="953"/>
    <n v="109.57"/>
    <x v="5743"/>
    <d v="2023-04-03T00:00:00"/>
  </r>
  <r>
    <x v="1"/>
    <x v="56"/>
    <x v="56"/>
    <x v="953"/>
    <n v="436.2"/>
    <x v="5743"/>
    <d v="2023-04-03T00:00:00"/>
  </r>
  <r>
    <x v="1"/>
    <x v="56"/>
    <x v="56"/>
    <x v="953"/>
    <n v="232.8"/>
    <x v="5743"/>
    <d v="2023-04-03T00:00:00"/>
  </r>
  <r>
    <x v="1"/>
    <x v="56"/>
    <x v="56"/>
    <x v="953"/>
    <n v="634.27"/>
    <x v="5743"/>
    <d v="2023-04-03T00:00:00"/>
  </r>
  <r>
    <x v="1"/>
    <x v="56"/>
    <x v="56"/>
    <x v="953"/>
    <n v="16.78"/>
    <x v="5743"/>
    <d v="2023-04-03T00:00:00"/>
  </r>
  <r>
    <x v="1"/>
    <x v="56"/>
    <x v="56"/>
    <x v="953"/>
    <n v="826.09"/>
    <x v="5743"/>
    <d v="2023-04-03T00:00:00"/>
  </r>
  <r>
    <x v="1"/>
    <x v="56"/>
    <x v="56"/>
    <x v="953"/>
    <n v="233.78"/>
    <x v="5743"/>
    <d v="2023-04-03T00:00:00"/>
  </r>
  <r>
    <x v="1"/>
    <x v="56"/>
    <x v="56"/>
    <x v="953"/>
    <n v="62.78"/>
    <x v="5743"/>
    <d v="2023-04-03T00:00:00"/>
  </r>
  <r>
    <x v="1"/>
    <x v="56"/>
    <x v="56"/>
    <x v="953"/>
    <n v="347.98"/>
    <x v="5743"/>
    <d v="2023-04-03T00:00:00"/>
  </r>
  <r>
    <x v="1"/>
    <x v="56"/>
    <x v="56"/>
    <x v="953"/>
    <n v="1010.38"/>
    <x v="5743"/>
    <d v="2023-04-03T00:00:00"/>
  </r>
  <r>
    <x v="1"/>
    <x v="56"/>
    <x v="56"/>
    <x v="953"/>
    <n v="20.57"/>
    <x v="5743"/>
    <d v="2023-04-03T00:00:00"/>
  </r>
  <r>
    <x v="1"/>
    <x v="56"/>
    <x v="56"/>
    <x v="953"/>
    <n v="78.010000000000005"/>
    <x v="5743"/>
    <d v="2023-04-03T00:00:00"/>
  </r>
  <r>
    <x v="1"/>
    <x v="56"/>
    <x v="56"/>
    <x v="953"/>
    <n v="79.42"/>
    <x v="5743"/>
    <d v="2023-04-03T00:00:00"/>
  </r>
  <r>
    <x v="1"/>
    <x v="56"/>
    <x v="56"/>
    <x v="953"/>
    <n v="5151.0600000000004"/>
    <x v="5743"/>
    <d v="2023-04-03T00:00:00"/>
  </r>
  <r>
    <x v="1"/>
    <x v="56"/>
    <x v="56"/>
    <x v="953"/>
    <n v="55.75"/>
    <x v="5743"/>
    <d v="2023-04-03T00:00:00"/>
  </r>
  <r>
    <x v="1"/>
    <x v="56"/>
    <x v="56"/>
    <x v="953"/>
    <n v="3.27"/>
    <x v="5743"/>
    <d v="2023-04-03T00:00:00"/>
  </r>
  <r>
    <x v="1"/>
    <x v="56"/>
    <x v="56"/>
    <x v="953"/>
    <n v="551.9"/>
    <x v="5743"/>
    <d v="2023-04-03T00:00:00"/>
  </r>
  <r>
    <x v="1"/>
    <x v="2"/>
    <x v="2"/>
    <x v="969"/>
    <n v="44.09"/>
    <x v="4872"/>
    <d v="2023-06-21T00:00:00"/>
  </r>
  <r>
    <x v="1"/>
    <x v="2"/>
    <x v="2"/>
    <x v="883"/>
    <n v="40.700000000000003"/>
    <x v="5644"/>
    <d v="2023-04-03T00:00:00"/>
  </r>
  <r>
    <x v="1"/>
    <x v="3"/>
    <x v="3"/>
    <x v="1113"/>
    <n v="18.72"/>
    <x v="4390"/>
    <d v="2023-04-03T00:00:00"/>
  </r>
  <r>
    <x v="1"/>
    <x v="3"/>
    <x v="3"/>
    <x v="1113"/>
    <n v="-106.7"/>
    <x v="4390"/>
    <d v="2023-04-03T00:00:00"/>
  </r>
  <r>
    <x v="1"/>
    <x v="12"/>
    <x v="12"/>
    <x v="1113"/>
    <n v="6.86"/>
    <x v="4390"/>
    <d v="2023-04-03T00:00:00"/>
  </r>
  <r>
    <x v="1"/>
    <x v="3"/>
    <x v="3"/>
    <x v="1113"/>
    <n v="1130.07"/>
    <x v="4390"/>
    <d v="2023-04-03T00:00:00"/>
  </r>
  <r>
    <x v="1"/>
    <x v="3"/>
    <x v="3"/>
    <x v="1240"/>
    <n v="46.36"/>
    <x v="5332"/>
    <d v="2023-04-20T00:00:00"/>
  </r>
  <r>
    <x v="1"/>
    <x v="3"/>
    <x v="3"/>
    <x v="1113"/>
    <n v="-18.72"/>
    <x v="4390"/>
    <d v="2023-04-03T00:00:00"/>
  </r>
  <r>
    <x v="1"/>
    <x v="3"/>
    <x v="3"/>
    <x v="1113"/>
    <n v="-6.49"/>
    <x v="4390"/>
    <d v="2023-04-03T00:00:00"/>
  </r>
  <r>
    <x v="1"/>
    <x v="15"/>
    <x v="15"/>
    <x v="936"/>
    <n v="728"/>
    <x v="4396"/>
    <d v="2023-04-05T00:00:00"/>
  </r>
  <r>
    <x v="1"/>
    <x v="3"/>
    <x v="3"/>
    <x v="1240"/>
    <n v="57.95"/>
    <x v="5332"/>
    <d v="2023-04-20T00:00:00"/>
  </r>
  <r>
    <x v="1"/>
    <x v="3"/>
    <x v="3"/>
    <x v="938"/>
    <n v="339.07"/>
    <x v="4393"/>
    <d v="2023-04-03T00:00:00"/>
  </r>
  <r>
    <x v="1"/>
    <x v="12"/>
    <x v="12"/>
    <x v="938"/>
    <n v="6.87"/>
    <x v="4393"/>
    <d v="2023-04-03T00:00:00"/>
  </r>
  <r>
    <x v="1"/>
    <x v="12"/>
    <x v="12"/>
    <x v="938"/>
    <n v="6.86"/>
    <x v="4394"/>
    <d v="2023-04-03T00:00:00"/>
  </r>
  <r>
    <x v="1"/>
    <x v="3"/>
    <x v="3"/>
    <x v="938"/>
    <n v="424.32"/>
    <x v="4394"/>
    <d v="2023-04-03T00:00:00"/>
  </r>
  <r>
    <x v="1"/>
    <x v="3"/>
    <x v="3"/>
    <x v="938"/>
    <n v="305.26"/>
    <x v="4394"/>
    <d v="2023-04-03T00:00:00"/>
  </r>
  <r>
    <x v="1"/>
    <x v="12"/>
    <x v="12"/>
    <x v="938"/>
    <n v="6.86"/>
    <x v="4394"/>
    <d v="2023-04-03T00:00:00"/>
  </r>
  <r>
    <x v="1"/>
    <x v="3"/>
    <x v="3"/>
    <x v="938"/>
    <n v="314.11"/>
    <x v="4394"/>
    <d v="2023-04-03T00:00:00"/>
  </r>
  <r>
    <x v="1"/>
    <x v="12"/>
    <x v="12"/>
    <x v="938"/>
    <n v="6.87"/>
    <x v="4394"/>
    <d v="2023-04-03T00:00:00"/>
  </r>
  <r>
    <x v="1"/>
    <x v="32"/>
    <x v="32"/>
    <x v="1134"/>
    <n v="4354.97"/>
    <x v="4397"/>
    <d v="2023-04-04T00:00:00"/>
  </r>
  <r>
    <x v="1"/>
    <x v="32"/>
    <x v="32"/>
    <x v="1134"/>
    <n v="3992.23"/>
    <x v="4397"/>
    <d v="2023-04-04T00:00:00"/>
  </r>
  <r>
    <x v="1"/>
    <x v="12"/>
    <x v="12"/>
    <x v="1134"/>
    <n v="112.9"/>
    <x v="4397"/>
    <d v="2023-04-04T00:00:00"/>
  </r>
  <r>
    <x v="1"/>
    <x v="12"/>
    <x v="12"/>
    <x v="1134"/>
    <n v="1136.54"/>
    <x v="4397"/>
    <d v="2023-04-04T00:00:00"/>
  </r>
  <r>
    <x v="1"/>
    <x v="54"/>
    <x v="54"/>
    <x v="941"/>
    <n v="378.96"/>
    <x v="5737"/>
    <d v="2023-04-26T00:00:00"/>
  </r>
  <r>
    <x v="1"/>
    <x v="3"/>
    <x v="3"/>
    <x v="934"/>
    <n v="199.58"/>
    <x v="5744"/>
    <d v="2023-04-21T00:00:00"/>
  </r>
  <r>
    <x v="1"/>
    <x v="2"/>
    <x v="2"/>
    <x v="1050"/>
    <n v="-19008"/>
    <x v="4404"/>
    <d v="2023-06-13T00:00:00"/>
  </r>
  <r>
    <x v="1"/>
    <x v="3"/>
    <x v="3"/>
    <x v="1113"/>
    <n v="12.6"/>
    <x v="4390"/>
    <d v="2023-04-03T00:00:00"/>
  </r>
  <r>
    <x v="1"/>
    <x v="3"/>
    <x v="3"/>
    <x v="1113"/>
    <n v="12.6"/>
    <x v="4390"/>
    <d v="2023-04-03T00:00:00"/>
  </r>
  <r>
    <x v="1"/>
    <x v="3"/>
    <x v="3"/>
    <x v="1113"/>
    <n v="12.6"/>
    <x v="4390"/>
    <d v="2023-04-03T00:00:00"/>
  </r>
  <r>
    <x v="1"/>
    <x v="3"/>
    <x v="3"/>
    <x v="1113"/>
    <n v="12.6"/>
    <x v="4390"/>
    <d v="2023-04-03T00:00:00"/>
  </r>
  <r>
    <x v="1"/>
    <x v="3"/>
    <x v="3"/>
    <x v="1113"/>
    <n v="12.6"/>
    <x v="4390"/>
    <d v="2023-04-03T00:00:00"/>
  </r>
  <r>
    <x v="1"/>
    <x v="3"/>
    <x v="3"/>
    <x v="1113"/>
    <n v="12.6"/>
    <x v="4390"/>
    <d v="2023-04-03T00:00:00"/>
  </r>
  <r>
    <x v="1"/>
    <x v="12"/>
    <x v="12"/>
    <x v="1113"/>
    <n v="6.86"/>
    <x v="4390"/>
    <d v="2023-04-03T00:00:00"/>
  </r>
  <r>
    <x v="1"/>
    <x v="3"/>
    <x v="3"/>
    <x v="1113"/>
    <n v="12.61"/>
    <x v="4390"/>
    <d v="2023-04-03T00:00:00"/>
  </r>
  <r>
    <x v="1"/>
    <x v="3"/>
    <x v="3"/>
    <x v="1113"/>
    <n v="12.6"/>
    <x v="4390"/>
    <d v="2023-04-03T00:00:00"/>
  </r>
  <r>
    <x v="1"/>
    <x v="3"/>
    <x v="3"/>
    <x v="1113"/>
    <n v="37.81"/>
    <x v="4390"/>
    <d v="2023-04-03T00:00:00"/>
  </r>
  <r>
    <x v="1"/>
    <x v="3"/>
    <x v="3"/>
    <x v="1113"/>
    <n v="12.6"/>
    <x v="4390"/>
    <d v="2023-04-03T00:00:00"/>
  </r>
  <r>
    <x v="1"/>
    <x v="3"/>
    <x v="3"/>
    <x v="1113"/>
    <n v="12.6"/>
    <x v="4390"/>
    <d v="2023-04-03T00:00:00"/>
  </r>
  <r>
    <x v="1"/>
    <x v="3"/>
    <x v="3"/>
    <x v="1113"/>
    <n v="12.6"/>
    <x v="4390"/>
    <d v="2023-04-03T00:00:00"/>
  </r>
  <r>
    <x v="1"/>
    <x v="3"/>
    <x v="3"/>
    <x v="1113"/>
    <n v="12.6"/>
    <x v="4390"/>
    <d v="2023-04-03T00:00:00"/>
  </r>
  <r>
    <x v="1"/>
    <x v="3"/>
    <x v="3"/>
    <x v="1113"/>
    <n v="25.21"/>
    <x v="4390"/>
    <d v="2023-04-03T00:00:00"/>
  </r>
  <r>
    <x v="1"/>
    <x v="3"/>
    <x v="3"/>
    <x v="1113"/>
    <n v="25.21"/>
    <x v="4390"/>
    <d v="2023-04-03T00:00:00"/>
  </r>
  <r>
    <x v="1"/>
    <x v="3"/>
    <x v="3"/>
    <x v="938"/>
    <n v="151.09"/>
    <x v="4394"/>
    <d v="2023-04-03T00:00:00"/>
  </r>
  <r>
    <x v="1"/>
    <x v="12"/>
    <x v="12"/>
    <x v="938"/>
    <n v="6.86"/>
    <x v="4394"/>
    <d v="2023-04-03T00:00:00"/>
  </r>
  <r>
    <x v="1"/>
    <x v="3"/>
    <x v="3"/>
    <x v="938"/>
    <n v="49.92"/>
    <x v="4393"/>
    <d v="2023-04-03T00:00:00"/>
  </r>
  <r>
    <x v="1"/>
    <x v="3"/>
    <x v="3"/>
    <x v="938"/>
    <n v="49.92"/>
    <x v="4394"/>
    <d v="2023-04-03T00:00:00"/>
  </r>
  <r>
    <x v="1"/>
    <x v="12"/>
    <x v="12"/>
    <x v="938"/>
    <n v="6.86"/>
    <x v="4394"/>
    <d v="2023-04-03T00:00:00"/>
  </r>
  <r>
    <x v="1"/>
    <x v="3"/>
    <x v="3"/>
    <x v="1113"/>
    <n v="-99.22"/>
    <x v="4390"/>
    <d v="2023-04-03T00:00:00"/>
  </r>
  <r>
    <x v="1"/>
    <x v="12"/>
    <x v="12"/>
    <x v="1113"/>
    <n v="-106.7"/>
    <x v="4390"/>
    <d v="2023-04-03T00:00:00"/>
  </r>
  <r>
    <x v="1"/>
    <x v="3"/>
    <x v="3"/>
    <x v="950"/>
    <n v="1055.5999999999999"/>
    <x v="5622"/>
    <d v="2023-04-05T00:00:00"/>
  </r>
  <r>
    <x v="1"/>
    <x v="12"/>
    <x v="12"/>
    <x v="950"/>
    <n v="6.86"/>
    <x v="5622"/>
    <d v="2023-04-05T00:00:00"/>
  </r>
  <r>
    <x v="1"/>
    <x v="3"/>
    <x v="3"/>
    <x v="950"/>
    <n v="344.24"/>
    <x v="5622"/>
    <d v="2023-04-05T00:00:00"/>
  </r>
  <r>
    <x v="1"/>
    <x v="12"/>
    <x v="12"/>
    <x v="950"/>
    <n v="6.86"/>
    <x v="5622"/>
    <d v="2023-04-05T00:00:00"/>
  </r>
  <r>
    <x v="1"/>
    <x v="3"/>
    <x v="3"/>
    <x v="950"/>
    <n v="498.99"/>
    <x v="5622"/>
    <d v="2023-04-05T00:00:00"/>
  </r>
  <r>
    <x v="1"/>
    <x v="12"/>
    <x v="12"/>
    <x v="950"/>
    <n v="6.86"/>
    <x v="5622"/>
    <d v="2023-04-05T00:00:00"/>
  </r>
  <r>
    <x v="1"/>
    <x v="3"/>
    <x v="3"/>
    <x v="950"/>
    <n v="480.17"/>
    <x v="5622"/>
    <d v="2023-04-05T00:00:00"/>
  </r>
  <r>
    <x v="1"/>
    <x v="12"/>
    <x v="12"/>
    <x v="950"/>
    <n v="6.86"/>
    <x v="5622"/>
    <d v="2023-04-05T00:00:00"/>
  </r>
  <r>
    <x v="1"/>
    <x v="3"/>
    <x v="3"/>
    <x v="950"/>
    <n v="1029.5999999999999"/>
    <x v="5622"/>
    <d v="2023-04-05T00:00:00"/>
  </r>
  <r>
    <x v="1"/>
    <x v="12"/>
    <x v="12"/>
    <x v="950"/>
    <n v="6.86"/>
    <x v="5622"/>
    <d v="2023-04-05T00:00:00"/>
  </r>
  <r>
    <x v="1"/>
    <x v="3"/>
    <x v="3"/>
    <x v="950"/>
    <n v="745.68"/>
    <x v="5622"/>
    <d v="2023-04-05T00:00:00"/>
  </r>
  <r>
    <x v="1"/>
    <x v="12"/>
    <x v="12"/>
    <x v="950"/>
    <n v="6.86"/>
    <x v="5622"/>
    <d v="2023-04-05T00:00:00"/>
  </r>
  <r>
    <x v="1"/>
    <x v="12"/>
    <x v="12"/>
    <x v="950"/>
    <n v="6.86"/>
    <x v="5622"/>
    <d v="2023-04-05T00:00:00"/>
  </r>
  <r>
    <x v="1"/>
    <x v="3"/>
    <x v="3"/>
    <x v="950"/>
    <n v="403.52"/>
    <x v="5622"/>
    <d v="2023-04-05T00:00:00"/>
  </r>
  <r>
    <x v="1"/>
    <x v="3"/>
    <x v="3"/>
    <x v="938"/>
    <n v="74.88"/>
    <x v="4393"/>
    <d v="2023-04-03T00:00:00"/>
  </r>
  <r>
    <x v="1"/>
    <x v="3"/>
    <x v="3"/>
    <x v="938"/>
    <n v="253.93"/>
    <x v="4394"/>
    <d v="2023-04-03T00:00:00"/>
  </r>
  <r>
    <x v="1"/>
    <x v="12"/>
    <x v="12"/>
    <x v="938"/>
    <n v="6.86"/>
    <x v="4394"/>
    <d v="2023-04-03T00:00:00"/>
  </r>
  <r>
    <x v="1"/>
    <x v="3"/>
    <x v="3"/>
    <x v="1113"/>
    <n v="99.84"/>
    <x v="4390"/>
    <d v="2023-04-03T00:00:00"/>
  </r>
  <r>
    <x v="1"/>
    <x v="12"/>
    <x v="12"/>
    <x v="1113"/>
    <n v="6.86"/>
    <x v="4390"/>
    <d v="2023-04-03T00:00:00"/>
  </r>
  <r>
    <x v="0"/>
    <x v="2"/>
    <x v="2"/>
    <x v="213"/>
    <n v="1053.75"/>
    <x v="5745"/>
    <d v="2023-06-14T00:00:00"/>
  </r>
  <r>
    <x v="0"/>
    <x v="2"/>
    <x v="2"/>
    <x v="219"/>
    <n v="5529.13"/>
    <x v="5746"/>
    <d v="2023-04-13T00:00:00"/>
  </r>
  <r>
    <x v="0"/>
    <x v="3"/>
    <x v="3"/>
    <x v="925"/>
    <n v="104217.28"/>
    <x v="5747"/>
    <d v="2023-04-20T00:00:00"/>
  </r>
  <r>
    <x v="0"/>
    <x v="3"/>
    <x v="3"/>
    <x v="925"/>
    <n v="70374.48"/>
    <x v="5747"/>
    <d v="2023-04-20T00:00:00"/>
  </r>
  <r>
    <x v="0"/>
    <x v="2"/>
    <x v="2"/>
    <x v="1130"/>
    <n v="99.28"/>
    <x v="5748"/>
    <d v="2023-04-06T00:00:00"/>
  </r>
  <r>
    <x v="0"/>
    <x v="3"/>
    <x v="3"/>
    <x v="1130"/>
    <n v="35.65"/>
    <x v="5748"/>
    <d v="2023-04-06T00:00:00"/>
  </r>
  <r>
    <x v="0"/>
    <x v="50"/>
    <x v="50"/>
    <x v="1398"/>
    <n v="10725"/>
    <x v="5749"/>
    <d v="2023-04-07T00:00:00"/>
  </r>
  <r>
    <x v="0"/>
    <x v="50"/>
    <x v="50"/>
    <x v="226"/>
    <n v="45.1"/>
    <x v="5750"/>
    <d v="2023-04-07T00:00:00"/>
  </r>
  <r>
    <x v="0"/>
    <x v="50"/>
    <x v="50"/>
    <x v="226"/>
    <n v="231.33"/>
    <x v="5750"/>
    <d v="2023-04-07T00:00:00"/>
  </r>
  <r>
    <x v="0"/>
    <x v="2"/>
    <x v="2"/>
    <x v="1399"/>
    <n v="33.270000000000003"/>
    <x v="5751"/>
    <d v="2023-04-07T00:00:00"/>
  </r>
  <r>
    <x v="0"/>
    <x v="2"/>
    <x v="2"/>
    <x v="1399"/>
    <n v="27.51"/>
    <x v="5751"/>
    <d v="2023-04-07T00:00:00"/>
  </r>
  <r>
    <x v="0"/>
    <x v="2"/>
    <x v="2"/>
    <x v="1233"/>
    <n v="79.05"/>
    <x v="5752"/>
    <d v="2023-05-09T00:00:00"/>
  </r>
  <r>
    <x v="0"/>
    <x v="2"/>
    <x v="2"/>
    <x v="1233"/>
    <n v="79.05"/>
    <x v="5752"/>
    <d v="2023-05-09T00:00:00"/>
  </r>
  <r>
    <x v="0"/>
    <x v="2"/>
    <x v="2"/>
    <x v="1233"/>
    <n v="32.5"/>
    <x v="5752"/>
    <d v="2023-05-09T00:00:00"/>
  </r>
  <r>
    <x v="0"/>
    <x v="2"/>
    <x v="2"/>
    <x v="1233"/>
    <n v="40.5"/>
    <x v="5752"/>
    <d v="2023-05-09T00:00:00"/>
  </r>
  <r>
    <x v="0"/>
    <x v="2"/>
    <x v="2"/>
    <x v="1233"/>
    <n v="8.35"/>
    <x v="5752"/>
    <d v="2023-05-09T00:00:00"/>
  </r>
  <r>
    <x v="0"/>
    <x v="67"/>
    <x v="67"/>
    <x v="1150"/>
    <n v="2"/>
    <x v="5753"/>
    <d v="2023-04-05T00:00:00"/>
  </r>
  <r>
    <x v="0"/>
    <x v="67"/>
    <x v="67"/>
    <x v="1150"/>
    <n v="16"/>
    <x v="5753"/>
    <d v="2023-04-05T00:00:00"/>
  </r>
  <r>
    <x v="0"/>
    <x v="67"/>
    <x v="67"/>
    <x v="1150"/>
    <n v="347.82"/>
    <x v="5753"/>
    <d v="2023-04-05T00:00:00"/>
  </r>
  <r>
    <x v="0"/>
    <x v="67"/>
    <x v="67"/>
    <x v="1150"/>
    <n v="1833.44"/>
    <x v="5753"/>
    <d v="2023-04-05T00:00:00"/>
  </r>
  <r>
    <x v="0"/>
    <x v="11"/>
    <x v="11"/>
    <x v="1400"/>
    <n v="2566"/>
    <x v="5754"/>
    <d v="2023-05-05T00:00:00"/>
  </r>
  <r>
    <x v="0"/>
    <x v="55"/>
    <x v="55"/>
    <x v="936"/>
    <n v="6994.74"/>
    <x v="5755"/>
    <d v="2023-04-13T00:00:00"/>
  </r>
  <r>
    <x v="0"/>
    <x v="9"/>
    <x v="9"/>
    <x v="1401"/>
    <n v="5294.19"/>
    <x v="5756"/>
    <d v="2023-04-18T00:00:00"/>
  </r>
  <r>
    <x v="0"/>
    <x v="9"/>
    <x v="9"/>
    <x v="1401"/>
    <n v="7058.92"/>
    <x v="5756"/>
    <d v="2023-04-18T00:00:00"/>
  </r>
  <r>
    <x v="0"/>
    <x v="5"/>
    <x v="5"/>
    <x v="1402"/>
    <n v="55534.5"/>
    <x v="5757"/>
    <d v="2023-05-04T00:00:00"/>
  </r>
  <r>
    <x v="0"/>
    <x v="9"/>
    <x v="9"/>
    <x v="1403"/>
    <n v="16049.1"/>
    <x v="5758"/>
    <d v="2023-04-04T00:00:00"/>
  </r>
  <r>
    <x v="0"/>
    <x v="15"/>
    <x v="15"/>
    <x v="964"/>
    <n v="4452.37"/>
    <x v="5759"/>
    <d v="2023-05-23T00:00:00"/>
  </r>
  <r>
    <x v="0"/>
    <x v="9"/>
    <x v="9"/>
    <x v="1404"/>
    <n v="28618.02"/>
    <x v="5760"/>
    <d v="2023-04-04T00:00:00"/>
  </r>
  <r>
    <x v="0"/>
    <x v="40"/>
    <x v="40"/>
    <x v="941"/>
    <n v="0.43"/>
    <x v="5761"/>
    <d v="2023-06-27T00:00:00"/>
  </r>
  <r>
    <x v="0"/>
    <x v="54"/>
    <x v="54"/>
    <x v="941"/>
    <n v="2687.94"/>
    <x v="5761"/>
    <d v="2023-06-27T00:00:00"/>
  </r>
  <r>
    <x v="0"/>
    <x v="40"/>
    <x v="40"/>
    <x v="941"/>
    <n v="1584.95"/>
    <x v="5761"/>
    <d v="2023-06-27T00:00:00"/>
  </r>
  <r>
    <x v="0"/>
    <x v="9"/>
    <x v="9"/>
    <x v="1405"/>
    <n v="572.14"/>
    <x v="5762"/>
    <d v="2023-04-04T00:00:00"/>
  </r>
  <r>
    <x v="0"/>
    <x v="54"/>
    <x v="54"/>
    <x v="941"/>
    <n v="4895.68"/>
    <x v="5763"/>
    <d v="2023-04-07T00:00:00"/>
  </r>
  <r>
    <x v="0"/>
    <x v="54"/>
    <x v="54"/>
    <x v="941"/>
    <n v="2"/>
    <x v="5763"/>
    <d v="2023-04-07T00:00:00"/>
  </r>
  <r>
    <x v="0"/>
    <x v="54"/>
    <x v="54"/>
    <x v="941"/>
    <n v="397.52"/>
    <x v="5764"/>
    <d v="2023-05-24T00:00:00"/>
  </r>
  <r>
    <x v="0"/>
    <x v="3"/>
    <x v="3"/>
    <x v="23"/>
    <n v="3351.6"/>
    <x v="35"/>
    <d v="2023-06-23T00:00:00"/>
  </r>
  <r>
    <x v="0"/>
    <x v="3"/>
    <x v="3"/>
    <x v="1247"/>
    <n v="811.96"/>
    <x v="5765"/>
    <d v="2023-06-13T00:00:00"/>
  </r>
  <r>
    <x v="0"/>
    <x v="3"/>
    <x v="3"/>
    <x v="938"/>
    <n v="-332.84"/>
    <x v="5766"/>
    <d v="2023-04-19T00:00:00"/>
  </r>
  <r>
    <x v="0"/>
    <x v="3"/>
    <x v="3"/>
    <x v="938"/>
    <n v="-919.9"/>
    <x v="5766"/>
    <d v="2023-04-19T00:00:00"/>
  </r>
  <r>
    <x v="0"/>
    <x v="67"/>
    <x v="67"/>
    <x v="1150"/>
    <n v="2"/>
    <x v="5753"/>
    <d v="2023-04-05T00:00:00"/>
  </r>
  <r>
    <x v="0"/>
    <x v="67"/>
    <x v="67"/>
    <x v="1150"/>
    <n v="16"/>
    <x v="5753"/>
    <d v="2023-04-05T00:00:00"/>
  </r>
  <r>
    <x v="0"/>
    <x v="67"/>
    <x v="67"/>
    <x v="1150"/>
    <n v="347.82"/>
    <x v="5753"/>
    <d v="2023-04-05T00:00:00"/>
  </r>
  <r>
    <x v="0"/>
    <x v="3"/>
    <x v="3"/>
    <x v="23"/>
    <n v="3057.6"/>
    <x v="35"/>
    <d v="2023-06-23T00:00:00"/>
  </r>
  <r>
    <x v="0"/>
    <x v="67"/>
    <x v="67"/>
    <x v="1150"/>
    <n v="16"/>
    <x v="5767"/>
    <d v="2023-05-22T00:00:00"/>
  </r>
  <r>
    <x v="0"/>
    <x v="67"/>
    <x v="67"/>
    <x v="1150"/>
    <n v="347.82"/>
    <x v="5767"/>
    <d v="2023-05-22T00:00:00"/>
  </r>
  <r>
    <x v="0"/>
    <x v="67"/>
    <x v="67"/>
    <x v="1150"/>
    <n v="2"/>
    <x v="5767"/>
    <d v="2023-05-22T00:00:00"/>
  </r>
  <r>
    <x v="0"/>
    <x v="67"/>
    <x v="67"/>
    <x v="1150"/>
    <n v="2145.44"/>
    <x v="5767"/>
    <d v="2023-05-22T00:00:00"/>
  </r>
  <r>
    <x v="0"/>
    <x v="67"/>
    <x v="67"/>
    <x v="1150"/>
    <n v="2"/>
    <x v="5767"/>
    <d v="2023-05-22T00:00:00"/>
  </r>
  <r>
    <x v="0"/>
    <x v="67"/>
    <x v="67"/>
    <x v="1150"/>
    <n v="16"/>
    <x v="5767"/>
    <d v="2023-05-22T00:00:00"/>
  </r>
  <r>
    <x v="0"/>
    <x v="67"/>
    <x v="67"/>
    <x v="1150"/>
    <n v="347.82"/>
    <x v="5767"/>
    <d v="2023-05-22T00:00:00"/>
  </r>
  <r>
    <x v="0"/>
    <x v="67"/>
    <x v="67"/>
    <x v="1150"/>
    <n v="1080.81"/>
    <x v="5767"/>
    <d v="2023-05-22T00:00:00"/>
  </r>
  <r>
    <x v="0"/>
    <x v="67"/>
    <x v="67"/>
    <x v="1150"/>
    <n v="2"/>
    <x v="5767"/>
    <d v="2023-05-22T00:00:00"/>
  </r>
  <r>
    <x v="0"/>
    <x v="67"/>
    <x v="67"/>
    <x v="1150"/>
    <n v="16"/>
    <x v="5767"/>
    <d v="2023-05-22T00:00:00"/>
  </r>
  <r>
    <x v="0"/>
    <x v="67"/>
    <x v="67"/>
    <x v="1150"/>
    <n v="347.82"/>
    <x v="5767"/>
    <d v="2023-05-22T00:00:00"/>
  </r>
  <r>
    <x v="0"/>
    <x v="67"/>
    <x v="67"/>
    <x v="1150"/>
    <n v="3050.6"/>
    <x v="5767"/>
    <d v="2023-05-22T00:00:00"/>
  </r>
  <r>
    <x v="0"/>
    <x v="67"/>
    <x v="67"/>
    <x v="1150"/>
    <n v="2"/>
    <x v="5767"/>
    <d v="2023-05-22T00:00:00"/>
  </r>
  <r>
    <x v="0"/>
    <x v="67"/>
    <x v="67"/>
    <x v="1150"/>
    <n v="16"/>
    <x v="5767"/>
    <d v="2023-05-22T00:00:00"/>
  </r>
  <r>
    <x v="0"/>
    <x v="67"/>
    <x v="67"/>
    <x v="1150"/>
    <n v="347.82"/>
    <x v="5767"/>
    <d v="2023-05-22T00:00:00"/>
  </r>
  <r>
    <x v="0"/>
    <x v="67"/>
    <x v="67"/>
    <x v="1150"/>
    <n v="2"/>
    <x v="5767"/>
    <d v="2023-05-22T00:00:00"/>
  </r>
  <r>
    <x v="0"/>
    <x v="67"/>
    <x v="67"/>
    <x v="1150"/>
    <n v="16"/>
    <x v="5767"/>
    <d v="2023-05-22T00:00:00"/>
  </r>
  <r>
    <x v="0"/>
    <x v="67"/>
    <x v="67"/>
    <x v="1150"/>
    <n v="347.82"/>
    <x v="5767"/>
    <d v="2023-05-22T00:00:00"/>
  </r>
  <r>
    <x v="0"/>
    <x v="67"/>
    <x v="67"/>
    <x v="1150"/>
    <n v="1583.86"/>
    <x v="5767"/>
    <d v="2023-05-22T00:00:00"/>
  </r>
  <r>
    <x v="0"/>
    <x v="67"/>
    <x v="67"/>
    <x v="1150"/>
    <n v="2"/>
    <x v="5767"/>
    <d v="2023-05-22T00:00:00"/>
  </r>
  <r>
    <x v="0"/>
    <x v="67"/>
    <x v="67"/>
    <x v="1150"/>
    <n v="16"/>
    <x v="5767"/>
    <d v="2023-05-22T00:00:00"/>
  </r>
  <r>
    <x v="0"/>
    <x v="67"/>
    <x v="67"/>
    <x v="1150"/>
    <n v="347.82"/>
    <x v="5767"/>
    <d v="2023-05-22T00:00:00"/>
  </r>
  <r>
    <x v="0"/>
    <x v="67"/>
    <x v="67"/>
    <x v="1150"/>
    <n v="1092.6600000000001"/>
    <x v="5767"/>
    <d v="2023-05-22T00:00:00"/>
  </r>
  <r>
    <x v="0"/>
    <x v="67"/>
    <x v="67"/>
    <x v="1150"/>
    <n v="2"/>
    <x v="5767"/>
    <d v="2023-05-22T00:00:00"/>
  </r>
  <r>
    <x v="0"/>
    <x v="67"/>
    <x v="67"/>
    <x v="1150"/>
    <n v="16"/>
    <x v="5767"/>
    <d v="2023-05-22T00:00:00"/>
  </r>
  <r>
    <x v="0"/>
    <x v="67"/>
    <x v="67"/>
    <x v="1150"/>
    <n v="347.82"/>
    <x v="5767"/>
    <d v="2023-05-22T00:00:00"/>
  </r>
  <r>
    <x v="0"/>
    <x v="67"/>
    <x v="67"/>
    <x v="1150"/>
    <n v="1073.92"/>
    <x v="5767"/>
    <d v="2023-05-22T00:00:00"/>
  </r>
  <r>
    <x v="0"/>
    <x v="67"/>
    <x v="67"/>
    <x v="1150"/>
    <n v="2"/>
    <x v="5767"/>
    <d v="2023-05-22T00:00:00"/>
  </r>
  <r>
    <x v="0"/>
    <x v="67"/>
    <x v="67"/>
    <x v="1150"/>
    <n v="16"/>
    <x v="5767"/>
    <d v="2023-05-22T00:00:00"/>
  </r>
  <r>
    <x v="0"/>
    <x v="67"/>
    <x v="67"/>
    <x v="1150"/>
    <n v="347.82"/>
    <x v="5767"/>
    <d v="2023-05-22T00:00:00"/>
  </r>
  <r>
    <x v="0"/>
    <x v="67"/>
    <x v="67"/>
    <x v="1150"/>
    <n v="1490.03"/>
    <x v="5767"/>
    <d v="2023-05-22T00:00:00"/>
  </r>
  <r>
    <x v="0"/>
    <x v="67"/>
    <x v="67"/>
    <x v="1150"/>
    <n v="2"/>
    <x v="5767"/>
    <d v="2023-05-22T00:00:00"/>
  </r>
  <r>
    <x v="0"/>
    <x v="67"/>
    <x v="67"/>
    <x v="1150"/>
    <n v="16"/>
    <x v="5767"/>
    <d v="2023-05-22T00:00:00"/>
  </r>
  <r>
    <x v="0"/>
    <x v="67"/>
    <x v="67"/>
    <x v="1150"/>
    <n v="347.82"/>
    <x v="5767"/>
    <d v="2023-05-22T00:00:00"/>
  </r>
  <r>
    <x v="0"/>
    <x v="67"/>
    <x v="67"/>
    <x v="1150"/>
    <n v="2374.61"/>
    <x v="5767"/>
    <d v="2023-05-22T00:00:00"/>
  </r>
  <r>
    <x v="0"/>
    <x v="67"/>
    <x v="67"/>
    <x v="1150"/>
    <n v="2"/>
    <x v="5767"/>
    <d v="2023-05-22T00:00:00"/>
  </r>
  <r>
    <x v="0"/>
    <x v="67"/>
    <x v="67"/>
    <x v="1150"/>
    <n v="16"/>
    <x v="5767"/>
    <d v="2023-05-22T00:00:00"/>
  </r>
  <r>
    <x v="0"/>
    <x v="67"/>
    <x v="67"/>
    <x v="1150"/>
    <n v="347.82"/>
    <x v="5767"/>
    <d v="2023-05-22T00:00:00"/>
  </r>
  <r>
    <x v="0"/>
    <x v="67"/>
    <x v="67"/>
    <x v="1150"/>
    <n v="1067.29"/>
    <x v="5767"/>
    <d v="2023-05-22T00:00:00"/>
  </r>
  <r>
    <x v="0"/>
    <x v="67"/>
    <x v="67"/>
    <x v="1150"/>
    <n v="2"/>
    <x v="5767"/>
    <d v="2023-05-22T00:00:00"/>
  </r>
  <r>
    <x v="0"/>
    <x v="67"/>
    <x v="67"/>
    <x v="1150"/>
    <n v="16"/>
    <x v="5767"/>
    <d v="2023-05-22T00:00:00"/>
  </r>
  <r>
    <x v="0"/>
    <x v="67"/>
    <x v="67"/>
    <x v="1150"/>
    <n v="347.82"/>
    <x v="5767"/>
    <d v="2023-05-22T00:00:00"/>
  </r>
  <r>
    <x v="0"/>
    <x v="67"/>
    <x v="67"/>
    <x v="1150"/>
    <n v="1143.81"/>
    <x v="5767"/>
    <d v="2023-05-22T00:00:00"/>
  </r>
  <r>
    <x v="0"/>
    <x v="67"/>
    <x v="67"/>
    <x v="1150"/>
    <n v="2"/>
    <x v="5767"/>
    <d v="2023-05-22T00:00:00"/>
  </r>
  <r>
    <x v="0"/>
    <x v="67"/>
    <x v="67"/>
    <x v="1150"/>
    <n v="16"/>
    <x v="5767"/>
    <d v="2023-05-22T00:00:00"/>
  </r>
  <r>
    <x v="0"/>
    <x v="67"/>
    <x v="67"/>
    <x v="1150"/>
    <n v="347.82"/>
    <x v="5767"/>
    <d v="2023-05-22T00:00:00"/>
  </r>
  <r>
    <x v="0"/>
    <x v="67"/>
    <x v="67"/>
    <x v="1150"/>
    <n v="1946.08"/>
    <x v="5767"/>
    <d v="2023-05-22T00:00:00"/>
  </r>
  <r>
    <x v="0"/>
    <x v="67"/>
    <x v="67"/>
    <x v="1150"/>
    <n v="2"/>
    <x v="5767"/>
    <d v="2023-05-22T00:00:00"/>
  </r>
  <r>
    <x v="0"/>
    <x v="67"/>
    <x v="67"/>
    <x v="1150"/>
    <n v="16"/>
    <x v="5767"/>
    <d v="2023-05-22T00:00:00"/>
  </r>
  <r>
    <x v="0"/>
    <x v="67"/>
    <x v="67"/>
    <x v="1150"/>
    <n v="347.82"/>
    <x v="5767"/>
    <d v="2023-05-22T00:00:00"/>
  </r>
  <r>
    <x v="0"/>
    <x v="67"/>
    <x v="67"/>
    <x v="1150"/>
    <n v="1363.97"/>
    <x v="5767"/>
    <d v="2023-05-22T00:00:00"/>
  </r>
  <r>
    <x v="0"/>
    <x v="67"/>
    <x v="67"/>
    <x v="1150"/>
    <n v="2"/>
    <x v="5768"/>
    <d v="2023-05-29T00:00:00"/>
  </r>
  <r>
    <x v="0"/>
    <x v="67"/>
    <x v="67"/>
    <x v="1150"/>
    <n v="16"/>
    <x v="5768"/>
    <d v="2023-05-29T00:00:00"/>
  </r>
  <r>
    <x v="0"/>
    <x v="67"/>
    <x v="67"/>
    <x v="1150"/>
    <n v="347.82"/>
    <x v="5768"/>
    <d v="2023-05-29T00:00:00"/>
  </r>
  <r>
    <x v="0"/>
    <x v="67"/>
    <x v="67"/>
    <x v="1150"/>
    <n v="1253.07"/>
    <x v="5768"/>
    <d v="2023-05-29T00:00:00"/>
  </r>
  <r>
    <x v="0"/>
    <x v="3"/>
    <x v="3"/>
    <x v="934"/>
    <n v="437.33"/>
    <x v="5769"/>
    <d v="2023-06-27T00:00:00"/>
  </r>
  <r>
    <x v="0"/>
    <x v="3"/>
    <x v="3"/>
    <x v="934"/>
    <n v="5.77"/>
    <x v="5769"/>
    <d v="2023-06-27T00:00:00"/>
  </r>
  <r>
    <x v="1"/>
    <x v="2"/>
    <x v="2"/>
    <x v="219"/>
    <n v="64.680000000000007"/>
    <x v="5770"/>
    <d v="2023-06-27T00:00:00"/>
  </r>
  <r>
    <x v="1"/>
    <x v="2"/>
    <x v="2"/>
    <x v="51"/>
    <n v="166.16"/>
    <x v="5771"/>
    <d v="2023-06-27T00:00:00"/>
  </r>
  <r>
    <x v="1"/>
    <x v="3"/>
    <x v="3"/>
    <x v="1173"/>
    <n v="63.44"/>
    <x v="5772"/>
    <d v="2023-06-27T00:00:00"/>
  </r>
  <r>
    <x v="1"/>
    <x v="3"/>
    <x v="3"/>
    <x v="1173"/>
    <n v="256.2"/>
    <x v="5772"/>
    <d v="2023-06-27T00:00:00"/>
  </r>
  <r>
    <x v="1"/>
    <x v="2"/>
    <x v="2"/>
    <x v="968"/>
    <n v="836"/>
    <x v="5773"/>
    <d v="2023-06-26T00:00:00"/>
  </r>
  <r>
    <x v="1"/>
    <x v="3"/>
    <x v="3"/>
    <x v="1240"/>
    <n v="334.89"/>
    <x v="5774"/>
    <d v="2023-06-27T00:00:00"/>
  </r>
  <r>
    <x v="1"/>
    <x v="3"/>
    <x v="3"/>
    <x v="962"/>
    <n v="2427.8000000000002"/>
    <x v="5775"/>
    <d v="2023-06-27T00:00:00"/>
  </r>
  <r>
    <x v="1"/>
    <x v="3"/>
    <x v="3"/>
    <x v="123"/>
    <n v="697.84"/>
    <x v="5776"/>
    <d v="2023-06-27T00:00:00"/>
  </r>
  <r>
    <x v="1"/>
    <x v="2"/>
    <x v="2"/>
    <x v="51"/>
    <n v="119.9"/>
    <x v="5771"/>
    <d v="2023-06-27T00:00:00"/>
  </r>
  <r>
    <x v="1"/>
    <x v="3"/>
    <x v="3"/>
    <x v="1240"/>
    <n v="1653.35"/>
    <x v="5774"/>
    <d v="2023-06-27T00:00:00"/>
  </r>
  <r>
    <x v="1"/>
    <x v="3"/>
    <x v="3"/>
    <x v="1240"/>
    <n v="124.56"/>
    <x v="5774"/>
    <d v="2023-06-27T00:00:00"/>
  </r>
  <r>
    <x v="1"/>
    <x v="2"/>
    <x v="2"/>
    <x v="54"/>
    <n v="14669.2"/>
    <x v="5777"/>
    <d v="2023-06-26T00:00:00"/>
  </r>
  <r>
    <x v="1"/>
    <x v="2"/>
    <x v="2"/>
    <x v="1406"/>
    <n v="6.29"/>
    <x v="5778"/>
    <d v="2023-06-26T00:00:00"/>
  </r>
  <r>
    <x v="1"/>
    <x v="2"/>
    <x v="2"/>
    <x v="12"/>
    <n v="765.6"/>
    <x v="5779"/>
    <d v="2023-06-27T00:00:00"/>
  </r>
  <r>
    <x v="1"/>
    <x v="2"/>
    <x v="2"/>
    <x v="12"/>
    <n v="60.19"/>
    <x v="5779"/>
    <d v="2023-06-27T00:00:00"/>
  </r>
  <r>
    <x v="1"/>
    <x v="2"/>
    <x v="2"/>
    <x v="12"/>
    <n v="17.489999999999998"/>
    <x v="5779"/>
    <d v="2023-06-27T00:00:00"/>
  </r>
  <r>
    <x v="1"/>
    <x v="2"/>
    <x v="2"/>
    <x v="12"/>
    <n v="94.6"/>
    <x v="5779"/>
    <d v="2023-06-27T00:00:00"/>
  </r>
  <r>
    <x v="1"/>
    <x v="2"/>
    <x v="2"/>
    <x v="12"/>
    <n v="9.24"/>
    <x v="5779"/>
    <d v="2023-06-27T00:00:00"/>
  </r>
  <r>
    <x v="1"/>
    <x v="2"/>
    <x v="2"/>
    <x v="12"/>
    <n v="7.15"/>
    <x v="5779"/>
    <d v="2023-06-27T00:00:00"/>
  </r>
  <r>
    <x v="1"/>
    <x v="2"/>
    <x v="2"/>
    <x v="12"/>
    <n v="53.02"/>
    <x v="5779"/>
    <d v="2023-06-27T00:00:00"/>
  </r>
  <r>
    <x v="1"/>
    <x v="2"/>
    <x v="2"/>
    <x v="12"/>
    <n v="6.49"/>
    <x v="5779"/>
    <d v="2023-06-27T00:00:00"/>
  </r>
  <r>
    <x v="1"/>
    <x v="2"/>
    <x v="2"/>
    <x v="12"/>
    <n v="11.22"/>
    <x v="5779"/>
    <d v="2023-06-27T00:00:00"/>
  </r>
  <r>
    <x v="1"/>
    <x v="3"/>
    <x v="3"/>
    <x v="1074"/>
    <n v="156.16"/>
    <x v="5780"/>
    <d v="2023-06-26T00:00:00"/>
  </r>
  <r>
    <x v="1"/>
    <x v="3"/>
    <x v="3"/>
    <x v="1074"/>
    <n v="351.36"/>
    <x v="5780"/>
    <d v="2023-06-26T00:00:00"/>
  </r>
  <r>
    <x v="1"/>
    <x v="2"/>
    <x v="2"/>
    <x v="1406"/>
    <n v="1081.48"/>
    <x v="5778"/>
    <d v="2023-06-26T00:00:00"/>
  </r>
  <r>
    <x v="1"/>
    <x v="15"/>
    <x v="15"/>
    <x v="970"/>
    <n v="2997.49"/>
    <x v="5781"/>
    <d v="2023-06-27T00:00:00"/>
  </r>
  <r>
    <x v="1"/>
    <x v="32"/>
    <x v="32"/>
    <x v="970"/>
    <n v="1667.69"/>
    <x v="5781"/>
    <d v="2023-06-27T00:00:00"/>
  </r>
  <r>
    <x v="1"/>
    <x v="2"/>
    <x v="2"/>
    <x v="1406"/>
    <n v="292.86"/>
    <x v="5778"/>
    <d v="2023-06-26T00:00:00"/>
  </r>
  <r>
    <x v="1"/>
    <x v="3"/>
    <x v="3"/>
    <x v="1406"/>
    <n v="41.5"/>
    <x v="5778"/>
    <d v="2023-06-26T00:00:00"/>
  </r>
  <r>
    <x v="1"/>
    <x v="2"/>
    <x v="2"/>
    <x v="1406"/>
    <n v="1317.88"/>
    <x v="5778"/>
    <d v="2023-06-26T00:00:00"/>
  </r>
  <r>
    <x v="1"/>
    <x v="2"/>
    <x v="2"/>
    <x v="1406"/>
    <n v="1025.02"/>
    <x v="5778"/>
    <d v="2023-06-26T00:00:00"/>
  </r>
  <r>
    <x v="1"/>
    <x v="2"/>
    <x v="2"/>
    <x v="12"/>
    <n v="413.88"/>
    <x v="5779"/>
    <d v="2023-06-27T00:00:00"/>
  </r>
  <r>
    <x v="1"/>
    <x v="2"/>
    <x v="2"/>
    <x v="968"/>
    <n v="1045"/>
    <x v="5773"/>
    <d v="2023-06-26T00:00:00"/>
  </r>
  <r>
    <x v="1"/>
    <x v="2"/>
    <x v="2"/>
    <x v="12"/>
    <n v="373.56"/>
    <x v="5779"/>
    <d v="2023-06-27T00:00:00"/>
  </r>
  <r>
    <x v="1"/>
    <x v="3"/>
    <x v="3"/>
    <x v="123"/>
    <n v="1708"/>
    <x v="5776"/>
    <d v="2023-06-27T00:00:00"/>
  </r>
  <r>
    <x v="1"/>
    <x v="2"/>
    <x v="2"/>
    <x v="12"/>
    <n v="373.56"/>
    <x v="5779"/>
    <d v="2023-06-27T00:00:00"/>
  </r>
  <r>
    <x v="1"/>
    <x v="2"/>
    <x v="2"/>
    <x v="46"/>
    <n v="34531.199999999997"/>
    <x v="5782"/>
    <d v="2023-06-27T00:00:00"/>
  </r>
  <r>
    <x v="1"/>
    <x v="2"/>
    <x v="2"/>
    <x v="1406"/>
    <n v="1920.55"/>
    <x v="5778"/>
    <d v="2023-06-26T00:00:00"/>
  </r>
  <r>
    <x v="1"/>
    <x v="2"/>
    <x v="2"/>
    <x v="1406"/>
    <n v="15.1"/>
    <x v="5778"/>
    <d v="2023-06-26T00:00:00"/>
  </r>
  <r>
    <x v="1"/>
    <x v="2"/>
    <x v="2"/>
    <x v="1406"/>
    <n v="351.44"/>
    <x v="5778"/>
    <d v="2023-06-26T00:00:00"/>
  </r>
  <r>
    <x v="1"/>
    <x v="2"/>
    <x v="2"/>
    <x v="1406"/>
    <n v="292.86"/>
    <x v="5778"/>
    <d v="2023-06-26T00:00:00"/>
  </r>
  <r>
    <x v="1"/>
    <x v="2"/>
    <x v="2"/>
    <x v="1406"/>
    <n v="1062.78"/>
    <x v="5778"/>
    <d v="2023-06-26T00:00:00"/>
  </r>
  <r>
    <x v="1"/>
    <x v="2"/>
    <x v="2"/>
    <x v="1406"/>
    <n v="205"/>
    <x v="5778"/>
    <d v="2023-06-26T00:00:00"/>
  </r>
  <r>
    <x v="1"/>
    <x v="2"/>
    <x v="2"/>
    <x v="1406"/>
    <n v="1025.02"/>
    <x v="5778"/>
    <d v="2023-06-26T00:00:00"/>
  </r>
  <r>
    <x v="1"/>
    <x v="56"/>
    <x v="56"/>
    <x v="953"/>
    <n v="91.44"/>
    <x v="5783"/>
    <d v="2023-06-26T00:00:00"/>
  </r>
  <r>
    <x v="1"/>
    <x v="56"/>
    <x v="56"/>
    <x v="953"/>
    <n v="29.23"/>
    <x v="5783"/>
    <d v="2023-06-26T00:00:00"/>
  </r>
  <r>
    <x v="1"/>
    <x v="56"/>
    <x v="56"/>
    <x v="953"/>
    <n v="39.479999999999997"/>
    <x v="5783"/>
    <d v="2023-06-26T00:00:00"/>
  </r>
  <r>
    <x v="1"/>
    <x v="56"/>
    <x v="56"/>
    <x v="953"/>
    <n v="578"/>
    <x v="5783"/>
    <d v="2023-06-26T00:00:00"/>
  </r>
  <r>
    <x v="1"/>
    <x v="56"/>
    <x v="56"/>
    <x v="953"/>
    <n v="697.3"/>
    <x v="5783"/>
    <d v="2023-06-26T00:00:00"/>
  </r>
  <r>
    <x v="1"/>
    <x v="56"/>
    <x v="56"/>
    <x v="953"/>
    <n v="38.25"/>
    <x v="5783"/>
    <d v="2023-06-26T00:00:00"/>
  </r>
  <r>
    <x v="1"/>
    <x v="56"/>
    <x v="56"/>
    <x v="953"/>
    <n v="38.270000000000003"/>
    <x v="5783"/>
    <d v="2023-06-26T00:00:00"/>
  </r>
  <r>
    <x v="1"/>
    <x v="56"/>
    <x v="56"/>
    <x v="953"/>
    <n v="1059.48"/>
    <x v="5783"/>
    <d v="2023-06-26T00:00:00"/>
  </r>
  <r>
    <x v="1"/>
    <x v="56"/>
    <x v="56"/>
    <x v="953"/>
    <n v="137.07"/>
    <x v="5783"/>
    <d v="2023-06-26T00:00:00"/>
  </r>
  <r>
    <x v="1"/>
    <x v="56"/>
    <x v="56"/>
    <x v="953"/>
    <n v="3107.79"/>
    <x v="5783"/>
    <d v="2023-06-26T00:00:00"/>
  </r>
  <r>
    <x v="1"/>
    <x v="56"/>
    <x v="56"/>
    <x v="953"/>
    <n v="129.06"/>
    <x v="5783"/>
    <d v="2023-06-26T00:00:00"/>
  </r>
  <r>
    <x v="1"/>
    <x v="56"/>
    <x v="56"/>
    <x v="953"/>
    <n v="28.37"/>
    <x v="5783"/>
    <d v="2023-06-26T00:00:00"/>
  </r>
  <r>
    <x v="1"/>
    <x v="56"/>
    <x v="56"/>
    <x v="953"/>
    <n v="162.43"/>
    <x v="5783"/>
    <d v="2023-06-26T00:00:00"/>
  </r>
  <r>
    <x v="1"/>
    <x v="2"/>
    <x v="2"/>
    <x v="1406"/>
    <n v="292.86"/>
    <x v="5778"/>
    <d v="2023-06-26T00:00:00"/>
  </r>
  <r>
    <x v="1"/>
    <x v="56"/>
    <x v="56"/>
    <x v="953"/>
    <n v="39.92"/>
    <x v="5783"/>
    <d v="2023-06-26T00:00:00"/>
  </r>
  <r>
    <x v="1"/>
    <x v="56"/>
    <x v="56"/>
    <x v="953"/>
    <n v="640.71"/>
    <x v="5783"/>
    <d v="2023-06-26T00:00:00"/>
  </r>
  <r>
    <x v="1"/>
    <x v="56"/>
    <x v="56"/>
    <x v="953"/>
    <n v="23.01"/>
    <x v="5783"/>
    <d v="2023-06-26T00:00:00"/>
  </r>
  <r>
    <x v="1"/>
    <x v="56"/>
    <x v="56"/>
    <x v="953"/>
    <n v="138.65"/>
    <x v="5783"/>
    <d v="2023-06-26T00:00:00"/>
  </r>
  <r>
    <x v="1"/>
    <x v="56"/>
    <x v="56"/>
    <x v="953"/>
    <n v="102.68"/>
    <x v="5783"/>
    <d v="2023-06-26T00:00:00"/>
  </r>
  <r>
    <x v="1"/>
    <x v="2"/>
    <x v="2"/>
    <x v="12"/>
    <n v="2361.35"/>
    <x v="5779"/>
    <d v="2023-06-27T00:00:00"/>
  </r>
  <r>
    <x v="1"/>
    <x v="56"/>
    <x v="56"/>
    <x v="953"/>
    <n v="124.42"/>
    <x v="5783"/>
    <d v="2023-06-26T00:00:00"/>
  </r>
  <r>
    <x v="1"/>
    <x v="56"/>
    <x v="56"/>
    <x v="953"/>
    <n v="36.69"/>
    <x v="5783"/>
    <d v="2023-06-26T00:00:00"/>
  </r>
  <r>
    <x v="1"/>
    <x v="56"/>
    <x v="56"/>
    <x v="953"/>
    <n v="3127.08"/>
    <x v="5783"/>
    <d v="2023-06-26T00:00:00"/>
  </r>
  <r>
    <x v="1"/>
    <x v="56"/>
    <x v="56"/>
    <x v="953"/>
    <n v="282.98"/>
    <x v="5783"/>
    <d v="2023-06-26T00:00:00"/>
  </r>
  <r>
    <x v="1"/>
    <x v="56"/>
    <x v="56"/>
    <x v="953"/>
    <n v="51.58"/>
    <x v="5783"/>
    <d v="2023-06-26T00:00:00"/>
  </r>
  <r>
    <x v="1"/>
    <x v="56"/>
    <x v="56"/>
    <x v="953"/>
    <n v="184.32"/>
    <x v="5783"/>
    <d v="2023-06-26T00:00:00"/>
  </r>
  <r>
    <x v="1"/>
    <x v="3"/>
    <x v="3"/>
    <x v="1407"/>
    <n v="133.59"/>
    <x v="5784"/>
    <d v="2023-06-26T00:00:00"/>
  </r>
  <r>
    <x v="1"/>
    <x v="2"/>
    <x v="2"/>
    <x v="1406"/>
    <n v="1638.79"/>
    <x v="5778"/>
    <d v="2023-06-26T00:00:00"/>
  </r>
  <r>
    <x v="1"/>
    <x v="56"/>
    <x v="56"/>
    <x v="953"/>
    <n v="134.97"/>
    <x v="5783"/>
    <d v="2023-06-26T00:00:00"/>
  </r>
  <r>
    <x v="1"/>
    <x v="56"/>
    <x v="56"/>
    <x v="953"/>
    <n v="19.72"/>
    <x v="5783"/>
    <d v="2023-06-26T00:00:00"/>
  </r>
  <r>
    <x v="1"/>
    <x v="56"/>
    <x v="56"/>
    <x v="953"/>
    <n v="153.4"/>
    <x v="5783"/>
    <d v="2023-06-26T00:00:00"/>
  </r>
  <r>
    <x v="1"/>
    <x v="56"/>
    <x v="56"/>
    <x v="953"/>
    <n v="257.63"/>
    <x v="5783"/>
    <d v="2023-06-26T00:00:00"/>
  </r>
  <r>
    <x v="1"/>
    <x v="56"/>
    <x v="56"/>
    <x v="953"/>
    <n v="417.78"/>
    <x v="5783"/>
    <d v="2023-06-26T00:00:00"/>
  </r>
  <r>
    <x v="1"/>
    <x v="56"/>
    <x v="56"/>
    <x v="953"/>
    <n v="43885.03"/>
    <x v="5783"/>
    <d v="2023-06-26T00:00:00"/>
  </r>
  <r>
    <x v="1"/>
    <x v="56"/>
    <x v="56"/>
    <x v="953"/>
    <n v="183.26"/>
    <x v="5783"/>
    <d v="2023-06-26T00:00:00"/>
  </r>
  <r>
    <x v="1"/>
    <x v="56"/>
    <x v="56"/>
    <x v="953"/>
    <n v="21.75"/>
    <x v="5783"/>
    <d v="2023-06-26T00:00:00"/>
  </r>
  <r>
    <x v="1"/>
    <x v="56"/>
    <x v="56"/>
    <x v="953"/>
    <n v="162.83000000000001"/>
    <x v="5783"/>
    <d v="2023-06-26T00:00:00"/>
  </r>
  <r>
    <x v="1"/>
    <x v="56"/>
    <x v="56"/>
    <x v="953"/>
    <n v="125.32"/>
    <x v="5783"/>
    <d v="2023-06-26T00:00:00"/>
  </r>
  <r>
    <x v="1"/>
    <x v="3"/>
    <x v="3"/>
    <x v="1257"/>
    <n v="1448.75"/>
    <x v="5785"/>
    <d v="2023-06-27T00:00:00"/>
  </r>
  <r>
    <x v="1"/>
    <x v="2"/>
    <x v="2"/>
    <x v="65"/>
    <n v="1256.05"/>
    <x v="5786"/>
    <d v="2023-06-27T00:00:00"/>
  </r>
  <r>
    <x v="1"/>
    <x v="2"/>
    <x v="2"/>
    <x v="930"/>
    <n v="85.8"/>
    <x v="5787"/>
    <d v="2023-06-27T00:00:00"/>
  </r>
  <r>
    <x v="1"/>
    <x v="2"/>
    <x v="2"/>
    <x v="1119"/>
    <n v="462"/>
    <x v="5788"/>
    <d v="2023-06-27T00:00:00"/>
  </r>
  <r>
    <x v="1"/>
    <x v="2"/>
    <x v="2"/>
    <x v="968"/>
    <n v="3049.2"/>
    <x v="5773"/>
    <d v="2023-06-26T00:00:00"/>
  </r>
  <r>
    <x v="1"/>
    <x v="2"/>
    <x v="2"/>
    <x v="968"/>
    <n v="7587.92"/>
    <x v="5773"/>
    <d v="2023-06-26T00:00:00"/>
  </r>
  <r>
    <x v="1"/>
    <x v="18"/>
    <x v="18"/>
    <x v="1408"/>
    <n v="8046.15"/>
    <x v="5789"/>
    <d v="2023-06-26T00:00:00"/>
  </r>
  <r>
    <x v="1"/>
    <x v="3"/>
    <x v="3"/>
    <x v="1245"/>
    <n v="3458.7"/>
    <x v="5790"/>
    <d v="2023-06-26T00:00:00"/>
  </r>
  <r>
    <x v="1"/>
    <x v="64"/>
    <x v="64"/>
    <x v="1408"/>
    <n v="93448.35"/>
    <x v="5789"/>
    <d v="2023-06-26T00:00:00"/>
  </r>
  <r>
    <x v="1"/>
    <x v="62"/>
    <x v="62"/>
    <x v="1408"/>
    <n v="204905.76"/>
    <x v="5789"/>
    <d v="2023-06-26T00:00:00"/>
  </r>
  <r>
    <x v="1"/>
    <x v="62"/>
    <x v="62"/>
    <x v="1408"/>
    <n v="12002.23"/>
    <x v="5789"/>
    <d v="2023-06-26T00:00:00"/>
  </r>
  <r>
    <x v="1"/>
    <x v="62"/>
    <x v="62"/>
    <x v="1408"/>
    <n v="115301.1"/>
    <x v="5789"/>
    <d v="2023-06-26T00:00:00"/>
  </r>
  <r>
    <x v="1"/>
    <x v="62"/>
    <x v="62"/>
    <x v="1408"/>
    <n v="10472"/>
    <x v="5789"/>
    <d v="2023-06-26T00:00:00"/>
  </r>
  <r>
    <x v="1"/>
    <x v="62"/>
    <x v="62"/>
    <x v="1408"/>
    <n v="81066.61"/>
    <x v="5789"/>
    <d v="2023-06-26T00:00:00"/>
  </r>
  <r>
    <x v="1"/>
    <x v="3"/>
    <x v="3"/>
    <x v="970"/>
    <n v="4245.6000000000004"/>
    <x v="5781"/>
    <d v="2023-06-27T00:00:00"/>
  </r>
  <r>
    <x v="1"/>
    <x v="3"/>
    <x v="3"/>
    <x v="10"/>
    <n v="447.51"/>
    <x v="5791"/>
    <d v="2023-06-27T00:00:00"/>
  </r>
  <r>
    <x v="1"/>
    <x v="3"/>
    <x v="3"/>
    <x v="934"/>
    <n v="1383.1"/>
    <x v="5769"/>
    <d v="2023-06-27T00:00:00"/>
  </r>
  <r>
    <x v="1"/>
    <x v="3"/>
    <x v="3"/>
    <x v="1000"/>
    <n v="474.34"/>
    <x v="5792"/>
    <d v="2023-06-26T00:00:00"/>
  </r>
  <r>
    <x v="1"/>
    <x v="50"/>
    <x v="50"/>
    <x v="65"/>
    <n v="5481.3"/>
    <x v="5786"/>
    <d v="2023-06-27T00:00:00"/>
  </r>
  <r>
    <x v="1"/>
    <x v="50"/>
    <x v="50"/>
    <x v="65"/>
    <n v="161.37"/>
    <x v="5786"/>
    <d v="2023-06-27T00:00:00"/>
  </r>
  <r>
    <x v="1"/>
    <x v="50"/>
    <x v="50"/>
    <x v="46"/>
    <n v="2079"/>
    <x v="5782"/>
    <d v="2023-06-27T00:00:00"/>
  </r>
  <r>
    <x v="1"/>
    <x v="45"/>
    <x v="45"/>
    <x v="70"/>
    <n v="356.4"/>
    <x v="5793"/>
    <d v="2023-06-26T00:00:00"/>
  </r>
  <r>
    <x v="1"/>
    <x v="2"/>
    <x v="2"/>
    <x v="836"/>
    <n v="86.79"/>
    <x v="5794"/>
    <d v="2023-06-26T00:00:00"/>
  </r>
  <r>
    <x v="1"/>
    <x v="45"/>
    <x v="45"/>
    <x v="1106"/>
    <n v="268.49"/>
    <x v="5795"/>
    <d v="2023-06-27T00:00:00"/>
  </r>
  <r>
    <x v="1"/>
    <x v="2"/>
    <x v="2"/>
    <x v="223"/>
    <n v="349.2"/>
    <x v="5796"/>
    <d v="2023-06-26T00:00:00"/>
  </r>
  <r>
    <x v="1"/>
    <x v="2"/>
    <x v="2"/>
    <x v="104"/>
    <n v="813.05"/>
    <x v="5797"/>
    <d v="2023-06-27T00:00:00"/>
  </r>
  <r>
    <x v="1"/>
    <x v="50"/>
    <x v="50"/>
    <x v="1409"/>
    <n v="49.5"/>
    <x v="5798"/>
    <d v="2023-06-26T00:00:00"/>
  </r>
  <r>
    <x v="1"/>
    <x v="3"/>
    <x v="3"/>
    <x v="934"/>
    <n v="317.2"/>
    <x v="5769"/>
    <d v="2023-06-27T00:00:00"/>
  </r>
  <r>
    <x v="1"/>
    <x v="3"/>
    <x v="3"/>
    <x v="1043"/>
    <n v="1092"/>
    <x v="5799"/>
    <d v="2023-06-27T00:00:00"/>
  </r>
  <r>
    <x v="1"/>
    <x v="2"/>
    <x v="2"/>
    <x v="968"/>
    <n v="7479.23"/>
    <x v="5773"/>
    <d v="2023-06-26T00:00:00"/>
  </r>
  <r>
    <x v="1"/>
    <x v="2"/>
    <x v="2"/>
    <x v="219"/>
    <n v="4641.12"/>
    <x v="5770"/>
    <d v="2023-06-27T00:00:00"/>
  </r>
  <r>
    <x v="1"/>
    <x v="2"/>
    <x v="2"/>
    <x v="219"/>
    <n v="1905.62"/>
    <x v="5770"/>
    <d v="2023-06-27T00:00:00"/>
  </r>
  <r>
    <x v="1"/>
    <x v="3"/>
    <x v="3"/>
    <x v="960"/>
    <n v="2700.67"/>
    <x v="5800"/>
    <d v="2023-06-27T00:00:00"/>
  </r>
  <r>
    <x v="1"/>
    <x v="2"/>
    <x v="2"/>
    <x v="51"/>
    <n v="332.64"/>
    <x v="5771"/>
    <d v="2023-06-27T00:00:00"/>
  </r>
  <r>
    <x v="1"/>
    <x v="2"/>
    <x v="2"/>
    <x v="849"/>
    <n v="2071.4299999999998"/>
    <x v="5801"/>
    <d v="2023-06-26T00:00:00"/>
  </r>
  <r>
    <x v="1"/>
    <x v="3"/>
    <x v="3"/>
    <x v="1074"/>
    <n v="878.4"/>
    <x v="5780"/>
    <d v="2023-06-26T00:00:00"/>
  </r>
  <r>
    <x v="1"/>
    <x v="2"/>
    <x v="2"/>
    <x v="839"/>
    <n v="113.85"/>
    <x v="5802"/>
    <d v="2023-06-27T00:00:00"/>
  </r>
  <r>
    <x v="1"/>
    <x v="2"/>
    <x v="2"/>
    <x v="216"/>
    <n v="288"/>
    <x v="5803"/>
    <d v="2023-06-27T00:00:00"/>
  </r>
  <r>
    <x v="1"/>
    <x v="3"/>
    <x v="3"/>
    <x v="1019"/>
    <n v="1304.42"/>
    <x v="5804"/>
    <d v="2023-06-27T00:00:00"/>
  </r>
  <r>
    <x v="1"/>
    <x v="60"/>
    <x v="60"/>
    <x v="990"/>
    <n v="2234"/>
    <x v="5805"/>
    <d v="2023-06-26T00:00:00"/>
  </r>
  <r>
    <x v="1"/>
    <x v="2"/>
    <x v="2"/>
    <x v="1075"/>
    <n v="339.9"/>
    <x v="5806"/>
    <d v="2023-06-27T00:00:00"/>
  </r>
  <r>
    <x v="1"/>
    <x v="2"/>
    <x v="2"/>
    <x v="51"/>
    <n v="1503.03"/>
    <x v="5771"/>
    <d v="2023-06-27T00:00:00"/>
  </r>
  <r>
    <x v="1"/>
    <x v="2"/>
    <x v="2"/>
    <x v="51"/>
    <n v="1210.01"/>
    <x v="5771"/>
    <d v="2023-06-27T00:00:00"/>
  </r>
  <r>
    <x v="1"/>
    <x v="2"/>
    <x v="2"/>
    <x v="51"/>
    <n v="48.86"/>
    <x v="5771"/>
    <d v="2023-06-27T00:00:00"/>
  </r>
  <r>
    <x v="1"/>
    <x v="2"/>
    <x v="2"/>
    <x v="51"/>
    <n v="113.24"/>
    <x v="5771"/>
    <d v="2023-06-27T00:00:00"/>
  </r>
  <r>
    <x v="1"/>
    <x v="2"/>
    <x v="2"/>
    <x v="51"/>
    <n v="31.69"/>
    <x v="5771"/>
    <d v="2023-06-27T00:00:00"/>
  </r>
  <r>
    <x v="1"/>
    <x v="2"/>
    <x v="2"/>
    <x v="51"/>
    <n v="0.01"/>
    <x v="5771"/>
    <d v="2023-06-27T00:00:00"/>
  </r>
  <r>
    <x v="1"/>
    <x v="2"/>
    <x v="2"/>
    <x v="51"/>
    <n v="217.89"/>
    <x v="5771"/>
    <d v="2023-06-27T00:00:00"/>
  </r>
  <r>
    <x v="1"/>
    <x v="60"/>
    <x v="60"/>
    <x v="997"/>
    <n v="1878.5"/>
    <x v="5807"/>
    <d v="2023-06-26T00:00:00"/>
  </r>
  <r>
    <x v="1"/>
    <x v="3"/>
    <x v="3"/>
    <x v="925"/>
    <n v="749.08"/>
    <x v="5808"/>
    <d v="2023-06-27T00:00:00"/>
  </r>
  <r>
    <x v="1"/>
    <x v="2"/>
    <x v="2"/>
    <x v="69"/>
    <n v="306.64"/>
    <x v="5809"/>
    <d v="2023-06-26T00:00:00"/>
  </r>
  <r>
    <x v="1"/>
    <x v="2"/>
    <x v="2"/>
    <x v="51"/>
    <n v="143.08000000000001"/>
    <x v="5771"/>
    <d v="2023-06-27T00:00:00"/>
  </r>
  <r>
    <x v="1"/>
    <x v="2"/>
    <x v="2"/>
    <x v="51"/>
    <n v="61.05"/>
    <x v="5771"/>
    <d v="2023-06-27T00:00:00"/>
  </r>
  <r>
    <x v="1"/>
    <x v="2"/>
    <x v="2"/>
    <x v="51"/>
    <n v="10.62"/>
    <x v="5771"/>
    <d v="2023-06-27T00:00:00"/>
  </r>
  <r>
    <x v="1"/>
    <x v="2"/>
    <x v="2"/>
    <x v="51"/>
    <n v="6.47"/>
    <x v="5771"/>
    <d v="2023-06-27T00:00:00"/>
  </r>
  <r>
    <x v="1"/>
    <x v="2"/>
    <x v="2"/>
    <x v="51"/>
    <n v="5.64"/>
    <x v="5771"/>
    <d v="2023-06-27T00:00:00"/>
  </r>
  <r>
    <x v="1"/>
    <x v="2"/>
    <x v="2"/>
    <x v="51"/>
    <n v="56.98"/>
    <x v="5771"/>
    <d v="2023-06-27T00:00:00"/>
  </r>
  <r>
    <x v="1"/>
    <x v="2"/>
    <x v="2"/>
    <x v="51"/>
    <n v="5.63"/>
    <x v="5771"/>
    <d v="2023-06-27T00:00:00"/>
  </r>
  <r>
    <x v="1"/>
    <x v="2"/>
    <x v="2"/>
    <x v="51"/>
    <n v="61.05"/>
    <x v="5771"/>
    <d v="2023-06-27T00:00:00"/>
  </r>
  <r>
    <x v="1"/>
    <x v="2"/>
    <x v="2"/>
    <x v="51"/>
    <n v="15.79"/>
    <x v="5771"/>
    <d v="2023-06-27T00:00:00"/>
  </r>
  <r>
    <x v="1"/>
    <x v="2"/>
    <x v="2"/>
    <x v="51"/>
    <n v="7.81"/>
    <x v="5771"/>
    <d v="2023-06-27T00:00:00"/>
  </r>
  <r>
    <x v="1"/>
    <x v="61"/>
    <x v="61"/>
    <x v="1410"/>
    <n v="640"/>
    <x v="5810"/>
    <d v="2023-06-27T00:00:00"/>
  </r>
  <r>
    <x v="1"/>
    <x v="3"/>
    <x v="3"/>
    <x v="1113"/>
    <n v="3742.05"/>
    <x v="5811"/>
    <d v="2023-06-26T00:00:00"/>
  </r>
  <r>
    <x v="1"/>
    <x v="3"/>
    <x v="3"/>
    <x v="1257"/>
    <n v="500.2"/>
    <x v="5785"/>
    <d v="2023-06-27T00:00:00"/>
  </r>
  <r>
    <x v="1"/>
    <x v="3"/>
    <x v="3"/>
    <x v="933"/>
    <n v="663.13"/>
    <x v="5812"/>
    <d v="2023-06-26T00:00:00"/>
  </r>
  <r>
    <x v="1"/>
    <x v="2"/>
    <x v="2"/>
    <x v="226"/>
    <n v="6770.87"/>
    <x v="5813"/>
    <d v="2023-06-27T00:00:00"/>
  </r>
  <r>
    <x v="1"/>
    <x v="2"/>
    <x v="2"/>
    <x v="1202"/>
    <n v="569.77"/>
    <x v="5814"/>
    <d v="2023-06-27T00:00:00"/>
  </r>
  <r>
    <x v="1"/>
    <x v="61"/>
    <x v="61"/>
    <x v="1024"/>
    <n v="3875"/>
    <x v="5815"/>
    <d v="2023-06-27T00:00:00"/>
  </r>
  <r>
    <x v="1"/>
    <x v="61"/>
    <x v="61"/>
    <x v="1206"/>
    <n v="4557"/>
    <x v="5816"/>
    <d v="2023-06-27T00:00:00"/>
  </r>
  <r>
    <x v="1"/>
    <x v="2"/>
    <x v="2"/>
    <x v="51"/>
    <n v="43.23"/>
    <x v="5771"/>
    <d v="2023-06-27T00:00:00"/>
  </r>
  <r>
    <x v="1"/>
    <x v="2"/>
    <x v="2"/>
    <x v="51"/>
    <n v="13.2"/>
    <x v="5771"/>
    <d v="2023-06-27T00:00:00"/>
  </r>
  <r>
    <x v="1"/>
    <x v="2"/>
    <x v="2"/>
    <x v="9"/>
    <n v="3802.62"/>
    <x v="5817"/>
    <d v="2023-06-26T00:00:00"/>
  </r>
  <r>
    <x v="1"/>
    <x v="2"/>
    <x v="2"/>
    <x v="9"/>
    <n v="3117.82"/>
    <x v="5817"/>
    <d v="2023-06-26T00:00:00"/>
  </r>
  <r>
    <x v="1"/>
    <x v="61"/>
    <x v="61"/>
    <x v="1065"/>
    <n v="4557"/>
    <x v="5818"/>
    <d v="2023-06-26T00:00:00"/>
  </r>
  <r>
    <x v="1"/>
    <x v="2"/>
    <x v="2"/>
    <x v="53"/>
    <n v="18499.25"/>
    <x v="5819"/>
    <d v="2023-06-26T00:00:00"/>
  </r>
  <r>
    <x v="1"/>
    <x v="2"/>
    <x v="2"/>
    <x v="219"/>
    <n v="16.5"/>
    <x v="5770"/>
    <d v="2023-06-27T00:00:00"/>
  </r>
  <r>
    <x v="1"/>
    <x v="2"/>
    <x v="2"/>
    <x v="219"/>
    <n v="194.46"/>
    <x v="5770"/>
    <d v="2023-06-27T00:00:00"/>
  </r>
  <r>
    <x v="1"/>
    <x v="2"/>
    <x v="2"/>
    <x v="219"/>
    <n v="17.420000000000002"/>
    <x v="5770"/>
    <d v="2023-06-27T00:00:00"/>
  </r>
  <r>
    <x v="1"/>
    <x v="2"/>
    <x v="2"/>
    <x v="219"/>
    <n v="14.3"/>
    <x v="5770"/>
    <d v="2023-06-27T00:00:00"/>
  </r>
  <r>
    <x v="1"/>
    <x v="2"/>
    <x v="2"/>
    <x v="55"/>
    <n v="12142.48"/>
    <x v="5820"/>
    <d v="2023-06-26T00:00:00"/>
  </r>
  <r>
    <x v="1"/>
    <x v="2"/>
    <x v="2"/>
    <x v="219"/>
    <n v="3520"/>
    <x v="5770"/>
    <d v="2023-06-27T00:00:00"/>
  </r>
  <r>
    <x v="1"/>
    <x v="2"/>
    <x v="2"/>
    <x v="219"/>
    <n v="2540.8200000000002"/>
    <x v="5770"/>
    <d v="2023-06-27T00:00:00"/>
  </r>
  <r>
    <x v="1"/>
    <x v="2"/>
    <x v="2"/>
    <x v="226"/>
    <n v="2288.6999999999998"/>
    <x v="5813"/>
    <d v="2023-06-27T00:00:00"/>
  </r>
  <r>
    <x v="1"/>
    <x v="3"/>
    <x v="3"/>
    <x v="1340"/>
    <n v="508.56"/>
    <x v="5821"/>
    <d v="2023-06-27T00:00:00"/>
  </r>
  <r>
    <x v="1"/>
    <x v="2"/>
    <x v="2"/>
    <x v="9"/>
    <n v="2099.4499999999998"/>
    <x v="5817"/>
    <d v="2023-06-26T00:00:00"/>
  </r>
  <r>
    <x v="1"/>
    <x v="2"/>
    <x v="2"/>
    <x v="9"/>
    <n v="4124.99"/>
    <x v="5817"/>
    <d v="2023-06-26T00:00:00"/>
  </r>
  <r>
    <x v="1"/>
    <x v="2"/>
    <x v="2"/>
    <x v="963"/>
    <n v="9011.24"/>
    <x v="5822"/>
    <d v="2023-06-27T00:00:00"/>
  </r>
  <r>
    <x v="1"/>
    <x v="2"/>
    <x v="2"/>
    <x v="963"/>
    <n v="595.58000000000004"/>
    <x v="5822"/>
    <d v="2023-06-27T00:00:00"/>
  </r>
  <r>
    <x v="1"/>
    <x v="2"/>
    <x v="2"/>
    <x v="963"/>
    <n v="1696.97"/>
    <x v="5822"/>
    <d v="2023-06-27T00:00:00"/>
  </r>
  <r>
    <x v="1"/>
    <x v="2"/>
    <x v="2"/>
    <x v="963"/>
    <n v="720.5"/>
    <x v="5822"/>
    <d v="2023-06-27T00:00:00"/>
  </r>
  <r>
    <x v="1"/>
    <x v="3"/>
    <x v="3"/>
    <x v="950"/>
    <n v="860.83"/>
    <x v="5823"/>
    <d v="2023-06-27T00:00:00"/>
  </r>
  <r>
    <x v="1"/>
    <x v="3"/>
    <x v="3"/>
    <x v="962"/>
    <n v="2898.72"/>
    <x v="5775"/>
    <d v="2023-06-27T00:00:00"/>
  </r>
  <r>
    <x v="1"/>
    <x v="3"/>
    <x v="3"/>
    <x v="1119"/>
    <n v="2835"/>
    <x v="5788"/>
    <d v="2023-06-27T00:00:00"/>
  </r>
  <r>
    <x v="1"/>
    <x v="3"/>
    <x v="3"/>
    <x v="1203"/>
    <n v="372.1"/>
    <x v="5824"/>
    <d v="2023-06-27T00:00:00"/>
  </r>
  <r>
    <x v="1"/>
    <x v="3"/>
    <x v="3"/>
    <x v="984"/>
    <n v="1605.52"/>
    <x v="5825"/>
    <d v="2023-06-27T00:00:00"/>
  </r>
  <r>
    <x v="1"/>
    <x v="15"/>
    <x v="15"/>
    <x v="123"/>
    <n v="122"/>
    <x v="5776"/>
    <d v="2023-06-27T00:00:00"/>
  </r>
  <r>
    <x v="1"/>
    <x v="33"/>
    <x v="33"/>
    <x v="123"/>
    <n v="3998.65"/>
    <x v="5776"/>
    <d v="2023-06-27T00:00:00"/>
  </r>
  <r>
    <x v="1"/>
    <x v="15"/>
    <x v="15"/>
    <x v="123"/>
    <n v="122"/>
    <x v="5776"/>
    <d v="2023-06-27T00:00:00"/>
  </r>
  <r>
    <x v="1"/>
    <x v="15"/>
    <x v="15"/>
    <x v="123"/>
    <n v="122"/>
    <x v="5776"/>
    <d v="2023-06-27T00:00:00"/>
  </r>
  <r>
    <x v="1"/>
    <x v="15"/>
    <x v="15"/>
    <x v="123"/>
    <n v="122"/>
    <x v="5776"/>
    <d v="2023-06-27T00:00:00"/>
  </r>
  <r>
    <x v="1"/>
    <x v="33"/>
    <x v="33"/>
    <x v="123"/>
    <n v="3998.65"/>
    <x v="5776"/>
    <d v="2023-06-27T00:00:00"/>
  </r>
  <r>
    <x v="1"/>
    <x v="33"/>
    <x v="33"/>
    <x v="123"/>
    <n v="3998.65"/>
    <x v="5776"/>
    <d v="2023-06-27T00:00:00"/>
  </r>
  <r>
    <x v="1"/>
    <x v="3"/>
    <x v="3"/>
    <x v="950"/>
    <n v="622.20000000000005"/>
    <x v="5823"/>
    <d v="2023-06-27T00:00:00"/>
  </r>
  <r>
    <x v="1"/>
    <x v="45"/>
    <x v="45"/>
    <x v="70"/>
    <n v="415.8"/>
    <x v="5793"/>
    <d v="2023-06-26T00:00:00"/>
  </r>
  <r>
    <x v="1"/>
    <x v="3"/>
    <x v="3"/>
    <x v="1173"/>
    <n v="334.28"/>
    <x v="5772"/>
    <d v="2023-06-27T00:00:00"/>
  </r>
  <r>
    <x v="1"/>
    <x v="2"/>
    <x v="2"/>
    <x v="54"/>
    <n v="1611.39"/>
    <x v="5777"/>
    <d v="2023-06-26T00:00:00"/>
  </r>
  <r>
    <x v="1"/>
    <x v="3"/>
    <x v="3"/>
    <x v="938"/>
    <n v="222.04"/>
    <x v="5826"/>
    <d v="2023-06-26T00:00:00"/>
  </r>
  <r>
    <x v="1"/>
    <x v="3"/>
    <x v="3"/>
    <x v="971"/>
    <n v="2088.3200000000002"/>
    <x v="5827"/>
    <d v="2023-06-27T00:00:00"/>
  </r>
  <r>
    <x v="1"/>
    <x v="55"/>
    <x v="55"/>
    <x v="936"/>
    <n v="3768.94"/>
    <x v="5828"/>
    <d v="2023-06-27T00:00:00"/>
  </r>
  <r>
    <x v="1"/>
    <x v="12"/>
    <x v="12"/>
    <x v="933"/>
    <n v="6.86"/>
    <x v="5812"/>
    <d v="2023-06-26T00:00:00"/>
  </r>
  <r>
    <x v="1"/>
    <x v="3"/>
    <x v="3"/>
    <x v="933"/>
    <n v="121.37"/>
    <x v="5812"/>
    <d v="2023-06-26T00:00:00"/>
  </r>
  <r>
    <x v="1"/>
    <x v="12"/>
    <x v="12"/>
    <x v="938"/>
    <n v="6.86"/>
    <x v="5826"/>
    <d v="2023-06-26T00:00:00"/>
  </r>
  <r>
    <x v="1"/>
    <x v="3"/>
    <x v="3"/>
    <x v="938"/>
    <n v="130.08000000000001"/>
    <x v="5826"/>
    <d v="2023-06-26T00:00:00"/>
  </r>
  <r>
    <x v="1"/>
    <x v="3"/>
    <x v="3"/>
    <x v="1247"/>
    <n v="811.96"/>
    <x v="5829"/>
    <d v="2023-06-26T00:00:00"/>
  </r>
  <r>
    <x v="1"/>
    <x v="3"/>
    <x v="3"/>
    <x v="1247"/>
    <n v="811.96"/>
    <x v="5829"/>
    <d v="2023-06-26T00:00:00"/>
  </r>
  <r>
    <x v="1"/>
    <x v="2"/>
    <x v="2"/>
    <x v="213"/>
    <n v="60.7"/>
    <x v="5745"/>
    <d v="2023-06-14T00:00:00"/>
  </r>
  <r>
    <x v="1"/>
    <x v="3"/>
    <x v="3"/>
    <x v="950"/>
    <n v="92.72"/>
    <x v="5830"/>
    <d v="2023-06-14T00:00:00"/>
  </r>
  <r>
    <x v="1"/>
    <x v="3"/>
    <x v="3"/>
    <x v="950"/>
    <n v="85.4"/>
    <x v="5830"/>
    <d v="2023-06-14T00:00:00"/>
  </r>
  <r>
    <x v="1"/>
    <x v="2"/>
    <x v="2"/>
    <x v="849"/>
    <n v="4914.51"/>
    <x v="5801"/>
    <d v="2023-06-26T00:00:00"/>
  </r>
  <r>
    <x v="1"/>
    <x v="2"/>
    <x v="2"/>
    <x v="1007"/>
    <n v="2519.5500000000002"/>
    <x v="5831"/>
    <d v="2023-06-27T00:00:00"/>
  </r>
  <r>
    <x v="1"/>
    <x v="2"/>
    <x v="2"/>
    <x v="930"/>
    <n v="143"/>
    <x v="5787"/>
    <d v="2023-06-27T00:00:00"/>
  </r>
  <r>
    <x v="1"/>
    <x v="2"/>
    <x v="2"/>
    <x v="930"/>
    <n v="114.4"/>
    <x v="5787"/>
    <d v="2023-06-27T00:00:00"/>
  </r>
  <r>
    <x v="1"/>
    <x v="50"/>
    <x v="50"/>
    <x v="226"/>
    <n v="107.14"/>
    <x v="5832"/>
    <d v="2023-06-14T00:00:00"/>
  </r>
  <r>
    <x v="1"/>
    <x v="50"/>
    <x v="50"/>
    <x v="226"/>
    <n v="79.260000000000005"/>
    <x v="5832"/>
    <d v="2023-06-14T00:00:00"/>
  </r>
  <r>
    <x v="1"/>
    <x v="2"/>
    <x v="2"/>
    <x v="849"/>
    <n v="17.52"/>
    <x v="5833"/>
    <d v="2023-06-13T00:00:00"/>
  </r>
  <r>
    <x v="1"/>
    <x v="2"/>
    <x v="2"/>
    <x v="54"/>
    <n v="2289.21"/>
    <x v="5777"/>
    <d v="2023-06-26T00:00:00"/>
  </r>
  <r>
    <x v="1"/>
    <x v="3"/>
    <x v="3"/>
    <x v="1069"/>
    <n v="1598.3"/>
    <x v="5834"/>
    <d v="2023-06-14T00:00:00"/>
  </r>
  <r>
    <x v="1"/>
    <x v="2"/>
    <x v="2"/>
    <x v="1073"/>
    <n v="85.8"/>
    <x v="5835"/>
    <d v="2023-06-14T00:00:00"/>
  </r>
  <r>
    <x v="1"/>
    <x v="2"/>
    <x v="2"/>
    <x v="219"/>
    <n v="11443.63"/>
    <x v="5836"/>
    <d v="2023-06-14T00:00:00"/>
  </r>
  <r>
    <x v="1"/>
    <x v="2"/>
    <x v="2"/>
    <x v="219"/>
    <n v="2320.56"/>
    <x v="5836"/>
    <d v="2023-06-14T00:00:00"/>
  </r>
  <r>
    <x v="1"/>
    <x v="3"/>
    <x v="3"/>
    <x v="934"/>
    <n v="7103.2"/>
    <x v="5837"/>
    <d v="2023-06-14T00:00:00"/>
  </r>
  <r>
    <x v="1"/>
    <x v="2"/>
    <x v="2"/>
    <x v="921"/>
    <n v="428.74"/>
    <x v="5838"/>
    <d v="2023-06-14T00:00:00"/>
  </r>
  <r>
    <x v="1"/>
    <x v="3"/>
    <x v="3"/>
    <x v="1272"/>
    <n v="2027.79"/>
    <x v="5839"/>
    <d v="2023-06-14T00:00:00"/>
  </r>
  <r>
    <x v="1"/>
    <x v="3"/>
    <x v="3"/>
    <x v="1272"/>
    <n v="2703.72"/>
    <x v="5839"/>
    <d v="2023-06-14T00:00:00"/>
  </r>
  <r>
    <x v="1"/>
    <x v="50"/>
    <x v="50"/>
    <x v="65"/>
    <n v="36542"/>
    <x v="5840"/>
    <d v="2023-06-14T00:00:00"/>
  </r>
  <r>
    <x v="1"/>
    <x v="3"/>
    <x v="3"/>
    <x v="934"/>
    <n v="1165.8399999999999"/>
    <x v="5837"/>
    <d v="2023-06-14T00:00:00"/>
  </r>
  <r>
    <x v="1"/>
    <x v="3"/>
    <x v="3"/>
    <x v="938"/>
    <n v="128.1"/>
    <x v="5841"/>
    <d v="2023-06-13T00:00:00"/>
  </r>
  <r>
    <x v="1"/>
    <x v="2"/>
    <x v="2"/>
    <x v="1133"/>
    <n v="211.64"/>
    <x v="5842"/>
    <d v="2023-06-14T00:00:00"/>
  </r>
  <r>
    <x v="1"/>
    <x v="2"/>
    <x v="2"/>
    <x v="225"/>
    <n v="22166.1"/>
    <x v="5843"/>
    <d v="2023-06-14T00:00:00"/>
  </r>
  <r>
    <x v="1"/>
    <x v="2"/>
    <x v="2"/>
    <x v="225"/>
    <n v="23.43"/>
    <x v="5843"/>
    <d v="2023-06-14T00:00:00"/>
  </r>
  <r>
    <x v="1"/>
    <x v="2"/>
    <x v="2"/>
    <x v="849"/>
    <n v="1189.8"/>
    <x v="5833"/>
    <d v="2023-06-13T00:00:00"/>
  </r>
  <r>
    <x v="1"/>
    <x v="3"/>
    <x v="3"/>
    <x v="934"/>
    <n v="404.06"/>
    <x v="5837"/>
    <d v="2023-06-14T00:00:00"/>
  </r>
  <r>
    <x v="1"/>
    <x v="2"/>
    <x v="2"/>
    <x v="219"/>
    <n v="2686.34"/>
    <x v="5836"/>
    <d v="2023-06-14T00:00:00"/>
  </r>
  <r>
    <x v="1"/>
    <x v="3"/>
    <x v="3"/>
    <x v="950"/>
    <n v="622.20000000000005"/>
    <x v="5830"/>
    <d v="2023-06-14T00:00:00"/>
  </r>
  <r>
    <x v="1"/>
    <x v="3"/>
    <x v="3"/>
    <x v="1119"/>
    <n v="195.2"/>
    <x v="5844"/>
    <d v="2023-06-14T00:00:00"/>
  </r>
  <r>
    <x v="1"/>
    <x v="2"/>
    <x v="2"/>
    <x v="221"/>
    <n v="3845.69"/>
    <x v="5845"/>
    <d v="2023-06-26T00:00:00"/>
  </r>
  <r>
    <x v="1"/>
    <x v="2"/>
    <x v="2"/>
    <x v="221"/>
    <n v="2904.66"/>
    <x v="5845"/>
    <d v="2023-06-26T00:00:00"/>
  </r>
  <r>
    <x v="1"/>
    <x v="3"/>
    <x v="3"/>
    <x v="934"/>
    <n v="96.18"/>
    <x v="5837"/>
    <d v="2023-06-14T00:00:00"/>
  </r>
  <r>
    <x v="1"/>
    <x v="2"/>
    <x v="2"/>
    <x v="932"/>
    <n v="195.95"/>
    <x v="5846"/>
    <d v="2023-06-13T00:00:00"/>
  </r>
  <r>
    <x v="1"/>
    <x v="2"/>
    <x v="2"/>
    <x v="932"/>
    <n v="6.12"/>
    <x v="5846"/>
    <d v="2023-06-13T00:00:00"/>
  </r>
  <r>
    <x v="1"/>
    <x v="2"/>
    <x v="2"/>
    <x v="221"/>
    <n v="3845.69"/>
    <x v="5845"/>
    <d v="2023-06-26T00:00:00"/>
  </r>
  <r>
    <x v="1"/>
    <x v="2"/>
    <x v="2"/>
    <x v="69"/>
    <n v="801.13"/>
    <x v="5847"/>
    <d v="2023-06-13T00:00:00"/>
  </r>
  <r>
    <x v="1"/>
    <x v="3"/>
    <x v="3"/>
    <x v="1151"/>
    <n v="4027.37"/>
    <x v="5848"/>
    <d v="2023-06-27T00:00:00"/>
  </r>
  <r>
    <x v="1"/>
    <x v="2"/>
    <x v="2"/>
    <x v="1099"/>
    <n v="811.2"/>
    <x v="5849"/>
    <d v="2023-06-26T00:00:00"/>
  </r>
  <r>
    <x v="1"/>
    <x v="3"/>
    <x v="3"/>
    <x v="1099"/>
    <n v="365.59"/>
    <x v="5849"/>
    <d v="2023-06-26T00:00:00"/>
  </r>
  <r>
    <x v="1"/>
    <x v="50"/>
    <x v="50"/>
    <x v="65"/>
    <n v="2475"/>
    <x v="5840"/>
    <d v="2023-06-14T00:00:00"/>
  </r>
  <r>
    <x v="1"/>
    <x v="2"/>
    <x v="2"/>
    <x v="849"/>
    <n v="1408"/>
    <x v="5850"/>
    <d v="2023-06-26T00:00:00"/>
  </r>
  <r>
    <x v="1"/>
    <x v="2"/>
    <x v="2"/>
    <x v="113"/>
    <n v="268.83999999999997"/>
    <x v="5851"/>
    <d v="2023-06-27T00:00:00"/>
  </r>
  <r>
    <x v="1"/>
    <x v="3"/>
    <x v="3"/>
    <x v="938"/>
    <n v="309.39"/>
    <x v="5826"/>
    <d v="2023-06-26T00:00:00"/>
  </r>
  <r>
    <x v="1"/>
    <x v="3"/>
    <x v="3"/>
    <x v="1001"/>
    <n v="7344.4"/>
    <x v="5852"/>
    <d v="2023-06-27T00:00:00"/>
  </r>
  <r>
    <x v="1"/>
    <x v="61"/>
    <x v="61"/>
    <x v="1040"/>
    <n v="1872.4"/>
    <x v="5853"/>
    <d v="2023-06-27T00:00:00"/>
  </r>
  <r>
    <x v="1"/>
    <x v="3"/>
    <x v="3"/>
    <x v="1085"/>
    <n v="1625.04"/>
    <x v="5854"/>
    <d v="2023-06-26T00:00:00"/>
  </r>
  <r>
    <x v="1"/>
    <x v="61"/>
    <x v="61"/>
    <x v="1080"/>
    <n v="2232"/>
    <x v="5855"/>
    <d v="2023-06-27T00:00:00"/>
  </r>
  <r>
    <x v="1"/>
    <x v="50"/>
    <x v="50"/>
    <x v="65"/>
    <n v="445.5"/>
    <x v="5840"/>
    <d v="2023-06-14T00:00:00"/>
  </r>
  <r>
    <x v="1"/>
    <x v="50"/>
    <x v="50"/>
    <x v="65"/>
    <n v="2475"/>
    <x v="5840"/>
    <d v="2023-06-14T00:00:00"/>
  </r>
  <r>
    <x v="1"/>
    <x v="50"/>
    <x v="50"/>
    <x v="65"/>
    <n v="823.9"/>
    <x v="5840"/>
    <d v="2023-06-14T00:00:00"/>
  </r>
  <r>
    <x v="1"/>
    <x v="50"/>
    <x v="50"/>
    <x v="65"/>
    <n v="3171.74"/>
    <x v="5840"/>
    <d v="2023-06-14T00:00:00"/>
  </r>
  <r>
    <x v="1"/>
    <x v="50"/>
    <x v="50"/>
    <x v="65"/>
    <n v="27.69"/>
    <x v="5840"/>
    <d v="2023-06-14T00:00:00"/>
  </r>
  <r>
    <x v="1"/>
    <x v="50"/>
    <x v="50"/>
    <x v="65"/>
    <n v="18271"/>
    <x v="5840"/>
    <d v="2023-06-14T00:00:00"/>
  </r>
  <r>
    <x v="1"/>
    <x v="50"/>
    <x v="50"/>
    <x v="65"/>
    <n v="88.11"/>
    <x v="5840"/>
    <d v="2023-06-14T00:00:00"/>
  </r>
  <r>
    <x v="1"/>
    <x v="50"/>
    <x v="50"/>
    <x v="226"/>
    <n v="79.260000000000005"/>
    <x v="5832"/>
    <d v="2023-06-14T00:00:00"/>
  </r>
  <r>
    <x v="1"/>
    <x v="50"/>
    <x v="50"/>
    <x v="213"/>
    <n v="1964.6"/>
    <x v="5745"/>
    <d v="2023-06-14T00:00:00"/>
  </r>
  <r>
    <x v="1"/>
    <x v="3"/>
    <x v="3"/>
    <x v="938"/>
    <n v="37.21"/>
    <x v="5841"/>
    <d v="2023-06-13T00:00:00"/>
  </r>
  <r>
    <x v="1"/>
    <x v="50"/>
    <x v="50"/>
    <x v="65"/>
    <n v="89.1"/>
    <x v="5840"/>
    <d v="2023-06-14T00:00:00"/>
  </r>
  <r>
    <x v="1"/>
    <x v="50"/>
    <x v="50"/>
    <x v="65"/>
    <n v="6343.49"/>
    <x v="5840"/>
    <d v="2023-06-14T00:00:00"/>
  </r>
  <r>
    <x v="1"/>
    <x v="50"/>
    <x v="50"/>
    <x v="65"/>
    <n v="213.34"/>
    <x v="5840"/>
    <d v="2023-06-14T00:00:00"/>
  </r>
  <r>
    <x v="1"/>
    <x v="50"/>
    <x v="50"/>
    <x v="65"/>
    <n v="9515.2199999999993"/>
    <x v="5840"/>
    <d v="2023-06-14T00:00:00"/>
  </r>
  <r>
    <x v="1"/>
    <x v="50"/>
    <x v="50"/>
    <x v="65"/>
    <n v="52.14"/>
    <x v="5840"/>
    <d v="2023-06-14T00:00:00"/>
  </r>
  <r>
    <x v="1"/>
    <x v="50"/>
    <x v="50"/>
    <x v="65"/>
    <n v="46.15"/>
    <x v="5840"/>
    <d v="2023-06-14T00:00:00"/>
  </r>
  <r>
    <x v="1"/>
    <x v="3"/>
    <x v="3"/>
    <x v="934"/>
    <n v="96.18"/>
    <x v="5837"/>
    <d v="2023-06-14T00:00:00"/>
  </r>
  <r>
    <x v="1"/>
    <x v="3"/>
    <x v="3"/>
    <x v="938"/>
    <n v="37.21"/>
    <x v="5841"/>
    <d v="2023-06-13T00:00:00"/>
  </r>
  <r>
    <x v="1"/>
    <x v="3"/>
    <x v="3"/>
    <x v="938"/>
    <n v="22.33"/>
    <x v="5841"/>
    <d v="2023-06-13T00:00:00"/>
  </r>
  <r>
    <x v="1"/>
    <x v="3"/>
    <x v="3"/>
    <x v="933"/>
    <n v="144.33000000000001"/>
    <x v="5856"/>
    <d v="2023-06-13T00:00:00"/>
  </r>
  <r>
    <x v="1"/>
    <x v="2"/>
    <x v="2"/>
    <x v="849"/>
    <n v="4914.51"/>
    <x v="5857"/>
    <d v="2023-06-13T00:00:00"/>
  </r>
  <r>
    <x v="1"/>
    <x v="50"/>
    <x v="50"/>
    <x v="226"/>
    <n v="2326.5"/>
    <x v="5832"/>
    <d v="2023-06-14T00:00:00"/>
  </r>
  <r>
    <x v="1"/>
    <x v="50"/>
    <x v="50"/>
    <x v="226"/>
    <n v="107.14"/>
    <x v="5832"/>
    <d v="2023-06-14T00:00:00"/>
  </r>
  <r>
    <x v="1"/>
    <x v="50"/>
    <x v="50"/>
    <x v="226"/>
    <n v="90.2"/>
    <x v="5832"/>
    <d v="2023-06-14T00:00:00"/>
  </r>
  <r>
    <x v="1"/>
    <x v="50"/>
    <x v="50"/>
    <x v="226"/>
    <n v="1980"/>
    <x v="5832"/>
    <d v="2023-06-14T00:00:00"/>
  </r>
  <r>
    <x v="1"/>
    <x v="50"/>
    <x v="50"/>
    <x v="226"/>
    <n v="1980"/>
    <x v="5832"/>
    <d v="2023-06-14T00:00:00"/>
  </r>
  <r>
    <x v="1"/>
    <x v="3"/>
    <x v="3"/>
    <x v="967"/>
    <n v="951.6"/>
    <x v="5858"/>
    <d v="2023-06-13T00:00:00"/>
  </r>
  <r>
    <x v="1"/>
    <x v="3"/>
    <x v="3"/>
    <x v="1268"/>
    <n v="237.9"/>
    <x v="5859"/>
    <d v="2023-06-14T00:00:00"/>
  </r>
  <r>
    <x v="1"/>
    <x v="2"/>
    <x v="2"/>
    <x v="226"/>
    <n v="4654.09"/>
    <x v="5832"/>
    <d v="2023-06-14T00:00:00"/>
  </r>
  <r>
    <x v="1"/>
    <x v="10"/>
    <x v="10"/>
    <x v="97"/>
    <n v="837.51"/>
    <x v="5860"/>
    <d v="2023-06-14T00:00:00"/>
  </r>
  <r>
    <x v="1"/>
    <x v="3"/>
    <x v="3"/>
    <x v="1043"/>
    <n v="20.5"/>
    <x v="5861"/>
    <d v="2023-06-14T00:00:00"/>
  </r>
  <r>
    <x v="1"/>
    <x v="3"/>
    <x v="3"/>
    <x v="1043"/>
    <n v="20.94"/>
    <x v="5861"/>
    <d v="2023-06-14T00:00:00"/>
  </r>
  <r>
    <x v="1"/>
    <x v="3"/>
    <x v="3"/>
    <x v="1043"/>
    <n v="43.18"/>
    <x v="5861"/>
    <d v="2023-06-14T00:00:00"/>
  </r>
  <r>
    <x v="1"/>
    <x v="3"/>
    <x v="3"/>
    <x v="1004"/>
    <n v="1944.8"/>
    <x v="5862"/>
    <d v="2023-06-14T00:00:00"/>
  </r>
  <r>
    <x v="1"/>
    <x v="3"/>
    <x v="3"/>
    <x v="1008"/>
    <n v="805.2"/>
    <x v="5863"/>
    <d v="2023-06-14T00:00:00"/>
  </r>
  <r>
    <x v="1"/>
    <x v="2"/>
    <x v="2"/>
    <x v="1133"/>
    <n v="159.5"/>
    <x v="5842"/>
    <d v="2023-06-14T00:00:00"/>
  </r>
  <r>
    <x v="1"/>
    <x v="2"/>
    <x v="2"/>
    <x v="1133"/>
    <n v="495"/>
    <x v="5842"/>
    <d v="2023-06-14T00:00:00"/>
  </r>
  <r>
    <x v="1"/>
    <x v="2"/>
    <x v="2"/>
    <x v="1133"/>
    <n v="2029.5"/>
    <x v="5842"/>
    <d v="2023-06-14T00:00:00"/>
  </r>
  <r>
    <x v="1"/>
    <x v="2"/>
    <x v="2"/>
    <x v="1133"/>
    <n v="238.98"/>
    <x v="5842"/>
    <d v="2023-06-14T00:00:00"/>
  </r>
  <r>
    <x v="1"/>
    <x v="2"/>
    <x v="2"/>
    <x v="1133"/>
    <n v="46.48"/>
    <x v="5842"/>
    <d v="2023-06-14T00:00:00"/>
  </r>
  <r>
    <x v="1"/>
    <x v="2"/>
    <x v="2"/>
    <x v="1133"/>
    <n v="333.29"/>
    <x v="5842"/>
    <d v="2023-06-14T00:00:00"/>
  </r>
  <r>
    <x v="1"/>
    <x v="3"/>
    <x v="3"/>
    <x v="1170"/>
    <n v="31677.91"/>
    <x v="5864"/>
    <d v="2023-06-14T00:00:00"/>
  </r>
  <r>
    <x v="1"/>
    <x v="2"/>
    <x v="2"/>
    <x v="921"/>
    <n v="99"/>
    <x v="5838"/>
    <d v="2023-06-14T00:00:00"/>
  </r>
  <r>
    <x v="1"/>
    <x v="3"/>
    <x v="3"/>
    <x v="976"/>
    <n v="5880"/>
    <x v="5865"/>
    <d v="2023-06-13T00:00:00"/>
  </r>
  <r>
    <x v="1"/>
    <x v="3"/>
    <x v="3"/>
    <x v="1105"/>
    <n v="33"/>
    <x v="5866"/>
    <d v="2023-06-14T00:00:00"/>
  </r>
  <r>
    <x v="1"/>
    <x v="3"/>
    <x v="3"/>
    <x v="1170"/>
    <n v="4806.3100000000004"/>
    <x v="5864"/>
    <d v="2023-06-14T00:00:00"/>
  </r>
  <r>
    <x v="1"/>
    <x v="3"/>
    <x v="3"/>
    <x v="925"/>
    <n v="634.4"/>
    <x v="5867"/>
    <d v="2023-06-14T00:00:00"/>
  </r>
  <r>
    <x v="1"/>
    <x v="3"/>
    <x v="3"/>
    <x v="1240"/>
    <n v="3098.8"/>
    <x v="5774"/>
    <d v="2023-06-27T00:00:00"/>
  </r>
  <r>
    <x v="1"/>
    <x v="3"/>
    <x v="3"/>
    <x v="1085"/>
    <n v="158.6"/>
    <x v="5868"/>
    <d v="2023-06-13T00:00:00"/>
  </r>
  <r>
    <x v="1"/>
    <x v="2"/>
    <x v="2"/>
    <x v="226"/>
    <n v="22038.29"/>
    <x v="5832"/>
    <d v="2023-06-14T00:00:00"/>
  </r>
  <r>
    <x v="1"/>
    <x v="3"/>
    <x v="3"/>
    <x v="950"/>
    <n v="3730.27"/>
    <x v="5830"/>
    <d v="2023-06-14T00:00:00"/>
  </r>
  <r>
    <x v="1"/>
    <x v="2"/>
    <x v="2"/>
    <x v="1119"/>
    <n v="158.4"/>
    <x v="5844"/>
    <d v="2023-06-14T00:00:00"/>
  </r>
  <r>
    <x v="1"/>
    <x v="2"/>
    <x v="2"/>
    <x v="1119"/>
    <n v="1127.6099999999999"/>
    <x v="5844"/>
    <d v="2023-06-14T00:00:00"/>
  </r>
  <r>
    <x v="1"/>
    <x v="3"/>
    <x v="3"/>
    <x v="1407"/>
    <n v="168.97"/>
    <x v="5869"/>
    <d v="2023-06-13T00:00:00"/>
  </r>
  <r>
    <x v="1"/>
    <x v="45"/>
    <x v="45"/>
    <x v="1131"/>
    <n v="216.48"/>
    <x v="5870"/>
    <d v="2023-06-14T00:00:00"/>
  </r>
  <r>
    <x v="1"/>
    <x v="45"/>
    <x v="45"/>
    <x v="1131"/>
    <n v="33.659999999999997"/>
    <x v="5870"/>
    <d v="2023-06-14T00:00:00"/>
  </r>
  <r>
    <x v="1"/>
    <x v="45"/>
    <x v="45"/>
    <x v="1131"/>
    <n v="13.67"/>
    <x v="5870"/>
    <d v="2023-06-14T00:00:00"/>
  </r>
  <r>
    <x v="1"/>
    <x v="45"/>
    <x v="45"/>
    <x v="1131"/>
    <n v="13.66"/>
    <x v="5870"/>
    <d v="2023-06-14T00:00:00"/>
  </r>
  <r>
    <x v="1"/>
    <x v="3"/>
    <x v="3"/>
    <x v="994"/>
    <n v="66.37"/>
    <x v="5871"/>
    <d v="2023-06-14T00:00:00"/>
  </r>
  <r>
    <x v="1"/>
    <x v="3"/>
    <x v="3"/>
    <x v="994"/>
    <n v="179.58"/>
    <x v="5871"/>
    <d v="2023-06-14T00:00:00"/>
  </r>
  <r>
    <x v="1"/>
    <x v="2"/>
    <x v="2"/>
    <x v="963"/>
    <n v="1361.57"/>
    <x v="5872"/>
    <d v="2023-06-14T00:00:00"/>
  </r>
  <r>
    <x v="1"/>
    <x v="2"/>
    <x v="2"/>
    <x v="963"/>
    <n v="2287.3000000000002"/>
    <x v="5872"/>
    <d v="2023-06-14T00:00:00"/>
  </r>
  <r>
    <x v="1"/>
    <x v="2"/>
    <x v="2"/>
    <x v="225"/>
    <n v="2503.7800000000002"/>
    <x v="5843"/>
    <d v="2023-06-14T00:00:00"/>
  </r>
  <r>
    <x v="1"/>
    <x v="2"/>
    <x v="2"/>
    <x v="109"/>
    <n v="379.67"/>
    <x v="5873"/>
    <d v="2023-06-09T00:00:00"/>
  </r>
  <r>
    <x v="1"/>
    <x v="50"/>
    <x v="50"/>
    <x v="46"/>
    <n v="6930"/>
    <x v="5874"/>
    <d v="2023-06-14T00:00:00"/>
  </r>
  <r>
    <x v="1"/>
    <x v="50"/>
    <x v="50"/>
    <x v="46"/>
    <n v="630.29999999999995"/>
    <x v="5874"/>
    <d v="2023-06-14T00:00:00"/>
  </r>
  <r>
    <x v="1"/>
    <x v="3"/>
    <x v="3"/>
    <x v="1391"/>
    <n v="763.37"/>
    <x v="5875"/>
    <d v="2023-06-14T00:00:00"/>
  </r>
  <r>
    <x v="1"/>
    <x v="3"/>
    <x v="3"/>
    <x v="112"/>
    <n v="5578.56"/>
    <x v="5876"/>
    <d v="2023-06-14T00:00:00"/>
  </r>
  <r>
    <x v="1"/>
    <x v="2"/>
    <x v="2"/>
    <x v="109"/>
    <n v="126.56"/>
    <x v="5873"/>
    <d v="2023-06-09T00:00:00"/>
  </r>
  <r>
    <x v="1"/>
    <x v="50"/>
    <x v="50"/>
    <x v="213"/>
    <n v="7367.25"/>
    <x v="5745"/>
    <d v="2023-06-14T00:00:00"/>
  </r>
  <r>
    <x v="1"/>
    <x v="2"/>
    <x v="2"/>
    <x v="1003"/>
    <n v="229.68"/>
    <x v="5877"/>
    <d v="2023-06-14T00:00:00"/>
  </r>
  <r>
    <x v="1"/>
    <x v="2"/>
    <x v="2"/>
    <x v="1003"/>
    <n v="278.3"/>
    <x v="5877"/>
    <d v="2023-06-14T00:00:00"/>
  </r>
  <r>
    <x v="1"/>
    <x v="2"/>
    <x v="2"/>
    <x v="1003"/>
    <n v="198"/>
    <x v="5877"/>
    <d v="2023-06-14T00:00:00"/>
  </r>
  <r>
    <x v="1"/>
    <x v="2"/>
    <x v="2"/>
    <x v="1003"/>
    <n v="91.74"/>
    <x v="5877"/>
    <d v="2023-06-14T00:00:00"/>
  </r>
  <r>
    <x v="1"/>
    <x v="2"/>
    <x v="2"/>
    <x v="1003"/>
    <n v="41.58"/>
    <x v="5877"/>
    <d v="2023-06-14T00:00:00"/>
  </r>
  <r>
    <x v="1"/>
    <x v="2"/>
    <x v="2"/>
    <x v="33"/>
    <n v="1839.2"/>
    <x v="5878"/>
    <d v="2023-06-13T00:00:00"/>
  </r>
  <r>
    <x v="1"/>
    <x v="2"/>
    <x v="2"/>
    <x v="223"/>
    <n v="32.770000000000003"/>
    <x v="5879"/>
    <d v="2023-06-14T00:00:00"/>
  </r>
  <r>
    <x v="1"/>
    <x v="3"/>
    <x v="3"/>
    <x v="993"/>
    <n v="34.65"/>
    <x v="5880"/>
    <d v="2023-06-14T00:00:00"/>
  </r>
  <r>
    <x v="1"/>
    <x v="3"/>
    <x v="3"/>
    <x v="993"/>
    <n v="69.3"/>
    <x v="5880"/>
    <d v="2023-06-14T00:00:00"/>
  </r>
  <r>
    <x v="1"/>
    <x v="3"/>
    <x v="3"/>
    <x v="1272"/>
    <n v="1689.82"/>
    <x v="5839"/>
    <d v="2023-06-14T00:00:00"/>
  </r>
  <r>
    <x v="1"/>
    <x v="3"/>
    <x v="3"/>
    <x v="1043"/>
    <n v="66.73"/>
    <x v="5861"/>
    <d v="2023-06-14T00:00:00"/>
  </r>
  <r>
    <x v="1"/>
    <x v="2"/>
    <x v="2"/>
    <x v="1233"/>
    <n v="54"/>
    <x v="5881"/>
    <d v="2023-06-26T00:00:00"/>
  </r>
  <r>
    <x v="1"/>
    <x v="2"/>
    <x v="2"/>
    <x v="1233"/>
    <n v="6.91"/>
    <x v="5881"/>
    <d v="2023-06-26T00:00:00"/>
  </r>
  <r>
    <x v="1"/>
    <x v="2"/>
    <x v="2"/>
    <x v="1233"/>
    <n v="8.24"/>
    <x v="5881"/>
    <d v="2023-06-26T00:00:00"/>
  </r>
  <r>
    <x v="1"/>
    <x v="61"/>
    <x v="61"/>
    <x v="1037"/>
    <n v="11625.23"/>
    <x v="5882"/>
    <d v="2023-06-26T00:00:00"/>
  </r>
  <r>
    <x v="1"/>
    <x v="61"/>
    <x v="61"/>
    <x v="1037"/>
    <n v="3875.08"/>
    <x v="5882"/>
    <d v="2023-06-26T00:00:00"/>
  </r>
  <r>
    <x v="1"/>
    <x v="3"/>
    <x v="3"/>
    <x v="1043"/>
    <n v="249.49"/>
    <x v="5861"/>
    <d v="2023-06-14T00:00:00"/>
  </r>
  <r>
    <x v="1"/>
    <x v="3"/>
    <x v="3"/>
    <x v="1043"/>
    <n v="2099.6"/>
    <x v="5861"/>
    <d v="2023-06-14T00:00:00"/>
  </r>
  <r>
    <x v="1"/>
    <x v="3"/>
    <x v="3"/>
    <x v="1113"/>
    <n v="321.17"/>
    <x v="5883"/>
    <d v="2023-06-14T00:00:00"/>
  </r>
  <r>
    <x v="1"/>
    <x v="3"/>
    <x v="3"/>
    <x v="1113"/>
    <n v="1456.68"/>
    <x v="5883"/>
    <d v="2023-06-14T00:00:00"/>
  </r>
  <r>
    <x v="1"/>
    <x v="61"/>
    <x v="61"/>
    <x v="1234"/>
    <n v="8277"/>
    <x v="5884"/>
    <d v="2023-06-27T00:00:00"/>
  </r>
  <r>
    <x v="1"/>
    <x v="2"/>
    <x v="2"/>
    <x v="55"/>
    <n v="3334.76"/>
    <x v="5885"/>
    <d v="2023-06-14T00:00:00"/>
  </r>
  <r>
    <x v="1"/>
    <x v="3"/>
    <x v="3"/>
    <x v="1214"/>
    <n v="198.8"/>
    <x v="5886"/>
    <d v="2023-06-14T00:00:00"/>
  </r>
  <r>
    <x v="1"/>
    <x v="2"/>
    <x v="2"/>
    <x v="55"/>
    <n v="366.3"/>
    <x v="5885"/>
    <d v="2023-06-14T00:00:00"/>
  </r>
  <r>
    <x v="1"/>
    <x v="2"/>
    <x v="2"/>
    <x v="213"/>
    <n v="3168"/>
    <x v="5887"/>
    <d v="2023-06-08T00:00:00"/>
  </r>
  <r>
    <x v="1"/>
    <x v="2"/>
    <x v="2"/>
    <x v="219"/>
    <n v="2686.34"/>
    <x v="5888"/>
    <d v="2023-06-08T00:00:00"/>
  </r>
  <r>
    <x v="1"/>
    <x v="3"/>
    <x v="3"/>
    <x v="965"/>
    <n v="1400.56"/>
    <x v="5889"/>
    <d v="2023-06-13T00:00:00"/>
  </r>
  <r>
    <x v="1"/>
    <x v="2"/>
    <x v="2"/>
    <x v="968"/>
    <n v="19217.55"/>
    <x v="5890"/>
    <d v="2023-06-13T00:00:00"/>
  </r>
  <r>
    <x v="1"/>
    <x v="2"/>
    <x v="2"/>
    <x v="9"/>
    <n v="2519.35"/>
    <x v="5891"/>
    <d v="2023-06-13T00:00:00"/>
  </r>
  <r>
    <x v="1"/>
    <x v="2"/>
    <x v="2"/>
    <x v="225"/>
    <n v="10679.79"/>
    <x v="5892"/>
    <d v="2023-06-08T00:00:00"/>
  </r>
  <r>
    <x v="1"/>
    <x v="2"/>
    <x v="2"/>
    <x v="929"/>
    <n v="10879.46"/>
    <x v="5893"/>
    <d v="2023-06-14T00:00:00"/>
  </r>
  <r>
    <x v="1"/>
    <x v="3"/>
    <x v="3"/>
    <x v="13"/>
    <n v="1716.54"/>
    <x v="5894"/>
    <d v="2023-06-14T00:00:00"/>
  </r>
  <r>
    <x v="1"/>
    <x v="2"/>
    <x v="2"/>
    <x v="46"/>
    <n v="1959.76"/>
    <x v="5895"/>
    <d v="2023-06-08T00:00:00"/>
  </r>
  <r>
    <x v="1"/>
    <x v="2"/>
    <x v="2"/>
    <x v="46"/>
    <n v="10337.42"/>
    <x v="5895"/>
    <d v="2023-06-08T00:00:00"/>
  </r>
  <r>
    <x v="1"/>
    <x v="2"/>
    <x v="2"/>
    <x v="54"/>
    <n v="2869.41"/>
    <x v="5777"/>
    <d v="2023-06-26T00:00:00"/>
  </r>
  <r>
    <x v="1"/>
    <x v="50"/>
    <x v="50"/>
    <x v="226"/>
    <n v="38.56"/>
    <x v="5896"/>
    <d v="2023-06-08T00:00:00"/>
  </r>
  <r>
    <x v="1"/>
    <x v="3"/>
    <x v="3"/>
    <x v="950"/>
    <n v="128.1"/>
    <x v="5897"/>
    <d v="2023-06-09T00:00:00"/>
  </r>
  <r>
    <x v="1"/>
    <x v="2"/>
    <x v="2"/>
    <x v="33"/>
    <n v="3520"/>
    <x v="5878"/>
    <d v="2023-06-13T00:00:00"/>
  </r>
  <r>
    <x v="1"/>
    <x v="2"/>
    <x v="2"/>
    <x v="232"/>
    <n v="913.44"/>
    <x v="5898"/>
    <d v="2023-06-14T00:00:00"/>
  </r>
  <r>
    <x v="1"/>
    <x v="2"/>
    <x v="2"/>
    <x v="33"/>
    <n v="285.07"/>
    <x v="5878"/>
    <d v="2023-06-13T00:00:00"/>
  </r>
  <r>
    <x v="1"/>
    <x v="2"/>
    <x v="2"/>
    <x v="33"/>
    <n v="211.14"/>
    <x v="5878"/>
    <d v="2023-06-13T00:00:00"/>
  </r>
  <r>
    <x v="1"/>
    <x v="3"/>
    <x v="3"/>
    <x v="967"/>
    <n v="2379"/>
    <x v="5899"/>
    <d v="2023-06-07T00:00:00"/>
  </r>
  <r>
    <x v="1"/>
    <x v="3"/>
    <x v="3"/>
    <x v="1004"/>
    <n v="1944.8"/>
    <x v="5900"/>
    <d v="2023-06-08T00:00:00"/>
  </r>
  <r>
    <x v="1"/>
    <x v="2"/>
    <x v="2"/>
    <x v="12"/>
    <n v="282.66000000000003"/>
    <x v="5901"/>
    <d v="2023-06-08T00:00:00"/>
  </r>
  <r>
    <x v="1"/>
    <x v="2"/>
    <x v="2"/>
    <x v="226"/>
    <n v="1271.8599999999999"/>
    <x v="5896"/>
    <d v="2023-06-08T00:00:00"/>
  </r>
  <r>
    <x v="1"/>
    <x v="2"/>
    <x v="2"/>
    <x v="51"/>
    <n v="324.56"/>
    <x v="5902"/>
    <d v="2023-06-08T00:00:00"/>
  </r>
  <r>
    <x v="1"/>
    <x v="2"/>
    <x v="2"/>
    <x v="839"/>
    <n v="134.62"/>
    <x v="5903"/>
    <d v="2023-06-09T00:00:00"/>
  </r>
  <r>
    <x v="1"/>
    <x v="3"/>
    <x v="3"/>
    <x v="925"/>
    <n v="307.44"/>
    <x v="5867"/>
    <d v="2023-06-14T00:00:00"/>
  </r>
  <r>
    <x v="1"/>
    <x v="2"/>
    <x v="2"/>
    <x v="1139"/>
    <n v="1200.32"/>
    <x v="5904"/>
    <d v="2023-06-07T00:00:00"/>
  </r>
  <r>
    <x v="1"/>
    <x v="3"/>
    <x v="3"/>
    <x v="988"/>
    <n v="748.8"/>
    <x v="5905"/>
    <d v="2023-06-08T00:00:00"/>
  </r>
  <r>
    <x v="1"/>
    <x v="2"/>
    <x v="2"/>
    <x v="963"/>
    <n v="3601.26"/>
    <x v="5906"/>
    <d v="2023-06-08T00:00:00"/>
  </r>
  <r>
    <x v="1"/>
    <x v="2"/>
    <x v="2"/>
    <x v="963"/>
    <n v="15296.51"/>
    <x v="5906"/>
    <d v="2023-06-08T00:00:00"/>
  </r>
  <r>
    <x v="1"/>
    <x v="2"/>
    <x v="2"/>
    <x v="225"/>
    <n v="8201.33"/>
    <x v="5892"/>
    <d v="2023-06-08T00:00:00"/>
  </r>
  <r>
    <x v="1"/>
    <x v="2"/>
    <x v="2"/>
    <x v="1097"/>
    <n v="7737.59"/>
    <x v="5907"/>
    <d v="2023-06-14T00:00:00"/>
  </r>
  <r>
    <x v="1"/>
    <x v="2"/>
    <x v="2"/>
    <x v="840"/>
    <n v="1172.1199999999999"/>
    <x v="5908"/>
    <d v="2023-06-09T00:00:00"/>
  </r>
  <r>
    <x v="1"/>
    <x v="2"/>
    <x v="2"/>
    <x v="53"/>
    <n v="18499.25"/>
    <x v="5909"/>
    <d v="2023-06-14T00:00:00"/>
  </r>
  <r>
    <x v="1"/>
    <x v="2"/>
    <x v="2"/>
    <x v="54"/>
    <n v="9901.75"/>
    <x v="5777"/>
    <d v="2023-06-26T00:00:00"/>
  </r>
  <r>
    <x v="1"/>
    <x v="2"/>
    <x v="2"/>
    <x v="968"/>
    <n v="19217.55"/>
    <x v="5910"/>
    <d v="2023-06-07T00:00:00"/>
  </r>
  <r>
    <x v="1"/>
    <x v="3"/>
    <x v="3"/>
    <x v="21"/>
    <n v="10559.28"/>
    <x v="5911"/>
    <d v="2023-06-14T00:00:00"/>
  </r>
  <r>
    <x v="1"/>
    <x v="10"/>
    <x v="10"/>
    <x v="115"/>
    <n v="1665.13"/>
    <x v="5912"/>
    <d v="2023-06-08T00:00:00"/>
  </r>
  <r>
    <x v="1"/>
    <x v="3"/>
    <x v="3"/>
    <x v="1406"/>
    <n v="49.8"/>
    <x v="5913"/>
    <d v="2023-06-07T00:00:00"/>
  </r>
  <r>
    <x v="1"/>
    <x v="2"/>
    <x v="2"/>
    <x v="1406"/>
    <n v="1970.65"/>
    <x v="5913"/>
    <d v="2023-06-07T00:00:00"/>
  </r>
  <r>
    <x v="1"/>
    <x v="3"/>
    <x v="3"/>
    <x v="1221"/>
    <n v="6957.6"/>
    <x v="5914"/>
    <d v="2023-06-08T00:00:00"/>
  </r>
  <r>
    <x v="1"/>
    <x v="3"/>
    <x v="3"/>
    <x v="1142"/>
    <n v="1441.44"/>
    <x v="5915"/>
    <d v="2023-06-07T00:00:00"/>
  </r>
  <r>
    <x v="1"/>
    <x v="3"/>
    <x v="3"/>
    <x v="1005"/>
    <n v="442.27"/>
    <x v="5916"/>
    <d v="2023-06-08T00:00:00"/>
  </r>
  <r>
    <x v="1"/>
    <x v="3"/>
    <x v="3"/>
    <x v="934"/>
    <n v="1176"/>
    <x v="5917"/>
    <d v="2023-06-08T00:00:00"/>
  </r>
  <r>
    <x v="1"/>
    <x v="3"/>
    <x v="3"/>
    <x v="1240"/>
    <n v="488"/>
    <x v="5774"/>
    <d v="2023-06-27T00:00:00"/>
  </r>
  <r>
    <x v="1"/>
    <x v="3"/>
    <x v="3"/>
    <x v="1240"/>
    <n v="2222.4699999999998"/>
    <x v="5774"/>
    <d v="2023-06-27T00:00:00"/>
  </r>
  <r>
    <x v="1"/>
    <x v="3"/>
    <x v="3"/>
    <x v="1240"/>
    <n v="41.48"/>
    <x v="5774"/>
    <d v="2023-06-27T00:00:00"/>
  </r>
  <r>
    <x v="1"/>
    <x v="2"/>
    <x v="2"/>
    <x v="223"/>
    <n v="29.57"/>
    <x v="5918"/>
    <d v="2023-06-07T00:00:00"/>
  </r>
  <r>
    <x v="1"/>
    <x v="2"/>
    <x v="2"/>
    <x v="223"/>
    <n v="154"/>
    <x v="5918"/>
    <d v="2023-06-07T00:00:00"/>
  </r>
  <r>
    <x v="1"/>
    <x v="2"/>
    <x v="2"/>
    <x v="223"/>
    <n v="6.78"/>
    <x v="5918"/>
    <d v="2023-06-07T00:00:00"/>
  </r>
  <r>
    <x v="1"/>
    <x v="2"/>
    <x v="2"/>
    <x v="223"/>
    <n v="9.89"/>
    <x v="5918"/>
    <d v="2023-06-07T00:00:00"/>
  </r>
  <r>
    <x v="1"/>
    <x v="3"/>
    <x v="3"/>
    <x v="1156"/>
    <n v="239.12"/>
    <x v="5919"/>
    <d v="2023-06-07T00:00:00"/>
  </r>
  <r>
    <x v="1"/>
    <x v="2"/>
    <x v="2"/>
    <x v="1053"/>
    <n v="9195.5499999999993"/>
    <x v="5920"/>
    <d v="2023-06-08T00:00:00"/>
  </r>
  <r>
    <x v="1"/>
    <x v="2"/>
    <x v="2"/>
    <x v="1049"/>
    <n v="121"/>
    <x v="5921"/>
    <d v="2023-06-08T00:00:00"/>
  </r>
  <r>
    <x v="1"/>
    <x v="2"/>
    <x v="2"/>
    <x v="1049"/>
    <n v="313.5"/>
    <x v="5921"/>
    <d v="2023-06-08T00:00:00"/>
  </r>
  <r>
    <x v="1"/>
    <x v="3"/>
    <x v="3"/>
    <x v="1163"/>
    <n v="307.44"/>
    <x v="5922"/>
    <d v="2023-06-08T00:00:00"/>
  </r>
  <r>
    <x v="1"/>
    <x v="2"/>
    <x v="2"/>
    <x v="213"/>
    <n v="647.28"/>
    <x v="5887"/>
    <d v="2023-06-08T00:00:00"/>
  </r>
  <r>
    <x v="1"/>
    <x v="2"/>
    <x v="2"/>
    <x v="213"/>
    <n v="60.7"/>
    <x v="5887"/>
    <d v="2023-06-08T00:00:00"/>
  </r>
  <r>
    <x v="1"/>
    <x v="2"/>
    <x v="2"/>
    <x v="33"/>
    <n v="839.52"/>
    <x v="5923"/>
    <d v="2023-06-07T00:00:00"/>
  </r>
  <r>
    <x v="1"/>
    <x v="3"/>
    <x v="3"/>
    <x v="1151"/>
    <n v="2013.68"/>
    <x v="5924"/>
    <d v="2023-06-07T00:00:00"/>
  </r>
  <r>
    <x v="1"/>
    <x v="3"/>
    <x v="3"/>
    <x v="1240"/>
    <n v="48.8"/>
    <x v="5774"/>
    <d v="2023-06-27T00:00:00"/>
  </r>
  <r>
    <x v="1"/>
    <x v="2"/>
    <x v="2"/>
    <x v="109"/>
    <n v="2008.51"/>
    <x v="5873"/>
    <d v="2023-06-09T00:00:00"/>
  </r>
  <r>
    <x v="1"/>
    <x v="2"/>
    <x v="2"/>
    <x v="226"/>
    <n v="3563.36"/>
    <x v="5896"/>
    <d v="2023-06-08T00:00:00"/>
  </r>
  <r>
    <x v="1"/>
    <x v="2"/>
    <x v="2"/>
    <x v="52"/>
    <n v="4.46"/>
    <x v="5925"/>
    <d v="2023-06-07T00:00:00"/>
  </r>
  <r>
    <x v="1"/>
    <x v="3"/>
    <x v="3"/>
    <x v="1009"/>
    <n v="198.52"/>
    <x v="5926"/>
    <d v="2023-06-08T00:00:00"/>
  </r>
  <r>
    <x v="1"/>
    <x v="2"/>
    <x v="2"/>
    <x v="219"/>
    <n v="2371.14"/>
    <x v="5888"/>
    <d v="2023-06-08T00:00:00"/>
  </r>
  <r>
    <x v="1"/>
    <x v="2"/>
    <x v="2"/>
    <x v="219"/>
    <n v="4641.12"/>
    <x v="5888"/>
    <d v="2023-06-08T00:00:00"/>
  </r>
  <r>
    <x v="1"/>
    <x v="2"/>
    <x v="2"/>
    <x v="849"/>
    <n v="2071.4299999999998"/>
    <x v="5927"/>
    <d v="2023-06-07T00:00:00"/>
  </r>
  <r>
    <x v="1"/>
    <x v="3"/>
    <x v="3"/>
    <x v="1162"/>
    <n v="2331"/>
    <x v="5928"/>
    <d v="2023-06-07T00:00:00"/>
  </r>
  <r>
    <x v="1"/>
    <x v="2"/>
    <x v="2"/>
    <x v="68"/>
    <n v="33"/>
    <x v="5929"/>
    <d v="2023-06-07T00:00:00"/>
  </r>
  <r>
    <x v="1"/>
    <x v="2"/>
    <x v="2"/>
    <x v="68"/>
    <n v="126.72"/>
    <x v="5929"/>
    <d v="2023-06-07T00:00:00"/>
  </r>
  <r>
    <x v="1"/>
    <x v="2"/>
    <x v="2"/>
    <x v="68"/>
    <n v="17.559999999999999"/>
    <x v="5929"/>
    <d v="2023-06-07T00:00:00"/>
  </r>
  <r>
    <x v="1"/>
    <x v="2"/>
    <x v="2"/>
    <x v="68"/>
    <n v="58.74"/>
    <x v="5929"/>
    <d v="2023-06-07T00:00:00"/>
  </r>
  <r>
    <x v="1"/>
    <x v="2"/>
    <x v="2"/>
    <x v="68"/>
    <n v="29.82"/>
    <x v="5929"/>
    <d v="2023-06-07T00:00:00"/>
  </r>
  <r>
    <x v="1"/>
    <x v="2"/>
    <x v="2"/>
    <x v="68"/>
    <n v="1663.99"/>
    <x v="5929"/>
    <d v="2023-06-07T00:00:00"/>
  </r>
  <r>
    <x v="1"/>
    <x v="2"/>
    <x v="2"/>
    <x v="68"/>
    <n v="528"/>
    <x v="5929"/>
    <d v="2023-06-07T00:00:00"/>
  </r>
  <r>
    <x v="1"/>
    <x v="2"/>
    <x v="2"/>
    <x v="68"/>
    <n v="149.6"/>
    <x v="5929"/>
    <d v="2023-06-07T00:00:00"/>
  </r>
  <r>
    <x v="1"/>
    <x v="2"/>
    <x v="2"/>
    <x v="68"/>
    <n v="49.14"/>
    <x v="5929"/>
    <d v="2023-06-07T00:00:00"/>
  </r>
  <r>
    <x v="1"/>
    <x v="2"/>
    <x v="2"/>
    <x v="68"/>
    <n v="121.98"/>
    <x v="5929"/>
    <d v="2023-06-07T00:00:00"/>
  </r>
  <r>
    <x v="1"/>
    <x v="2"/>
    <x v="2"/>
    <x v="68"/>
    <n v="92.5"/>
    <x v="5929"/>
    <d v="2023-06-07T00:00:00"/>
  </r>
  <r>
    <x v="1"/>
    <x v="2"/>
    <x v="2"/>
    <x v="933"/>
    <n v="756.8"/>
    <x v="5930"/>
    <d v="2023-06-07T00:00:00"/>
  </r>
  <r>
    <x v="1"/>
    <x v="2"/>
    <x v="2"/>
    <x v="933"/>
    <n v="501.6"/>
    <x v="5930"/>
    <d v="2023-06-07T00:00:00"/>
  </r>
  <r>
    <x v="1"/>
    <x v="2"/>
    <x v="2"/>
    <x v="933"/>
    <n v="1481.04"/>
    <x v="5930"/>
    <d v="2023-06-07T00:00:00"/>
  </r>
  <r>
    <x v="1"/>
    <x v="10"/>
    <x v="10"/>
    <x v="215"/>
    <n v="1830"/>
    <x v="5931"/>
    <d v="2023-06-08T00:00:00"/>
  </r>
  <r>
    <x v="1"/>
    <x v="3"/>
    <x v="3"/>
    <x v="123"/>
    <n v="175.68"/>
    <x v="5932"/>
    <d v="2023-06-08T00:00:00"/>
  </r>
  <r>
    <x v="1"/>
    <x v="2"/>
    <x v="2"/>
    <x v="968"/>
    <n v="3267"/>
    <x v="5910"/>
    <d v="2023-06-07T00:00:00"/>
  </r>
  <r>
    <x v="1"/>
    <x v="51"/>
    <x v="51"/>
    <x v="986"/>
    <n v="348.43"/>
    <x v="5933"/>
    <d v="2023-06-07T00:00:00"/>
  </r>
  <r>
    <x v="1"/>
    <x v="2"/>
    <x v="2"/>
    <x v="1073"/>
    <n v="129.80000000000001"/>
    <x v="5934"/>
    <d v="2023-06-08T00:00:00"/>
  </r>
  <r>
    <x v="1"/>
    <x v="2"/>
    <x v="2"/>
    <x v="1073"/>
    <n v="194.57"/>
    <x v="5934"/>
    <d v="2023-06-08T00:00:00"/>
  </r>
  <r>
    <x v="1"/>
    <x v="3"/>
    <x v="3"/>
    <x v="1004"/>
    <n v="1944.8"/>
    <x v="5900"/>
    <d v="2023-06-08T00:00:00"/>
  </r>
  <r>
    <x v="1"/>
    <x v="2"/>
    <x v="2"/>
    <x v="55"/>
    <n v="3341.91"/>
    <x v="5885"/>
    <d v="2023-06-14T00:00:00"/>
  </r>
  <r>
    <x v="1"/>
    <x v="3"/>
    <x v="3"/>
    <x v="1213"/>
    <n v="41.48"/>
    <x v="5935"/>
    <d v="2023-06-07T00:00:00"/>
  </r>
  <r>
    <x v="1"/>
    <x v="2"/>
    <x v="2"/>
    <x v="213"/>
    <n v="2000.72"/>
    <x v="5887"/>
    <d v="2023-06-08T00:00:00"/>
  </r>
  <r>
    <x v="1"/>
    <x v="2"/>
    <x v="2"/>
    <x v="57"/>
    <n v="743.71"/>
    <x v="5936"/>
    <d v="2023-06-27T00:00:00"/>
  </r>
  <r>
    <x v="1"/>
    <x v="3"/>
    <x v="3"/>
    <x v="950"/>
    <n v="215.94"/>
    <x v="5897"/>
    <d v="2023-06-09T00:00:00"/>
  </r>
  <r>
    <x v="1"/>
    <x v="3"/>
    <x v="3"/>
    <x v="950"/>
    <n v="510.57"/>
    <x v="5897"/>
    <d v="2023-06-09T00:00:00"/>
  </r>
  <r>
    <x v="1"/>
    <x v="3"/>
    <x v="3"/>
    <x v="950"/>
    <n v="128.1"/>
    <x v="5897"/>
    <d v="2023-06-09T00:00:00"/>
  </r>
  <r>
    <x v="1"/>
    <x v="3"/>
    <x v="3"/>
    <x v="994"/>
    <n v="68.81"/>
    <x v="5937"/>
    <d v="2023-06-08T00:00:00"/>
  </r>
  <r>
    <x v="1"/>
    <x v="3"/>
    <x v="3"/>
    <x v="994"/>
    <n v="478.8"/>
    <x v="5937"/>
    <d v="2023-06-08T00:00:00"/>
  </r>
  <r>
    <x v="1"/>
    <x v="3"/>
    <x v="3"/>
    <x v="1008"/>
    <n v="2415.6"/>
    <x v="5938"/>
    <d v="2023-06-08T00:00:00"/>
  </r>
  <r>
    <x v="1"/>
    <x v="3"/>
    <x v="3"/>
    <x v="1008"/>
    <n v="2415.6"/>
    <x v="5938"/>
    <d v="2023-06-08T00:00:00"/>
  </r>
  <r>
    <x v="1"/>
    <x v="3"/>
    <x v="3"/>
    <x v="1008"/>
    <n v="732"/>
    <x v="5938"/>
    <d v="2023-06-08T00:00:00"/>
  </r>
  <r>
    <x v="1"/>
    <x v="3"/>
    <x v="3"/>
    <x v="1008"/>
    <n v="1098"/>
    <x v="5938"/>
    <d v="2023-06-08T00:00:00"/>
  </r>
  <r>
    <x v="1"/>
    <x v="3"/>
    <x v="3"/>
    <x v="1004"/>
    <n v="7269.6"/>
    <x v="5900"/>
    <d v="2023-06-08T00:00:00"/>
  </r>
  <r>
    <x v="1"/>
    <x v="3"/>
    <x v="3"/>
    <x v="938"/>
    <n v="488"/>
    <x v="5939"/>
    <d v="2023-06-07T00:00:00"/>
  </r>
  <r>
    <x v="1"/>
    <x v="3"/>
    <x v="3"/>
    <x v="938"/>
    <n v="494.1"/>
    <x v="5939"/>
    <d v="2023-06-07T00:00:00"/>
  </r>
  <r>
    <x v="1"/>
    <x v="2"/>
    <x v="2"/>
    <x v="1119"/>
    <n v="357.28"/>
    <x v="5940"/>
    <d v="2023-05-29T00:00:00"/>
  </r>
  <r>
    <x v="1"/>
    <x v="12"/>
    <x v="12"/>
    <x v="1315"/>
    <n v="51888.76"/>
    <x v="5941"/>
    <d v="2023-06-14T00:00:00"/>
  </r>
  <r>
    <x v="1"/>
    <x v="57"/>
    <x v="57"/>
    <x v="995"/>
    <n v="103467"/>
    <x v="2737"/>
    <d v="2023-06-01T00:00:00"/>
  </r>
  <r>
    <x v="1"/>
    <x v="3"/>
    <x v="3"/>
    <x v="21"/>
    <n v="551.92999999999995"/>
    <x v="5942"/>
    <d v="2023-05-29T00:00:00"/>
  </r>
  <r>
    <x v="1"/>
    <x v="3"/>
    <x v="3"/>
    <x v="21"/>
    <n v="12973.5"/>
    <x v="5942"/>
    <d v="2023-05-29T00:00:00"/>
  </r>
  <r>
    <x v="1"/>
    <x v="57"/>
    <x v="57"/>
    <x v="995"/>
    <n v="31089.43"/>
    <x v="2737"/>
    <d v="2023-06-01T00:00:00"/>
  </r>
  <r>
    <x v="1"/>
    <x v="57"/>
    <x v="57"/>
    <x v="995"/>
    <n v="26937.47"/>
    <x v="2737"/>
    <d v="2023-06-01T00:00:00"/>
  </r>
  <r>
    <x v="1"/>
    <x v="3"/>
    <x v="3"/>
    <x v="934"/>
    <n v="420.9"/>
    <x v="5917"/>
    <d v="2023-06-08T00:00:00"/>
  </r>
  <r>
    <x v="1"/>
    <x v="2"/>
    <x v="2"/>
    <x v="12"/>
    <n v="747.12"/>
    <x v="5901"/>
    <d v="2023-06-08T00:00:00"/>
  </r>
  <r>
    <x v="1"/>
    <x v="51"/>
    <x v="51"/>
    <x v="1132"/>
    <n v="21.96"/>
    <x v="5943"/>
    <d v="2023-05-29T00:00:00"/>
  </r>
  <r>
    <x v="1"/>
    <x v="3"/>
    <x v="3"/>
    <x v="1132"/>
    <n v="18.3"/>
    <x v="5943"/>
    <d v="2023-05-29T00:00:00"/>
  </r>
  <r>
    <x v="1"/>
    <x v="3"/>
    <x v="3"/>
    <x v="123"/>
    <n v="1708"/>
    <x v="5932"/>
    <d v="2023-06-08T00:00:00"/>
  </r>
  <r>
    <x v="1"/>
    <x v="51"/>
    <x v="51"/>
    <x v="123"/>
    <n v="170.8"/>
    <x v="5932"/>
    <d v="2023-06-08T00:00:00"/>
  </r>
  <r>
    <x v="1"/>
    <x v="3"/>
    <x v="3"/>
    <x v="994"/>
    <n v="265.47000000000003"/>
    <x v="5937"/>
    <d v="2023-06-08T00:00:00"/>
  </r>
  <r>
    <x v="1"/>
    <x v="2"/>
    <x v="2"/>
    <x v="968"/>
    <n v="7879.21"/>
    <x v="5944"/>
    <d v="2023-05-29T00:00:00"/>
  </r>
  <r>
    <x v="1"/>
    <x v="2"/>
    <x v="2"/>
    <x v="68"/>
    <n v="139.5"/>
    <x v="5945"/>
    <d v="2023-05-29T00:00:00"/>
  </r>
  <r>
    <x v="1"/>
    <x v="2"/>
    <x v="2"/>
    <x v="68"/>
    <n v="227.92"/>
    <x v="5945"/>
    <d v="2023-05-29T00:00:00"/>
  </r>
  <r>
    <x v="1"/>
    <x v="3"/>
    <x v="3"/>
    <x v="1113"/>
    <n v="18.72"/>
    <x v="5946"/>
    <d v="2023-05-29T00:00:00"/>
  </r>
  <r>
    <x v="1"/>
    <x v="2"/>
    <x v="2"/>
    <x v="46"/>
    <n v="27624.959999999999"/>
    <x v="5895"/>
    <d v="2023-06-08T00:00:00"/>
  </r>
  <r>
    <x v="1"/>
    <x v="12"/>
    <x v="12"/>
    <x v="938"/>
    <n v="6.86"/>
    <x v="5939"/>
    <d v="2023-06-07T00:00:00"/>
  </r>
  <r>
    <x v="1"/>
    <x v="3"/>
    <x v="3"/>
    <x v="938"/>
    <n v="160.58000000000001"/>
    <x v="5939"/>
    <d v="2023-06-07T00:00:00"/>
  </r>
  <r>
    <x v="1"/>
    <x v="2"/>
    <x v="2"/>
    <x v="225"/>
    <n v="22166.1"/>
    <x v="5892"/>
    <d v="2023-06-08T00:00:00"/>
  </r>
  <r>
    <x v="1"/>
    <x v="12"/>
    <x v="12"/>
    <x v="938"/>
    <n v="6.86"/>
    <x v="5939"/>
    <d v="2023-06-07T00:00:00"/>
  </r>
  <r>
    <x v="1"/>
    <x v="3"/>
    <x v="3"/>
    <x v="938"/>
    <n v="104.71"/>
    <x v="5939"/>
    <d v="2023-06-07T00:00:00"/>
  </r>
  <r>
    <x v="1"/>
    <x v="2"/>
    <x v="2"/>
    <x v="51"/>
    <n v="21.62"/>
    <x v="5902"/>
    <d v="2023-06-08T00:00:00"/>
  </r>
  <r>
    <x v="1"/>
    <x v="2"/>
    <x v="2"/>
    <x v="9"/>
    <n v="2032.46"/>
    <x v="5947"/>
    <d v="2023-05-29T00:00:00"/>
  </r>
  <r>
    <x v="1"/>
    <x v="2"/>
    <x v="2"/>
    <x v="1119"/>
    <n v="60.28"/>
    <x v="5940"/>
    <d v="2023-05-29T00:00:00"/>
  </r>
  <r>
    <x v="1"/>
    <x v="2"/>
    <x v="2"/>
    <x v="1119"/>
    <n v="246.4"/>
    <x v="5940"/>
    <d v="2023-05-29T00:00:00"/>
  </r>
  <r>
    <x v="1"/>
    <x v="2"/>
    <x v="2"/>
    <x v="1119"/>
    <n v="263.12"/>
    <x v="5940"/>
    <d v="2023-05-29T00:00:00"/>
  </r>
  <r>
    <x v="1"/>
    <x v="18"/>
    <x v="18"/>
    <x v="1408"/>
    <n v="6735.82"/>
    <x v="5948"/>
    <d v="2023-05-29T00:00:00"/>
  </r>
  <r>
    <x v="1"/>
    <x v="2"/>
    <x v="2"/>
    <x v="55"/>
    <n v="4168.45"/>
    <x v="5949"/>
    <d v="2023-05-29T00:00:00"/>
  </r>
  <r>
    <x v="1"/>
    <x v="2"/>
    <x v="2"/>
    <x v="213"/>
    <n v="3168"/>
    <x v="5887"/>
    <d v="2023-06-08T00:00:00"/>
  </r>
  <r>
    <x v="1"/>
    <x v="2"/>
    <x v="2"/>
    <x v="963"/>
    <n v="7202.51"/>
    <x v="5906"/>
    <d v="2023-06-08T00:00:00"/>
  </r>
  <r>
    <x v="1"/>
    <x v="2"/>
    <x v="2"/>
    <x v="213"/>
    <n v="1294.57"/>
    <x v="5887"/>
    <d v="2023-06-08T00:00:00"/>
  </r>
  <r>
    <x v="1"/>
    <x v="64"/>
    <x v="64"/>
    <x v="1408"/>
    <n v="80959.8"/>
    <x v="5948"/>
    <d v="2023-05-29T00:00:00"/>
  </r>
  <r>
    <x v="1"/>
    <x v="3"/>
    <x v="3"/>
    <x v="964"/>
    <n v="145.91"/>
    <x v="5950"/>
    <d v="2023-06-08T00:00:00"/>
  </r>
  <r>
    <x v="1"/>
    <x v="2"/>
    <x v="2"/>
    <x v="219"/>
    <n v="1905.62"/>
    <x v="5888"/>
    <d v="2023-06-08T00:00:00"/>
  </r>
  <r>
    <x v="1"/>
    <x v="62"/>
    <x v="62"/>
    <x v="1408"/>
    <n v="214405.9"/>
    <x v="5948"/>
    <d v="2023-05-29T00:00:00"/>
  </r>
  <r>
    <x v="1"/>
    <x v="2"/>
    <x v="2"/>
    <x v="232"/>
    <n v="3100.37"/>
    <x v="5898"/>
    <d v="2023-06-14T00:00:00"/>
  </r>
  <r>
    <x v="1"/>
    <x v="2"/>
    <x v="2"/>
    <x v="944"/>
    <n v="558.36"/>
    <x v="5951"/>
    <d v="2023-06-08T00:00:00"/>
  </r>
  <r>
    <x v="1"/>
    <x v="62"/>
    <x v="62"/>
    <x v="1408"/>
    <n v="6582.66"/>
    <x v="5948"/>
    <d v="2023-05-29T00:00:00"/>
  </r>
  <r>
    <x v="1"/>
    <x v="11"/>
    <x v="11"/>
    <x v="1411"/>
    <n v="800"/>
    <x v="5952"/>
    <d v="2023-05-29T00:00:00"/>
  </r>
  <r>
    <x v="1"/>
    <x v="11"/>
    <x v="11"/>
    <x v="1411"/>
    <n v="51"/>
    <x v="5952"/>
    <d v="2023-05-29T00:00:00"/>
  </r>
  <r>
    <x v="1"/>
    <x v="3"/>
    <x v="3"/>
    <x v="1043"/>
    <n v="1092"/>
    <x v="5953"/>
    <d v="2023-06-08T00:00:00"/>
  </r>
  <r>
    <x v="1"/>
    <x v="62"/>
    <x v="62"/>
    <x v="1408"/>
    <n v="96614.94"/>
    <x v="5948"/>
    <d v="2023-05-29T00:00:00"/>
  </r>
  <r>
    <x v="1"/>
    <x v="62"/>
    <x v="62"/>
    <x v="1408"/>
    <n v="8932"/>
    <x v="5948"/>
    <d v="2023-05-29T00:00:00"/>
  </r>
  <r>
    <x v="1"/>
    <x v="62"/>
    <x v="62"/>
    <x v="1408"/>
    <n v="95823.12"/>
    <x v="5948"/>
    <d v="2023-05-29T00:00:00"/>
  </r>
  <r>
    <x v="1"/>
    <x v="3"/>
    <x v="3"/>
    <x v="1043"/>
    <n v="624"/>
    <x v="5953"/>
    <d v="2023-06-08T00:00:00"/>
  </r>
  <r>
    <x v="1"/>
    <x v="11"/>
    <x v="11"/>
    <x v="1412"/>
    <n v="85.4"/>
    <x v="5954"/>
    <d v="2023-05-29T00:00:00"/>
  </r>
  <r>
    <x v="1"/>
    <x v="56"/>
    <x v="56"/>
    <x v="953"/>
    <n v="265.44"/>
    <x v="2651"/>
    <d v="2023-06-05T00:00:00"/>
  </r>
  <r>
    <x v="1"/>
    <x v="56"/>
    <x v="56"/>
    <x v="953"/>
    <n v="124.33"/>
    <x v="2651"/>
    <d v="2023-06-05T00:00:00"/>
  </r>
  <r>
    <x v="1"/>
    <x v="56"/>
    <x v="56"/>
    <x v="953"/>
    <n v="231.41"/>
    <x v="2651"/>
    <d v="2023-06-05T00:00:00"/>
  </r>
  <r>
    <x v="1"/>
    <x v="56"/>
    <x v="56"/>
    <x v="953"/>
    <n v="42.22"/>
    <x v="2651"/>
    <d v="2023-06-05T00:00:00"/>
  </r>
  <r>
    <x v="1"/>
    <x v="56"/>
    <x v="56"/>
    <x v="953"/>
    <n v="39.19"/>
    <x v="2651"/>
    <d v="2023-06-05T00:00:00"/>
  </r>
  <r>
    <x v="1"/>
    <x v="56"/>
    <x v="56"/>
    <x v="953"/>
    <n v="56.75"/>
    <x v="2651"/>
    <d v="2023-06-05T00:00:00"/>
  </r>
  <r>
    <x v="1"/>
    <x v="56"/>
    <x v="56"/>
    <x v="953"/>
    <n v="26.93"/>
    <x v="2651"/>
    <d v="2023-06-05T00:00:00"/>
  </r>
  <r>
    <x v="1"/>
    <x v="56"/>
    <x v="56"/>
    <x v="953"/>
    <n v="33.39"/>
    <x v="2651"/>
    <d v="2023-06-05T00:00:00"/>
  </r>
  <r>
    <x v="1"/>
    <x v="56"/>
    <x v="56"/>
    <x v="953"/>
    <n v="181.55"/>
    <x v="2651"/>
    <d v="2023-06-05T00:00:00"/>
  </r>
  <r>
    <x v="1"/>
    <x v="56"/>
    <x v="56"/>
    <x v="953"/>
    <n v="306.72000000000003"/>
    <x v="2651"/>
    <d v="2023-06-05T00:00:00"/>
  </r>
  <r>
    <x v="1"/>
    <x v="56"/>
    <x v="56"/>
    <x v="953"/>
    <n v="22.22"/>
    <x v="2651"/>
    <d v="2023-06-05T00:00:00"/>
  </r>
  <r>
    <x v="1"/>
    <x v="56"/>
    <x v="56"/>
    <x v="953"/>
    <n v="33.61"/>
    <x v="2651"/>
    <d v="2023-06-05T00:00:00"/>
  </r>
  <r>
    <x v="1"/>
    <x v="56"/>
    <x v="56"/>
    <x v="953"/>
    <n v="22.3"/>
    <x v="2651"/>
    <d v="2023-06-05T00:00:00"/>
  </r>
  <r>
    <x v="1"/>
    <x v="56"/>
    <x v="56"/>
    <x v="953"/>
    <n v="919.49"/>
    <x v="2651"/>
    <d v="2023-06-05T00:00:00"/>
  </r>
  <r>
    <x v="1"/>
    <x v="56"/>
    <x v="56"/>
    <x v="953"/>
    <n v="254.68"/>
    <x v="2651"/>
    <d v="2023-06-05T00:00:00"/>
  </r>
  <r>
    <x v="1"/>
    <x v="56"/>
    <x v="56"/>
    <x v="953"/>
    <n v="124.35"/>
    <x v="2651"/>
    <d v="2023-06-05T00:00:00"/>
  </r>
  <r>
    <x v="1"/>
    <x v="56"/>
    <x v="56"/>
    <x v="953"/>
    <n v="185.93"/>
    <x v="2651"/>
    <d v="2023-06-05T00:00:00"/>
  </r>
  <r>
    <x v="1"/>
    <x v="56"/>
    <x v="56"/>
    <x v="953"/>
    <n v="39.26"/>
    <x v="2651"/>
    <d v="2023-06-05T00:00:00"/>
  </r>
  <r>
    <x v="1"/>
    <x v="56"/>
    <x v="56"/>
    <x v="953"/>
    <n v="85.4"/>
    <x v="2651"/>
    <d v="2023-06-05T00:00:00"/>
  </r>
  <r>
    <x v="1"/>
    <x v="56"/>
    <x v="56"/>
    <x v="953"/>
    <n v="215.95"/>
    <x v="2651"/>
    <d v="2023-06-05T00:00:00"/>
  </r>
  <r>
    <x v="1"/>
    <x v="56"/>
    <x v="56"/>
    <x v="953"/>
    <n v="174.87"/>
    <x v="2651"/>
    <d v="2023-06-05T00:00:00"/>
  </r>
  <r>
    <x v="1"/>
    <x v="56"/>
    <x v="56"/>
    <x v="953"/>
    <n v="433.81"/>
    <x v="2651"/>
    <d v="2023-06-05T00:00:00"/>
  </r>
  <r>
    <x v="1"/>
    <x v="56"/>
    <x v="56"/>
    <x v="953"/>
    <n v="221.87"/>
    <x v="2651"/>
    <d v="2023-06-05T00:00:00"/>
  </r>
  <r>
    <x v="1"/>
    <x v="56"/>
    <x v="56"/>
    <x v="953"/>
    <n v="250.05"/>
    <x v="2651"/>
    <d v="2023-06-05T00:00:00"/>
  </r>
  <r>
    <x v="1"/>
    <x v="56"/>
    <x v="56"/>
    <x v="953"/>
    <n v="40.49"/>
    <x v="2651"/>
    <d v="2023-06-05T00:00:00"/>
  </r>
  <r>
    <x v="1"/>
    <x v="3"/>
    <x v="3"/>
    <x v="1071"/>
    <n v="558.48"/>
    <x v="5955"/>
    <d v="2023-05-29T00:00:00"/>
  </r>
  <r>
    <x v="1"/>
    <x v="2"/>
    <x v="2"/>
    <x v="1406"/>
    <n v="1.26"/>
    <x v="5778"/>
    <d v="2023-06-26T00:00:00"/>
  </r>
  <r>
    <x v="1"/>
    <x v="3"/>
    <x v="3"/>
    <x v="1113"/>
    <n v="49.61"/>
    <x v="5946"/>
    <d v="2023-05-29T00:00:00"/>
  </r>
  <r>
    <x v="1"/>
    <x v="3"/>
    <x v="3"/>
    <x v="123"/>
    <n v="177.63"/>
    <x v="5932"/>
    <d v="2023-06-08T00:00:00"/>
  </r>
  <r>
    <x v="1"/>
    <x v="11"/>
    <x v="11"/>
    <x v="1413"/>
    <n v="800"/>
    <x v="5956"/>
    <d v="2023-05-26T00:00:00"/>
  </r>
  <r>
    <x v="1"/>
    <x v="11"/>
    <x v="11"/>
    <x v="1413"/>
    <n v="25.5"/>
    <x v="5956"/>
    <d v="2023-05-26T00:00:00"/>
  </r>
  <r>
    <x v="1"/>
    <x v="2"/>
    <x v="2"/>
    <x v="1406"/>
    <n v="1201.8900000000001"/>
    <x v="5957"/>
    <d v="2023-05-29T00:00:00"/>
  </r>
  <r>
    <x v="1"/>
    <x v="2"/>
    <x v="2"/>
    <x v="1406"/>
    <n v="65.89"/>
    <x v="5957"/>
    <d v="2023-05-29T00:00:00"/>
  </r>
  <r>
    <x v="1"/>
    <x v="55"/>
    <x v="55"/>
    <x v="936"/>
    <n v="2658.99"/>
    <x v="5958"/>
    <d v="2023-06-09T00:00:00"/>
  </r>
  <r>
    <x v="1"/>
    <x v="55"/>
    <x v="55"/>
    <x v="936"/>
    <n v="3342.27"/>
    <x v="5958"/>
    <d v="2023-06-09T00:00:00"/>
  </r>
  <r>
    <x v="1"/>
    <x v="2"/>
    <x v="2"/>
    <x v="989"/>
    <n v="2803.35"/>
    <x v="5959"/>
    <d v="2023-06-08T00:00:00"/>
  </r>
  <r>
    <x v="1"/>
    <x v="2"/>
    <x v="2"/>
    <x v="871"/>
    <n v="451"/>
    <x v="5960"/>
    <d v="2023-05-29T00:00:00"/>
  </r>
  <r>
    <x v="1"/>
    <x v="2"/>
    <x v="2"/>
    <x v="1406"/>
    <n v="1656.97"/>
    <x v="5957"/>
    <d v="2023-05-29T00:00:00"/>
  </r>
  <r>
    <x v="1"/>
    <x v="11"/>
    <x v="11"/>
    <x v="1305"/>
    <n v="600"/>
    <x v="5961"/>
    <d v="2023-05-26T00:00:00"/>
  </r>
  <r>
    <x v="1"/>
    <x v="11"/>
    <x v="11"/>
    <x v="1305"/>
    <n v="84"/>
    <x v="5961"/>
    <d v="2023-05-26T00:00:00"/>
  </r>
  <r>
    <x v="1"/>
    <x v="11"/>
    <x v="11"/>
    <x v="1414"/>
    <n v="600"/>
    <x v="5962"/>
    <d v="2023-05-26T00:00:00"/>
  </r>
  <r>
    <x v="1"/>
    <x v="11"/>
    <x v="11"/>
    <x v="1414"/>
    <n v="94.29"/>
    <x v="5962"/>
    <d v="2023-05-26T00:00:00"/>
  </r>
  <r>
    <x v="1"/>
    <x v="3"/>
    <x v="3"/>
    <x v="938"/>
    <n v="-58.13"/>
    <x v="5939"/>
    <d v="2023-06-07T00:00:00"/>
  </r>
  <r>
    <x v="1"/>
    <x v="3"/>
    <x v="3"/>
    <x v="952"/>
    <n v="1579.9"/>
    <x v="5963"/>
    <d v="2023-05-29T00:00:00"/>
  </r>
  <r>
    <x v="1"/>
    <x v="3"/>
    <x v="3"/>
    <x v="1160"/>
    <n v="146.4"/>
    <x v="5964"/>
    <d v="2023-06-08T00:00:00"/>
  </r>
  <r>
    <x v="1"/>
    <x v="3"/>
    <x v="3"/>
    <x v="1099"/>
    <n v="748.8"/>
    <x v="5965"/>
    <d v="2023-05-29T00:00:00"/>
  </r>
  <r>
    <x v="1"/>
    <x v="2"/>
    <x v="2"/>
    <x v="937"/>
    <n v="1714.68"/>
    <x v="5966"/>
    <d v="2023-06-08T00:00:00"/>
  </r>
  <r>
    <x v="1"/>
    <x v="2"/>
    <x v="2"/>
    <x v="937"/>
    <n v="1300.99"/>
    <x v="5966"/>
    <d v="2023-06-08T00:00:00"/>
  </r>
  <r>
    <x v="1"/>
    <x v="3"/>
    <x v="3"/>
    <x v="973"/>
    <n v="1665.3"/>
    <x v="5967"/>
    <d v="2023-05-29T00:00:00"/>
  </r>
  <r>
    <x v="1"/>
    <x v="2"/>
    <x v="2"/>
    <x v="1119"/>
    <n v="2692.8"/>
    <x v="5940"/>
    <d v="2023-05-29T00:00:00"/>
  </r>
  <r>
    <x v="1"/>
    <x v="2"/>
    <x v="2"/>
    <x v="1105"/>
    <n v="880"/>
    <x v="5968"/>
    <d v="2023-05-29T00:00:00"/>
  </r>
  <r>
    <x v="1"/>
    <x v="2"/>
    <x v="2"/>
    <x v="1105"/>
    <n v="404.25"/>
    <x v="5968"/>
    <d v="2023-05-29T00:00:00"/>
  </r>
  <r>
    <x v="1"/>
    <x v="2"/>
    <x v="2"/>
    <x v="1105"/>
    <n v="415.8"/>
    <x v="5968"/>
    <d v="2023-05-29T00:00:00"/>
  </r>
  <r>
    <x v="1"/>
    <x v="2"/>
    <x v="2"/>
    <x v="33"/>
    <n v="3877.5"/>
    <x v="5969"/>
    <d v="2023-05-29T00:00:00"/>
  </r>
  <r>
    <x v="1"/>
    <x v="2"/>
    <x v="2"/>
    <x v="1406"/>
    <n v="205"/>
    <x v="5778"/>
    <d v="2023-06-26T00:00:00"/>
  </r>
  <r>
    <x v="1"/>
    <x v="2"/>
    <x v="2"/>
    <x v="1406"/>
    <n v="58.57"/>
    <x v="5778"/>
    <d v="2023-06-26T00:00:00"/>
  </r>
  <r>
    <x v="1"/>
    <x v="2"/>
    <x v="2"/>
    <x v="1406"/>
    <n v="212.56"/>
    <x v="5778"/>
    <d v="2023-06-26T00:00:00"/>
  </r>
  <r>
    <x v="1"/>
    <x v="2"/>
    <x v="2"/>
    <x v="1406"/>
    <n v="271.88"/>
    <x v="5778"/>
    <d v="2023-06-26T00:00:00"/>
  </r>
  <r>
    <x v="1"/>
    <x v="12"/>
    <x v="12"/>
    <x v="1314"/>
    <n v="254.92"/>
    <x v="5970"/>
    <d v="2023-05-29T00:00:00"/>
  </r>
  <r>
    <x v="1"/>
    <x v="12"/>
    <x v="12"/>
    <x v="1314"/>
    <n v="36787"/>
    <x v="5970"/>
    <d v="2023-05-29T00:00:00"/>
  </r>
  <r>
    <x v="1"/>
    <x v="2"/>
    <x v="2"/>
    <x v="1406"/>
    <n v="216.29"/>
    <x v="5778"/>
    <d v="2023-06-26T00:00:00"/>
  </r>
  <r>
    <x v="1"/>
    <x v="2"/>
    <x v="2"/>
    <x v="54"/>
    <n v="8910.2199999999993"/>
    <x v="5971"/>
    <d v="2023-05-29T00:00:00"/>
  </r>
  <r>
    <x v="1"/>
    <x v="2"/>
    <x v="2"/>
    <x v="1406"/>
    <n v="58.57"/>
    <x v="5778"/>
    <d v="2023-06-26T00:00:00"/>
  </r>
  <r>
    <x v="1"/>
    <x v="2"/>
    <x v="2"/>
    <x v="1406"/>
    <n v="58.57"/>
    <x v="5778"/>
    <d v="2023-06-26T00:00:00"/>
  </r>
  <r>
    <x v="1"/>
    <x v="3"/>
    <x v="3"/>
    <x v="934"/>
    <n v="1185.5999999999999"/>
    <x v="5917"/>
    <d v="2023-06-08T00:00:00"/>
  </r>
  <r>
    <x v="1"/>
    <x v="3"/>
    <x v="3"/>
    <x v="934"/>
    <n v="1119.04"/>
    <x v="5917"/>
    <d v="2023-06-08T00:00:00"/>
  </r>
  <r>
    <x v="1"/>
    <x v="3"/>
    <x v="3"/>
    <x v="1173"/>
    <n v="466.29"/>
    <x v="5972"/>
    <d v="2023-05-29T00:00:00"/>
  </r>
  <r>
    <x v="1"/>
    <x v="3"/>
    <x v="3"/>
    <x v="1173"/>
    <n v="118.34"/>
    <x v="5972"/>
    <d v="2023-05-29T00:00:00"/>
  </r>
  <r>
    <x v="1"/>
    <x v="3"/>
    <x v="3"/>
    <x v="1173"/>
    <n v="433.34"/>
    <x v="5972"/>
    <d v="2023-05-29T00:00:00"/>
  </r>
  <r>
    <x v="1"/>
    <x v="3"/>
    <x v="3"/>
    <x v="1173"/>
    <n v="65.150000000000006"/>
    <x v="5972"/>
    <d v="2023-05-29T00:00:00"/>
  </r>
  <r>
    <x v="1"/>
    <x v="3"/>
    <x v="3"/>
    <x v="1173"/>
    <n v="76.86"/>
    <x v="5972"/>
    <d v="2023-05-29T00:00:00"/>
  </r>
  <r>
    <x v="1"/>
    <x v="33"/>
    <x v="33"/>
    <x v="1415"/>
    <n v="4960.21"/>
    <x v="5973"/>
    <d v="2023-06-08T00:00:00"/>
  </r>
  <r>
    <x v="1"/>
    <x v="33"/>
    <x v="33"/>
    <x v="1415"/>
    <n v="0.01"/>
    <x v="5973"/>
    <d v="2023-06-08T00:00:00"/>
  </r>
  <r>
    <x v="1"/>
    <x v="2"/>
    <x v="2"/>
    <x v="109"/>
    <n v="1051.8900000000001"/>
    <x v="5873"/>
    <d v="2023-06-09T00:00:00"/>
  </r>
  <r>
    <x v="1"/>
    <x v="2"/>
    <x v="2"/>
    <x v="226"/>
    <n v="316.8"/>
    <x v="5974"/>
    <d v="2023-05-23T00:00:00"/>
  </r>
  <r>
    <x v="1"/>
    <x v="2"/>
    <x v="2"/>
    <x v="52"/>
    <n v="73.150000000000006"/>
    <x v="5975"/>
    <d v="2023-05-29T00:00:00"/>
  </r>
  <r>
    <x v="1"/>
    <x v="2"/>
    <x v="2"/>
    <x v="52"/>
    <n v="54.45"/>
    <x v="5975"/>
    <d v="2023-05-29T00:00:00"/>
  </r>
  <r>
    <x v="1"/>
    <x v="2"/>
    <x v="2"/>
    <x v="52"/>
    <n v="65.34"/>
    <x v="5975"/>
    <d v="2023-05-29T00:00:00"/>
  </r>
  <r>
    <x v="1"/>
    <x v="2"/>
    <x v="2"/>
    <x v="52"/>
    <n v="2195.42"/>
    <x v="5975"/>
    <d v="2023-05-29T00:00:00"/>
  </r>
  <r>
    <x v="1"/>
    <x v="2"/>
    <x v="2"/>
    <x v="52"/>
    <n v="28.16"/>
    <x v="5975"/>
    <d v="2023-05-29T00:00:00"/>
  </r>
  <r>
    <x v="1"/>
    <x v="3"/>
    <x v="3"/>
    <x v="23"/>
    <n v="1708"/>
    <x v="5976"/>
    <d v="2023-06-08T00:00:00"/>
  </r>
  <r>
    <x v="1"/>
    <x v="3"/>
    <x v="3"/>
    <x v="21"/>
    <n v="4026"/>
    <x v="5942"/>
    <d v="2023-05-29T00:00:00"/>
  </r>
  <r>
    <x v="1"/>
    <x v="2"/>
    <x v="2"/>
    <x v="1099"/>
    <n v="432.64"/>
    <x v="5965"/>
    <d v="2023-05-29T00:00:00"/>
  </r>
  <r>
    <x v="1"/>
    <x v="45"/>
    <x v="45"/>
    <x v="1131"/>
    <n v="30.89"/>
    <x v="5977"/>
    <d v="2023-05-22T00:00:00"/>
  </r>
  <r>
    <x v="1"/>
    <x v="45"/>
    <x v="45"/>
    <x v="1131"/>
    <n v="42.77"/>
    <x v="5977"/>
    <d v="2023-05-22T00:00:00"/>
  </r>
  <r>
    <x v="1"/>
    <x v="45"/>
    <x v="45"/>
    <x v="1131"/>
    <n v="33.659999999999997"/>
    <x v="5977"/>
    <d v="2023-05-22T00:00:00"/>
  </r>
  <r>
    <x v="1"/>
    <x v="45"/>
    <x v="45"/>
    <x v="1131"/>
    <n v="15.97"/>
    <x v="5977"/>
    <d v="2023-05-22T00:00:00"/>
  </r>
  <r>
    <x v="1"/>
    <x v="45"/>
    <x v="45"/>
    <x v="1131"/>
    <n v="41"/>
    <x v="5977"/>
    <d v="2023-05-22T00:00:00"/>
  </r>
  <r>
    <x v="1"/>
    <x v="45"/>
    <x v="45"/>
    <x v="1131"/>
    <n v="64.48"/>
    <x v="5977"/>
    <d v="2023-05-22T00:00:00"/>
  </r>
  <r>
    <x v="1"/>
    <x v="45"/>
    <x v="45"/>
    <x v="1131"/>
    <n v="134.63999999999999"/>
    <x v="5977"/>
    <d v="2023-05-22T00:00:00"/>
  </r>
  <r>
    <x v="1"/>
    <x v="45"/>
    <x v="45"/>
    <x v="1131"/>
    <n v="82.17"/>
    <x v="5977"/>
    <d v="2023-05-22T00:00:00"/>
  </r>
  <r>
    <x v="1"/>
    <x v="45"/>
    <x v="45"/>
    <x v="1131"/>
    <n v="27.33"/>
    <x v="5977"/>
    <d v="2023-05-22T00:00:00"/>
  </r>
  <r>
    <x v="1"/>
    <x v="45"/>
    <x v="45"/>
    <x v="1131"/>
    <n v="40.39"/>
    <x v="5977"/>
    <d v="2023-05-22T00:00:00"/>
  </r>
  <r>
    <x v="1"/>
    <x v="45"/>
    <x v="45"/>
    <x v="1131"/>
    <n v="99"/>
    <x v="5977"/>
    <d v="2023-05-22T00:00:00"/>
  </r>
  <r>
    <x v="1"/>
    <x v="45"/>
    <x v="45"/>
    <x v="1131"/>
    <n v="27.33"/>
    <x v="5977"/>
    <d v="2023-05-22T00:00:00"/>
  </r>
  <r>
    <x v="1"/>
    <x v="45"/>
    <x v="45"/>
    <x v="1131"/>
    <n v="13.67"/>
    <x v="5977"/>
    <d v="2023-05-22T00:00:00"/>
  </r>
  <r>
    <x v="1"/>
    <x v="45"/>
    <x v="45"/>
    <x v="1131"/>
    <n v="27.33"/>
    <x v="5977"/>
    <d v="2023-05-22T00:00:00"/>
  </r>
  <r>
    <x v="1"/>
    <x v="45"/>
    <x v="45"/>
    <x v="1131"/>
    <n v="15.97"/>
    <x v="5977"/>
    <d v="2023-05-22T00:00:00"/>
  </r>
  <r>
    <x v="1"/>
    <x v="61"/>
    <x v="61"/>
    <x v="1234"/>
    <n v="8010"/>
    <x v="5978"/>
    <d v="2023-05-23T00:00:00"/>
  </r>
  <r>
    <x v="1"/>
    <x v="2"/>
    <x v="2"/>
    <x v="1406"/>
    <n v="1269.6199999999999"/>
    <x v="5979"/>
    <d v="2023-05-22T00:00:00"/>
  </r>
  <r>
    <x v="1"/>
    <x v="60"/>
    <x v="60"/>
    <x v="997"/>
    <n v="1859"/>
    <x v="5980"/>
    <d v="2023-05-29T00:00:00"/>
  </r>
  <r>
    <x v="1"/>
    <x v="45"/>
    <x v="45"/>
    <x v="1060"/>
    <n v="109.56"/>
    <x v="5981"/>
    <d v="2023-05-22T00:00:00"/>
  </r>
  <r>
    <x v="1"/>
    <x v="45"/>
    <x v="45"/>
    <x v="1060"/>
    <n v="552.41999999999996"/>
    <x v="5981"/>
    <d v="2023-05-22T00:00:00"/>
  </r>
  <r>
    <x v="1"/>
    <x v="45"/>
    <x v="45"/>
    <x v="979"/>
    <n v="70.73"/>
    <x v="5982"/>
    <d v="2023-05-23T00:00:00"/>
  </r>
  <r>
    <x v="1"/>
    <x v="2"/>
    <x v="2"/>
    <x v="1406"/>
    <n v="389.19"/>
    <x v="5979"/>
    <d v="2023-05-22T00:00:00"/>
  </r>
  <r>
    <x v="1"/>
    <x v="2"/>
    <x v="2"/>
    <x v="1406"/>
    <n v="653.80999999999995"/>
    <x v="5979"/>
    <d v="2023-05-22T00:00:00"/>
  </r>
  <r>
    <x v="1"/>
    <x v="2"/>
    <x v="2"/>
    <x v="1406"/>
    <n v="351.44"/>
    <x v="5979"/>
    <d v="2023-05-22T00:00:00"/>
  </r>
  <r>
    <x v="1"/>
    <x v="2"/>
    <x v="2"/>
    <x v="226"/>
    <n v="378.11"/>
    <x v="5974"/>
    <d v="2023-05-23T00:00:00"/>
  </r>
  <r>
    <x v="1"/>
    <x v="2"/>
    <x v="2"/>
    <x v="9"/>
    <n v="3117.81"/>
    <x v="5983"/>
    <d v="2023-05-22T00:00:00"/>
  </r>
  <r>
    <x v="1"/>
    <x v="2"/>
    <x v="2"/>
    <x v="51"/>
    <n v="665.28"/>
    <x v="5984"/>
    <d v="2023-05-23T00:00:00"/>
  </r>
  <r>
    <x v="1"/>
    <x v="2"/>
    <x v="2"/>
    <x v="839"/>
    <n v="190.9"/>
    <x v="5985"/>
    <d v="2023-05-23T00:00:00"/>
  </r>
  <r>
    <x v="1"/>
    <x v="2"/>
    <x v="2"/>
    <x v="226"/>
    <n v="1583.71"/>
    <x v="5974"/>
    <d v="2023-05-23T00:00:00"/>
  </r>
  <r>
    <x v="1"/>
    <x v="2"/>
    <x v="2"/>
    <x v="1406"/>
    <n v="1038.3399999999999"/>
    <x v="5979"/>
    <d v="2023-05-22T00:00:00"/>
  </r>
  <r>
    <x v="1"/>
    <x v="2"/>
    <x v="2"/>
    <x v="1053"/>
    <n v="3678.22"/>
    <x v="5986"/>
    <d v="2023-05-22T00:00:00"/>
  </r>
  <r>
    <x v="1"/>
    <x v="3"/>
    <x v="3"/>
    <x v="994"/>
    <n v="398.21"/>
    <x v="5987"/>
    <d v="2023-05-23T00:00:00"/>
  </r>
  <r>
    <x v="1"/>
    <x v="3"/>
    <x v="3"/>
    <x v="1004"/>
    <n v="1944.8"/>
    <x v="5988"/>
    <d v="2023-05-23T00:00:00"/>
  </r>
  <r>
    <x v="1"/>
    <x v="3"/>
    <x v="3"/>
    <x v="1325"/>
    <n v="750.88"/>
    <x v="5989"/>
    <d v="2023-05-22T00:00:00"/>
  </r>
  <r>
    <x v="1"/>
    <x v="2"/>
    <x v="2"/>
    <x v="51"/>
    <n v="100.41"/>
    <x v="5984"/>
    <d v="2023-05-23T00:00:00"/>
  </r>
  <r>
    <x v="1"/>
    <x v="2"/>
    <x v="2"/>
    <x v="51"/>
    <n v="34.200000000000003"/>
    <x v="5984"/>
    <d v="2023-05-23T00:00:00"/>
  </r>
  <r>
    <x v="1"/>
    <x v="2"/>
    <x v="2"/>
    <x v="51"/>
    <n v="48.84"/>
    <x v="5984"/>
    <d v="2023-05-23T00:00:00"/>
  </r>
  <r>
    <x v="1"/>
    <x v="2"/>
    <x v="2"/>
    <x v="51"/>
    <n v="113.96"/>
    <x v="5984"/>
    <d v="2023-05-23T00:00:00"/>
  </r>
  <r>
    <x v="1"/>
    <x v="2"/>
    <x v="2"/>
    <x v="51"/>
    <n v="122.09"/>
    <x v="5984"/>
    <d v="2023-05-23T00:00:00"/>
  </r>
  <r>
    <x v="1"/>
    <x v="2"/>
    <x v="2"/>
    <x v="51"/>
    <n v="14.85"/>
    <x v="5984"/>
    <d v="2023-05-23T00:00:00"/>
  </r>
  <r>
    <x v="1"/>
    <x v="2"/>
    <x v="2"/>
    <x v="51"/>
    <n v="0.02"/>
    <x v="5984"/>
    <d v="2023-05-23T00:00:00"/>
  </r>
  <r>
    <x v="1"/>
    <x v="2"/>
    <x v="2"/>
    <x v="51"/>
    <n v="0.02"/>
    <x v="5984"/>
    <d v="2023-05-23T00:00:00"/>
  </r>
  <r>
    <x v="1"/>
    <x v="2"/>
    <x v="2"/>
    <x v="51"/>
    <n v="217.79"/>
    <x v="5984"/>
    <d v="2023-05-23T00:00:00"/>
  </r>
  <r>
    <x v="1"/>
    <x v="67"/>
    <x v="67"/>
    <x v="1150"/>
    <n v="0.72"/>
    <x v="5768"/>
    <d v="2023-05-29T00:00:00"/>
  </r>
  <r>
    <x v="1"/>
    <x v="67"/>
    <x v="67"/>
    <x v="1150"/>
    <n v="2221.9499999999998"/>
    <x v="5768"/>
    <d v="2023-05-29T00:00:00"/>
  </r>
  <r>
    <x v="1"/>
    <x v="2"/>
    <x v="2"/>
    <x v="51"/>
    <n v="250.64"/>
    <x v="5984"/>
    <d v="2023-05-23T00:00:00"/>
  </r>
  <r>
    <x v="1"/>
    <x v="2"/>
    <x v="2"/>
    <x v="229"/>
    <n v="1351.5"/>
    <x v="5990"/>
    <d v="2023-05-23T00:00:00"/>
  </r>
  <r>
    <x v="1"/>
    <x v="2"/>
    <x v="2"/>
    <x v="66"/>
    <n v="310.70999999999998"/>
    <x v="5991"/>
    <d v="2023-05-22T00:00:00"/>
  </r>
  <r>
    <x v="1"/>
    <x v="2"/>
    <x v="2"/>
    <x v="232"/>
    <n v="2048.81"/>
    <x v="5992"/>
    <d v="2023-05-23T00:00:00"/>
  </r>
  <r>
    <x v="1"/>
    <x v="3"/>
    <x v="3"/>
    <x v="1278"/>
    <n v="727.61"/>
    <x v="5993"/>
    <d v="2023-06-09T00:00:00"/>
  </r>
  <r>
    <x v="1"/>
    <x v="56"/>
    <x v="56"/>
    <x v="953"/>
    <n v="5003.28"/>
    <x v="5994"/>
    <d v="2023-05-22T00:00:00"/>
  </r>
  <r>
    <x v="1"/>
    <x v="56"/>
    <x v="56"/>
    <x v="953"/>
    <n v="45870.49"/>
    <x v="5994"/>
    <d v="2023-05-22T00:00:00"/>
  </r>
  <r>
    <x v="1"/>
    <x v="56"/>
    <x v="56"/>
    <x v="953"/>
    <n v="158.31"/>
    <x v="5994"/>
    <d v="2023-05-22T00:00:00"/>
  </r>
  <r>
    <x v="1"/>
    <x v="56"/>
    <x v="56"/>
    <x v="953"/>
    <n v="137.96"/>
    <x v="5994"/>
    <d v="2023-05-22T00:00:00"/>
  </r>
  <r>
    <x v="1"/>
    <x v="56"/>
    <x v="56"/>
    <x v="953"/>
    <n v="6478.66"/>
    <x v="5994"/>
    <d v="2023-05-22T00:00:00"/>
  </r>
  <r>
    <x v="1"/>
    <x v="56"/>
    <x v="56"/>
    <x v="953"/>
    <n v="2408.8200000000002"/>
    <x v="5994"/>
    <d v="2023-05-22T00:00:00"/>
  </r>
  <r>
    <x v="1"/>
    <x v="56"/>
    <x v="56"/>
    <x v="953"/>
    <n v="201.53"/>
    <x v="5994"/>
    <d v="2023-05-22T00:00:00"/>
  </r>
  <r>
    <x v="1"/>
    <x v="56"/>
    <x v="56"/>
    <x v="953"/>
    <n v="675.56"/>
    <x v="5994"/>
    <d v="2023-05-22T00:00:00"/>
  </r>
  <r>
    <x v="1"/>
    <x v="3"/>
    <x v="3"/>
    <x v="1113"/>
    <n v="49.92"/>
    <x v="5995"/>
    <d v="2023-05-22T00:00:00"/>
  </r>
  <r>
    <x v="1"/>
    <x v="12"/>
    <x v="12"/>
    <x v="1314"/>
    <n v="18695.04"/>
    <x v="5970"/>
    <d v="2023-05-29T00:00:00"/>
  </r>
  <r>
    <x v="1"/>
    <x v="12"/>
    <x v="12"/>
    <x v="1314"/>
    <n v="11232.1"/>
    <x v="5970"/>
    <d v="2023-05-29T00:00:00"/>
  </r>
  <r>
    <x v="1"/>
    <x v="12"/>
    <x v="12"/>
    <x v="1314"/>
    <n v="203.94"/>
    <x v="5970"/>
    <d v="2023-05-29T00:00:00"/>
  </r>
  <r>
    <x v="1"/>
    <x v="12"/>
    <x v="12"/>
    <x v="1314"/>
    <n v="36787"/>
    <x v="5970"/>
    <d v="2023-05-29T00:00:00"/>
  </r>
  <r>
    <x v="1"/>
    <x v="56"/>
    <x v="56"/>
    <x v="953"/>
    <n v="74.930000000000007"/>
    <x v="5994"/>
    <d v="2023-05-22T00:00:00"/>
  </r>
  <r>
    <x v="1"/>
    <x v="56"/>
    <x v="56"/>
    <x v="953"/>
    <n v="19.850000000000001"/>
    <x v="5994"/>
    <d v="2023-05-22T00:00:00"/>
  </r>
  <r>
    <x v="1"/>
    <x v="56"/>
    <x v="56"/>
    <x v="953"/>
    <n v="30.85"/>
    <x v="5994"/>
    <d v="2023-05-22T00:00:00"/>
  </r>
  <r>
    <x v="1"/>
    <x v="56"/>
    <x v="56"/>
    <x v="953"/>
    <n v="-150"/>
    <x v="5994"/>
    <d v="2023-05-22T00:00:00"/>
  </r>
  <r>
    <x v="1"/>
    <x v="56"/>
    <x v="56"/>
    <x v="953"/>
    <n v="259.89999999999998"/>
    <x v="5994"/>
    <d v="2023-05-22T00:00:00"/>
  </r>
  <r>
    <x v="1"/>
    <x v="56"/>
    <x v="56"/>
    <x v="953"/>
    <n v="27.84"/>
    <x v="5994"/>
    <d v="2023-05-22T00:00:00"/>
  </r>
  <r>
    <x v="1"/>
    <x v="56"/>
    <x v="56"/>
    <x v="953"/>
    <n v="6914.35"/>
    <x v="5994"/>
    <d v="2023-05-22T00:00:00"/>
  </r>
  <r>
    <x v="1"/>
    <x v="56"/>
    <x v="56"/>
    <x v="953"/>
    <n v="261.32"/>
    <x v="5994"/>
    <d v="2023-05-22T00:00:00"/>
  </r>
  <r>
    <x v="1"/>
    <x v="56"/>
    <x v="56"/>
    <x v="953"/>
    <n v="141.80000000000001"/>
    <x v="5994"/>
    <d v="2023-05-22T00:00:00"/>
  </r>
  <r>
    <x v="1"/>
    <x v="56"/>
    <x v="56"/>
    <x v="953"/>
    <n v="43.51"/>
    <x v="5994"/>
    <d v="2023-05-22T00:00:00"/>
  </r>
  <r>
    <x v="1"/>
    <x v="56"/>
    <x v="56"/>
    <x v="953"/>
    <n v="525.12"/>
    <x v="5994"/>
    <d v="2023-05-22T00:00:00"/>
  </r>
  <r>
    <x v="1"/>
    <x v="56"/>
    <x v="56"/>
    <x v="953"/>
    <n v="165.76"/>
    <x v="5994"/>
    <d v="2023-05-22T00:00:00"/>
  </r>
  <r>
    <x v="1"/>
    <x v="56"/>
    <x v="56"/>
    <x v="953"/>
    <n v="29.28"/>
    <x v="5994"/>
    <d v="2023-05-22T00:00:00"/>
  </r>
  <r>
    <x v="1"/>
    <x v="56"/>
    <x v="56"/>
    <x v="953"/>
    <n v="262.98"/>
    <x v="5994"/>
    <d v="2023-05-22T00:00:00"/>
  </r>
  <r>
    <x v="1"/>
    <x v="56"/>
    <x v="56"/>
    <x v="953"/>
    <n v="75.040000000000006"/>
    <x v="5994"/>
    <d v="2023-05-22T00:00:00"/>
  </r>
  <r>
    <x v="1"/>
    <x v="56"/>
    <x v="56"/>
    <x v="953"/>
    <n v="14.46"/>
    <x v="5994"/>
    <d v="2023-05-22T00:00:00"/>
  </r>
  <r>
    <x v="1"/>
    <x v="56"/>
    <x v="56"/>
    <x v="953"/>
    <n v="240.77"/>
    <x v="5994"/>
    <d v="2023-05-22T00:00:00"/>
  </r>
  <r>
    <x v="1"/>
    <x v="56"/>
    <x v="56"/>
    <x v="953"/>
    <n v="903.74"/>
    <x v="5994"/>
    <d v="2023-05-22T00:00:00"/>
  </r>
  <r>
    <x v="1"/>
    <x v="56"/>
    <x v="56"/>
    <x v="953"/>
    <n v="182.24"/>
    <x v="5994"/>
    <d v="2023-05-22T00:00:00"/>
  </r>
  <r>
    <x v="1"/>
    <x v="56"/>
    <x v="56"/>
    <x v="953"/>
    <n v="198.16"/>
    <x v="5994"/>
    <d v="2023-05-22T00:00:00"/>
  </r>
  <r>
    <x v="1"/>
    <x v="56"/>
    <x v="56"/>
    <x v="953"/>
    <n v="30.78"/>
    <x v="5994"/>
    <d v="2023-05-22T00:00:00"/>
  </r>
  <r>
    <x v="1"/>
    <x v="56"/>
    <x v="56"/>
    <x v="953"/>
    <n v="41.03"/>
    <x v="5994"/>
    <d v="2023-05-22T00:00:00"/>
  </r>
  <r>
    <x v="1"/>
    <x v="56"/>
    <x v="56"/>
    <x v="953"/>
    <n v="27.15"/>
    <x v="5994"/>
    <d v="2023-05-22T00:00:00"/>
  </r>
  <r>
    <x v="1"/>
    <x v="56"/>
    <x v="56"/>
    <x v="953"/>
    <n v="106.9"/>
    <x v="5994"/>
    <d v="2023-05-22T00:00:00"/>
  </r>
  <r>
    <x v="1"/>
    <x v="56"/>
    <x v="56"/>
    <x v="953"/>
    <n v="25.05"/>
    <x v="5994"/>
    <d v="2023-05-22T00:00:00"/>
  </r>
  <r>
    <x v="1"/>
    <x v="56"/>
    <x v="56"/>
    <x v="953"/>
    <n v="415.74"/>
    <x v="5994"/>
    <d v="2023-05-22T00:00:00"/>
  </r>
  <r>
    <x v="1"/>
    <x v="56"/>
    <x v="56"/>
    <x v="953"/>
    <n v="3004.08"/>
    <x v="5994"/>
    <d v="2023-05-22T00:00:00"/>
  </r>
  <r>
    <x v="1"/>
    <x v="56"/>
    <x v="56"/>
    <x v="953"/>
    <n v="776.09"/>
    <x v="5994"/>
    <d v="2023-05-22T00:00:00"/>
  </r>
  <r>
    <x v="1"/>
    <x v="56"/>
    <x v="56"/>
    <x v="953"/>
    <n v="147.56"/>
    <x v="5994"/>
    <d v="2023-05-22T00:00:00"/>
  </r>
  <r>
    <x v="1"/>
    <x v="12"/>
    <x v="12"/>
    <x v="1314"/>
    <n v="18695.04"/>
    <x v="5970"/>
    <d v="2023-05-29T00:00:00"/>
  </r>
  <r>
    <x v="1"/>
    <x v="12"/>
    <x v="12"/>
    <x v="1314"/>
    <n v="11784.91"/>
    <x v="5970"/>
    <d v="2023-05-29T00:00:00"/>
  </r>
  <r>
    <x v="1"/>
    <x v="2"/>
    <x v="2"/>
    <x v="9"/>
    <n v="2099.46"/>
    <x v="5983"/>
    <d v="2023-05-22T00:00:00"/>
  </r>
  <r>
    <x v="1"/>
    <x v="2"/>
    <x v="2"/>
    <x v="1133"/>
    <n v="206.42"/>
    <x v="5996"/>
    <d v="2023-05-23T00:00:00"/>
  </r>
  <r>
    <x v="1"/>
    <x v="2"/>
    <x v="2"/>
    <x v="963"/>
    <n v="1060.5899999999999"/>
    <x v="5997"/>
    <d v="2023-05-23T00:00:00"/>
  </r>
  <r>
    <x v="1"/>
    <x v="2"/>
    <x v="2"/>
    <x v="963"/>
    <n v="7783.04"/>
    <x v="5997"/>
    <d v="2023-05-23T00:00:00"/>
  </r>
  <r>
    <x v="1"/>
    <x v="56"/>
    <x v="56"/>
    <x v="953"/>
    <n v="207.24"/>
    <x v="5994"/>
    <d v="2023-05-22T00:00:00"/>
  </r>
  <r>
    <x v="1"/>
    <x v="12"/>
    <x v="12"/>
    <x v="1314"/>
    <n v="203.94"/>
    <x v="5970"/>
    <d v="2023-05-29T00:00:00"/>
  </r>
  <r>
    <x v="1"/>
    <x v="12"/>
    <x v="12"/>
    <x v="1314"/>
    <n v="33168.6"/>
    <x v="5970"/>
    <d v="2023-05-29T00:00:00"/>
  </r>
  <r>
    <x v="1"/>
    <x v="2"/>
    <x v="2"/>
    <x v="46"/>
    <n v="8815.6200000000008"/>
    <x v="5998"/>
    <d v="2023-05-23T00:00:00"/>
  </r>
  <r>
    <x v="1"/>
    <x v="2"/>
    <x v="2"/>
    <x v="963"/>
    <n v="3601.26"/>
    <x v="5997"/>
    <d v="2023-05-23T00:00:00"/>
  </r>
  <r>
    <x v="1"/>
    <x v="2"/>
    <x v="2"/>
    <x v="963"/>
    <n v="1143.6500000000001"/>
    <x v="5997"/>
    <d v="2023-05-23T00:00:00"/>
  </r>
  <r>
    <x v="1"/>
    <x v="3"/>
    <x v="3"/>
    <x v="10"/>
    <n v="4282.2"/>
    <x v="5999"/>
    <d v="2023-05-23T00:00:00"/>
  </r>
  <r>
    <x v="1"/>
    <x v="2"/>
    <x v="2"/>
    <x v="1099"/>
    <n v="310.95999999999998"/>
    <x v="5965"/>
    <d v="2023-05-29T00:00:00"/>
  </r>
  <r>
    <x v="1"/>
    <x v="3"/>
    <x v="3"/>
    <x v="1214"/>
    <n v="243.18"/>
    <x v="6000"/>
    <d v="2023-05-23T00:00:00"/>
  </r>
  <r>
    <x v="1"/>
    <x v="12"/>
    <x v="12"/>
    <x v="1314"/>
    <n v="16885.84"/>
    <x v="5970"/>
    <d v="2023-05-29T00:00:00"/>
  </r>
  <r>
    <x v="1"/>
    <x v="3"/>
    <x v="3"/>
    <x v="1245"/>
    <n v="9032.8799999999992"/>
    <x v="6001"/>
    <d v="2023-05-22T00:00:00"/>
  </r>
  <r>
    <x v="1"/>
    <x v="2"/>
    <x v="2"/>
    <x v="225"/>
    <n v="2503.7800000000002"/>
    <x v="6002"/>
    <d v="2023-05-23T00:00:00"/>
  </r>
  <r>
    <x v="1"/>
    <x v="3"/>
    <x v="3"/>
    <x v="934"/>
    <n v="653.12"/>
    <x v="6003"/>
    <d v="2023-05-23T00:00:00"/>
  </r>
  <r>
    <x v="1"/>
    <x v="2"/>
    <x v="2"/>
    <x v="1097"/>
    <n v="774.36"/>
    <x v="6004"/>
    <d v="2023-05-22T00:00:00"/>
  </r>
  <r>
    <x v="1"/>
    <x v="12"/>
    <x v="12"/>
    <x v="1314"/>
    <n v="10252.11"/>
    <x v="5970"/>
    <d v="2023-05-29T00:00:00"/>
  </r>
  <r>
    <x v="1"/>
    <x v="2"/>
    <x v="2"/>
    <x v="219"/>
    <n v="1764.36"/>
    <x v="6005"/>
    <d v="2023-05-23T00:00:00"/>
  </r>
  <r>
    <x v="1"/>
    <x v="2"/>
    <x v="2"/>
    <x v="219"/>
    <n v="17165.45"/>
    <x v="6005"/>
    <d v="2023-05-23T00:00:00"/>
  </r>
  <r>
    <x v="1"/>
    <x v="2"/>
    <x v="2"/>
    <x v="221"/>
    <n v="6914.6"/>
    <x v="6006"/>
    <d v="2023-05-29T00:00:00"/>
  </r>
  <r>
    <x v="1"/>
    <x v="3"/>
    <x v="3"/>
    <x v="934"/>
    <n v="258.25"/>
    <x v="6003"/>
    <d v="2023-05-23T00:00:00"/>
  </r>
  <r>
    <x v="1"/>
    <x v="2"/>
    <x v="2"/>
    <x v="932"/>
    <n v="7.2"/>
    <x v="6007"/>
    <d v="2023-05-22T00:00:00"/>
  </r>
  <r>
    <x v="1"/>
    <x v="2"/>
    <x v="2"/>
    <x v="932"/>
    <n v="21.58"/>
    <x v="6007"/>
    <d v="2023-05-22T00:00:00"/>
  </r>
  <r>
    <x v="1"/>
    <x v="2"/>
    <x v="2"/>
    <x v="932"/>
    <n v="12.24"/>
    <x v="6007"/>
    <d v="2023-05-22T00:00:00"/>
  </r>
  <r>
    <x v="1"/>
    <x v="2"/>
    <x v="2"/>
    <x v="932"/>
    <n v="10.8"/>
    <x v="6007"/>
    <d v="2023-05-22T00:00:00"/>
  </r>
  <r>
    <x v="1"/>
    <x v="2"/>
    <x v="2"/>
    <x v="104"/>
    <n v="1512.5"/>
    <x v="6008"/>
    <d v="2023-06-08T00:00:00"/>
  </r>
  <r>
    <x v="1"/>
    <x v="3"/>
    <x v="3"/>
    <x v="934"/>
    <n v="41.08"/>
    <x v="6003"/>
    <d v="2023-05-23T00:00:00"/>
  </r>
  <r>
    <x v="1"/>
    <x v="3"/>
    <x v="3"/>
    <x v="934"/>
    <n v="45.76"/>
    <x v="6003"/>
    <d v="2023-05-23T00:00:00"/>
  </r>
  <r>
    <x v="1"/>
    <x v="2"/>
    <x v="2"/>
    <x v="1133"/>
    <n v="277.31"/>
    <x v="5996"/>
    <d v="2023-05-23T00:00:00"/>
  </r>
  <r>
    <x v="1"/>
    <x v="2"/>
    <x v="2"/>
    <x v="104"/>
    <n v="1512.5"/>
    <x v="6008"/>
    <d v="2023-06-08T00:00:00"/>
  </r>
  <r>
    <x v="1"/>
    <x v="50"/>
    <x v="50"/>
    <x v="65"/>
    <n v="407.55"/>
    <x v="6009"/>
    <d v="2023-05-22T00:00:00"/>
  </r>
  <r>
    <x v="1"/>
    <x v="50"/>
    <x v="50"/>
    <x v="65"/>
    <n v="67.930000000000007"/>
    <x v="6009"/>
    <d v="2023-05-22T00:00:00"/>
  </r>
  <r>
    <x v="1"/>
    <x v="56"/>
    <x v="56"/>
    <x v="953"/>
    <n v="239.29"/>
    <x v="5994"/>
    <d v="2023-05-22T00:00:00"/>
  </r>
  <r>
    <x v="1"/>
    <x v="56"/>
    <x v="56"/>
    <x v="953"/>
    <n v="29.3"/>
    <x v="5994"/>
    <d v="2023-05-22T00:00:00"/>
  </r>
  <r>
    <x v="1"/>
    <x v="56"/>
    <x v="56"/>
    <x v="953"/>
    <n v="7473.57"/>
    <x v="5994"/>
    <d v="2023-05-22T00:00:00"/>
  </r>
  <r>
    <x v="1"/>
    <x v="56"/>
    <x v="56"/>
    <x v="953"/>
    <n v="50093.94"/>
    <x v="5994"/>
    <d v="2023-05-22T00:00:00"/>
  </r>
  <r>
    <x v="1"/>
    <x v="56"/>
    <x v="56"/>
    <x v="953"/>
    <n v="732.71"/>
    <x v="5994"/>
    <d v="2023-05-22T00:00:00"/>
  </r>
  <r>
    <x v="1"/>
    <x v="2"/>
    <x v="2"/>
    <x v="36"/>
    <n v="78.14"/>
    <x v="6010"/>
    <d v="2023-05-22T00:00:00"/>
  </r>
  <r>
    <x v="1"/>
    <x v="2"/>
    <x v="2"/>
    <x v="36"/>
    <n v="35.53"/>
    <x v="6010"/>
    <d v="2023-05-22T00:00:00"/>
  </r>
  <r>
    <x v="1"/>
    <x v="2"/>
    <x v="2"/>
    <x v="36"/>
    <n v="79.2"/>
    <x v="6010"/>
    <d v="2023-05-22T00:00:00"/>
  </r>
  <r>
    <x v="1"/>
    <x v="56"/>
    <x v="56"/>
    <x v="953"/>
    <n v="25.45"/>
    <x v="5994"/>
    <d v="2023-05-22T00:00:00"/>
  </r>
  <r>
    <x v="1"/>
    <x v="2"/>
    <x v="2"/>
    <x v="9"/>
    <n v="15042.07"/>
    <x v="5983"/>
    <d v="2023-05-22T00:00:00"/>
  </r>
  <r>
    <x v="1"/>
    <x v="50"/>
    <x v="50"/>
    <x v="226"/>
    <n v="79.260000000000005"/>
    <x v="5974"/>
    <d v="2023-05-23T00:00:00"/>
  </r>
  <r>
    <x v="1"/>
    <x v="45"/>
    <x v="45"/>
    <x v="1106"/>
    <n v="178.99"/>
    <x v="6011"/>
    <d v="2023-06-08T00:00:00"/>
  </r>
  <r>
    <x v="1"/>
    <x v="18"/>
    <x v="18"/>
    <x v="1416"/>
    <n v="4765.16"/>
    <x v="6012"/>
    <d v="2023-05-29T00:00:00"/>
  </r>
  <r>
    <x v="1"/>
    <x v="56"/>
    <x v="56"/>
    <x v="953"/>
    <n v="4177.1000000000004"/>
    <x v="5994"/>
    <d v="2023-05-22T00:00:00"/>
  </r>
  <r>
    <x v="1"/>
    <x v="56"/>
    <x v="56"/>
    <x v="953"/>
    <n v="282.02999999999997"/>
    <x v="5994"/>
    <d v="2023-05-22T00:00:00"/>
  </r>
  <r>
    <x v="1"/>
    <x v="56"/>
    <x v="56"/>
    <x v="953"/>
    <n v="733.1"/>
    <x v="5994"/>
    <d v="2023-05-22T00:00:00"/>
  </r>
  <r>
    <x v="1"/>
    <x v="56"/>
    <x v="56"/>
    <x v="953"/>
    <n v="331.24"/>
    <x v="5994"/>
    <d v="2023-05-22T00:00:00"/>
  </r>
  <r>
    <x v="1"/>
    <x v="56"/>
    <x v="56"/>
    <x v="953"/>
    <n v="1368.72"/>
    <x v="5994"/>
    <d v="2023-05-22T00:00:00"/>
  </r>
  <r>
    <x v="1"/>
    <x v="56"/>
    <x v="56"/>
    <x v="953"/>
    <n v="118.49"/>
    <x v="5994"/>
    <d v="2023-05-22T00:00:00"/>
  </r>
  <r>
    <x v="1"/>
    <x v="56"/>
    <x v="56"/>
    <x v="953"/>
    <n v="214.43"/>
    <x v="5994"/>
    <d v="2023-05-22T00:00:00"/>
  </r>
  <r>
    <x v="1"/>
    <x v="56"/>
    <x v="56"/>
    <x v="953"/>
    <n v="666.36"/>
    <x v="5994"/>
    <d v="2023-05-22T00:00:00"/>
  </r>
  <r>
    <x v="1"/>
    <x v="56"/>
    <x v="56"/>
    <x v="953"/>
    <n v="253.16"/>
    <x v="5994"/>
    <d v="2023-05-22T00:00:00"/>
  </r>
  <r>
    <x v="1"/>
    <x v="56"/>
    <x v="56"/>
    <x v="953"/>
    <n v="32.5"/>
    <x v="5994"/>
    <d v="2023-05-22T00:00:00"/>
  </r>
  <r>
    <x v="1"/>
    <x v="56"/>
    <x v="56"/>
    <x v="953"/>
    <n v="30.09"/>
    <x v="5994"/>
    <d v="2023-05-22T00:00:00"/>
  </r>
  <r>
    <x v="1"/>
    <x v="56"/>
    <x v="56"/>
    <x v="953"/>
    <n v="33.93"/>
    <x v="5994"/>
    <d v="2023-05-22T00:00:00"/>
  </r>
  <r>
    <x v="1"/>
    <x v="56"/>
    <x v="56"/>
    <x v="953"/>
    <n v="592.75"/>
    <x v="5994"/>
    <d v="2023-05-22T00:00:00"/>
  </r>
  <r>
    <x v="1"/>
    <x v="56"/>
    <x v="56"/>
    <x v="953"/>
    <n v="269.07"/>
    <x v="5994"/>
    <d v="2023-05-22T00:00:00"/>
  </r>
  <r>
    <x v="1"/>
    <x v="56"/>
    <x v="56"/>
    <x v="953"/>
    <n v="10703.37"/>
    <x v="5994"/>
    <d v="2023-05-22T00:00:00"/>
  </r>
  <r>
    <x v="1"/>
    <x v="56"/>
    <x v="56"/>
    <x v="953"/>
    <n v="52.68"/>
    <x v="5994"/>
    <d v="2023-05-22T00:00:00"/>
  </r>
  <r>
    <x v="1"/>
    <x v="56"/>
    <x v="56"/>
    <x v="953"/>
    <n v="53632.32"/>
    <x v="5994"/>
    <d v="2023-05-22T00:00:00"/>
  </r>
  <r>
    <x v="1"/>
    <x v="56"/>
    <x v="56"/>
    <x v="953"/>
    <n v="31.23"/>
    <x v="5994"/>
    <d v="2023-05-22T00:00:00"/>
  </r>
  <r>
    <x v="1"/>
    <x v="56"/>
    <x v="56"/>
    <x v="953"/>
    <n v="423.86"/>
    <x v="5994"/>
    <d v="2023-05-22T00:00:00"/>
  </r>
  <r>
    <x v="1"/>
    <x v="56"/>
    <x v="56"/>
    <x v="953"/>
    <n v="14.51"/>
    <x v="5994"/>
    <d v="2023-05-22T00:00:00"/>
  </r>
  <r>
    <x v="1"/>
    <x v="56"/>
    <x v="56"/>
    <x v="953"/>
    <n v="8753.44"/>
    <x v="5994"/>
    <d v="2023-05-22T00:00:00"/>
  </r>
  <r>
    <x v="1"/>
    <x v="56"/>
    <x v="56"/>
    <x v="953"/>
    <n v="1103.03"/>
    <x v="5994"/>
    <d v="2023-05-22T00:00:00"/>
  </r>
  <r>
    <x v="1"/>
    <x v="56"/>
    <x v="56"/>
    <x v="953"/>
    <n v="65.88"/>
    <x v="5994"/>
    <d v="2023-05-22T00:00:00"/>
  </r>
  <r>
    <x v="1"/>
    <x v="56"/>
    <x v="56"/>
    <x v="953"/>
    <n v="270.52"/>
    <x v="5994"/>
    <d v="2023-05-22T00:00:00"/>
  </r>
  <r>
    <x v="1"/>
    <x v="56"/>
    <x v="56"/>
    <x v="953"/>
    <n v="183.83"/>
    <x v="5994"/>
    <d v="2023-05-22T00:00:00"/>
  </r>
  <r>
    <x v="1"/>
    <x v="56"/>
    <x v="56"/>
    <x v="953"/>
    <n v="73.38"/>
    <x v="5994"/>
    <d v="2023-05-22T00:00:00"/>
  </r>
  <r>
    <x v="1"/>
    <x v="56"/>
    <x v="56"/>
    <x v="953"/>
    <n v="232.34"/>
    <x v="5994"/>
    <d v="2023-05-22T00:00:00"/>
  </r>
  <r>
    <x v="1"/>
    <x v="56"/>
    <x v="56"/>
    <x v="953"/>
    <n v="37.770000000000003"/>
    <x v="5994"/>
    <d v="2023-05-22T00:00:00"/>
  </r>
  <r>
    <x v="1"/>
    <x v="56"/>
    <x v="56"/>
    <x v="953"/>
    <n v="32.85"/>
    <x v="5994"/>
    <d v="2023-05-22T00:00:00"/>
  </r>
  <r>
    <x v="1"/>
    <x v="56"/>
    <x v="56"/>
    <x v="953"/>
    <n v="409.35"/>
    <x v="5994"/>
    <d v="2023-05-22T00:00:00"/>
  </r>
  <r>
    <x v="1"/>
    <x v="56"/>
    <x v="56"/>
    <x v="953"/>
    <n v="26.61"/>
    <x v="5994"/>
    <d v="2023-05-22T00:00:00"/>
  </r>
  <r>
    <x v="1"/>
    <x v="56"/>
    <x v="56"/>
    <x v="953"/>
    <n v="19.920000000000002"/>
    <x v="5994"/>
    <d v="2023-05-22T00:00:00"/>
  </r>
  <r>
    <x v="1"/>
    <x v="56"/>
    <x v="56"/>
    <x v="953"/>
    <n v="332.58"/>
    <x v="5994"/>
    <d v="2023-05-22T00:00:00"/>
  </r>
  <r>
    <x v="1"/>
    <x v="56"/>
    <x v="56"/>
    <x v="953"/>
    <n v="31.48"/>
    <x v="5994"/>
    <d v="2023-05-22T00:00:00"/>
  </r>
  <r>
    <x v="1"/>
    <x v="56"/>
    <x v="56"/>
    <x v="953"/>
    <n v="145.13"/>
    <x v="5994"/>
    <d v="2023-05-22T00:00:00"/>
  </r>
  <r>
    <x v="1"/>
    <x v="56"/>
    <x v="56"/>
    <x v="953"/>
    <n v="884.66"/>
    <x v="5994"/>
    <d v="2023-05-22T00:00:00"/>
  </r>
  <r>
    <x v="1"/>
    <x v="56"/>
    <x v="56"/>
    <x v="953"/>
    <n v="32.11"/>
    <x v="5994"/>
    <d v="2023-05-22T00:00:00"/>
  </r>
  <r>
    <x v="1"/>
    <x v="56"/>
    <x v="56"/>
    <x v="953"/>
    <n v="402.82"/>
    <x v="5994"/>
    <d v="2023-05-22T00:00:00"/>
  </r>
  <r>
    <x v="1"/>
    <x v="56"/>
    <x v="56"/>
    <x v="953"/>
    <n v="4795.84"/>
    <x v="5994"/>
    <d v="2023-05-22T00:00:00"/>
  </r>
  <r>
    <x v="1"/>
    <x v="56"/>
    <x v="56"/>
    <x v="953"/>
    <n v="44.2"/>
    <x v="5994"/>
    <d v="2023-05-22T00:00:00"/>
  </r>
  <r>
    <x v="1"/>
    <x v="56"/>
    <x v="56"/>
    <x v="953"/>
    <n v="246.78"/>
    <x v="5994"/>
    <d v="2023-05-22T00:00:00"/>
  </r>
  <r>
    <x v="1"/>
    <x v="56"/>
    <x v="56"/>
    <x v="953"/>
    <n v="64.400000000000006"/>
    <x v="5994"/>
    <d v="2023-05-22T00:00:00"/>
  </r>
  <r>
    <x v="1"/>
    <x v="56"/>
    <x v="56"/>
    <x v="953"/>
    <n v="32.93"/>
    <x v="5994"/>
    <d v="2023-05-22T00:00:00"/>
  </r>
  <r>
    <x v="1"/>
    <x v="56"/>
    <x v="56"/>
    <x v="953"/>
    <n v="510.55"/>
    <x v="5994"/>
    <d v="2023-05-22T00:00:00"/>
  </r>
  <r>
    <x v="1"/>
    <x v="56"/>
    <x v="56"/>
    <x v="953"/>
    <n v="9657.18"/>
    <x v="5994"/>
    <d v="2023-05-22T00:00:00"/>
  </r>
  <r>
    <x v="1"/>
    <x v="56"/>
    <x v="56"/>
    <x v="953"/>
    <n v="62511.07"/>
    <x v="5994"/>
    <d v="2023-05-22T00:00:00"/>
  </r>
  <r>
    <x v="1"/>
    <x v="56"/>
    <x v="56"/>
    <x v="953"/>
    <n v="331.13"/>
    <x v="5994"/>
    <d v="2023-05-22T00:00:00"/>
  </r>
  <r>
    <x v="1"/>
    <x v="56"/>
    <x v="56"/>
    <x v="953"/>
    <n v="196.65"/>
    <x v="5994"/>
    <d v="2023-05-22T00:00:00"/>
  </r>
  <r>
    <x v="1"/>
    <x v="56"/>
    <x v="56"/>
    <x v="953"/>
    <n v="36.14"/>
    <x v="5994"/>
    <d v="2023-05-22T00:00:00"/>
  </r>
  <r>
    <x v="1"/>
    <x v="56"/>
    <x v="56"/>
    <x v="953"/>
    <n v="133.83000000000001"/>
    <x v="5994"/>
    <d v="2023-05-22T00:00:00"/>
  </r>
  <r>
    <x v="1"/>
    <x v="56"/>
    <x v="56"/>
    <x v="953"/>
    <n v="12615.41"/>
    <x v="5994"/>
    <d v="2023-05-22T00:00:00"/>
  </r>
  <r>
    <x v="1"/>
    <x v="56"/>
    <x v="56"/>
    <x v="953"/>
    <n v="431.58"/>
    <x v="5994"/>
    <d v="2023-05-22T00:00:00"/>
  </r>
  <r>
    <x v="1"/>
    <x v="56"/>
    <x v="56"/>
    <x v="953"/>
    <n v="319.3"/>
    <x v="5994"/>
    <d v="2023-05-22T00:00:00"/>
  </r>
  <r>
    <x v="1"/>
    <x v="56"/>
    <x v="56"/>
    <x v="953"/>
    <n v="243.37"/>
    <x v="5994"/>
    <d v="2023-05-22T00:00:00"/>
  </r>
  <r>
    <x v="1"/>
    <x v="56"/>
    <x v="56"/>
    <x v="953"/>
    <n v="14.74"/>
    <x v="5994"/>
    <d v="2023-05-22T00:00:00"/>
  </r>
  <r>
    <x v="1"/>
    <x v="56"/>
    <x v="56"/>
    <x v="953"/>
    <n v="1162.92"/>
    <x v="5994"/>
    <d v="2023-05-22T00:00:00"/>
  </r>
  <r>
    <x v="1"/>
    <x v="56"/>
    <x v="56"/>
    <x v="953"/>
    <n v="320.23"/>
    <x v="5994"/>
    <d v="2023-05-22T00:00:00"/>
  </r>
  <r>
    <x v="1"/>
    <x v="56"/>
    <x v="56"/>
    <x v="953"/>
    <n v="1046.5"/>
    <x v="5994"/>
    <d v="2023-05-22T00:00:00"/>
  </r>
  <r>
    <x v="1"/>
    <x v="56"/>
    <x v="56"/>
    <x v="953"/>
    <n v="26"/>
    <x v="5994"/>
    <d v="2023-05-22T00:00:00"/>
  </r>
  <r>
    <x v="1"/>
    <x v="56"/>
    <x v="56"/>
    <x v="953"/>
    <n v="38.64"/>
    <x v="5994"/>
    <d v="2023-05-22T00:00:00"/>
  </r>
  <r>
    <x v="1"/>
    <x v="56"/>
    <x v="56"/>
    <x v="953"/>
    <n v="86.9"/>
    <x v="5994"/>
    <d v="2023-05-22T00:00:00"/>
  </r>
  <r>
    <x v="1"/>
    <x v="56"/>
    <x v="56"/>
    <x v="953"/>
    <n v="264.56"/>
    <x v="5994"/>
    <d v="2023-05-22T00:00:00"/>
  </r>
  <r>
    <x v="1"/>
    <x v="56"/>
    <x v="56"/>
    <x v="953"/>
    <n v="60.32"/>
    <x v="5994"/>
    <d v="2023-05-22T00:00:00"/>
  </r>
  <r>
    <x v="1"/>
    <x v="56"/>
    <x v="56"/>
    <x v="953"/>
    <n v="502.42"/>
    <x v="5994"/>
    <d v="2023-05-22T00:00:00"/>
  </r>
  <r>
    <x v="1"/>
    <x v="3"/>
    <x v="3"/>
    <x v="971"/>
    <n v="212.68"/>
    <x v="6013"/>
    <d v="2023-05-23T00:00:00"/>
  </r>
  <r>
    <x v="1"/>
    <x v="61"/>
    <x v="61"/>
    <x v="1410"/>
    <n v="2"/>
    <x v="6014"/>
    <d v="2023-05-23T00:00:00"/>
  </r>
  <r>
    <x v="1"/>
    <x v="61"/>
    <x v="61"/>
    <x v="1410"/>
    <n v="638"/>
    <x v="6014"/>
    <d v="2023-05-23T00:00:00"/>
  </r>
  <r>
    <x v="1"/>
    <x v="3"/>
    <x v="3"/>
    <x v="971"/>
    <n v="425.36"/>
    <x v="6013"/>
    <d v="2023-05-23T00:00:00"/>
  </r>
  <r>
    <x v="1"/>
    <x v="3"/>
    <x v="3"/>
    <x v="1197"/>
    <n v="2392"/>
    <x v="6015"/>
    <d v="2023-05-23T00:00:00"/>
  </r>
  <r>
    <x v="1"/>
    <x v="3"/>
    <x v="3"/>
    <x v="1197"/>
    <n v="1352"/>
    <x v="6015"/>
    <d v="2023-05-23T00:00:00"/>
  </r>
  <r>
    <x v="1"/>
    <x v="3"/>
    <x v="3"/>
    <x v="1224"/>
    <n v="2080"/>
    <x v="6016"/>
    <d v="2023-05-22T00:00:00"/>
  </r>
  <r>
    <x v="1"/>
    <x v="2"/>
    <x v="2"/>
    <x v="963"/>
    <n v="335.87"/>
    <x v="5997"/>
    <d v="2023-05-23T00:00:00"/>
  </r>
  <r>
    <x v="1"/>
    <x v="2"/>
    <x v="2"/>
    <x v="1099"/>
    <n v="351.52"/>
    <x v="5965"/>
    <d v="2023-05-29T00:00:00"/>
  </r>
  <r>
    <x v="1"/>
    <x v="3"/>
    <x v="3"/>
    <x v="1074"/>
    <n v="1239.52"/>
    <x v="6017"/>
    <d v="2023-05-22T00:00:00"/>
  </r>
  <r>
    <x v="1"/>
    <x v="2"/>
    <x v="2"/>
    <x v="1099"/>
    <n v="811.2"/>
    <x v="5965"/>
    <d v="2023-05-29T00:00:00"/>
  </r>
  <r>
    <x v="1"/>
    <x v="3"/>
    <x v="3"/>
    <x v="1099"/>
    <n v="365.59"/>
    <x v="5965"/>
    <d v="2023-05-29T00:00:00"/>
  </r>
  <r>
    <x v="1"/>
    <x v="45"/>
    <x v="45"/>
    <x v="1060"/>
    <n v="491.04"/>
    <x v="5981"/>
    <d v="2023-05-22T00:00:00"/>
  </r>
  <r>
    <x v="1"/>
    <x v="2"/>
    <x v="2"/>
    <x v="51"/>
    <n v="55.39"/>
    <x v="5984"/>
    <d v="2023-05-23T00:00:00"/>
  </r>
  <r>
    <x v="1"/>
    <x v="2"/>
    <x v="2"/>
    <x v="1133"/>
    <n v="106.26"/>
    <x v="5996"/>
    <d v="2023-05-23T00:00:00"/>
  </r>
  <r>
    <x v="1"/>
    <x v="3"/>
    <x v="3"/>
    <x v="1043"/>
    <n v="311.10000000000002"/>
    <x v="6018"/>
    <d v="2023-05-23T00:00:00"/>
  </r>
  <r>
    <x v="1"/>
    <x v="18"/>
    <x v="18"/>
    <x v="1408"/>
    <n v="1034.8499999999999"/>
    <x v="6019"/>
    <d v="2023-05-23T00:00:00"/>
  </r>
  <r>
    <x v="1"/>
    <x v="18"/>
    <x v="18"/>
    <x v="1408"/>
    <n v="13063.98"/>
    <x v="6019"/>
    <d v="2023-05-23T00:00:00"/>
  </r>
  <r>
    <x v="1"/>
    <x v="2"/>
    <x v="2"/>
    <x v="9"/>
    <n v="15042.07"/>
    <x v="5983"/>
    <d v="2023-05-22T00:00:00"/>
  </r>
  <r>
    <x v="1"/>
    <x v="2"/>
    <x v="2"/>
    <x v="51"/>
    <n v="59.42"/>
    <x v="5984"/>
    <d v="2023-05-23T00:00:00"/>
  </r>
  <r>
    <x v="1"/>
    <x v="50"/>
    <x v="50"/>
    <x v="65"/>
    <n v="86.9"/>
    <x v="6009"/>
    <d v="2023-05-22T00:00:00"/>
  </r>
  <r>
    <x v="1"/>
    <x v="50"/>
    <x v="50"/>
    <x v="65"/>
    <n v="264.33"/>
    <x v="6009"/>
    <d v="2023-05-22T00:00:00"/>
  </r>
  <r>
    <x v="1"/>
    <x v="3"/>
    <x v="3"/>
    <x v="970"/>
    <n v="2122.8000000000002"/>
    <x v="6020"/>
    <d v="2023-05-23T00:00:00"/>
  </r>
  <r>
    <x v="1"/>
    <x v="2"/>
    <x v="2"/>
    <x v="943"/>
    <n v="145.5"/>
    <x v="6021"/>
    <d v="2023-05-23T00:00:00"/>
  </r>
  <r>
    <x v="1"/>
    <x v="2"/>
    <x v="2"/>
    <x v="943"/>
    <n v="1458"/>
    <x v="6021"/>
    <d v="2023-05-23T00:00:00"/>
  </r>
  <r>
    <x v="1"/>
    <x v="3"/>
    <x v="3"/>
    <x v="1156"/>
    <n v="119.56"/>
    <x v="6022"/>
    <d v="2023-05-23T00:00:00"/>
  </r>
  <r>
    <x v="1"/>
    <x v="3"/>
    <x v="3"/>
    <x v="1295"/>
    <n v="7387.16"/>
    <x v="6023"/>
    <d v="2023-05-23T00:00:00"/>
  </r>
  <r>
    <x v="1"/>
    <x v="2"/>
    <x v="2"/>
    <x v="213"/>
    <n v="137.91"/>
    <x v="6024"/>
    <d v="2023-05-16T00:00:00"/>
  </r>
  <r>
    <x v="1"/>
    <x v="2"/>
    <x v="2"/>
    <x v="213"/>
    <n v="30.35"/>
    <x v="6024"/>
    <d v="2023-05-16T00:00:00"/>
  </r>
  <r>
    <x v="1"/>
    <x v="50"/>
    <x v="50"/>
    <x v="65"/>
    <n v="1237.5"/>
    <x v="6009"/>
    <d v="2023-05-22T00:00:00"/>
  </r>
  <r>
    <x v="1"/>
    <x v="40"/>
    <x v="40"/>
    <x v="936"/>
    <n v="345.66"/>
    <x v="5828"/>
    <d v="2023-06-27T00:00:00"/>
  </r>
  <r>
    <x v="1"/>
    <x v="40"/>
    <x v="40"/>
    <x v="936"/>
    <n v="322.64"/>
    <x v="5828"/>
    <d v="2023-06-27T00:00:00"/>
  </r>
  <r>
    <x v="1"/>
    <x v="50"/>
    <x v="50"/>
    <x v="65"/>
    <n v="96.82"/>
    <x v="6009"/>
    <d v="2023-05-22T00:00:00"/>
  </r>
  <r>
    <x v="1"/>
    <x v="50"/>
    <x v="50"/>
    <x v="65"/>
    <n v="246.07"/>
    <x v="6009"/>
    <d v="2023-05-22T00:00:00"/>
  </r>
  <r>
    <x v="1"/>
    <x v="2"/>
    <x v="2"/>
    <x v="55"/>
    <n v="6390.78"/>
    <x v="6025"/>
    <d v="2023-05-15T00:00:00"/>
  </r>
  <r>
    <x v="1"/>
    <x v="2"/>
    <x v="2"/>
    <x v="213"/>
    <n v="6.6"/>
    <x v="6024"/>
    <d v="2023-05-16T00:00:00"/>
  </r>
  <r>
    <x v="1"/>
    <x v="2"/>
    <x v="2"/>
    <x v="213"/>
    <n v="660"/>
    <x v="6024"/>
    <d v="2023-05-16T00:00:00"/>
  </r>
  <r>
    <x v="1"/>
    <x v="2"/>
    <x v="2"/>
    <x v="213"/>
    <n v="162.75"/>
    <x v="6024"/>
    <d v="2023-05-16T00:00:00"/>
  </r>
  <r>
    <x v="1"/>
    <x v="2"/>
    <x v="2"/>
    <x v="213"/>
    <n v="201.3"/>
    <x v="6024"/>
    <d v="2023-05-16T00:00:00"/>
  </r>
  <r>
    <x v="1"/>
    <x v="2"/>
    <x v="2"/>
    <x v="213"/>
    <n v="4.4000000000000004"/>
    <x v="6024"/>
    <d v="2023-05-16T00:00:00"/>
  </r>
  <r>
    <x v="1"/>
    <x v="55"/>
    <x v="55"/>
    <x v="936"/>
    <n v="329.38"/>
    <x v="5828"/>
    <d v="2023-06-27T00:00:00"/>
  </r>
  <r>
    <x v="1"/>
    <x v="55"/>
    <x v="55"/>
    <x v="936"/>
    <n v="309.44"/>
    <x v="5828"/>
    <d v="2023-06-27T00:00:00"/>
  </r>
  <r>
    <x v="1"/>
    <x v="55"/>
    <x v="55"/>
    <x v="936"/>
    <n v="333.31"/>
    <x v="5828"/>
    <d v="2023-06-27T00:00:00"/>
  </r>
  <r>
    <x v="1"/>
    <x v="55"/>
    <x v="55"/>
    <x v="936"/>
    <n v="345.66"/>
    <x v="5958"/>
    <d v="2023-06-09T00:00:00"/>
  </r>
  <r>
    <x v="1"/>
    <x v="55"/>
    <x v="55"/>
    <x v="936"/>
    <n v="308.88"/>
    <x v="5958"/>
    <d v="2023-06-09T00:00:00"/>
  </r>
  <r>
    <x v="1"/>
    <x v="55"/>
    <x v="55"/>
    <x v="936"/>
    <n v="261.42"/>
    <x v="5958"/>
    <d v="2023-06-09T00:00:00"/>
  </r>
  <r>
    <x v="1"/>
    <x v="55"/>
    <x v="55"/>
    <x v="936"/>
    <n v="1003.86"/>
    <x v="5828"/>
    <d v="2023-06-27T00:00:00"/>
  </r>
  <r>
    <x v="1"/>
    <x v="55"/>
    <x v="55"/>
    <x v="936"/>
    <n v="1050.75"/>
    <x v="5828"/>
    <d v="2023-06-27T00:00:00"/>
  </r>
  <r>
    <x v="1"/>
    <x v="55"/>
    <x v="55"/>
    <x v="936"/>
    <n v="2067.81"/>
    <x v="5828"/>
    <d v="2023-06-27T00:00:00"/>
  </r>
  <r>
    <x v="1"/>
    <x v="2"/>
    <x v="2"/>
    <x v="936"/>
    <n v="83.28"/>
    <x v="5828"/>
    <d v="2023-06-27T00:00:00"/>
  </r>
  <r>
    <x v="1"/>
    <x v="55"/>
    <x v="55"/>
    <x v="936"/>
    <n v="1115.3399999999999"/>
    <x v="5828"/>
    <d v="2023-06-27T00:00:00"/>
  </r>
  <r>
    <x v="1"/>
    <x v="55"/>
    <x v="55"/>
    <x v="936"/>
    <n v="1200.98"/>
    <x v="5958"/>
    <d v="2023-06-09T00:00:00"/>
  </r>
  <r>
    <x v="1"/>
    <x v="55"/>
    <x v="55"/>
    <x v="936"/>
    <n v="1202.67"/>
    <x v="5958"/>
    <d v="2023-06-09T00:00:00"/>
  </r>
  <r>
    <x v="1"/>
    <x v="55"/>
    <x v="55"/>
    <x v="936"/>
    <n v="1300.0999999999999"/>
    <x v="5958"/>
    <d v="2023-06-09T00:00:00"/>
  </r>
  <r>
    <x v="1"/>
    <x v="55"/>
    <x v="55"/>
    <x v="936"/>
    <n v="1268.6500000000001"/>
    <x v="5958"/>
    <d v="2023-06-09T00:00:00"/>
  </r>
  <r>
    <x v="1"/>
    <x v="2"/>
    <x v="2"/>
    <x v="936"/>
    <n v="82.3"/>
    <x v="5828"/>
    <d v="2023-06-27T00:00:00"/>
  </r>
  <r>
    <x v="1"/>
    <x v="2"/>
    <x v="2"/>
    <x v="936"/>
    <n v="77.400000000000006"/>
    <x v="5828"/>
    <d v="2023-06-27T00:00:00"/>
  </r>
  <r>
    <x v="1"/>
    <x v="2"/>
    <x v="2"/>
    <x v="229"/>
    <n v="4403.03"/>
    <x v="6026"/>
    <d v="2023-05-16T00:00:00"/>
  </r>
  <r>
    <x v="1"/>
    <x v="2"/>
    <x v="2"/>
    <x v="213"/>
    <n v="6124.8"/>
    <x v="6024"/>
    <d v="2023-05-16T00:00:00"/>
  </r>
  <r>
    <x v="1"/>
    <x v="2"/>
    <x v="2"/>
    <x v="219"/>
    <n v="6961.68"/>
    <x v="6027"/>
    <d v="2023-05-15T00:00:00"/>
  </r>
  <r>
    <x v="1"/>
    <x v="2"/>
    <x v="2"/>
    <x v="219"/>
    <n v="2646.53"/>
    <x v="6028"/>
    <d v="2023-05-15T00:00:00"/>
  </r>
  <r>
    <x v="1"/>
    <x v="2"/>
    <x v="2"/>
    <x v="968"/>
    <n v="836"/>
    <x v="6029"/>
    <d v="2023-05-15T00:00:00"/>
  </r>
  <r>
    <x v="1"/>
    <x v="3"/>
    <x v="3"/>
    <x v="1240"/>
    <n v="5414.36"/>
    <x v="6030"/>
    <d v="2023-05-16T00:00:00"/>
  </r>
  <r>
    <x v="1"/>
    <x v="2"/>
    <x v="2"/>
    <x v="25"/>
    <n v="4675.96"/>
    <x v="6031"/>
    <d v="2023-05-16T00:00:00"/>
  </r>
  <r>
    <x v="1"/>
    <x v="3"/>
    <x v="3"/>
    <x v="960"/>
    <n v="2700.67"/>
    <x v="6032"/>
    <d v="2023-05-16T00:00:00"/>
  </r>
  <r>
    <x v="1"/>
    <x v="2"/>
    <x v="2"/>
    <x v="53"/>
    <n v="193.47"/>
    <x v="6033"/>
    <d v="2023-05-15T00:00:00"/>
  </r>
  <r>
    <x v="1"/>
    <x v="2"/>
    <x v="2"/>
    <x v="53"/>
    <n v="325.14"/>
    <x v="6033"/>
    <d v="2023-05-15T00:00:00"/>
  </r>
  <r>
    <x v="1"/>
    <x v="2"/>
    <x v="2"/>
    <x v="936"/>
    <n v="107.78"/>
    <x v="5828"/>
    <d v="2023-06-27T00:00:00"/>
  </r>
  <r>
    <x v="1"/>
    <x v="2"/>
    <x v="2"/>
    <x v="936"/>
    <n v="84.26"/>
    <x v="5828"/>
    <d v="2023-06-27T00:00:00"/>
  </r>
  <r>
    <x v="1"/>
    <x v="2"/>
    <x v="2"/>
    <x v="936"/>
    <n v="71.52"/>
    <x v="5828"/>
    <d v="2023-06-27T00:00:00"/>
  </r>
  <r>
    <x v="1"/>
    <x v="2"/>
    <x v="2"/>
    <x v="936"/>
    <n v="67.599999999999994"/>
    <x v="5958"/>
    <d v="2023-06-09T00:00:00"/>
  </r>
  <r>
    <x v="1"/>
    <x v="2"/>
    <x v="2"/>
    <x v="936"/>
    <n v="55.84"/>
    <x v="5958"/>
    <d v="2023-06-09T00:00:00"/>
  </r>
  <r>
    <x v="1"/>
    <x v="2"/>
    <x v="2"/>
    <x v="936"/>
    <n v="56.83"/>
    <x v="5958"/>
    <d v="2023-06-09T00:00:00"/>
  </r>
  <r>
    <x v="1"/>
    <x v="2"/>
    <x v="2"/>
    <x v="936"/>
    <n v="2268.2399999999998"/>
    <x v="5828"/>
    <d v="2023-06-27T00:00:00"/>
  </r>
  <r>
    <x v="1"/>
    <x v="2"/>
    <x v="2"/>
    <x v="936"/>
    <n v="2169.61"/>
    <x v="5828"/>
    <d v="2023-06-27T00:00:00"/>
  </r>
  <r>
    <x v="1"/>
    <x v="2"/>
    <x v="2"/>
    <x v="936"/>
    <n v="2153.17"/>
    <x v="5828"/>
    <d v="2023-06-27T00:00:00"/>
  </r>
  <r>
    <x v="1"/>
    <x v="2"/>
    <x v="2"/>
    <x v="936"/>
    <n v="2194.25"/>
    <x v="5828"/>
    <d v="2023-06-27T00:00:00"/>
  </r>
  <r>
    <x v="1"/>
    <x v="2"/>
    <x v="2"/>
    <x v="936"/>
    <n v="2227.14"/>
    <x v="5828"/>
    <d v="2023-06-27T00:00:00"/>
  </r>
  <r>
    <x v="1"/>
    <x v="2"/>
    <x v="2"/>
    <x v="936"/>
    <n v="2366.84"/>
    <x v="5828"/>
    <d v="2023-06-27T00:00:00"/>
  </r>
  <r>
    <x v="1"/>
    <x v="2"/>
    <x v="2"/>
    <x v="936"/>
    <n v="2375.0500000000002"/>
    <x v="5958"/>
    <d v="2023-06-09T00:00:00"/>
  </r>
  <r>
    <x v="1"/>
    <x v="2"/>
    <x v="2"/>
    <x v="936"/>
    <n v="2514.77"/>
    <x v="5958"/>
    <d v="2023-06-09T00:00:00"/>
  </r>
  <r>
    <x v="1"/>
    <x v="2"/>
    <x v="2"/>
    <x v="936"/>
    <n v="2794.19"/>
    <x v="5958"/>
    <d v="2023-06-09T00:00:00"/>
  </r>
  <r>
    <x v="1"/>
    <x v="2"/>
    <x v="2"/>
    <x v="936"/>
    <n v="2539.4299999999998"/>
    <x v="5958"/>
    <d v="2023-06-09T00:00:00"/>
  </r>
  <r>
    <x v="1"/>
    <x v="2"/>
    <x v="2"/>
    <x v="936"/>
    <n v="2646.27"/>
    <x v="5958"/>
    <d v="2023-06-09T00:00:00"/>
  </r>
  <r>
    <x v="1"/>
    <x v="55"/>
    <x v="55"/>
    <x v="936"/>
    <n v="359.42"/>
    <x v="5828"/>
    <d v="2023-06-27T00:00:00"/>
  </r>
  <r>
    <x v="1"/>
    <x v="55"/>
    <x v="55"/>
    <x v="936"/>
    <n v="354.93"/>
    <x v="5828"/>
    <d v="2023-06-27T00:00:00"/>
  </r>
  <r>
    <x v="1"/>
    <x v="55"/>
    <x v="55"/>
    <x v="936"/>
    <n v="282.2"/>
    <x v="5958"/>
    <d v="2023-06-09T00:00:00"/>
  </r>
  <r>
    <x v="1"/>
    <x v="3"/>
    <x v="3"/>
    <x v="1005"/>
    <n v="164.31"/>
    <x v="6034"/>
    <d v="2023-05-15T00:00:00"/>
  </r>
  <r>
    <x v="1"/>
    <x v="55"/>
    <x v="55"/>
    <x v="936"/>
    <n v="274.62"/>
    <x v="5958"/>
    <d v="2023-06-09T00:00:00"/>
  </r>
  <r>
    <x v="1"/>
    <x v="55"/>
    <x v="55"/>
    <x v="936"/>
    <n v="1108.04"/>
    <x v="5828"/>
    <d v="2023-06-27T00:00:00"/>
  </r>
  <r>
    <x v="1"/>
    <x v="3"/>
    <x v="3"/>
    <x v="925"/>
    <n v="33.549999999999997"/>
    <x v="6035"/>
    <d v="2023-05-16T00:00:00"/>
  </r>
  <r>
    <x v="1"/>
    <x v="2"/>
    <x v="2"/>
    <x v="936"/>
    <n v="2054.5500000000002"/>
    <x v="5828"/>
    <d v="2023-06-27T00:00:00"/>
  </r>
  <r>
    <x v="1"/>
    <x v="55"/>
    <x v="55"/>
    <x v="936"/>
    <n v="1145.6600000000001"/>
    <x v="5958"/>
    <d v="2023-06-09T00:00:00"/>
  </r>
  <r>
    <x v="1"/>
    <x v="2"/>
    <x v="2"/>
    <x v="936"/>
    <n v="76.42"/>
    <x v="5958"/>
    <d v="2023-06-09T00:00:00"/>
  </r>
  <r>
    <x v="1"/>
    <x v="2"/>
    <x v="2"/>
    <x v="936"/>
    <n v="56.83"/>
    <x v="5958"/>
    <d v="2023-06-09T00:00:00"/>
  </r>
  <r>
    <x v="1"/>
    <x v="18"/>
    <x v="18"/>
    <x v="1416"/>
    <n v="4800"/>
    <x v="6036"/>
    <d v="2023-05-22T00:00:00"/>
  </r>
  <r>
    <x v="1"/>
    <x v="3"/>
    <x v="3"/>
    <x v="123"/>
    <n v="268.39999999999998"/>
    <x v="6037"/>
    <d v="2023-05-15T00:00:00"/>
  </r>
  <r>
    <x v="1"/>
    <x v="3"/>
    <x v="3"/>
    <x v="950"/>
    <n v="1721.66"/>
    <x v="6038"/>
    <d v="2023-05-16T00:00:00"/>
  </r>
  <r>
    <x v="1"/>
    <x v="18"/>
    <x v="18"/>
    <x v="1417"/>
    <n v="25551.08"/>
    <x v="6039"/>
    <d v="2023-05-23T00:00:00"/>
  </r>
  <r>
    <x v="1"/>
    <x v="3"/>
    <x v="3"/>
    <x v="973"/>
    <n v="158.11000000000001"/>
    <x v="6040"/>
    <d v="2023-05-15T00:00:00"/>
  </r>
  <r>
    <x v="1"/>
    <x v="2"/>
    <x v="2"/>
    <x v="64"/>
    <n v="121"/>
    <x v="6041"/>
    <d v="2023-05-15T00:00:00"/>
  </r>
  <r>
    <x v="1"/>
    <x v="2"/>
    <x v="2"/>
    <x v="64"/>
    <n v="4.6500000000000004"/>
    <x v="6041"/>
    <d v="2023-05-15T00:00:00"/>
  </r>
  <r>
    <x v="1"/>
    <x v="2"/>
    <x v="2"/>
    <x v="64"/>
    <n v="17.329999999999998"/>
    <x v="6041"/>
    <d v="2023-05-15T00:00:00"/>
  </r>
  <r>
    <x v="1"/>
    <x v="2"/>
    <x v="2"/>
    <x v="64"/>
    <n v="72.239999999999995"/>
    <x v="6041"/>
    <d v="2023-05-15T00:00:00"/>
  </r>
  <r>
    <x v="1"/>
    <x v="3"/>
    <x v="3"/>
    <x v="950"/>
    <n v="1865.14"/>
    <x v="6038"/>
    <d v="2023-05-16T00:00:00"/>
  </r>
  <r>
    <x v="1"/>
    <x v="3"/>
    <x v="3"/>
    <x v="1146"/>
    <n v="363.83"/>
    <x v="6042"/>
    <d v="2023-05-15T00:00:00"/>
  </r>
  <r>
    <x v="1"/>
    <x v="18"/>
    <x v="18"/>
    <x v="1418"/>
    <n v="15874.63"/>
    <x v="6043"/>
    <d v="2023-05-23T00:00:00"/>
  </r>
  <r>
    <x v="1"/>
    <x v="18"/>
    <x v="18"/>
    <x v="1418"/>
    <n v="10741.33"/>
    <x v="6043"/>
    <d v="2023-05-23T00:00:00"/>
  </r>
  <r>
    <x v="1"/>
    <x v="2"/>
    <x v="2"/>
    <x v="104"/>
    <n v="0.62"/>
    <x v="6044"/>
    <d v="2023-05-16T00:00:00"/>
  </r>
  <r>
    <x v="1"/>
    <x v="2"/>
    <x v="2"/>
    <x v="104"/>
    <n v="6.16"/>
    <x v="6044"/>
    <d v="2023-05-16T00:00:00"/>
  </r>
  <r>
    <x v="1"/>
    <x v="2"/>
    <x v="2"/>
    <x v="1406"/>
    <n v="6.29"/>
    <x v="6045"/>
    <d v="2023-05-15T00:00:00"/>
  </r>
  <r>
    <x v="1"/>
    <x v="57"/>
    <x v="57"/>
    <x v="1095"/>
    <n v="5130"/>
    <x v="6046"/>
    <d v="2023-05-26T00:00:00"/>
  </r>
  <r>
    <x v="1"/>
    <x v="61"/>
    <x v="61"/>
    <x v="1095"/>
    <n v="29811.599999999999"/>
    <x v="6046"/>
    <d v="2023-05-26T00:00:00"/>
  </r>
  <r>
    <x v="1"/>
    <x v="61"/>
    <x v="61"/>
    <x v="1024"/>
    <n v="3750"/>
    <x v="6047"/>
    <d v="2023-05-23T00:00:00"/>
  </r>
  <r>
    <x v="1"/>
    <x v="61"/>
    <x v="61"/>
    <x v="1206"/>
    <n v="4410"/>
    <x v="6048"/>
    <d v="2023-05-23T00:00:00"/>
  </r>
  <r>
    <x v="1"/>
    <x v="2"/>
    <x v="2"/>
    <x v="51"/>
    <n v="389.47"/>
    <x v="6049"/>
    <d v="2023-05-15T00:00:00"/>
  </r>
  <r>
    <x v="1"/>
    <x v="2"/>
    <x v="2"/>
    <x v="12"/>
    <n v="17.489999999999998"/>
    <x v="6050"/>
    <d v="2023-05-16T00:00:00"/>
  </r>
  <r>
    <x v="1"/>
    <x v="2"/>
    <x v="2"/>
    <x v="57"/>
    <n v="4572.4399999999996"/>
    <x v="6051"/>
    <d v="2023-05-15T00:00:00"/>
  </r>
  <r>
    <x v="1"/>
    <x v="2"/>
    <x v="2"/>
    <x v="963"/>
    <n v="297.79000000000002"/>
    <x v="6052"/>
    <d v="2023-05-15T00:00:00"/>
  </r>
  <r>
    <x v="1"/>
    <x v="3"/>
    <x v="3"/>
    <x v="973"/>
    <n v="428.02"/>
    <x v="6040"/>
    <d v="2023-05-15T00:00:00"/>
  </r>
  <r>
    <x v="1"/>
    <x v="2"/>
    <x v="2"/>
    <x v="12"/>
    <n v="706.63"/>
    <x v="6050"/>
    <d v="2023-05-16T00:00:00"/>
  </r>
  <r>
    <x v="1"/>
    <x v="2"/>
    <x v="2"/>
    <x v="12"/>
    <n v="295.63"/>
    <x v="6050"/>
    <d v="2023-05-16T00:00:00"/>
  </r>
  <r>
    <x v="1"/>
    <x v="2"/>
    <x v="2"/>
    <x v="33"/>
    <n v="1839.2"/>
    <x v="6053"/>
    <d v="2023-05-15T00:00:00"/>
  </r>
  <r>
    <x v="1"/>
    <x v="54"/>
    <x v="54"/>
    <x v="909"/>
    <n v="1934.58"/>
    <x v="2558"/>
    <d v="2023-05-11T00:00:00"/>
  </r>
  <r>
    <x v="1"/>
    <x v="2"/>
    <x v="2"/>
    <x v="963"/>
    <n v="2527.79"/>
    <x v="6052"/>
    <d v="2023-05-15T00:00:00"/>
  </r>
  <r>
    <x v="1"/>
    <x v="2"/>
    <x v="2"/>
    <x v="963"/>
    <n v="4685"/>
    <x v="6052"/>
    <d v="2023-05-15T00:00:00"/>
  </r>
  <r>
    <x v="1"/>
    <x v="2"/>
    <x v="2"/>
    <x v="54"/>
    <n v="2295.52"/>
    <x v="6054"/>
    <d v="2023-05-15T00:00:00"/>
  </r>
  <r>
    <x v="1"/>
    <x v="3"/>
    <x v="3"/>
    <x v="1099"/>
    <n v="7686"/>
    <x v="6055"/>
    <d v="2023-05-15T00:00:00"/>
  </r>
  <r>
    <x v="1"/>
    <x v="61"/>
    <x v="61"/>
    <x v="1080"/>
    <n v="2232"/>
    <x v="6056"/>
    <d v="2023-05-11T00:00:00"/>
  </r>
  <r>
    <x v="1"/>
    <x v="45"/>
    <x v="45"/>
    <x v="70"/>
    <n v="594"/>
    <x v="6057"/>
    <d v="2023-05-15T00:00:00"/>
  </r>
  <r>
    <x v="1"/>
    <x v="18"/>
    <x v="18"/>
    <x v="1037"/>
    <n v="2489.89"/>
    <x v="6058"/>
    <d v="2023-05-15T00:00:00"/>
  </r>
  <r>
    <x v="1"/>
    <x v="2"/>
    <x v="2"/>
    <x v="963"/>
    <n v="7648.26"/>
    <x v="6052"/>
    <d v="2023-05-15T00:00:00"/>
  </r>
  <r>
    <x v="1"/>
    <x v="2"/>
    <x v="2"/>
    <x v="963"/>
    <n v="1143.6400000000001"/>
    <x v="6052"/>
    <d v="2023-05-15T00:00:00"/>
  </r>
  <r>
    <x v="1"/>
    <x v="10"/>
    <x v="10"/>
    <x v="1419"/>
    <n v="5529.65"/>
    <x v="6059"/>
    <d v="2023-05-15T00:00:00"/>
  </r>
  <r>
    <x v="1"/>
    <x v="3"/>
    <x v="3"/>
    <x v="934"/>
    <n v="109.8"/>
    <x v="6060"/>
    <d v="2023-05-15T00:00:00"/>
  </r>
  <r>
    <x v="1"/>
    <x v="3"/>
    <x v="3"/>
    <x v="1213"/>
    <n v="248.88"/>
    <x v="6061"/>
    <d v="2023-05-15T00:00:00"/>
  </r>
  <r>
    <x v="1"/>
    <x v="3"/>
    <x v="3"/>
    <x v="1069"/>
    <n v="550.46"/>
    <x v="6062"/>
    <d v="2023-05-16T00:00:00"/>
  </r>
  <r>
    <x v="1"/>
    <x v="2"/>
    <x v="2"/>
    <x v="119"/>
    <n v="454.61"/>
    <x v="6063"/>
    <d v="2023-05-15T00:00:00"/>
  </r>
  <r>
    <x v="1"/>
    <x v="2"/>
    <x v="2"/>
    <x v="1267"/>
    <n v="3341.89"/>
    <x v="6064"/>
    <d v="2023-05-15T00:00:00"/>
  </r>
  <r>
    <x v="1"/>
    <x v="3"/>
    <x v="3"/>
    <x v="976"/>
    <n v="313.74"/>
    <x v="6065"/>
    <d v="2023-05-15T00:00:00"/>
  </r>
  <r>
    <x v="1"/>
    <x v="2"/>
    <x v="2"/>
    <x v="10"/>
    <n v="1369.5"/>
    <x v="6066"/>
    <d v="2023-05-15T00:00:00"/>
  </r>
  <r>
    <x v="1"/>
    <x v="2"/>
    <x v="2"/>
    <x v="1202"/>
    <n v="569.77"/>
    <x v="6067"/>
    <d v="2023-05-15T00:00:00"/>
  </r>
  <r>
    <x v="1"/>
    <x v="2"/>
    <x v="2"/>
    <x v="213"/>
    <n v="6336"/>
    <x v="6024"/>
    <d v="2023-05-16T00:00:00"/>
  </r>
  <r>
    <x v="1"/>
    <x v="3"/>
    <x v="3"/>
    <x v="925"/>
    <n v="7680.26"/>
    <x v="6035"/>
    <d v="2023-05-16T00:00:00"/>
  </r>
  <r>
    <x v="1"/>
    <x v="3"/>
    <x v="3"/>
    <x v="925"/>
    <n v="600.24"/>
    <x v="6035"/>
    <d v="2023-05-16T00:00:00"/>
  </r>
  <r>
    <x v="1"/>
    <x v="3"/>
    <x v="3"/>
    <x v="934"/>
    <n v="246.75"/>
    <x v="3956"/>
    <d v="2023-05-11T00:00:00"/>
  </r>
  <r>
    <x v="1"/>
    <x v="3"/>
    <x v="3"/>
    <x v="934"/>
    <n v="414.8"/>
    <x v="3956"/>
    <d v="2023-05-11T00:00:00"/>
  </r>
  <r>
    <x v="1"/>
    <x v="3"/>
    <x v="3"/>
    <x v="934"/>
    <n v="2184"/>
    <x v="3956"/>
    <d v="2023-05-11T00:00:00"/>
  </r>
  <r>
    <x v="1"/>
    <x v="3"/>
    <x v="3"/>
    <x v="934"/>
    <n v="405.6"/>
    <x v="3956"/>
    <d v="2023-05-11T00:00:00"/>
  </r>
  <r>
    <x v="1"/>
    <x v="3"/>
    <x v="3"/>
    <x v="934"/>
    <n v="95.68"/>
    <x v="3956"/>
    <d v="2023-05-11T00:00:00"/>
  </r>
  <r>
    <x v="1"/>
    <x v="3"/>
    <x v="3"/>
    <x v="934"/>
    <n v="1301.1600000000001"/>
    <x v="3956"/>
    <d v="2023-05-11T00:00:00"/>
  </r>
  <r>
    <x v="1"/>
    <x v="3"/>
    <x v="3"/>
    <x v="934"/>
    <n v="82.16"/>
    <x v="3956"/>
    <d v="2023-05-11T00:00:00"/>
  </r>
  <r>
    <x v="1"/>
    <x v="9"/>
    <x v="9"/>
    <x v="71"/>
    <n v="54248.52"/>
    <x v="6068"/>
    <d v="2023-06-09T00:00:00"/>
  </r>
  <r>
    <x v="1"/>
    <x v="31"/>
    <x v="31"/>
    <x v="71"/>
    <n v="9991.7999999999993"/>
    <x v="6068"/>
    <d v="2023-06-09T00:00:00"/>
  </r>
  <r>
    <x v="1"/>
    <x v="3"/>
    <x v="3"/>
    <x v="925"/>
    <n v="109.8"/>
    <x v="6035"/>
    <d v="2023-05-16T00:00:00"/>
  </r>
  <r>
    <x v="1"/>
    <x v="60"/>
    <x v="60"/>
    <x v="990"/>
    <n v="1010"/>
    <x v="6069"/>
    <d v="2023-05-22T00:00:00"/>
  </r>
  <r>
    <x v="1"/>
    <x v="3"/>
    <x v="3"/>
    <x v="971"/>
    <n v="170.14"/>
    <x v="6070"/>
    <d v="2023-05-15T00:00:00"/>
  </r>
  <r>
    <x v="1"/>
    <x v="3"/>
    <x v="3"/>
    <x v="1113"/>
    <n v="18.72"/>
    <x v="6071"/>
    <d v="2023-05-15T00:00:00"/>
  </r>
  <r>
    <x v="1"/>
    <x v="3"/>
    <x v="3"/>
    <x v="1142"/>
    <n v="917.28"/>
    <x v="6072"/>
    <d v="2023-05-15T00:00:00"/>
  </r>
  <r>
    <x v="1"/>
    <x v="46"/>
    <x v="46"/>
    <x v="1420"/>
    <n v="10110.14"/>
    <x v="6073"/>
    <d v="2023-05-24T00:00:00"/>
  </r>
  <r>
    <x v="1"/>
    <x v="3"/>
    <x v="3"/>
    <x v="1163"/>
    <n v="330.8"/>
    <x v="6074"/>
    <d v="2023-05-11T00:00:00"/>
  </r>
  <r>
    <x v="1"/>
    <x v="3"/>
    <x v="3"/>
    <x v="1325"/>
    <n v="2316.7800000000002"/>
    <x v="5135"/>
    <d v="2023-05-11T00:00:00"/>
  </r>
  <r>
    <x v="1"/>
    <x v="2"/>
    <x v="2"/>
    <x v="221"/>
    <n v="2504.6999999999998"/>
    <x v="6075"/>
    <d v="2023-05-15T00:00:00"/>
  </r>
  <r>
    <x v="1"/>
    <x v="3"/>
    <x v="3"/>
    <x v="934"/>
    <n v="631.35"/>
    <x v="6060"/>
    <d v="2023-05-15T00:00:00"/>
  </r>
  <r>
    <x v="1"/>
    <x v="3"/>
    <x v="3"/>
    <x v="934"/>
    <n v="23.1"/>
    <x v="6060"/>
    <d v="2023-05-15T00:00:00"/>
  </r>
  <r>
    <x v="1"/>
    <x v="3"/>
    <x v="3"/>
    <x v="934"/>
    <n v="47.88"/>
    <x v="6060"/>
    <d v="2023-05-15T00:00:00"/>
  </r>
  <r>
    <x v="1"/>
    <x v="3"/>
    <x v="3"/>
    <x v="934"/>
    <n v="239.4"/>
    <x v="6060"/>
    <d v="2023-05-15T00:00:00"/>
  </r>
  <r>
    <x v="1"/>
    <x v="2"/>
    <x v="2"/>
    <x v="232"/>
    <n v="2731.74"/>
    <x v="6076"/>
    <d v="2023-05-15T00:00:00"/>
  </r>
  <r>
    <x v="1"/>
    <x v="51"/>
    <x v="51"/>
    <x v="937"/>
    <n v="352.8"/>
    <x v="6077"/>
    <d v="2023-05-16T00:00:00"/>
  </r>
  <r>
    <x v="1"/>
    <x v="3"/>
    <x v="3"/>
    <x v="937"/>
    <n v="86.86"/>
    <x v="6077"/>
    <d v="2023-05-16T00:00:00"/>
  </r>
  <r>
    <x v="1"/>
    <x v="51"/>
    <x v="51"/>
    <x v="937"/>
    <n v="1222.2"/>
    <x v="6077"/>
    <d v="2023-05-16T00:00:00"/>
  </r>
  <r>
    <x v="1"/>
    <x v="3"/>
    <x v="3"/>
    <x v="1074"/>
    <n v="585.6"/>
    <x v="6078"/>
    <d v="2023-05-15T00:00:00"/>
  </r>
  <r>
    <x v="1"/>
    <x v="2"/>
    <x v="2"/>
    <x v="12"/>
    <n v="510.4"/>
    <x v="6050"/>
    <d v="2023-05-16T00:00:00"/>
  </r>
  <r>
    <x v="1"/>
    <x v="3"/>
    <x v="3"/>
    <x v="934"/>
    <n v="1680"/>
    <x v="6060"/>
    <d v="2023-05-15T00:00:00"/>
  </r>
  <r>
    <x v="1"/>
    <x v="2"/>
    <x v="2"/>
    <x v="1182"/>
    <n v="325.38"/>
    <x v="6079"/>
    <d v="2023-05-15T00:00:00"/>
  </r>
  <r>
    <x v="1"/>
    <x v="2"/>
    <x v="2"/>
    <x v="12"/>
    <n v="8.0299999999999994"/>
    <x v="6050"/>
    <d v="2023-05-16T00:00:00"/>
  </r>
  <r>
    <x v="1"/>
    <x v="2"/>
    <x v="2"/>
    <x v="1120"/>
    <n v="28.98"/>
    <x v="6080"/>
    <d v="2023-05-16T00:00:00"/>
  </r>
  <r>
    <x v="1"/>
    <x v="2"/>
    <x v="2"/>
    <x v="1120"/>
    <n v="289.67"/>
    <x v="6080"/>
    <d v="2023-05-16T00:00:00"/>
  </r>
  <r>
    <x v="1"/>
    <x v="2"/>
    <x v="2"/>
    <x v="109"/>
    <n v="50.62"/>
    <x v="6081"/>
    <d v="2023-05-16T00:00:00"/>
  </r>
  <r>
    <x v="1"/>
    <x v="3"/>
    <x v="3"/>
    <x v="1421"/>
    <n v="197.64"/>
    <x v="6082"/>
    <d v="2023-05-15T00:00:00"/>
  </r>
  <r>
    <x v="1"/>
    <x v="3"/>
    <x v="3"/>
    <x v="23"/>
    <n v="1079.46"/>
    <x v="6083"/>
    <d v="2023-05-16T00:00:00"/>
  </r>
  <r>
    <x v="1"/>
    <x v="2"/>
    <x v="2"/>
    <x v="33"/>
    <n v="238.59"/>
    <x v="6053"/>
    <d v="2023-05-15T00:00:00"/>
  </r>
  <r>
    <x v="1"/>
    <x v="2"/>
    <x v="2"/>
    <x v="883"/>
    <n v="72.83"/>
    <x v="6084"/>
    <d v="2023-05-15T00:00:00"/>
  </r>
  <r>
    <x v="1"/>
    <x v="2"/>
    <x v="2"/>
    <x v="883"/>
    <n v="14.02"/>
    <x v="6084"/>
    <d v="2023-05-15T00:00:00"/>
  </r>
  <r>
    <x v="1"/>
    <x v="2"/>
    <x v="2"/>
    <x v="883"/>
    <n v="346.62"/>
    <x v="6084"/>
    <d v="2023-05-15T00:00:00"/>
  </r>
  <r>
    <x v="1"/>
    <x v="3"/>
    <x v="3"/>
    <x v="1146"/>
    <n v="300.85000000000002"/>
    <x v="6042"/>
    <d v="2023-05-15T00:00:00"/>
  </r>
  <r>
    <x v="1"/>
    <x v="3"/>
    <x v="3"/>
    <x v="1146"/>
    <n v="13.47"/>
    <x v="6042"/>
    <d v="2023-05-15T00:00:00"/>
  </r>
  <r>
    <x v="1"/>
    <x v="3"/>
    <x v="3"/>
    <x v="1146"/>
    <n v="29.43"/>
    <x v="6042"/>
    <d v="2023-05-15T00:00:00"/>
  </r>
  <r>
    <x v="1"/>
    <x v="64"/>
    <x v="64"/>
    <x v="1056"/>
    <n v="58.5"/>
    <x v="6085"/>
    <d v="2023-05-11T00:00:00"/>
  </r>
  <r>
    <x v="1"/>
    <x v="3"/>
    <x v="3"/>
    <x v="1002"/>
    <n v="4838.03"/>
    <x v="6086"/>
    <d v="2023-05-15T00:00:00"/>
  </r>
  <r>
    <x v="1"/>
    <x v="61"/>
    <x v="61"/>
    <x v="1206"/>
    <n v="294"/>
    <x v="6048"/>
    <d v="2023-05-23T00:00:00"/>
  </r>
  <r>
    <x v="1"/>
    <x v="61"/>
    <x v="61"/>
    <x v="1037"/>
    <n v="11250.23"/>
    <x v="6087"/>
    <d v="2023-05-22T00:00:00"/>
  </r>
  <r>
    <x v="1"/>
    <x v="61"/>
    <x v="61"/>
    <x v="1037"/>
    <n v="3750.08"/>
    <x v="6087"/>
    <d v="2023-05-22T00:00:00"/>
  </r>
  <r>
    <x v="1"/>
    <x v="5"/>
    <x v="5"/>
    <x v="1292"/>
    <n v="1149.2"/>
    <x v="6088"/>
    <d v="2023-05-16T00:00:00"/>
  </r>
  <r>
    <x v="1"/>
    <x v="61"/>
    <x v="61"/>
    <x v="1080"/>
    <n v="2160"/>
    <x v="6089"/>
    <d v="2023-05-22T00:00:00"/>
  </r>
  <r>
    <x v="1"/>
    <x v="61"/>
    <x v="61"/>
    <x v="1065"/>
    <n v="4410"/>
    <x v="6090"/>
    <d v="2023-05-22T00:00:00"/>
  </r>
  <r>
    <x v="1"/>
    <x v="61"/>
    <x v="61"/>
    <x v="1339"/>
    <n v="10140"/>
    <x v="6091"/>
    <d v="2023-05-23T00:00:00"/>
  </r>
  <r>
    <x v="1"/>
    <x v="2"/>
    <x v="2"/>
    <x v="1053"/>
    <n v="3678.22"/>
    <x v="6092"/>
    <d v="2023-05-15T00:00:00"/>
  </r>
  <r>
    <x v="1"/>
    <x v="61"/>
    <x v="61"/>
    <x v="1040"/>
    <n v="1510"/>
    <x v="6093"/>
    <d v="2023-05-23T00:00:00"/>
  </r>
  <r>
    <x v="1"/>
    <x v="3"/>
    <x v="3"/>
    <x v="1077"/>
    <n v="173"/>
    <x v="6094"/>
    <d v="2023-05-16T00:00:00"/>
  </r>
  <r>
    <x v="1"/>
    <x v="3"/>
    <x v="3"/>
    <x v="976"/>
    <n v="73.5"/>
    <x v="6065"/>
    <d v="2023-05-15T00:00:00"/>
  </r>
  <r>
    <x v="1"/>
    <x v="2"/>
    <x v="2"/>
    <x v="963"/>
    <n v="2519.06"/>
    <x v="6052"/>
    <d v="2023-05-15T00:00:00"/>
  </r>
  <r>
    <x v="1"/>
    <x v="3"/>
    <x v="3"/>
    <x v="1173"/>
    <n v="380.54"/>
    <x v="3866"/>
    <d v="2023-05-11T00:00:00"/>
  </r>
  <r>
    <x v="1"/>
    <x v="2"/>
    <x v="2"/>
    <x v="1099"/>
    <n v="171.6"/>
    <x v="6055"/>
    <d v="2023-05-15T00:00:00"/>
  </r>
  <r>
    <x v="1"/>
    <x v="2"/>
    <x v="2"/>
    <x v="1099"/>
    <n v="733.92"/>
    <x v="6055"/>
    <d v="2023-05-15T00:00:00"/>
  </r>
  <r>
    <x v="1"/>
    <x v="3"/>
    <x v="3"/>
    <x v="1099"/>
    <n v="3474.64"/>
    <x v="6055"/>
    <d v="2023-05-15T00:00:00"/>
  </r>
  <r>
    <x v="1"/>
    <x v="3"/>
    <x v="3"/>
    <x v="1099"/>
    <n v="1073.28"/>
    <x v="6055"/>
    <d v="2023-05-15T00:00:00"/>
  </r>
  <r>
    <x v="1"/>
    <x v="2"/>
    <x v="2"/>
    <x v="226"/>
    <n v="22038.29"/>
    <x v="6095"/>
    <d v="2023-05-09T00:00:00"/>
  </r>
  <r>
    <x v="1"/>
    <x v="2"/>
    <x v="2"/>
    <x v="226"/>
    <n v="253.44"/>
    <x v="6095"/>
    <d v="2023-05-09T00:00:00"/>
  </r>
  <r>
    <x v="1"/>
    <x v="2"/>
    <x v="2"/>
    <x v="219"/>
    <n v="2646.53"/>
    <x v="6028"/>
    <d v="2023-05-15T00:00:00"/>
  </r>
  <r>
    <x v="1"/>
    <x v="11"/>
    <x v="11"/>
    <x v="1422"/>
    <n v="3900"/>
    <x v="6096"/>
    <d v="2023-05-23T00:00:00"/>
  </r>
  <r>
    <x v="1"/>
    <x v="11"/>
    <x v="11"/>
    <x v="1423"/>
    <n v="120.8"/>
    <x v="6097"/>
    <d v="2023-05-15T00:00:00"/>
  </r>
  <r>
    <x v="1"/>
    <x v="11"/>
    <x v="11"/>
    <x v="1423"/>
    <n v="800"/>
    <x v="6097"/>
    <d v="2023-05-15T00:00:00"/>
  </r>
  <r>
    <x v="1"/>
    <x v="11"/>
    <x v="11"/>
    <x v="1424"/>
    <n v="630"/>
    <x v="6098"/>
    <d v="2023-05-16T00:00:00"/>
  </r>
  <r>
    <x v="1"/>
    <x v="11"/>
    <x v="11"/>
    <x v="1425"/>
    <n v="140"/>
    <x v="6099"/>
    <d v="2023-05-15T00:00:00"/>
  </r>
  <r>
    <x v="1"/>
    <x v="2"/>
    <x v="2"/>
    <x v="944"/>
    <n v="27.28"/>
    <x v="6100"/>
    <d v="2023-05-16T00:00:00"/>
  </r>
  <r>
    <x v="1"/>
    <x v="2"/>
    <x v="2"/>
    <x v="944"/>
    <n v="18.260000000000002"/>
    <x v="6100"/>
    <d v="2023-05-16T00:00:00"/>
  </r>
  <r>
    <x v="1"/>
    <x v="2"/>
    <x v="2"/>
    <x v="944"/>
    <n v="162.36000000000001"/>
    <x v="6100"/>
    <d v="2023-05-16T00:00:00"/>
  </r>
  <r>
    <x v="1"/>
    <x v="2"/>
    <x v="2"/>
    <x v="944"/>
    <n v="93.5"/>
    <x v="6100"/>
    <d v="2023-05-16T00:00:00"/>
  </r>
  <r>
    <x v="1"/>
    <x v="2"/>
    <x v="2"/>
    <x v="944"/>
    <n v="135.96"/>
    <x v="6100"/>
    <d v="2023-05-16T00:00:00"/>
  </r>
  <r>
    <x v="1"/>
    <x v="2"/>
    <x v="2"/>
    <x v="944"/>
    <n v="17.38"/>
    <x v="6100"/>
    <d v="2023-05-16T00:00:00"/>
  </r>
  <r>
    <x v="1"/>
    <x v="2"/>
    <x v="2"/>
    <x v="944"/>
    <n v="38.42"/>
    <x v="6100"/>
    <d v="2023-05-16T00:00:00"/>
  </r>
  <r>
    <x v="1"/>
    <x v="11"/>
    <x v="11"/>
    <x v="1425"/>
    <n v="140"/>
    <x v="6099"/>
    <d v="2023-05-15T00:00:00"/>
  </r>
  <r>
    <x v="1"/>
    <x v="3"/>
    <x v="3"/>
    <x v="1426"/>
    <n v="47.58"/>
    <x v="6101"/>
    <d v="2023-05-15T00:00:00"/>
  </r>
  <r>
    <x v="1"/>
    <x v="11"/>
    <x v="11"/>
    <x v="1423"/>
    <n v="800"/>
    <x v="6097"/>
    <d v="2023-05-15T00:00:00"/>
  </r>
  <r>
    <x v="1"/>
    <x v="11"/>
    <x v="11"/>
    <x v="1423"/>
    <n v="148.30000000000001"/>
    <x v="6097"/>
    <d v="2023-05-15T00:00:00"/>
  </r>
  <r>
    <x v="1"/>
    <x v="2"/>
    <x v="2"/>
    <x v="51"/>
    <n v="21.62"/>
    <x v="6102"/>
    <d v="2023-05-08T00:00:00"/>
  </r>
  <r>
    <x v="1"/>
    <x v="2"/>
    <x v="2"/>
    <x v="51"/>
    <n v="56.16"/>
    <x v="6102"/>
    <d v="2023-05-08T00:00:00"/>
  </r>
  <r>
    <x v="1"/>
    <x v="3"/>
    <x v="3"/>
    <x v="984"/>
    <n v="1605.52"/>
    <x v="6103"/>
    <d v="2023-05-09T00:00:00"/>
  </r>
  <r>
    <x v="1"/>
    <x v="2"/>
    <x v="2"/>
    <x v="63"/>
    <n v="435.6"/>
    <x v="6104"/>
    <d v="2023-05-09T00:00:00"/>
  </r>
  <r>
    <x v="1"/>
    <x v="3"/>
    <x v="3"/>
    <x v="938"/>
    <n v="73.2"/>
    <x v="6105"/>
    <d v="2023-05-08T00:00:00"/>
  </r>
  <r>
    <x v="1"/>
    <x v="2"/>
    <x v="2"/>
    <x v="968"/>
    <n v="2276.38"/>
    <x v="6106"/>
    <d v="2023-05-08T00:00:00"/>
  </r>
  <r>
    <x v="1"/>
    <x v="2"/>
    <x v="2"/>
    <x v="968"/>
    <n v="1742.39"/>
    <x v="6106"/>
    <d v="2023-05-08T00:00:00"/>
  </r>
  <r>
    <x v="1"/>
    <x v="3"/>
    <x v="3"/>
    <x v="1151"/>
    <n v="2013.68"/>
    <x v="6107"/>
    <d v="2023-05-08T00:00:00"/>
  </r>
  <r>
    <x v="1"/>
    <x v="2"/>
    <x v="2"/>
    <x v="12"/>
    <n v="69.3"/>
    <x v="6108"/>
    <d v="2023-05-09T00:00:00"/>
  </r>
  <r>
    <x v="1"/>
    <x v="2"/>
    <x v="2"/>
    <x v="12"/>
    <n v="70.95"/>
    <x v="6108"/>
    <d v="2023-05-09T00:00:00"/>
  </r>
  <r>
    <x v="1"/>
    <x v="2"/>
    <x v="2"/>
    <x v="12"/>
    <n v="9.24"/>
    <x v="6108"/>
    <d v="2023-05-09T00:00:00"/>
  </r>
  <r>
    <x v="1"/>
    <x v="2"/>
    <x v="2"/>
    <x v="12"/>
    <n v="523.6"/>
    <x v="6108"/>
    <d v="2023-05-09T00:00:00"/>
  </r>
  <r>
    <x v="1"/>
    <x v="2"/>
    <x v="2"/>
    <x v="12"/>
    <n v="6.49"/>
    <x v="6108"/>
    <d v="2023-05-09T00:00:00"/>
  </r>
  <r>
    <x v="1"/>
    <x v="2"/>
    <x v="2"/>
    <x v="12"/>
    <n v="43.78"/>
    <x v="6108"/>
    <d v="2023-05-09T00:00:00"/>
  </r>
  <r>
    <x v="1"/>
    <x v="2"/>
    <x v="2"/>
    <x v="12"/>
    <n v="11.22"/>
    <x v="6108"/>
    <d v="2023-05-09T00:00:00"/>
  </r>
  <r>
    <x v="1"/>
    <x v="2"/>
    <x v="2"/>
    <x v="1406"/>
    <n v="1142.3599999999999"/>
    <x v="6109"/>
    <d v="2023-05-08T00:00:00"/>
  </r>
  <r>
    <x v="1"/>
    <x v="68"/>
    <x v="68"/>
    <x v="1161"/>
    <n v="425777.23"/>
    <x v="6110"/>
    <d v="2023-05-29T00:00:00"/>
  </r>
  <r>
    <x v="1"/>
    <x v="33"/>
    <x v="33"/>
    <x v="1161"/>
    <n v="103998.42"/>
    <x v="6110"/>
    <d v="2023-05-29T00:00:00"/>
  </r>
  <r>
    <x v="1"/>
    <x v="3"/>
    <x v="3"/>
    <x v="934"/>
    <n v="998.16"/>
    <x v="6111"/>
    <d v="2023-05-08T00:00:00"/>
  </r>
  <r>
    <x v="1"/>
    <x v="2"/>
    <x v="2"/>
    <x v="57"/>
    <n v="371.86"/>
    <x v="6112"/>
    <d v="2023-05-08T00:00:00"/>
  </r>
  <r>
    <x v="1"/>
    <x v="3"/>
    <x v="3"/>
    <x v="1247"/>
    <n v="7132.03"/>
    <x v="6113"/>
    <d v="2023-05-08T00:00:00"/>
  </r>
  <r>
    <x v="1"/>
    <x v="2"/>
    <x v="2"/>
    <x v="51"/>
    <n v="42.04"/>
    <x v="6102"/>
    <d v="2023-05-08T00:00:00"/>
  </r>
  <r>
    <x v="1"/>
    <x v="2"/>
    <x v="2"/>
    <x v="9"/>
    <n v="1693.71"/>
    <x v="6114"/>
    <d v="2023-05-08T00:00:00"/>
  </r>
  <r>
    <x v="1"/>
    <x v="2"/>
    <x v="2"/>
    <x v="1052"/>
    <n v="184.79"/>
    <x v="6115"/>
    <d v="2023-05-08T00:00:00"/>
  </r>
  <r>
    <x v="1"/>
    <x v="3"/>
    <x v="3"/>
    <x v="13"/>
    <n v="17577.759999999998"/>
    <x v="6116"/>
    <d v="2023-05-09T00:00:00"/>
  </r>
  <r>
    <x v="1"/>
    <x v="3"/>
    <x v="3"/>
    <x v="13"/>
    <n v="3689.28"/>
    <x v="6116"/>
    <d v="2023-05-09T00:00:00"/>
  </r>
  <r>
    <x v="1"/>
    <x v="2"/>
    <x v="2"/>
    <x v="226"/>
    <n v="60.15"/>
    <x v="6095"/>
    <d v="2023-05-09T00:00:00"/>
  </r>
  <r>
    <x v="1"/>
    <x v="2"/>
    <x v="2"/>
    <x v="226"/>
    <n v="175.95"/>
    <x v="6095"/>
    <d v="2023-05-09T00:00:00"/>
  </r>
  <r>
    <x v="1"/>
    <x v="3"/>
    <x v="3"/>
    <x v="934"/>
    <n v="951.6"/>
    <x v="6111"/>
    <d v="2023-05-08T00:00:00"/>
  </r>
  <r>
    <x v="1"/>
    <x v="3"/>
    <x v="3"/>
    <x v="13"/>
    <n v="22223.52"/>
    <x v="6116"/>
    <d v="2023-05-09T00:00:00"/>
  </r>
  <r>
    <x v="1"/>
    <x v="3"/>
    <x v="3"/>
    <x v="934"/>
    <n v="5166.72"/>
    <x v="6111"/>
    <d v="2023-05-08T00:00:00"/>
  </r>
  <r>
    <x v="1"/>
    <x v="3"/>
    <x v="3"/>
    <x v="999"/>
    <n v="1698.37"/>
    <x v="6117"/>
    <d v="2023-05-09T00:00:00"/>
  </r>
  <r>
    <x v="1"/>
    <x v="3"/>
    <x v="3"/>
    <x v="1240"/>
    <n v="1963.83"/>
    <x v="6118"/>
    <d v="2023-05-09T00:00:00"/>
  </r>
  <r>
    <x v="1"/>
    <x v="2"/>
    <x v="2"/>
    <x v="1180"/>
    <n v="6058.69"/>
    <x v="6119"/>
    <d v="2023-05-08T00:00:00"/>
  </r>
  <r>
    <x v="1"/>
    <x v="45"/>
    <x v="45"/>
    <x v="70"/>
    <n v="415.8"/>
    <x v="6120"/>
    <d v="2023-05-08T00:00:00"/>
  </r>
  <r>
    <x v="1"/>
    <x v="54"/>
    <x v="54"/>
    <x v="909"/>
    <n v="15459.54"/>
    <x v="6121"/>
    <d v="2023-05-08T00:00:00"/>
  </r>
  <r>
    <x v="1"/>
    <x v="3"/>
    <x v="3"/>
    <x v="1319"/>
    <n v="70.760000000000005"/>
    <x v="6122"/>
    <d v="2023-05-09T00:00:00"/>
  </r>
  <r>
    <x v="1"/>
    <x v="2"/>
    <x v="2"/>
    <x v="225"/>
    <n v="16402.650000000001"/>
    <x v="6123"/>
    <d v="2023-05-09T00:00:00"/>
  </r>
  <r>
    <x v="1"/>
    <x v="3"/>
    <x v="3"/>
    <x v="940"/>
    <n v="125.74"/>
    <x v="6124"/>
    <d v="2023-05-15T00:00:00"/>
  </r>
  <r>
    <x v="1"/>
    <x v="12"/>
    <x v="12"/>
    <x v="940"/>
    <n v="6.86"/>
    <x v="6124"/>
    <d v="2023-05-15T00:00:00"/>
  </r>
  <r>
    <x v="1"/>
    <x v="3"/>
    <x v="3"/>
    <x v="940"/>
    <n v="91.94"/>
    <x v="6124"/>
    <d v="2023-05-15T00:00:00"/>
  </r>
  <r>
    <x v="1"/>
    <x v="12"/>
    <x v="12"/>
    <x v="940"/>
    <n v="6.86"/>
    <x v="6124"/>
    <d v="2023-05-15T00:00:00"/>
  </r>
  <r>
    <x v="1"/>
    <x v="3"/>
    <x v="3"/>
    <x v="940"/>
    <n v="207.17"/>
    <x v="6124"/>
    <d v="2023-05-15T00:00:00"/>
  </r>
  <r>
    <x v="1"/>
    <x v="12"/>
    <x v="12"/>
    <x v="940"/>
    <n v="6.86"/>
    <x v="6124"/>
    <d v="2023-05-15T00:00:00"/>
  </r>
  <r>
    <x v="1"/>
    <x v="3"/>
    <x v="3"/>
    <x v="940"/>
    <n v="117.42"/>
    <x v="6124"/>
    <d v="2023-05-15T00:00:00"/>
  </r>
  <r>
    <x v="1"/>
    <x v="12"/>
    <x v="12"/>
    <x v="940"/>
    <n v="6.86"/>
    <x v="6124"/>
    <d v="2023-05-15T00:00:00"/>
  </r>
  <r>
    <x v="1"/>
    <x v="3"/>
    <x v="3"/>
    <x v="940"/>
    <n v="167.41"/>
    <x v="6124"/>
    <d v="2023-05-15T00:00:00"/>
  </r>
  <r>
    <x v="1"/>
    <x v="12"/>
    <x v="12"/>
    <x v="940"/>
    <n v="6.86"/>
    <x v="6124"/>
    <d v="2023-05-15T00:00:00"/>
  </r>
  <r>
    <x v="1"/>
    <x v="3"/>
    <x v="3"/>
    <x v="940"/>
    <n v="53.46"/>
    <x v="6124"/>
    <d v="2023-05-15T00:00:00"/>
  </r>
  <r>
    <x v="1"/>
    <x v="12"/>
    <x v="12"/>
    <x v="940"/>
    <n v="6.86"/>
    <x v="6124"/>
    <d v="2023-05-15T00:00:00"/>
  </r>
  <r>
    <x v="1"/>
    <x v="3"/>
    <x v="3"/>
    <x v="940"/>
    <n v="170.15"/>
    <x v="6124"/>
    <d v="2023-05-15T00:00:00"/>
  </r>
  <r>
    <x v="1"/>
    <x v="12"/>
    <x v="12"/>
    <x v="940"/>
    <n v="6.86"/>
    <x v="6124"/>
    <d v="2023-05-15T00:00:00"/>
  </r>
  <r>
    <x v="1"/>
    <x v="3"/>
    <x v="3"/>
    <x v="940"/>
    <n v="139.57"/>
    <x v="6124"/>
    <d v="2023-05-15T00:00:00"/>
  </r>
  <r>
    <x v="1"/>
    <x v="12"/>
    <x v="12"/>
    <x v="940"/>
    <n v="6.86"/>
    <x v="6124"/>
    <d v="2023-05-15T00:00:00"/>
  </r>
  <r>
    <x v="1"/>
    <x v="3"/>
    <x v="3"/>
    <x v="938"/>
    <n v="27.46"/>
    <x v="6105"/>
    <d v="2023-05-08T00:00:00"/>
  </r>
  <r>
    <x v="1"/>
    <x v="2"/>
    <x v="2"/>
    <x v="51"/>
    <n v="825"/>
    <x v="6125"/>
    <d v="2023-05-04T00:00:00"/>
  </r>
  <r>
    <x v="1"/>
    <x v="2"/>
    <x v="2"/>
    <x v="65"/>
    <n v="4233.5"/>
    <x v="6126"/>
    <d v="2023-05-08T00:00:00"/>
  </r>
  <r>
    <x v="1"/>
    <x v="2"/>
    <x v="2"/>
    <x v="1427"/>
    <n v="2557.8000000000002"/>
    <x v="6127"/>
    <d v="2023-05-09T00:00:00"/>
  </r>
  <r>
    <x v="1"/>
    <x v="12"/>
    <x v="12"/>
    <x v="950"/>
    <n v="6.86"/>
    <x v="6038"/>
    <d v="2023-05-16T00:00:00"/>
  </r>
  <r>
    <x v="1"/>
    <x v="2"/>
    <x v="2"/>
    <x v="51"/>
    <n v="165"/>
    <x v="6125"/>
    <d v="2023-05-04T00:00:00"/>
  </r>
  <r>
    <x v="1"/>
    <x v="2"/>
    <x v="2"/>
    <x v="12"/>
    <n v="706.63"/>
    <x v="6128"/>
    <d v="2023-05-04T00:00:00"/>
  </r>
  <r>
    <x v="1"/>
    <x v="3"/>
    <x v="3"/>
    <x v="940"/>
    <n v="125.74"/>
    <x v="6124"/>
    <d v="2023-05-15T00:00:00"/>
  </r>
  <r>
    <x v="1"/>
    <x v="12"/>
    <x v="12"/>
    <x v="940"/>
    <n v="6.86"/>
    <x v="6124"/>
    <d v="2023-05-15T00:00:00"/>
  </r>
  <r>
    <x v="1"/>
    <x v="3"/>
    <x v="3"/>
    <x v="940"/>
    <n v="106.08"/>
    <x v="6124"/>
    <d v="2023-05-15T00:00:00"/>
  </r>
  <r>
    <x v="1"/>
    <x v="12"/>
    <x v="12"/>
    <x v="940"/>
    <n v="6.86"/>
    <x v="6124"/>
    <d v="2023-05-15T00:00:00"/>
  </r>
  <r>
    <x v="1"/>
    <x v="3"/>
    <x v="3"/>
    <x v="940"/>
    <n v="211.49"/>
    <x v="6124"/>
    <d v="2023-05-15T00:00:00"/>
  </r>
  <r>
    <x v="1"/>
    <x v="12"/>
    <x v="12"/>
    <x v="940"/>
    <n v="6.86"/>
    <x v="6124"/>
    <d v="2023-05-15T00:00:00"/>
  </r>
  <r>
    <x v="1"/>
    <x v="3"/>
    <x v="3"/>
    <x v="940"/>
    <n v="84.14"/>
    <x v="6124"/>
    <d v="2023-05-15T00:00:00"/>
  </r>
  <r>
    <x v="1"/>
    <x v="12"/>
    <x v="12"/>
    <x v="940"/>
    <n v="6.86"/>
    <x v="6124"/>
    <d v="2023-05-15T00:00:00"/>
  </r>
  <r>
    <x v="1"/>
    <x v="3"/>
    <x v="3"/>
    <x v="940"/>
    <n v="124.49"/>
    <x v="6124"/>
    <d v="2023-05-15T00:00:00"/>
  </r>
  <r>
    <x v="1"/>
    <x v="12"/>
    <x v="12"/>
    <x v="940"/>
    <n v="6.86"/>
    <x v="6124"/>
    <d v="2023-05-15T00:00:00"/>
  </r>
  <r>
    <x v="1"/>
    <x v="3"/>
    <x v="3"/>
    <x v="940"/>
    <n v="287.98"/>
    <x v="6124"/>
    <d v="2023-05-15T00:00:00"/>
  </r>
  <r>
    <x v="1"/>
    <x v="12"/>
    <x v="12"/>
    <x v="940"/>
    <n v="6.86"/>
    <x v="6124"/>
    <d v="2023-05-15T00:00:00"/>
  </r>
  <r>
    <x v="1"/>
    <x v="2"/>
    <x v="2"/>
    <x v="219"/>
    <n v="582.25"/>
    <x v="6129"/>
    <d v="2023-05-04T00:00:00"/>
  </r>
  <r>
    <x v="1"/>
    <x v="2"/>
    <x v="2"/>
    <x v="229"/>
    <n v="2935.35"/>
    <x v="6130"/>
    <d v="2023-05-04T00:00:00"/>
  </r>
  <r>
    <x v="1"/>
    <x v="3"/>
    <x v="3"/>
    <x v="934"/>
    <n v="922.06"/>
    <x v="6131"/>
    <d v="2023-05-04T00:00:00"/>
  </r>
  <r>
    <x v="1"/>
    <x v="18"/>
    <x v="18"/>
    <x v="1408"/>
    <n v="1034.8499999999999"/>
    <x v="6132"/>
    <d v="2023-05-08T00:00:00"/>
  </r>
  <r>
    <x v="1"/>
    <x v="18"/>
    <x v="18"/>
    <x v="1408"/>
    <n v="14053.77"/>
    <x v="6132"/>
    <d v="2023-05-08T00:00:00"/>
  </r>
  <r>
    <x v="1"/>
    <x v="2"/>
    <x v="2"/>
    <x v="51"/>
    <n v="6.16"/>
    <x v="6125"/>
    <d v="2023-05-04T00:00:00"/>
  </r>
  <r>
    <x v="1"/>
    <x v="2"/>
    <x v="2"/>
    <x v="51"/>
    <n v="31.16"/>
    <x v="6125"/>
    <d v="2023-05-04T00:00:00"/>
  </r>
  <r>
    <x v="1"/>
    <x v="2"/>
    <x v="2"/>
    <x v="51"/>
    <n v="9.9"/>
    <x v="6125"/>
    <d v="2023-05-04T00:00:00"/>
  </r>
  <r>
    <x v="1"/>
    <x v="2"/>
    <x v="2"/>
    <x v="51"/>
    <n v="0.02"/>
    <x v="6125"/>
    <d v="2023-05-04T00:00:00"/>
  </r>
  <r>
    <x v="1"/>
    <x v="2"/>
    <x v="2"/>
    <x v="51"/>
    <n v="163.36000000000001"/>
    <x v="6125"/>
    <d v="2023-05-04T00:00:00"/>
  </r>
  <r>
    <x v="1"/>
    <x v="2"/>
    <x v="2"/>
    <x v="51"/>
    <n v="34.619999999999997"/>
    <x v="6125"/>
    <d v="2023-05-04T00:00:00"/>
  </r>
  <r>
    <x v="1"/>
    <x v="2"/>
    <x v="2"/>
    <x v="51"/>
    <n v="57.68"/>
    <x v="6125"/>
    <d v="2023-05-04T00:00:00"/>
  </r>
  <r>
    <x v="1"/>
    <x v="2"/>
    <x v="2"/>
    <x v="51"/>
    <n v="150.62"/>
    <x v="6125"/>
    <d v="2023-05-04T00:00:00"/>
  </r>
  <r>
    <x v="1"/>
    <x v="2"/>
    <x v="2"/>
    <x v="51"/>
    <n v="32.56"/>
    <x v="6125"/>
    <d v="2023-05-04T00:00:00"/>
  </r>
  <r>
    <x v="1"/>
    <x v="2"/>
    <x v="2"/>
    <x v="51"/>
    <n v="5.64"/>
    <x v="6125"/>
    <d v="2023-05-04T00:00:00"/>
  </r>
  <r>
    <x v="1"/>
    <x v="2"/>
    <x v="2"/>
    <x v="51"/>
    <n v="91.58"/>
    <x v="6125"/>
    <d v="2023-05-04T00:00:00"/>
  </r>
  <r>
    <x v="1"/>
    <x v="2"/>
    <x v="2"/>
    <x v="51"/>
    <n v="52.37"/>
    <x v="6125"/>
    <d v="2023-05-04T00:00:00"/>
  </r>
  <r>
    <x v="1"/>
    <x v="2"/>
    <x v="2"/>
    <x v="51"/>
    <n v="56.61"/>
    <x v="6125"/>
    <d v="2023-05-04T00:00:00"/>
  </r>
  <r>
    <x v="1"/>
    <x v="2"/>
    <x v="2"/>
    <x v="51"/>
    <n v="0.01"/>
    <x v="6125"/>
    <d v="2023-05-04T00:00:00"/>
  </r>
  <r>
    <x v="1"/>
    <x v="2"/>
    <x v="2"/>
    <x v="51"/>
    <n v="0.01"/>
    <x v="6125"/>
    <d v="2023-05-04T00:00:00"/>
  </r>
  <r>
    <x v="1"/>
    <x v="2"/>
    <x v="2"/>
    <x v="109"/>
    <n v="58.4"/>
    <x v="6133"/>
    <d v="2023-05-04T00:00:00"/>
  </r>
  <r>
    <x v="1"/>
    <x v="2"/>
    <x v="2"/>
    <x v="1051"/>
    <n v="79.2"/>
    <x v="6134"/>
    <d v="2023-05-09T00:00:00"/>
  </r>
  <r>
    <x v="1"/>
    <x v="3"/>
    <x v="3"/>
    <x v="1005"/>
    <n v="1489.42"/>
    <x v="6135"/>
    <d v="2023-05-04T00:00:00"/>
  </r>
  <r>
    <x v="1"/>
    <x v="3"/>
    <x v="3"/>
    <x v="1005"/>
    <n v="442.27"/>
    <x v="6135"/>
    <d v="2023-05-04T00:00:00"/>
  </r>
  <r>
    <x v="1"/>
    <x v="2"/>
    <x v="2"/>
    <x v="1072"/>
    <n v="12.1"/>
    <x v="6136"/>
    <d v="2023-05-08T00:00:00"/>
  </r>
  <r>
    <x v="1"/>
    <x v="2"/>
    <x v="2"/>
    <x v="1072"/>
    <n v="55.44"/>
    <x v="6136"/>
    <d v="2023-05-08T00:00:00"/>
  </r>
  <r>
    <x v="1"/>
    <x v="2"/>
    <x v="2"/>
    <x v="1072"/>
    <n v="22.77"/>
    <x v="6136"/>
    <d v="2023-05-08T00:00:00"/>
  </r>
  <r>
    <x v="1"/>
    <x v="2"/>
    <x v="2"/>
    <x v="1072"/>
    <n v="6.05"/>
    <x v="6136"/>
    <d v="2023-05-08T00:00:00"/>
  </r>
  <r>
    <x v="1"/>
    <x v="2"/>
    <x v="2"/>
    <x v="1072"/>
    <n v="5.5"/>
    <x v="6136"/>
    <d v="2023-05-08T00:00:00"/>
  </r>
  <r>
    <x v="1"/>
    <x v="2"/>
    <x v="2"/>
    <x v="1072"/>
    <n v="18.809999999999999"/>
    <x v="6136"/>
    <d v="2023-05-08T00:00:00"/>
  </r>
  <r>
    <x v="1"/>
    <x v="2"/>
    <x v="2"/>
    <x v="103"/>
    <n v="66.010000000000005"/>
    <x v="6137"/>
    <d v="2023-05-09T00:00:00"/>
  </r>
  <r>
    <x v="1"/>
    <x v="2"/>
    <x v="2"/>
    <x v="1119"/>
    <n v="404.8"/>
    <x v="6138"/>
    <d v="2023-05-08T00:00:00"/>
  </r>
  <r>
    <x v="1"/>
    <x v="3"/>
    <x v="3"/>
    <x v="931"/>
    <n v="491.4"/>
    <x v="6139"/>
    <d v="2023-05-15T00:00:00"/>
  </r>
  <r>
    <x v="1"/>
    <x v="2"/>
    <x v="2"/>
    <x v="226"/>
    <n v="252.08"/>
    <x v="6140"/>
    <d v="2023-05-04T00:00:00"/>
  </r>
  <r>
    <x v="1"/>
    <x v="2"/>
    <x v="2"/>
    <x v="51"/>
    <n v="0.01"/>
    <x v="6102"/>
    <d v="2023-05-08T00:00:00"/>
  </r>
  <r>
    <x v="1"/>
    <x v="3"/>
    <x v="3"/>
    <x v="925"/>
    <n v="4172.3999999999996"/>
    <x v="6141"/>
    <d v="2023-05-04T00:00:00"/>
  </r>
  <r>
    <x v="1"/>
    <x v="3"/>
    <x v="3"/>
    <x v="1224"/>
    <n v="1768"/>
    <x v="6142"/>
    <d v="2023-05-08T00:00:00"/>
  </r>
  <r>
    <x v="1"/>
    <x v="3"/>
    <x v="3"/>
    <x v="1224"/>
    <n v="1040"/>
    <x v="6142"/>
    <d v="2023-05-08T00:00:00"/>
  </r>
  <r>
    <x v="1"/>
    <x v="3"/>
    <x v="3"/>
    <x v="21"/>
    <n v="551.92999999999995"/>
    <x v="6143"/>
    <d v="2023-05-08T00:00:00"/>
  </r>
  <r>
    <x v="1"/>
    <x v="2"/>
    <x v="2"/>
    <x v="833"/>
    <n v="29.04"/>
    <x v="6144"/>
    <d v="2023-05-08T00:00:00"/>
  </r>
  <r>
    <x v="1"/>
    <x v="2"/>
    <x v="2"/>
    <x v="833"/>
    <n v="82.5"/>
    <x v="6144"/>
    <d v="2023-05-08T00:00:00"/>
  </r>
  <r>
    <x v="1"/>
    <x v="2"/>
    <x v="2"/>
    <x v="833"/>
    <n v="265.32"/>
    <x v="6144"/>
    <d v="2023-05-08T00:00:00"/>
  </r>
  <r>
    <x v="1"/>
    <x v="3"/>
    <x v="3"/>
    <x v="925"/>
    <n v="575.84"/>
    <x v="6141"/>
    <d v="2023-05-04T00:00:00"/>
  </r>
  <r>
    <x v="1"/>
    <x v="3"/>
    <x v="3"/>
    <x v="934"/>
    <n v="95.16"/>
    <x v="6131"/>
    <d v="2023-05-04T00:00:00"/>
  </r>
  <r>
    <x v="1"/>
    <x v="3"/>
    <x v="3"/>
    <x v="934"/>
    <n v="143.63999999999999"/>
    <x v="6131"/>
    <d v="2023-05-04T00:00:00"/>
  </r>
  <r>
    <x v="1"/>
    <x v="3"/>
    <x v="3"/>
    <x v="1108"/>
    <n v="1756.8"/>
    <x v="2937"/>
    <d v="2023-05-08T00:00:00"/>
  </r>
  <r>
    <x v="1"/>
    <x v="12"/>
    <x v="12"/>
    <x v="938"/>
    <n v="6.86"/>
    <x v="6105"/>
    <d v="2023-05-08T00:00:00"/>
  </r>
  <r>
    <x v="1"/>
    <x v="3"/>
    <x v="3"/>
    <x v="938"/>
    <n v="144.97999999999999"/>
    <x v="6105"/>
    <d v="2023-05-08T00:00:00"/>
  </r>
  <r>
    <x v="1"/>
    <x v="3"/>
    <x v="3"/>
    <x v="938"/>
    <n v="27.46"/>
    <x v="6105"/>
    <d v="2023-05-08T00:00:00"/>
  </r>
  <r>
    <x v="1"/>
    <x v="12"/>
    <x v="12"/>
    <x v="938"/>
    <n v="6.86"/>
    <x v="6105"/>
    <d v="2023-05-08T00:00:00"/>
  </r>
  <r>
    <x v="1"/>
    <x v="3"/>
    <x v="3"/>
    <x v="938"/>
    <n v="106.08"/>
    <x v="6105"/>
    <d v="2023-05-08T00:00:00"/>
  </r>
  <r>
    <x v="1"/>
    <x v="3"/>
    <x v="3"/>
    <x v="1074"/>
    <n v="585.6"/>
    <x v="6145"/>
    <d v="2023-05-08T00:00:00"/>
  </r>
  <r>
    <x v="1"/>
    <x v="2"/>
    <x v="2"/>
    <x v="54"/>
    <n v="2289.21"/>
    <x v="6146"/>
    <d v="2023-05-08T00:00:00"/>
  </r>
  <r>
    <x v="1"/>
    <x v="2"/>
    <x v="2"/>
    <x v="54"/>
    <n v="12289.2"/>
    <x v="6146"/>
    <d v="2023-05-08T00:00:00"/>
  </r>
  <r>
    <x v="1"/>
    <x v="12"/>
    <x v="12"/>
    <x v="938"/>
    <n v="6.86"/>
    <x v="6105"/>
    <d v="2023-05-08T00:00:00"/>
  </r>
  <r>
    <x v="1"/>
    <x v="3"/>
    <x v="3"/>
    <x v="938"/>
    <n v="196.73"/>
    <x v="6105"/>
    <d v="2023-05-08T00:00:00"/>
  </r>
  <r>
    <x v="1"/>
    <x v="2"/>
    <x v="2"/>
    <x v="871"/>
    <n v="315.7"/>
    <x v="6147"/>
    <d v="2023-05-08T00:00:00"/>
  </r>
  <r>
    <x v="1"/>
    <x v="2"/>
    <x v="2"/>
    <x v="1119"/>
    <n v="79.2"/>
    <x v="6148"/>
    <d v="2023-05-03T00:00:00"/>
  </r>
  <r>
    <x v="1"/>
    <x v="2"/>
    <x v="2"/>
    <x v="1119"/>
    <n v="1002.32"/>
    <x v="6148"/>
    <d v="2023-05-03T00:00:00"/>
  </r>
  <r>
    <x v="1"/>
    <x v="2"/>
    <x v="2"/>
    <x v="226"/>
    <n v="3.02"/>
    <x v="6140"/>
    <d v="2023-05-04T00:00:00"/>
  </r>
  <r>
    <x v="1"/>
    <x v="2"/>
    <x v="2"/>
    <x v="226"/>
    <n v="5.8"/>
    <x v="6140"/>
    <d v="2023-05-04T00:00:00"/>
  </r>
  <r>
    <x v="1"/>
    <x v="2"/>
    <x v="2"/>
    <x v="226"/>
    <n v="32.99"/>
    <x v="6140"/>
    <d v="2023-05-04T00:00:00"/>
  </r>
  <r>
    <x v="1"/>
    <x v="2"/>
    <x v="2"/>
    <x v="226"/>
    <n v="21.73"/>
    <x v="6140"/>
    <d v="2023-05-04T00:00:00"/>
  </r>
  <r>
    <x v="1"/>
    <x v="2"/>
    <x v="2"/>
    <x v="963"/>
    <n v="5194.1000000000004"/>
    <x v="6149"/>
    <d v="2023-05-03T00:00:00"/>
  </r>
  <r>
    <x v="1"/>
    <x v="3"/>
    <x v="3"/>
    <x v="1325"/>
    <n v="750.88"/>
    <x v="6150"/>
    <d v="2023-05-08T00:00:00"/>
  </r>
  <r>
    <x v="1"/>
    <x v="2"/>
    <x v="2"/>
    <x v="849"/>
    <n v="2071.4299999999998"/>
    <x v="6151"/>
    <d v="2023-05-22T00:00:00"/>
  </r>
  <r>
    <x v="1"/>
    <x v="3"/>
    <x v="3"/>
    <x v="934"/>
    <n v="622.20000000000005"/>
    <x v="6131"/>
    <d v="2023-05-04T00:00:00"/>
  </r>
  <r>
    <x v="1"/>
    <x v="2"/>
    <x v="2"/>
    <x v="963"/>
    <n v="15787.33"/>
    <x v="6149"/>
    <d v="2023-05-03T00:00:00"/>
  </r>
  <r>
    <x v="1"/>
    <x v="2"/>
    <x v="2"/>
    <x v="963"/>
    <n v="1143.6500000000001"/>
    <x v="6149"/>
    <d v="2023-05-03T00:00:00"/>
  </r>
  <r>
    <x v="1"/>
    <x v="2"/>
    <x v="2"/>
    <x v="963"/>
    <n v="297.79000000000002"/>
    <x v="6149"/>
    <d v="2023-05-03T00:00:00"/>
  </r>
  <r>
    <x v="1"/>
    <x v="3"/>
    <x v="3"/>
    <x v="1277"/>
    <n v="2704"/>
    <x v="6152"/>
    <d v="2023-05-08T00:00:00"/>
  </r>
  <r>
    <x v="1"/>
    <x v="3"/>
    <x v="3"/>
    <x v="934"/>
    <n v="12446.72"/>
    <x v="6131"/>
    <d v="2023-05-04T00:00:00"/>
  </r>
  <r>
    <x v="1"/>
    <x v="2"/>
    <x v="2"/>
    <x v="109"/>
    <n v="2008.51"/>
    <x v="6133"/>
    <d v="2023-05-04T00:00:00"/>
  </r>
  <r>
    <x v="1"/>
    <x v="2"/>
    <x v="2"/>
    <x v="1097"/>
    <n v="1199.07"/>
    <x v="6153"/>
    <d v="2023-05-03T00:00:00"/>
  </r>
  <r>
    <x v="1"/>
    <x v="3"/>
    <x v="3"/>
    <x v="1264"/>
    <n v="1262.7"/>
    <x v="6154"/>
    <d v="2023-05-08T00:00:00"/>
  </r>
  <r>
    <x v="1"/>
    <x v="3"/>
    <x v="3"/>
    <x v="1113"/>
    <n v="2524.4899999999998"/>
    <x v="6155"/>
    <d v="2023-05-03T00:00:00"/>
  </r>
  <r>
    <x v="1"/>
    <x v="18"/>
    <x v="18"/>
    <x v="1428"/>
    <n v="50176.07"/>
    <x v="6156"/>
    <d v="2023-05-09T00:00:00"/>
  </r>
  <r>
    <x v="1"/>
    <x v="3"/>
    <x v="3"/>
    <x v="934"/>
    <n v="295.14"/>
    <x v="6131"/>
    <d v="2023-05-04T00:00:00"/>
  </r>
  <r>
    <x v="1"/>
    <x v="2"/>
    <x v="2"/>
    <x v="1406"/>
    <n v="310.70999999999998"/>
    <x v="6109"/>
    <d v="2023-05-08T00:00:00"/>
  </r>
  <r>
    <x v="1"/>
    <x v="18"/>
    <x v="18"/>
    <x v="1037"/>
    <n v="2046.41"/>
    <x v="6157"/>
    <d v="2023-05-08T00:00:00"/>
  </r>
  <r>
    <x v="1"/>
    <x v="61"/>
    <x v="61"/>
    <x v="1234"/>
    <n v="8277"/>
    <x v="5978"/>
    <d v="2023-05-23T00:00:00"/>
  </r>
  <r>
    <x v="1"/>
    <x v="61"/>
    <x v="61"/>
    <x v="1234"/>
    <n v="7476"/>
    <x v="5978"/>
    <d v="2023-05-23T00:00:00"/>
  </r>
  <r>
    <x v="1"/>
    <x v="61"/>
    <x v="61"/>
    <x v="1234"/>
    <n v="8277"/>
    <x v="5978"/>
    <d v="2023-05-23T00:00:00"/>
  </r>
  <r>
    <x v="1"/>
    <x v="33"/>
    <x v="33"/>
    <x v="1161"/>
    <n v="52585.75"/>
    <x v="6158"/>
    <d v="2023-05-08T00:00:00"/>
  </r>
  <r>
    <x v="1"/>
    <x v="3"/>
    <x v="3"/>
    <x v="1078"/>
    <n v="993.41"/>
    <x v="6159"/>
    <d v="2023-05-03T00:00:00"/>
  </r>
  <r>
    <x v="1"/>
    <x v="12"/>
    <x v="12"/>
    <x v="1239"/>
    <n v="24047.25"/>
    <x v="6160"/>
    <d v="2023-05-08T00:00:00"/>
  </r>
  <r>
    <x v="1"/>
    <x v="2"/>
    <x v="2"/>
    <x v="12"/>
    <n v="373.56"/>
    <x v="6128"/>
    <d v="2023-05-04T00:00:00"/>
  </r>
  <r>
    <x v="1"/>
    <x v="2"/>
    <x v="2"/>
    <x v="12"/>
    <n v="282.66000000000003"/>
    <x v="6128"/>
    <d v="2023-05-04T00:00:00"/>
  </r>
  <r>
    <x v="1"/>
    <x v="2"/>
    <x v="2"/>
    <x v="1137"/>
    <n v="2984.53"/>
    <x v="6161"/>
    <d v="2023-05-04T00:00:00"/>
  </r>
  <r>
    <x v="1"/>
    <x v="2"/>
    <x v="2"/>
    <x v="1099"/>
    <n v="171.6"/>
    <x v="6162"/>
    <d v="2023-05-02T00:00:00"/>
  </r>
  <r>
    <x v="1"/>
    <x v="2"/>
    <x v="2"/>
    <x v="1099"/>
    <n v="733.92"/>
    <x v="6162"/>
    <d v="2023-05-02T00:00:00"/>
  </r>
  <r>
    <x v="1"/>
    <x v="3"/>
    <x v="3"/>
    <x v="1099"/>
    <n v="3490.24"/>
    <x v="6162"/>
    <d v="2023-05-02T00:00:00"/>
  </r>
  <r>
    <x v="1"/>
    <x v="3"/>
    <x v="3"/>
    <x v="1099"/>
    <n v="2662.4"/>
    <x v="6162"/>
    <d v="2023-05-02T00:00:00"/>
  </r>
  <r>
    <x v="1"/>
    <x v="3"/>
    <x v="3"/>
    <x v="1099"/>
    <n v="2792.4"/>
    <x v="6162"/>
    <d v="2023-05-02T00:00:00"/>
  </r>
  <r>
    <x v="1"/>
    <x v="12"/>
    <x v="12"/>
    <x v="1315"/>
    <n v="43973.52"/>
    <x v="6163"/>
    <d v="2023-05-09T00:00:00"/>
  </r>
  <r>
    <x v="1"/>
    <x v="2"/>
    <x v="2"/>
    <x v="46"/>
    <n v="34531.199999999997"/>
    <x v="6164"/>
    <d v="2023-05-04T00:00:00"/>
  </r>
  <r>
    <x v="1"/>
    <x v="3"/>
    <x v="3"/>
    <x v="1271"/>
    <n v="1248"/>
    <x v="6165"/>
    <d v="2023-05-02T00:00:00"/>
  </r>
  <r>
    <x v="1"/>
    <x v="2"/>
    <x v="2"/>
    <x v="1269"/>
    <n v="1702.09"/>
    <x v="6166"/>
    <d v="2023-05-03T00:00:00"/>
  </r>
  <r>
    <x v="1"/>
    <x v="2"/>
    <x v="2"/>
    <x v="51"/>
    <n v="751.52"/>
    <x v="6125"/>
    <d v="2023-05-04T00:00:00"/>
  </r>
  <r>
    <x v="1"/>
    <x v="2"/>
    <x v="2"/>
    <x v="51"/>
    <n v="1210"/>
    <x v="6125"/>
    <d v="2023-05-04T00:00:00"/>
  </r>
  <r>
    <x v="1"/>
    <x v="3"/>
    <x v="3"/>
    <x v="1214"/>
    <n v="120.56"/>
    <x v="6167"/>
    <d v="2023-05-03T00:00:00"/>
  </r>
  <r>
    <x v="1"/>
    <x v="3"/>
    <x v="3"/>
    <x v="1214"/>
    <n v="344.93"/>
    <x v="6167"/>
    <d v="2023-05-03T00:00:00"/>
  </r>
  <r>
    <x v="1"/>
    <x v="3"/>
    <x v="3"/>
    <x v="934"/>
    <n v="11440"/>
    <x v="6131"/>
    <d v="2023-05-04T00:00:00"/>
  </r>
  <r>
    <x v="1"/>
    <x v="15"/>
    <x v="15"/>
    <x v="1087"/>
    <n v="11346"/>
    <x v="6168"/>
    <d v="2023-05-08T00:00:00"/>
  </r>
  <r>
    <x v="1"/>
    <x v="3"/>
    <x v="3"/>
    <x v="934"/>
    <n v="3952"/>
    <x v="6131"/>
    <d v="2023-05-04T00:00:00"/>
  </r>
  <r>
    <x v="1"/>
    <x v="3"/>
    <x v="3"/>
    <x v="934"/>
    <n v="1185.5999999999999"/>
    <x v="6131"/>
    <d v="2023-05-04T00:00:00"/>
  </r>
  <r>
    <x v="1"/>
    <x v="2"/>
    <x v="2"/>
    <x v="55"/>
    <n v="4168.45"/>
    <x v="6169"/>
    <d v="2023-05-03T00:00:00"/>
  </r>
  <r>
    <x v="1"/>
    <x v="3"/>
    <x v="3"/>
    <x v="934"/>
    <n v="95.68"/>
    <x v="6131"/>
    <d v="2023-05-04T00:00:00"/>
  </r>
  <r>
    <x v="1"/>
    <x v="3"/>
    <x v="3"/>
    <x v="934"/>
    <n v="382.72"/>
    <x v="6131"/>
    <d v="2023-05-04T00:00:00"/>
  </r>
  <r>
    <x v="1"/>
    <x v="50"/>
    <x v="50"/>
    <x v="46"/>
    <n v="5001.7"/>
    <x v="6164"/>
    <d v="2023-05-04T00:00:00"/>
  </r>
  <r>
    <x v="1"/>
    <x v="50"/>
    <x v="50"/>
    <x v="46"/>
    <n v="3465"/>
    <x v="6164"/>
    <d v="2023-05-04T00:00:00"/>
  </r>
  <r>
    <x v="1"/>
    <x v="3"/>
    <x v="3"/>
    <x v="936"/>
    <n v="220.5"/>
    <x v="6170"/>
    <d v="2023-05-04T00:00:00"/>
  </r>
  <r>
    <x v="1"/>
    <x v="3"/>
    <x v="3"/>
    <x v="936"/>
    <n v="1417.5"/>
    <x v="6170"/>
    <d v="2023-05-04T00:00:00"/>
  </r>
  <r>
    <x v="1"/>
    <x v="3"/>
    <x v="3"/>
    <x v="936"/>
    <n v="535.5"/>
    <x v="6170"/>
    <d v="2023-05-04T00:00:00"/>
  </r>
  <r>
    <x v="1"/>
    <x v="2"/>
    <x v="2"/>
    <x v="69"/>
    <n v="630.96"/>
    <x v="6171"/>
    <d v="2023-05-02T00:00:00"/>
  </r>
  <r>
    <x v="1"/>
    <x v="2"/>
    <x v="2"/>
    <x v="54"/>
    <n v="1147.76"/>
    <x v="6172"/>
    <d v="2023-05-02T00:00:00"/>
  </r>
  <r>
    <x v="1"/>
    <x v="3"/>
    <x v="3"/>
    <x v="934"/>
    <n v="148.54"/>
    <x v="6131"/>
    <d v="2023-05-04T00:00:00"/>
  </r>
  <r>
    <x v="1"/>
    <x v="2"/>
    <x v="2"/>
    <x v="104"/>
    <n v="677.55"/>
    <x v="6173"/>
    <d v="2023-05-04T00:00:00"/>
  </r>
  <r>
    <x v="1"/>
    <x v="50"/>
    <x v="50"/>
    <x v="46"/>
    <n v="2500.85"/>
    <x v="6164"/>
    <d v="2023-05-04T00:00:00"/>
  </r>
  <r>
    <x v="1"/>
    <x v="2"/>
    <x v="2"/>
    <x v="9"/>
    <n v="4124.9799999999996"/>
    <x v="6174"/>
    <d v="2023-05-02T00:00:00"/>
  </r>
  <r>
    <x v="1"/>
    <x v="2"/>
    <x v="2"/>
    <x v="839"/>
    <n v="107.69"/>
    <x v="6175"/>
    <d v="2023-05-04T00:00:00"/>
  </r>
  <r>
    <x v="1"/>
    <x v="61"/>
    <x v="61"/>
    <x v="1234"/>
    <n v="8277"/>
    <x v="5884"/>
    <d v="2023-06-27T00:00:00"/>
  </r>
  <r>
    <x v="1"/>
    <x v="61"/>
    <x v="61"/>
    <x v="1234"/>
    <n v="8010"/>
    <x v="5884"/>
    <d v="2023-06-27T00:00:00"/>
  </r>
  <r>
    <x v="1"/>
    <x v="2"/>
    <x v="2"/>
    <x v="51"/>
    <n v="86.49"/>
    <x v="6125"/>
    <d v="2023-05-04T00:00:00"/>
  </r>
  <r>
    <x v="1"/>
    <x v="61"/>
    <x v="61"/>
    <x v="1234"/>
    <n v="5874"/>
    <x v="5884"/>
    <d v="2023-06-27T00:00:00"/>
  </r>
  <r>
    <x v="1"/>
    <x v="3"/>
    <x v="3"/>
    <x v="123"/>
    <n v="854"/>
    <x v="6176"/>
    <d v="2023-05-04T00:00:00"/>
  </r>
  <r>
    <x v="1"/>
    <x v="2"/>
    <x v="2"/>
    <x v="1182"/>
    <n v="48.81"/>
    <x v="6177"/>
    <d v="2023-05-03T00:00:00"/>
  </r>
  <r>
    <x v="1"/>
    <x v="2"/>
    <x v="2"/>
    <x v="51"/>
    <n v="60.06"/>
    <x v="6125"/>
    <d v="2023-05-04T00:00:00"/>
  </r>
  <r>
    <x v="1"/>
    <x v="2"/>
    <x v="2"/>
    <x v="219"/>
    <n v="1905.62"/>
    <x v="6129"/>
    <d v="2023-05-04T00:00:00"/>
  </r>
  <r>
    <x v="1"/>
    <x v="2"/>
    <x v="2"/>
    <x v="54"/>
    <n v="5092.38"/>
    <x v="6172"/>
    <d v="2023-05-02T00:00:00"/>
  </r>
  <r>
    <x v="1"/>
    <x v="2"/>
    <x v="2"/>
    <x v="1182"/>
    <n v="325.38"/>
    <x v="6177"/>
    <d v="2023-05-03T00:00:00"/>
  </r>
  <r>
    <x v="1"/>
    <x v="3"/>
    <x v="3"/>
    <x v="970"/>
    <n v="2122.8000000000002"/>
    <x v="6178"/>
    <d v="2023-05-03T00:00:00"/>
  </r>
  <r>
    <x v="1"/>
    <x v="12"/>
    <x v="12"/>
    <x v="1315"/>
    <n v="49476.5"/>
    <x v="6163"/>
    <d v="2023-05-09T00:00:00"/>
  </r>
  <r>
    <x v="1"/>
    <x v="12"/>
    <x v="12"/>
    <x v="1315"/>
    <n v="9045.98"/>
    <x v="6163"/>
    <d v="2023-05-09T00:00:00"/>
  </r>
  <r>
    <x v="1"/>
    <x v="12"/>
    <x v="12"/>
    <x v="1315"/>
    <n v="42541.24"/>
    <x v="6163"/>
    <d v="2023-05-09T00:00:00"/>
  </r>
  <r>
    <x v="1"/>
    <x v="12"/>
    <x v="12"/>
    <x v="1315"/>
    <n v="9347.52"/>
    <x v="6163"/>
    <d v="2023-05-09T00:00:00"/>
  </r>
  <r>
    <x v="1"/>
    <x v="60"/>
    <x v="60"/>
    <x v="997"/>
    <n v="3900"/>
    <x v="6179"/>
    <d v="2023-05-03T00:00:00"/>
  </r>
  <r>
    <x v="1"/>
    <x v="12"/>
    <x v="12"/>
    <x v="1315"/>
    <n v="44249.94"/>
    <x v="6163"/>
    <d v="2023-05-09T00:00:00"/>
  </r>
  <r>
    <x v="1"/>
    <x v="12"/>
    <x v="12"/>
    <x v="1315"/>
    <n v="44928.38"/>
    <x v="6163"/>
    <d v="2023-05-09T00:00:00"/>
  </r>
  <r>
    <x v="1"/>
    <x v="2"/>
    <x v="2"/>
    <x v="226"/>
    <n v="2375.5700000000002"/>
    <x v="6140"/>
    <d v="2023-05-04T00:00:00"/>
  </r>
  <r>
    <x v="1"/>
    <x v="2"/>
    <x v="2"/>
    <x v="226"/>
    <n v="3.75"/>
    <x v="6140"/>
    <d v="2023-05-04T00:00:00"/>
  </r>
  <r>
    <x v="1"/>
    <x v="2"/>
    <x v="2"/>
    <x v="55"/>
    <n v="453.82"/>
    <x v="6169"/>
    <d v="2023-05-03T00:00:00"/>
  </r>
  <r>
    <x v="1"/>
    <x v="12"/>
    <x v="12"/>
    <x v="1315"/>
    <n v="34048.080000000002"/>
    <x v="6163"/>
    <d v="2023-05-09T00:00:00"/>
  </r>
  <r>
    <x v="1"/>
    <x v="12"/>
    <x v="12"/>
    <x v="1315"/>
    <n v="45028.89"/>
    <x v="6163"/>
    <d v="2023-05-09T00:00:00"/>
  </r>
  <r>
    <x v="1"/>
    <x v="2"/>
    <x v="2"/>
    <x v="213"/>
    <n v="84.7"/>
    <x v="6180"/>
    <d v="2023-05-04T00:00:00"/>
  </r>
  <r>
    <x v="1"/>
    <x v="2"/>
    <x v="2"/>
    <x v="213"/>
    <n v="26.25"/>
    <x v="6180"/>
    <d v="2023-05-04T00:00:00"/>
  </r>
  <r>
    <x v="1"/>
    <x v="2"/>
    <x v="2"/>
    <x v="213"/>
    <n v="6.6"/>
    <x v="6180"/>
    <d v="2023-05-04T00:00:00"/>
  </r>
  <r>
    <x v="1"/>
    <x v="2"/>
    <x v="2"/>
    <x v="213"/>
    <n v="0.01"/>
    <x v="6180"/>
    <d v="2023-05-04T00:00:00"/>
  </r>
  <r>
    <x v="1"/>
    <x v="2"/>
    <x v="2"/>
    <x v="213"/>
    <n v="1320.01"/>
    <x v="6180"/>
    <d v="2023-05-04T00:00:00"/>
  </r>
  <r>
    <x v="1"/>
    <x v="2"/>
    <x v="2"/>
    <x v="213"/>
    <n v="268.39999999999998"/>
    <x v="6180"/>
    <d v="2023-05-04T00:00:00"/>
  </r>
  <r>
    <x v="1"/>
    <x v="2"/>
    <x v="2"/>
    <x v="213"/>
    <n v="3.3"/>
    <x v="6180"/>
    <d v="2023-05-04T00:00:00"/>
  </r>
  <r>
    <x v="1"/>
    <x v="12"/>
    <x v="12"/>
    <x v="1315"/>
    <n v="44249.94"/>
    <x v="6163"/>
    <d v="2023-05-09T00:00:00"/>
  </r>
  <r>
    <x v="1"/>
    <x v="2"/>
    <x v="2"/>
    <x v="963"/>
    <n v="4505.62"/>
    <x v="6149"/>
    <d v="2023-05-03T00:00:00"/>
  </r>
  <r>
    <x v="1"/>
    <x v="2"/>
    <x v="2"/>
    <x v="1053"/>
    <n v="3678.22"/>
    <x v="6181"/>
    <d v="2023-05-02T00:00:00"/>
  </r>
  <r>
    <x v="1"/>
    <x v="2"/>
    <x v="2"/>
    <x v="1053"/>
    <n v="3678.22"/>
    <x v="6181"/>
    <d v="2023-05-02T00:00:00"/>
  </r>
  <r>
    <x v="1"/>
    <x v="18"/>
    <x v="18"/>
    <x v="1417"/>
    <n v="35583.14"/>
    <x v="6182"/>
    <d v="2023-05-03T00:00:00"/>
  </r>
  <r>
    <x v="1"/>
    <x v="2"/>
    <x v="2"/>
    <x v="55"/>
    <n v="1670.96"/>
    <x v="6169"/>
    <d v="2023-05-03T00:00:00"/>
  </r>
  <r>
    <x v="1"/>
    <x v="18"/>
    <x v="18"/>
    <x v="1416"/>
    <n v="4886.16"/>
    <x v="6183"/>
    <d v="2023-05-02T00:00:00"/>
  </r>
  <r>
    <x v="1"/>
    <x v="18"/>
    <x v="18"/>
    <x v="1416"/>
    <n v="4970"/>
    <x v="6183"/>
    <d v="2023-05-02T00:00:00"/>
  </r>
  <r>
    <x v="1"/>
    <x v="18"/>
    <x v="18"/>
    <x v="1416"/>
    <n v="4953.5600000000004"/>
    <x v="6183"/>
    <d v="2023-05-02T00:00:00"/>
  </r>
  <r>
    <x v="1"/>
    <x v="2"/>
    <x v="2"/>
    <x v="229"/>
    <n v="675.75"/>
    <x v="6130"/>
    <d v="2023-05-04T00:00:00"/>
  </r>
  <r>
    <x v="1"/>
    <x v="2"/>
    <x v="2"/>
    <x v="213"/>
    <n v="5280"/>
    <x v="6180"/>
    <d v="2023-05-04T00:00:00"/>
  </r>
  <r>
    <x v="1"/>
    <x v="2"/>
    <x v="2"/>
    <x v="53"/>
    <n v="27748.880000000001"/>
    <x v="6184"/>
    <d v="2023-05-02T00:00:00"/>
  </r>
  <r>
    <x v="1"/>
    <x v="3"/>
    <x v="3"/>
    <x v="1113"/>
    <n v="49.61"/>
    <x v="6155"/>
    <d v="2023-05-03T00:00:00"/>
  </r>
  <r>
    <x v="1"/>
    <x v="3"/>
    <x v="3"/>
    <x v="1113"/>
    <n v="49.61"/>
    <x v="6155"/>
    <d v="2023-05-03T00:00:00"/>
  </r>
  <r>
    <x v="1"/>
    <x v="3"/>
    <x v="3"/>
    <x v="1113"/>
    <n v="49.61"/>
    <x v="6155"/>
    <d v="2023-05-03T00:00:00"/>
  </r>
  <r>
    <x v="1"/>
    <x v="12"/>
    <x v="12"/>
    <x v="1429"/>
    <n v="10433.44"/>
    <x v="6185"/>
    <d v="2023-05-03T00:00:00"/>
  </r>
  <r>
    <x v="1"/>
    <x v="2"/>
    <x v="2"/>
    <x v="226"/>
    <n v="1979.65"/>
    <x v="6140"/>
    <d v="2023-05-04T00:00:00"/>
  </r>
  <r>
    <x v="1"/>
    <x v="2"/>
    <x v="2"/>
    <x v="52"/>
    <n v="36.58"/>
    <x v="6186"/>
    <d v="2023-05-02T00:00:00"/>
  </r>
  <r>
    <x v="1"/>
    <x v="2"/>
    <x v="2"/>
    <x v="1430"/>
    <n v="495.87"/>
    <x v="6187"/>
    <d v="2023-05-03T00:00:00"/>
  </r>
  <r>
    <x v="1"/>
    <x v="2"/>
    <x v="2"/>
    <x v="46"/>
    <n v="163.35"/>
    <x v="6164"/>
    <d v="2023-05-04T00:00:00"/>
  </r>
  <r>
    <x v="1"/>
    <x v="2"/>
    <x v="2"/>
    <x v="54"/>
    <n v="406.78"/>
    <x v="6172"/>
    <d v="2023-05-02T00:00:00"/>
  </r>
  <r>
    <x v="1"/>
    <x v="3"/>
    <x v="3"/>
    <x v="1218"/>
    <n v="390.4"/>
    <x v="6188"/>
    <d v="2023-05-04T00:00:00"/>
  </r>
  <r>
    <x v="1"/>
    <x v="2"/>
    <x v="2"/>
    <x v="229"/>
    <n v="10273.73"/>
    <x v="6130"/>
    <d v="2023-05-04T00:00:00"/>
  </r>
  <r>
    <x v="1"/>
    <x v="3"/>
    <x v="3"/>
    <x v="950"/>
    <n v="69.540000000000006"/>
    <x v="6189"/>
    <d v="2023-05-04T00:00:00"/>
  </r>
  <r>
    <x v="1"/>
    <x v="3"/>
    <x v="3"/>
    <x v="1002"/>
    <n v="8736.82"/>
    <x v="6190"/>
    <d v="2023-05-02T00:00:00"/>
  </r>
  <r>
    <x v="1"/>
    <x v="2"/>
    <x v="2"/>
    <x v="963"/>
    <n v="6653.34"/>
    <x v="6149"/>
    <d v="2023-05-03T00:00:00"/>
  </r>
  <r>
    <x v="1"/>
    <x v="2"/>
    <x v="2"/>
    <x v="963"/>
    <n v="4650.3599999999997"/>
    <x v="6149"/>
    <d v="2023-05-03T00:00:00"/>
  </r>
  <r>
    <x v="1"/>
    <x v="2"/>
    <x v="2"/>
    <x v="33"/>
    <n v="190.08"/>
    <x v="6191"/>
    <d v="2023-05-02T00:00:00"/>
  </r>
  <r>
    <x v="1"/>
    <x v="2"/>
    <x v="2"/>
    <x v="219"/>
    <n v="2371.14"/>
    <x v="6129"/>
    <d v="2023-05-04T00:00:00"/>
  </r>
  <r>
    <x v="1"/>
    <x v="2"/>
    <x v="2"/>
    <x v="225"/>
    <n v="13122.12"/>
    <x v="6192"/>
    <d v="2023-05-04T00:00:00"/>
  </r>
  <r>
    <x v="1"/>
    <x v="2"/>
    <x v="2"/>
    <x v="33"/>
    <n v="3877.5"/>
    <x v="6191"/>
    <d v="2023-05-02T00:00:00"/>
  </r>
  <r>
    <x v="1"/>
    <x v="2"/>
    <x v="2"/>
    <x v="936"/>
    <n v="11259.51"/>
    <x v="6170"/>
    <d v="2023-05-04T00:00:00"/>
  </r>
  <r>
    <x v="1"/>
    <x v="32"/>
    <x v="32"/>
    <x v="1134"/>
    <n v="3724.55"/>
    <x v="6193"/>
    <d v="2023-05-03T00:00:00"/>
  </r>
  <r>
    <x v="1"/>
    <x v="12"/>
    <x v="12"/>
    <x v="1134"/>
    <n v="48.39"/>
    <x v="6193"/>
    <d v="2023-05-03T00:00:00"/>
  </r>
  <r>
    <x v="1"/>
    <x v="12"/>
    <x v="12"/>
    <x v="1134"/>
    <n v="918.89"/>
    <x v="6193"/>
    <d v="2023-05-03T00:00:00"/>
  </r>
  <r>
    <x v="1"/>
    <x v="10"/>
    <x v="10"/>
    <x v="910"/>
    <n v="5364.65"/>
    <x v="6194"/>
    <d v="2023-05-02T00:00:00"/>
  </r>
  <r>
    <x v="1"/>
    <x v="10"/>
    <x v="10"/>
    <x v="910"/>
    <n v="13737.17"/>
    <x v="6194"/>
    <d v="2023-05-02T00:00:00"/>
  </r>
  <r>
    <x v="1"/>
    <x v="61"/>
    <x v="61"/>
    <x v="1037"/>
    <n v="11625.23"/>
    <x v="6157"/>
    <d v="2023-05-08T00:00:00"/>
  </r>
  <r>
    <x v="1"/>
    <x v="61"/>
    <x v="61"/>
    <x v="1037"/>
    <n v="3875.08"/>
    <x v="6157"/>
    <d v="2023-05-08T00:00:00"/>
  </r>
  <r>
    <x v="1"/>
    <x v="61"/>
    <x v="61"/>
    <x v="1039"/>
    <n v="5662.4"/>
    <x v="6195"/>
    <d v="2023-05-02T00:00:00"/>
  </r>
  <r>
    <x v="1"/>
    <x v="61"/>
    <x v="61"/>
    <x v="1065"/>
    <n v="4557"/>
    <x v="6196"/>
    <d v="2023-05-02T00:00:00"/>
  </r>
  <r>
    <x v="1"/>
    <x v="61"/>
    <x v="61"/>
    <x v="1024"/>
    <n v="3875"/>
    <x v="6197"/>
    <d v="2023-05-04T00:00:00"/>
  </r>
  <r>
    <x v="1"/>
    <x v="2"/>
    <x v="2"/>
    <x v="55"/>
    <n v="7668.94"/>
    <x v="6169"/>
    <d v="2023-05-03T00:00:00"/>
  </r>
  <r>
    <x v="1"/>
    <x v="18"/>
    <x v="18"/>
    <x v="1408"/>
    <n v="7044.8"/>
    <x v="6198"/>
    <d v="2023-05-02T00:00:00"/>
  </r>
  <r>
    <x v="1"/>
    <x v="64"/>
    <x v="64"/>
    <x v="1408"/>
    <n v="94576.5"/>
    <x v="6198"/>
    <d v="2023-05-02T00:00:00"/>
  </r>
  <r>
    <x v="1"/>
    <x v="62"/>
    <x v="62"/>
    <x v="1408"/>
    <n v="230246.26"/>
    <x v="6198"/>
    <d v="2023-05-02T00:00:00"/>
  </r>
  <r>
    <x v="1"/>
    <x v="62"/>
    <x v="62"/>
    <x v="1408"/>
    <n v="7701.81"/>
    <x v="6198"/>
    <d v="2023-05-02T00:00:00"/>
  </r>
  <r>
    <x v="1"/>
    <x v="62"/>
    <x v="62"/>
    <x v="1408"/>
    <n v="83931.91"/>
    <x v="6198"/>
    <d v="2023-05-02T00:00:00"/>
  </r>
  <r>
    <x v="1"/>
    <x v="62"/>
    <x v="62"/>
    <x v="1408"/>
    <n v="6776"/>
    <x v="6198"/>
    <d v="2023-05-02T00:00:00"/>
  </r>
  <r>
    <x v="1"/>
    <x v="62"/>
    <x v="62"/>
    <x v="1408"/>
    <n v="100551.17"/>
    <x v="6198"/>
    <d v="2023-05-02T00:00:00"/>
  </r>
  <r>
    <x v="1"/>
    <x v="3"/>
    <x v="3"/>
    <x v="1043"/>
    <n v="750.3"/>
    <x v="6199"/>
    <d v="2023-05-04T00:00:00"/>
  </r>
  <r>
    <x v="1"/>
    <x v="2"/>
    <x v="2"/>
    <x v="52"/>
    <n v="43.89"/>
    <x v="6186"/>
    <d v="2023-05-02T00:00:00"/>
  </r>
  <r>
    <x v="1"/>
    <x v="2"/>
    <x v="2"/>
    <x v="52"/>
    <n v="60.26"/>
    <x v="6186"/>
    <d v="2023-05-02T00:00:00"/>
  </r>
  <r>
    <x v="1"/>
    <x v="2"/>
    <x v="2"/>
    <x v="52"/>
    <n v="5.25"/>
    <x v="6186"/>
    <d v="2023-05-02T00:00:00"/>
  </r>
  <r>
    <x v="1"/>
    <x v="2"/>
    <x v="2"/>
    <x v="52"/>
    <n v="2613.6"/>
    <x v="6186"/>
    <d v="2023-05-02T00:00:00"/>
  </r>
  <r>
    <x v="1"/>
    <x v="2"/>
    <x v="2"/>
    <x v="1097"/>
    <n v="5627.34"/>
    <x v="6153"/>
    <d v="2023-05-03T00:00:00"/>
  </r>
  <r>
    <x v="1"/>
    <x v="2"/>
    <x v="2"/>
    <x v="51"/>
    <n v="2.64"/>
    <x v="6125"/>
    <d v="2023-05-04T00:00:00"/>
  </r>
  <r>
    <x v="1"/>
    <x v="2"/>
    <x v="2"/>
    <x v="51"/>
    <n v="324.56"/>
    <x v="6125"/>
    <d v="2023-05-04T00:00:00"/>
  </r>
  <r>
    <x v="1"/>
    <x v="2"/>
    <x v="2"/>
    <x v="51"/>
    <n v="332.64"/>
    <x v="6125"/>
    <d v="2023-05-04T00:00:00"/>
  </r>
  <r>
    <x v="1"/>
    <x v="3"/>
    <x v="3"/>
    <x v="925"/>
    <n v="7439.56"/>
    <x v="6141"/>
    <d v="2023-05-04T00:00:00"/>
  </r>
  <r>
    <x v="1"/>
    <x v="2"/>
    <x v="2"/>
    <x v="963"/>
    <n v="9560.32"/>
    <x v="6149"/>
    <d v="2023-05-03T00:00:00"/>
  </r>
  <r>
    <x v="1"/>
    <x v="18"/>
    <x v="18"/>
    <x v="1428"/>
    <n v="11291.62"/>
    <x v="6200"/>
    <d v="2023-05-04T00:00:00"/>
  </r>
  <r>
    <x v="1"/>
    <x v="18"/>
    <x v="18"/>
    <x v="1037"/>
    <n v="1866.6"/>
    <x v="6157"/>
    <d v="2023-05-08T00:00:00"/>
  </r>
  <r>
    <x v="1"/>
    <x v="2"/>
    <x v="2"/>
    <x v="1179"/>
    <n v="190.51"/>
    <x v="6201"/>
    <d v="2023-05-02T00:00:00"/>
  </r>
  <r>
    <x v="1"/>
    <x v="2"/>
    <x v="2"/>
    <x v="213"/>
    <n v="2000.72"/>
    <x v="6180"/>
    <d v="2023-05-04T00:00:00"/>
  </r>
  <r>
    <x v="1"/>
    <x v="45"/>
    <x v="45"/>
    <x v="1060"/>
    <n v="109.56"/>
    <x v="6202"/>
    <d v="2023-05-03T00:00:00"/>
  </r>
  <r>
    <x v="1"/>
    <x v="45"/>
    <x v="45"/>
    <x v="1060"/>
    <n v="491.04"/>
    <x v="6202"/>
    <d v="2023-05-03T00:00:00"/>
  </r>
  <r>
    <x v="1"/>
    <x v="2"/>
    <x v="2"/>
    <x v="1261"/>
    <n v="1013.13"/>
    <x v="6203"/>
    <d v="2023-05-04T00:00:00"/>
  </r>
  <r>
    <x v="1"/>
    <x v="2"/>
    <x v="2"/>
    <x v="12"/>
    <n v="747.12"/>
    <x v="6128"/>
    <d v="2023-05-04T00:00:00"/>
  </r>
  <r>
    <x v="1"/>
    <x v="3"/>
    <x v="3"/>
    <x v="934"/>
    <n v="1332.24"/>
    <x v="6131"/>
    <d v="2023-05-04T00:00:00"/>
  </r>
  <r>
    <x v="1"/>
    <x v="3"/>
    <x v="3"/>
    <x v="934"/>
    <n v="210.45"/>
    <x v="6131"/>
    <d v="2023-05-04T00:00:00"/>
  </r>
  <r>
    <x v="1"/>
    <x v="2"/>
    <x v="2"/>
    <x v="51"/>
    <n v="34.19"/>
    <x v="6125"/>
    <d v="2023-05-04T00:00:00"/>
  </r>
  <r>
    <x v="1"/>
    <x v="2"/>
    <x v="2"/>
    <x v="51"/>
    <n v="5.63"/>
    <x v="6125"/>
    <d v="2023-05-04T00:00:00"/>
  </r>
  <r>
    <x v="1"/>
    <x v="2"/>
    <x v="2"/>
    <x v="51"/>
    <n v="16.28"/>
    <x v="6125"/>
    <d v="2023-05-04T00:00:00"/>
  </r>
  <r>
    <x v="1"/>
    <x v="2"/>
    <x v="2"/>
    <x v="1115"/>
    <n v="619.29999999999995"/>
    <x v="6204"/>
    <d v="2023-05-03T00:00:00"/>
  </r>
  <r>
    <x v="1"/>
    <x v="2"/>
    <x v="2"/>
    <x v="49"/>
    <n v="125.95"/>
    <x v="6205"/>
    <d v="2023-05-04T00:00:00"/>
  </r>
  <r>
    <x v="1"/>
    <x v="61"/>
    <x v="61"/>
    <x v="1410"/>
    <n v="640"/>
    <x v="6206"/>
    <d v="2023-05-04T00:00:00"/>
  </r>
  <r>
    <x v="1"/>
    <x v="2"/>
    <x v="2"/>
    <x v="54"/>
    <n v="6144.6"/>
    <x v="6172"/>
    <d v="2023-05-02T00:00:00"/>
  </r>
  <r>
    <x v="1"/>
    <x v="3"/>
    <x v="3"/>
    <x v="1319"/>
    <n v="141.52000000000001"/>
    <x v="6207"/>
    <d v="2023-05-04T00:00:00"/>
  </r>
  <r>
    <x v="1"/>
    <x v="2"/>
    <x v="2"/>
    <x v="231"/>
    <n v="54.82"/>
    <x v="6208"/>
    <d v="2023-05-04T00:00:00"/>
  </r>
  <r>
    <x v="1"/>
    <x v="2"/>
    <x v="2"/>
    <x v="231"/>
    <n v="144.61000000000001"/>
    <x v="6208"/>
    <d v="2023-05-04T00:00:00"/>
  </r>
  <r>
    <x v="1"/>
    <x v="3"/>
    <x v="3"/>
    <x v="1074"/>
    <n v="427"/>
    <x v="6209"/>
    <d v="2023-05-03T00:00:00"/>
  </r>
  <r>
    <x v="1"/>
    <x v="61"/>
    <x v="61"/>
    <x v="1095"/>
    <n v="41244"/>
    <x v="6210"/>
    <d v="2023-05-08T00:00:00"/>
  </r>
  <r>
    <x v="1"/>
    <x v="61"/>
    <x v="61"/>
    <x v="1040"/>
    <n v="1872.4"/>
    <x v="6211"/>
    <d v="2023-05-03T00:00:00"/>
  </r>
  <r>
    <x v="1"/>
    <x v="2"/>
    <x v="2"/>
    <x v="213"/>
    <n v="3168"/>
    <x v="6180"/>
    <d v="2023-05-04T00:00:00"/>
  </r>
  <r>
    <x v="1"/>
    <x v="2"/>
    <x v="2"/>
    <x v="213"/>
    <n v="60.7"/>
    <x v="6180"/>
    <d v="2023-05-04T00:00:00"/>
  </r>
  <r>
    <x v="1"/>
    <x v="2"/>
    <x v="2"/>
    <x v="225"/>
    <n v="4433.22"/>
    <x v="6192"/>
    <d v="2023-05-04T00:00:00"/>
  </r>
  <r>
    <x v="1"/>
    <x v="2"/>
    <x v="2"/>
    <x v="225"/>
    <n v="834.59"/>
    <x v="6192"/>
    <d v="2023-05-04T00:00:00"/>
  </r>
  <r>
    <x v="1"/>
    <x v="3"/>
    <x v="3"/>
    <x v="938"/>
    <n v="222.04"/>
    <x v="6212"/>
    <d v="2023-05-02T00:00:00"/>
  </r>
  <r>
    <x v="1"/>
    <x v="2"/>
    <x v="2"/>
    <x v="929"/>
    <n v="10879.46"/>
    <x v="6213"/>
    <d v="2023-05-03T00:00:00"/>
  </r>
  <r>
    <x v="1"/>
    <x v="3"/>
    <x v="3"/>
    <x v="1113"/>
    <n v="490.44"/>
    <x v="6155"/>
    <d v="2023-05-03T00:00:00"/>
  </r>
  <r>
    <x v="1"/>
    <x v="3"/>
    <x v="3"/>
    <x v="934"/>
    <n v="27.3"/>
    <x v="6131"/>
    <d v="2023-05-04T00:00:00"/>
  </r>
  <r>
    <x v="1"/>
    <x v="3"/>
    <x v="3"/>
    <x v="934"/>
    <n v="210.45"/>
    <x v="6131"/>
    <d v="2023-05-04T00:00:00"/>
  </r>
  <r>
    <x v="1"/>
    <x v="3"/>
    <x v="3"/>
    <x v="934"/>
    <n v="848.93"/>
    <x v="6131"/>
    <d v="2023-05-04T00:00:00"/>
  </r>
  <r>
    <x v="1"/>
    <x v="3"/>
    <x v="3"/>
    <x v="934"/>
    <n v="207.4"/>
    <x v="6131"/>
    <d v="2023-05-04T00:00:00"/>
  </r>
  <r>
    <x v="1"/>
    <x v="3"/>
    <x v="3"/>
    <x v="934"/>
    <n v="69.3"/>
    <x v="6131"/>
    <d v="2023-05-04T00:00:00"/>
  </r>
  <r>
    <x v="1"/>
    <x v="3"/>
    <x v="3"/>
    <x v="934"/>
    <n v="526.67999999999995"/>
    <x v="6131"/>
    <d v="2023-05-04T00:00:00"/>
  </r>
  <r>
    <x v="1"/>
    <x v="3"/>
    <x v="3"/>
    <x v="934"/>
    <n v="658.8"/>
    <x v="6131"/>
    <d v="2023-05-04T00:00:00"/>
  </r>
  <r>
    <x v="1"/>
    <x v="3"/>
    <x v="3"/>
    <x v="931"/>
    <n v="226.8"/>
    <x v="6214"/>
    <d v="2023-05-02T00:00:00"/>
  </r>
  <r>
    <x v="1"/>
    <x v="12"/>
    <x v="12"/>
    <x v="1113"/>
    <n v="6.86"/>
    <x v="6155"/>
    <d v="2023-05-03T00:00:00"/>
  </r>
  <r>
    <x v="1"/>
    <x v="3"/>
    <x v="3"/>
    <x v="1113"/>
    <n v="98.72"/>
    <x v="6155"/>
    <d v="2023-05-03T00:00:00"/>
  </r>
  <r>
    <x v="1"/>
    <x v="3"/>
    <x v="3"/>
    <x v="971"/>
    <n v="467.9"/>
    <x v="6215"/>
    <d v="2023-05-03T00:00:00"/>
  </r>
  <r>
    <x v="1"/>
    <x v="2"/>
    <x v="2"/>
    <x v="943"/>
    <n v="369.6"/>
    <x v="6216"/>
    <d v="2023-05-03T00:00:00"/>
  </r>
  <r>
    <x v="1"/>
    <x v="2"/>
    <x v="2"/>
    <x v="943"/>
    <n v="353.76"/>
    <x v="6216"/>
    <d v="2023-05-03T00:00:00"/>
  </r>
  <r>
    <x v="1"/>
    <x v="2"/>
    <x v="2"/>
    <x v="943"/>
    <n v="183.96"/>
    <x v="6216"/>
    <d v="2023-05-03T00:00:00"/>
  </r>
  <r>
    <x v="1"/>
    <x v="3"/>
    <x v="3"/>
    <x v="91"/>
    <n v="288.75"/>
    <x v="6217"/>
    <d v="2023-05-03T00:00:00"/>
  </r>
  <r>
    <x v="1"/>
    <x v="3"/>
    <x v="3"/>
    <x v="1113"/>
    <n v="12.6"/>
    <x v="6155"/>
    <d v="2023-05-03T00:00:00"/>
  </r>
  <r>
    <x v="1"/>
    <x v="3"/>
    <x v="3"/>
    <x v="934"/>
    <n v="54.6"/>
    <x v="6131"/>
    <d v="2023-05-04T00:00:00"/>
  </r>
  <r>
    <x v="1"/>
    <x v="3"/>
    <x v="3"/>
    <x v="934"/>
    <n v="24.4"/>
    <x v="6131"/>
    <d v="2023-05-04T00:00:00"/>
  </r>
  <r>
    <x v="1"/>
    <x v="3"/>
    <x v="3"/>
    <x v="934"/>
    <n v="430.92"/>
    <x v="6131"/>
    <d v="2023-05-04T00:00:00"/>
  </r>
  <r>
    <x v="1"/>
    <x v="12"/>
    <x v="12"/>
    <x v="938"/>
    <n v="6.86"/>
    <x v="6212"/>
    <d v="2023-05-02T00:00:00"/>
  </r>
  <r>
    <x v="1"/>
    <x v="3"/>
    <x v="3"/>
    <x v="938"/>
    <n v="53.04"/>
    <x v="6212"/>
    <d v="2023-05-02T00:00:00"/>
  </r>
  <r>
    <x v="1"/>
    <x v="2"/>
    <x v="2"/>
    <x v="1406"/>
    <n v="292.86"/>
    <x v="6218"/>
    <d v="2023-05-02T00:00:00"/>
  </r>
  <r>
    <x v="1"/>
    <x v="2"/>
    <x v="2"/>
    <x v="1406"/>
    <n v="292.86"/>
    <x v="6218"/>
    <d v="2023-05-02T00:00:00"/>
  </r>
  <r>
    <x v="1"/>
    <x v="2"/>
    <x v="2"/>
    <x v="978"/>
    <n v="133.13"/>
    <x v="6219"/>
    <d v="2023-05-03T00:00:00"/>
  </r>
  <r>
    <x v="1"/>
    <x v="2"/>
    <x v="2"/>
    <x v="978"/>
    <n v="113.33"/>
    <x v="6219"/>
    <d v="2023-05-03T00:00:00"/>
  </r>
  <r>
    <x v="1"/>
    <x v="2"/>
    <x v="2"/>
    <x v="978"/>
    <n v="26.4"/>
    <x v="6219"/>
    <d v="2023-05-03T00:00:00"/>
  </r>
  <r>
    <x v="1"/>
    <x v="2"/>
    <x v="2"/>
    <x v="978"/>
    <n v="267.3"/>
    <x v="6219"/>
    <d v="2023-05-03T00:00:00"/>
  </r>
  <r>
    <x v="1"/>
    <x v="2"/>
    <x v="2"/>
    <x v="978"/>
    <n v="45.91"/>
    <x v="6219"/>
    <d v="2023-05-03T00:00:00"/>
  </r>
  <r>
    <x v="1"/>
    <x v="3"/>
    <x v="3"/>
    <x v="1005"/>
    <n v="466.43"/>
    <x v="6135"/>
    <d v="2023-05-04T00:00:00"/>
  </r>
  <r>
    <x v="1"/>
    <x v="3"/>
    <x v="3"/>
    <x v="1005"/>
    <n v="15.13"/>
    <x v="6135"/>
    <d v="2023-05-04T00:00:00"/>
  </r>
  <r>
    <x v="1"/>
    <x v="2"/>
    <x v="2"/>
    <x v="109"/>
    <n v="537.9"/>
    <x v="6133"/>
    <d v="2023-05-04T00:00:00"/>
  </r>
  <r>
    <x v="1"/>
    <x v="2"/>
    <x v="2"/>
    <x v="933"/>
    <n v="59.84"/>
    <x v="6220"/>
    <d v="2023-05-02T00:00:00"/>
  </r>
  <r>
    <x v="1"/>
    <x v="2"/>
    <x v="2"/>
    <x v="933"/>
    <n v="822.8"/>
    <x v="6220"/>
    <d v="2023-05-02T00:00:00"/>
  </r>
  <r>
    <x v="1"/>
    <x v="12"/>
    <x v="12"/>
    <x v="938"/>
    <n v="6.87"/>
    <x v="6212"/>
    <d v="2023-05-02T00:00:00"/>
  </r>
  <r>
    <x v="1"/>
    <x v="3"/>
    <x v="3"/>
    <x v="938"/>
    <n v="218.33"/>
    <x v="6212"/>
    <d v="2023-05-02T00:00:00"/>
  </r>
  <r>
    <x v="1"/>
    <x v="2"/>
    <x v="2"/>
    <x v="1251"/>
    <n v="399.3"/>
    <x v="6221"/>
    <d v="2023-05-03T00:00:00"/>
  </r>
  <r>
    <x v="1"/>
    <x v="2"/>
    <x v="2"/>
    <x v="860"/>
    <n v="828.3"/>
    <x v="6222"/>
    <d v="2023-05-03T00:00:00"/>
  </r>
  <r>
    <x v="1"/>
    <x v="50"/>
    <x v="50"/>
    <x v="213"/>
    <n v="2455.75"/>
    <x v="6180"/>
    <d v="2023-05-04T00:00:00"/>
  </r>
  <r>
    <x v="1"/>
    <x v="12"/>
    <x v="12"/>
    <x v="938"/>
    <n v="6.86"/>
    <x v="6212"/>
    <d v="2023-05-02T00:00:00"/>
  </r>
  <r>
    <x v="1"/>
    <x v="3"/>
    <x v="3"/>
    <x v="938"/>
    <n v="451.53"/>
    <x v="6212"/>
    <d v="2023-05-02T00:00:00"/>
  </r>
  <r>
    <x v="1"/>
    <x v="2"/>
    <x v="2"/>
    <x v="219"/>
    <n v="6911.41"/>
    <x v="6129"/>
    <d v="2023-05-04T00:00:00"/>
  </r>
  <r>
    <x v="1"/>
    <x v="12"/>
    <x v="12"/>
    <x v="938"/>
    <n v="6.86"/>
    <x v="6212"/>
    <d v="2023-05-02T00:00:00"/>
  </r>
  <r>
    <x v="1"/>
    <x v="3"/>
    <x v="3"/>
    <x v="938"/>
    <n v="212.16"/>
    <x v="6212"/>
    <d v="2023-05-02T00:00:00"/>
  </r>
  <r>
    <x v="1"/>
    <x v="18"/>
    <x v="18"/>
    <x v="1037"/>
    <n v="1916.85"/>
    <x v="6157"/>
    <d v="2023-05-08T00:00:00"/>
  </r>
  <r>
    <x v="1"/>
    <x v="12"/>
    <x v="12"/>
    <x v="938"/>
    <n v="6.86"/>
    <x v="6212"/>
    <d v="2023-05-02T00:00:00"/>
  </r>
  <r>
    <x v="1"/>
    <x v="3"/>
    <x v="3"/>
    <x v="938"/>
    <n v="307.99"/>
    <x v="6212"/>
    <d v="2023-05-02T00:00:00"/>
  </r>
  <r>
    <x v="1"/>
    <x v="12"/>
    <x v="12"/>
    <x v="938"/>
    <n v="6.86"/>
    <x v="6105"/>
    <d v="2023-05-08T00:00:00"/>
  </r>
  <r>
    <x v="1"/>
    <x v="3"/>
    <x v="3"/>
    <x v="938"/>
    <n v="350.94"/>
    <x v="6105"/>
    <d v="2023-05-08T00:00:00"/>
  </r>
  <r>
    <x v="1"/>
    <x v="2"/>
    <x v="2"/>
    <x v="64"/>
    <n v="84.7"/>
    <x v="6223"/>
    <d v="2023-05-03T00:00:00"/>
  </r>
  <r>
    <x v="1"/>
    <x v="2"/>
    <x v="2"/>
    <x v="64"/>
    <n v="18.600000000000001"/>
    <x v="6223"/>
    <d v="2023-05-03T00:00:00"/>
  </r>
  <r>
    <x v="1"/>
    <x v="2"/>
    <x v="2"/>
    <x v="64"/>
    <n v="23.1"/>
    <x v="6223"/>
    <d v="2023-05-03T00:00:00"/>
  </r>
  <r>
    <x v="1"/>
    <x v="2"/>
    <x v="2"/>
    <x v="64"/>
    <n v="11.55"/>
    <x v="6223"/>
    <d v="2023-05-03T00:00:00"/>
  </r>
  <r>
    <x v="1"/>
    <x v="2"/>
    <x v="2"/>
    <x v="64"/>
    <n v="103.2"/>
    <x v="6223"/>
    <d v="2023-05-03T00:00:00"/>
  </r>
  <r>
    <x v="1"/>
    <x v="12"/>
    <x v="12"/>
    <x v="938"/>
    <n v="6.86"/>
    <x v="6105"/>
    <d v="2023-05-08T00:00:00"/>
  </r>
  <r>
    <x v="1"/>
    <x v="3"/>
    <x v="3"/>
    <x v="938"/>
    <n v="349.02"/>
    <x v="6105"/>
    <d v="2023-05-08T00:00:00"/>
  </r>
  <r>
    <x v="1"/>
    <x v="2"/>
    <x v="2"/>
    <x v="1099"/>
    <n v="193.64"/>
    <x v="6162"/>
    <d v="2023-05-02T00:00:00"/>
  </r>
  <r>
    <x v="1"/>
    <x v="2"/>
    <x v="2"/>
    <x v="1099"/>
    <n v="1210"/>
    <x v="6162"/>
    <d v="2023-05-02T00:00:00"/>
  </r>
  <r>
    <x v="1"/>
    <x v="2"/>
    <x v="2"/>
    <x v="219"/>
    <n v="6961.68"/>
    <x v="6129"/>
    <d v="2023-05-04T00:00:00"/>
  </r>
  <r>
    <x v="1"/>
    <x v="50"/>
    <x v="50"/>
    <x v="46"/>
    <n v="2500.85"/>
    <x v="6164"/>
    <d v="2023-05-04T00:00:00"/>
  </r>
  <r>
    <x v="1"/>
    <x v="50"/>
    <x v="50"/>
    <x v="46"/>
    <n v="6930"/>
    <x v="6164"/>
    <d v="2023-05-04T00:00:00"/>
  </r>
  <r>
    <x v="1"/>
    <x v="3"/>
    <x v="3"/>
    <x v="1091"/>
    <n v="2572.5"/>
    <x v="6224"/>
    <d v="2023-05-03T00:00:00"/>
  </r>
  <r>
    <x v="1"/>
    <x v="3"/>
    <x v="3"/>
    <x v="1091"/>
    <n v="1204.8800000000001"/>
    <x v="6224"/>
    <d v="2023-05-03T00:00:00"/>
  </r>
  <r>
    <x v="1"/>
    <x v="3"/>
    <x v="3"/>
    <x v="948"/>
    <n v="478.24"/>
    <x v="6225"/>
    <d v="2023-05-02T00:00:00"/>
  </r>
  <r>
    <x v="1"/>
    <x v="2"/>
    <x v="2"/>
    <x v="1119"/>
    <n v="369.6"/>
    <x v="6148"/>
    <d v="2023-05-03T00:00:00"/>
  </r>
  <r>
    <x v="1"/>
    <x v="2"/>
    <x v="2"/>
    <x v="963"/>
    <n v="10524.89"/>
    <x v="6149"/>
    <d v="2023-05-03T00:00:00"/>
  </r>
  <r>
    <x v="1"/>
    <x v="12"/>
    <x v="12"/>
    <x v="938"/>
    <n v="6.86"/>
    <x v="6105"/>
    <d v="2023-05-08T00:00:00"/>
  </r>
  <r>
    <x v="1"/>
    <x v="3"/>
    <x v="3"/>
    <x v="938"/>
    <n v="360.05"/>
    <x v="6105"/>
    <d v="2023-05-08T00:00:00"/>
  </r>
  <r>
    <x v="1"/>
    <x v="2"/>
    <x v="2"/>
    <x v="963"/>
    <n v="1361.57"/>
    <x v="6149"/>
    <d v="2023-05-03T00:00:00"/>
  </r>
  <r>
    <x v="1"/>
    <x v="2"/>
    <x v="2"/>
    <x v="933"/>
    <n v="454.08"/>
    <x v="6220"/>
    <d v="2023-05-02T00:00:00"/>
  </r>
  <r>
    <x v="1"/>
    <x v="2"/>
    <x v="2"/>
    <x v="109"/>
    <n v="12.54"/>
    <x v="6133"/>
    <d v="2023-05-04T00:00:00"/>
  </r>
  <r>
    <x v="1"/>
    <x v="2"/>
    <x v="2"/>
    <x v="109"/>
    <n v="52.71"/>
    <x v="6133"/>
    <d v="2023-05-04T00:00:00"/>
  </r>
  <r>
    <x v="1"/>
    <x v="2"/>
    <x v="2"/>
    <x v="109"/>
    <n v="31.23"/>
    <x v="6133"/>
    <d v="2023-05-04T00:00:00"/>
  </r>
  <r>
    <x v="1"/>
    <x v="2"/>
    <x v="2"/>
    <x v="109"/>
    <n v="48.11"/>
    <x v="6133"/>
    <d v="2023-05-04T00:00:00"/>
  </r>
  <r>
    <x v="1"/>
    <x v="2"/>
    <x v="2"/>
    <x v="109"/>
    <n v="35.369999999999997"/>
    <x v="6133"/>
    <d v="2023-05-04T00:00:00"/>
  </r>
  <r>
    <x v="1"/>
    <x v="2"/>
    <x v="2"/>
    <x v="109"/>
    <n v="631.13"/>
    <x v="6133"/>
    <d v="2023-05-04T00:00:00"/>
  </r>
  <r>
    <x v="1"/>
    <x v="2"/>
    <x v="2"/>
    <x v="968"/>
    <n v="7587.92"/>
    <x v="6226"/>
    <d v="2023-05-02T00:00:00"/>
  </r>
  <r>
    <x v="1"/>
    <x v="2"/>
    <x v="2"/>
    <x v="968"/>
    <n v="23061.06"/>
    <x v="6226"/>
    <d v="2023-05-02T00:00:00"/>
  </r>
  <r>
    <x v="1"/>
    <x v="2"/>
    <x v="2"/>
    <x v="968"/>
    <n v="8975.08"/>
    <x v="6226"/>
    <d v="2023-05-02T00:00:00"/>
  </r>
  <r>
    <x v="1"/>
    <x v="2"/>
    <x v="2"/>
    <x v="968"/>
    <n v="836"/>
    <x v="6226"/>
    <d v="2023-05-02T00:00:00"/>
  </r>
  <r>
    <x v="1"/>
    <x v="3"/>
    <x v="3"/>
    <x v="934"/>
    <n v="70.150000000000006"/>
    <x v="6131"/>
    <d v="2023-05-04T00:00:00"/>
  </r>
  <r>
    <x v="1"/>
    <x v="3"/>
    <x v="3"/>
    <x v="1043"/>
    <n v="215.21"/>
    <x v="6199"/>
    <d v="2023-05-04T00:00:00"/>
  </r>
  <r>
    <x v="1"/>
    <x v="3"/>
    <x v="3"/>
    <x v="1008"/>
    <n v="3788.43"/>
    <x v="6227"/>
    <d v="2023-05-04T00:00:00"/>
  </r>
  <r>
    <x v="1"/>
    <x v="3"/>
    <x v="3"/>
    <x v="1008"/>
    <n v="2525.62"/>
    <x v="6227"/>
    <d v="2023-05-04T00:00:00"/>
  </r>
  <r>
    <x v="1"/>
    <x v="32"/>
    <x v="32"/>
    <x v="1134"/>
    <n v="2894.27"/>
    <x v="6193"/>
    <d v="2023-05-03T00:00:00"/>
  </r>
  <r>
    <x v="1"/>
    <x v="2"/>
    <x v="2"/>
    <x v="1180"/>
    <n v="3635.21"/>
    <x v="6228"/>
    <d v="2023-05-03T00:00:00"/>
  </r>
  <r>
    <x v="1"/>
    <x v="2"/>
    <x v="2"/>
    <x v="968"/>
    <n v="1742.4"/>
    <x v="6226"/>
    <d v="2023-05-02T00:00:00"/>
  </r>
  <r>
    <x v="1"/>
    <x v="3"/>
    <x v="3"/>
    <x v="1119"/>
    <n v="77.180000000000007"/>
    <x v="6148"/>
    <d v="2023-05-03T00:00:00"/>
  </r>
  <r>
    <x v="1"/>
    <x v="3"/>
    <x v="3"/>
    <x v="10"/>
    <n v="46.85"/>
    <x v="6229"/>
    <d v="2023-04-20T00:00:00"/>
  </r>
  <r>
    <x v="1"/>
    <x v="3"/>
    <x v="3"/>
    <x v="1099"/>
    <n v="10248"/>
    <x v="6230"/>
    <d v="2023-04-20T00:00:00"/>
  </r>
  <r>
    <x v="1"/>
    <x v="2"/>
    <x v="2"/>
    <x v="226"/>
    <n v="1551.36"/>
    <x v="6140"/>
    <d v="2023-05-04T00:00:00"/>
  </r>
  <r>
    <x v="1"/>
    <x v="2"/>
    <x v="2"/>
    <x v="65"/>
    <n v="2822.34"/>
    <x v="6231"/>
    <d v="2023-04-20T00:00:00"/>
  </r>
  <r>
    <x v="1"/>
    <x v="18"/>
    <x v="18"/>
    <x v="1418"/>
    <n v="12471.93"/>
    <x v="6232"/>
    <d v="2023-05-04T00:00:00"/>
  </r>
  <r>
    <x v="1"/>
    <x v="18"/>
    <x v="18"/>
    <x v="1418"/>
    <n v="8294.7000000000007"/>
    <x v="6232"/>
    <d v="2023-05-04T00:00:00"/>
  </r>
  <r>
    <x v="1"/>
    <x v="50"/>
    <x v="50"/>
    <x v="65"/>
    <n v="6343.48"/>
    <x v="6231"/>
    <d v="2023-04-20T00:00:00"/>
  </r>
  <r>
    <x v="1"/>
    <x v="3"/>
    <x v="3"/>
    <x v="1431"/>
    <n v="292.8"/>
    <x v="6233"/>
    <d v="2023-04-20T00:00:00"/>
  </r>
  <r>
    <x v="1"/>
    <x v="3"/>
    <x v="3"/>
    <x v="971"/>
    <n v="1518.4"/>
    <x v="6234"/>
    <d v="2023-04-20T00:00:00"/>
  </r>
  <r>
    <x v="1"/>
    <x v="2"/>
    <x v="2"/>
    <x v="51"/>
    <n v="0.01"/>
    <x v="6235"/>
    <d v="2023-04-20T00:00:00"/>
  </r>
  <r>
    <x v="1"/>
    <x v="12"/>
    <x v="12"/>
    <x v="938"/>
    <n v="6.86"/>
    <x v="6212"/>
    <d v="2023-05-02T00:00:00"/>
  </r>
  <r>
    <x v="1"/>
    <x v="3"/>
    <x v="3"/>
    <x v="938"/>
    <n v="212.16"/>
    <x v="6212"/>
    <d v="2023-05-02T00:00:00"/>
  </r>
  <r>
    <x v="1"/>
    <x v="12"/>
    <x v="12"/>
    <x v="938"/>
    <n v="6.86"/>
    <x v="6212"/>
    <d v="2023-05-02T00:00:00"/>
  </r>
  <r>
    <x v="1"/>
    <x v="3"/>
    <x v="3"/>
    <x v="938"/>
    <n v="180.27"/>
    <x v="6212"/>
    <d v="2023-05-02T00:00:00"/>
  </r>
  <r>
    <x v="1"/>
    <x v="12"/>
    <x v="12"/>
    <x v="938"/>
    <n v="6.86"/>
    <x v="6212"/>
    <d v="2023-05-02T00:00:00"/>
  </r>
  <r>
    <x v="1"/>
    <x v="3"/>
    <x v="3"/>
    <x v="938"/>
    <n v="140.57"/>
    <x v="6212"/>
    <d v="2023-05-02T00:00:00"/>
  </r>
  <r>
    <x v="1"/>
    <x v="12"/>
    <x v="12"/>
    <x v="938"/>
    <n v="6.86"/>
    <x v="6212"/>
    <d v="2023-05-02T00:00:00"/>
  </r>
  <r>
    <x v="1"/>
    <x v="3"/>
    <x v="3"/>
    <x v="938"/>
    <n v="140.57"/>
    <x v="6212"/>
    <d v="2023-05-02T00:00:00"/>
  </r>
  <r>
    <x v="1"/>
    <x v="12"/>
    <x v="12"/>
    <x v="938"/>
    <n v="6.86"/>
    <x v="6212"/>
    <d v="2023-05-02T00:00:00"/>
  </r>
  <r>
    <x v="1"/>
    <x v="3"/>
    <x v="3"/>
    <x v="938"/>
    <n v="131.16"/>
    <x v="6212"/>
    <d v="2023-05-02T00:00:00"/>
  </r>
  <r>
    <x v="1"/>
    <x v="12"/>
    <x v="12"/>
    <x v="938"/>
    <n v="6.86"/>
    <x v="6212"/>
    <d v="2023-05-02T00:00:00"/>
  </r>
  <r>
    <x v="1"/>
    <x v="3"/>
    <x v="3"/>
    <x v="938"/>
    <n v="129.66999999999999"/>
    <x v="6212"/>
    <d v="2023-05-02T00:00:00"/>
  </r>
  <r>
    <x v="1"/>
    <x v="12"/>
    <x v="12"/>
    <x v="938"/>
    <n v="6.86"/>
    <x v="6212"/>
    <d v="2023-05-02T00:00:00"/>
  </r>
  <r>
    <x v="1"/>
    <x v="3"/>
    <x v="3"/>
    <x v="938"/>
    <n v="106.08"/>
    <x v="6212"/>
    <d v="2023-05-02T00:00:00"/>
  </r>
  <r>
    <x v="1"/>
    <x v="12"/>
    <x v="12"/>
    <x v="938"/>
    <n v="6.86"/>
    <x v="6212"/>
    <d v="2023-05-02T00:00:00"/>
  </r>
  <r>
    <x v="1"/>
    <x v="3"/>
    <x v="3"/>
    <x v="938"/>
    <n v="11.69"/>
    <x v="6212"/>
    <d v="2023-05-02T00:00:00"/>
  </r>
  <r>
    <x v="1"/>
    <x v="2"/>
    <x v="2"/>
    <x v="49"/>
    <n v="25.08"/>
    <x v="6236"/>
    <d v="2023-04-20T00:00:00"/>
  </r>
  <r>
    <x v="1"/>
    <x v="2"/>
    <x v="2"/>
    <x v="49"/>
    <n v="4.3499999999999996"/>
    <x v="6236"/>
    <d v="2023-04-20T00:00:00"/>
  </r>
  <r>
    <x v="1"/>
    <x v="2"/>
    <x v="2"/>
    <x v="49"/>
    <n v="18.829999999999998"/>
    <x v="6236"/>
    <d v="2023-04-20T00:00:00"/>
  </r>
  <r>
    <x v="1"/>
    <x v="2"/>
    <x v="2"/>
    <x v="49"/>
    <n v="14.3"/>
    <x v="6236"/>
    <d v="2023-04-20T00:00:00"/>
  </r>
  <r>
    <x v="1"/>
    <x v="2"/>
    <x v="2"/>
    <x v="49"/>
    <n v="14.16"/>
    <x v="6236"/>
    <d v="2023-04-20T00:00:00"/>
  </r>
  <r>
    <x v="1"/>
    <x v="2"/>
    <x v="2"/>
    <x v="49"/>
    <n v="175.6"/>
    <x v="6236"/>
    <d v="2023-04-20T00:00:00"/>
  </r>
  <r>
    <x v="1"/>
    <x v="2"/>
    <x v="2"/>
    <x v="49"/>
    <n v="3.3"/>
    <x v="6236"/>
    <d v="2023-04-20T00:00:00"/>
  </r>
  <r>
    <x v="1"/>
    <x v="2"/>
    <x v="2"/>
    <x v="49"/>
    <n v="20.68"/>
    <x v="6236"/>
    <d v="2023-04-20T00:00:00"/>
  </r>
  <r>
    <x v="1"/>
    <x v="2"/>
    <x v="2"/>
    <x v="9"/>
    <n v="2032.46"/>
    <x v="6237"/>
    <d v="2023-04-20T00:00:00"/>
  </r>
  <r>
    <x v="1"/>
    <x v="2"/>
    <x v="2"/>
    <x v="219"/>
    <n v="7057.42"/>
    <x v="6129"/>
    <d v="2023-05-04T00:00:00"/>
  </r>
  <r>
    <x v="1"/>
    <x v="2"/>
    <x v="2"/>
    <x v="952"/>
    <n v="379.5"/>
    <x v="6238"/>
    <d v="2023-04-20T00:00:00"/>
  </r>
  <r>
    <x v="1"/>
    <x v="3"/>
    <x v="3"/>
    <x v="1004"/>
    <n v="2343.12"/>
    <x v="6239"/>
    <d v="2023-04-20T00:00:00"/>
  </r>
  <r>
    <x v="1"/>
    <x v="2"/>
    <x v="2"/>
    <x v="1099"/>
    <n v="1367.52"/>
    <x v="6230"/>
    <d v="2023-04-20T00:00:00"/>
  </r>
  <r>
    <x v="1"/>
    <x v="2"/>
    <x v="2"/>
    <x v="849"/>
    <n v="4914.51"/>
    <x v="6240"/>
    <d v="2023-04-20T00:00:00"/>
  </r>
  <r>
    <x v="1"/>
    <x v="61"/>
    <x v="61"/>
    <x v="1339"/>
    <n v="7774"/>
    <x v="6241"/>
    <d v="2023-05-04T00:00:00"/>
  </r>
  <r>
    <x v="1"/>
    <x v="45"/>
    <x v="45"/>
    <x v="70"/>
    <n v="415.8"/>
    <x v="6242"/>
    <d v="2023-04-20T00:00:00"/>
  </r>
  <r>
    <x v="1"/>
    <x v="2"/>
    <x v="2"/>
    <x v="33"/>
    <n v="278.85000000000002"/>
    <x v="6243"/>
    <d v="2023-04-20T00:00:00"/>
  </r>
  <r>
    <x v="1"/>
    <x v="2"/>
    <x v="2"/>
    <x v="10"/>
    <n v="1369.5"/>
    <x v="6244"/>
    <d v="2023-06-08T00:00:00"/>
  </r>
  <r>
    <x v="1"/>
    <x v="3"/>
    <x v="3"/>
    <x v="1008"/>
    <n v="732"/>
    <x v="6227"/>
    <d v="2023-05-04T00:00:00"/>
  </r>
  <r>
    <x v="1"/>
    <x v="2"/>
    <x v="2"/>
    <x v="68"/>
    <n v="209.23"/>
    <x v="6245"/>
    <d v="2023-05-02T00:00:00"/>
  </r>
  <r>
    <x v="1"/>
    <x v="2"/>
    <x v="2"/>
    <x v="68"/>
    <n v="170.93"/>
    <x v="6245"/>
    <d v="2023-05-02T00:00:00"/>
  </r>
  <r>
    <x v="1"/>
    <x v="2"/>
    <x v="2"/>
    <x v="221"/>
    <n v="968.22"/>
    <x v="6246"/>
    <d v="2023-05-02T00:00:00"/>
  </r>
  <r>
    <x v="1"/>
    <x v="2"/>
    <x v="2"/>
    <x v="1133"/>
    <n v="352.44"/>
    <x v="6247"/>
    <d v="2023-04-19T00:00:00"/>
  </r>
  <r>
    <x v="1"/>
    <x v="2"/>
    <x v="2"/>
    <x v="9"/>
    <n v="2840.65"/>
    <x v="6237"/>
    <d v="2023-04-20T00:00:00"/>
  </r>
  <r>
    <x v="1"/>
    <x v="2"/>
    <x v="2"/>
    <x v="12"/>
    <n v="391.6"/>
    <x v="6128"/>
    <d v="2023-05-04T00:00:00"/>
  </r>
  <r>
    <x v="1"/>
    <x v="2"/>
    <x v="2"/>
    <x v="46"/>
    <n v="8269.93"/>
    <x v="6248"/>
    <d v="2023-04-20T00:00:00"/>
  </r>
  <r>
    <x v="1"/>
    <x v="12"/>
    <x v="12"/>
    <x v="938"/>
    <n v="6.86"/>
    <x v="6249"/>
    <d v="2023-04-20T00:00:00"/>
  </r>
  <r>
    <x v="1"/>
    <x v="3"/>
    <x v="3"/>
    <x v="938"/>
    <n v="115.86"/>
    <x v="6249"/>
    <d v="2023-04-20T00:00:00"/>
  </r>
  <r>
    <x v="1"/>
    <x v="2"/>
    <x v="2"/>
    <x v="223"/>
    <n v="523.79999999999995"/>
    <x v="6250"/>
    <d v="2023-05-03T00:00:00"/>
  </r>
  <r>
    <x v="1"/>
    <x v="12"/>
    <x v="12"/>
    <x v="938"/>
    <n v="6.86"/>
    <x v="6249"/>
    <d v="2023-04-20T00:00:00"/>
  </r>
  <r>
    <x v="1"/>
    <x v="3"/>
    <x v="3"/>
    <x v="938"/>
    <n v="106.5"/>
    <x v="6249"/>
    <d v="2023-04-20T00:00:00"/>
  </r>
  <r>
    <x v="1"/>
    <x v="12"/>
    <x v="12"/>
    <x v="938"/>
    <n v="6.86"/>
    <x v="6249"/>
    <d v="2023-04-20T00:00:00"/>
  </r>
  <r>
    <x v="1"/>
    <x v="3"/>
    <x v="3"/>
    <x v="938"/>
    <n v="106.08"/>
    <x v="6249"/>
    <d v="2023-04-20T00:00:00"/>
  </r>
  <r>
    <x v="1"/>
    <x v="12"/>
    <x v="12"/>
    <x v="938"/>
    <n v="6.86"/>
    <x v="6249"/>
    <d v="2023-04-20T00:00:00"/>
  </r>
  <r>
    <x v="1"/>
    <x v="3"/>
    <x v="3"/>
    <x v="938"/>
    <n v="101.55"/>
    <x v="6249"/>
    <d v="2023-04-20T00:00:00"/>
  </r>
  <r>
    <x v="1"/>
    <x v="12"/>
    <x v="12"/>
    <x v="938"/>
    <n v="6.86"/>
    <x v="6249"/>
    <d v="2023-04-20T00:00:00"/>
  </r>
  <r>
    <x v="1"/>
    <x v="3"/>
    <x v="3"/>
    <x v="938"/>
    <n v="81.540000000000006"/>
    <x v="6249"/>
    <d v="2023-04-20T00:00:00"/>
  </r>
  <r>
    <x v="1"/>
    <x v="2"/>
    <x v="2"/>
    <x v="221"/>
    <n v="6914.6"/>
    <x v="6075"/>
    <d v="2023-05-15T00:00:00"/>
  </r>
  <r>
    <x v="1"/>
    <x v="12"/>
    <x v="12"/>
    <x v="938"/>
    <n v="6.86"/>
    <x v="6249"/>
    <d v="2023-04-20T00:00:00"/>
  </r>
  <r>
    <x v="1"/>
    <x v="3"/>
    <x v="3"/>
    <x v="938"/>
    <n v="64.650000000000006"/>
    <x v="6249"/>
    <d v="2023-04-20T00:00:00"/>
  </r>
  <r>
    <x v="1"/>
    <x v="12"/>
    <x v="12"/>
    <x v="938"/>
    <n v="6.86"/>
    <x v="6249"/>
    <d v="2023-04-20T00:00:00"/>
  </r>
  <r>
    <x v="1"/>
    <x v="3"/>
    <x v="3"/>
    <x v="938"/>
    <n v="30.16"/>
    <x v="6249"/>
    <d v="2023-04-20T00:00:00"/>
  </r>
  <r>
    <x v="1"/>
    <x v="45"/>
    <x v="45"/>
    <x v="1313"/>
    <n v="105"/>
    <x v="6251"/>
    <d v="2023-04-20T00:00:00"/>
  </r>
  <r>
    <x v="1"/>
    <x v="2"/>
    <x v="2"/>
    <x v="12"/>
    <n v="2467.08"/>
    <x v="6128"/>
    <d v="2023-05-04T00:00:00"/>
  </r>
  <r>
    <x v="1"/>
    <x v="50"/>
    <x v="50"/>
    <x v="213"/>
    <n v="2455.75"/>
    <x v="6252"/>
    <d v="2023-04-20T00:00:00"/>
  </r>
  <r>
    <x v="1"/>
    <x v="3"/>
    <x v="3"/>
    <x v="1240"/>
    <n v="488"/>
    <x v="6253"/>
    <d v="2023-04-20T00:00:00"/>
  </r>
  <r>
    <x v="1"/>
    <x v="3"/>
    <x v="3"/>
    <x v="10"/>
    <n v="23.42"/>
    <x v="6229"/>
    <d v="2023-04-20T00:00:00"/>
  </r>
  <r>
    <x v="1"/>
    <x v="2"/>
    <x v="2"/>
    <x v="213"/>
    <n v="2000.72"/>
    <x v="6252"/>
    <d v="2023-04-20T00:00:00"/>
  </r>
  <r>
    <x v="1"/>
    <x v="2"/>
    <x v="2"/>
    <x v="1406"/>
    <n v="292.86"/>
    <x v="6254"/>
    <d v="2023-04-20T00:00:00"/>
  </r>
  <r>
    <x v="1"/>
    <x v="2"/>
    <x v="2"/>
    <x v="1406"/>
    <n v="292.86"/>
    <x v="6254"/>
    <d v="2023-04-20T00:00:00"/>
  </r>
  <r>
    <x v="1"/>
    <x v="2"/>
    <x v="2"/>
    <x v="1406"/>
    <n v="1366.01"/>
    <x v="6254"/>
    <d v="2023-04-20T00:00:00"/>
  </r>
  <r>
    <x v="1"/>
    <x v="2"/>
    <x v="2"/>
    <x v="1406"/>
    <n v="1119.4000000000001"/>
    <x v="6254"/>
    <d v="2023-04-20T00:00:00"/>
  </r>
  <r>
    <x v="1"/>
    <x v="2"/>
    <x v="2"/>
    <x v="1406"/>
    <n v="31.46"/>
    <x v="6254"/>
    <d v="2023-04-20T00:00:00"/>
  </r>
  <r>
    <x v="1"/>
    <x v="2"/>
    <x v="2"/>
    <x v="1406"/>
    <n v="1073.1400000000001"/>
    <x v="6254"/>
    <d v="2023-04-20T00:00:00"/>
  </r>
  <r>
    <x v="1"/>
    <x v="2"/>
    <x v="2"/>
    <x v="1406"/>
    <n v="1129.42"/>
    <x v="6254"/>
    <d v="2023-04-20T00:00:00"/>
  </r>
  <r>
    <x v="1"/>
    <x v="3"/>
    <x v="3"/>
    <x v="938"/>
    <n v="6.86"/>
    <x v="5766"/>
    <d v="2023-04-19T00:00:00"/>
  </r>
  <r>
    <x v="1"/>
    <x v="3"/>
    <x v="3"/>
    <x v="938"/>
    <n v="11.69"/>
    <x v="5766"/>
    <d v="2023-04-19T00:00:00"/>
  </r>
  <r>
    <x v="1"/>
    <x v="3"/>
    <x v="3"/>
    <x v="948"/>
    <n v="478.24"/>
    <x v="6255"/>
    <d v="2023-04-20T00:00:00"/>
  </r>
  <r>
    <x v="1"/>
    <x v="3"/>
    <x v="3"/>
    <x v="938"/>
    <n v="6.86"/>
    <x v="5766"/>
    <d v="2023-04-19T00:00:00"/>
  </r>
  <r>
    <x v="1"/>
    <x v="3"/>
    <x v="3"/>
    <x v="938"/>
    <n v="81.540000000000006"/>
    <x v="5766"/>
    <d v="2023-04-19T00:00:00"/>
  </r>
  <r>
    <x v="1"/>
    <x v="3"/>
    <x v="3"/>
    <x v="938"/>
    <n v="6.86"/>
    <x v="5766"/>
    <d v="2023-04-19T00:00:00"/>
  </r>
  <r>
    <x v="1"/>
    <x v="3"/>
    <x v="3"/>
    <x v="938"/>
    <n v="6.07"/>
    <x v="5766"/>
    <d v="2023-04-19T00:00:00"/>
  </r>
  <r>
    <x v="1"/>
    <x v="3"/>
    <x v="3"/>
    <x v="938"/>
    <n v="6.86"/>
    <x v="5766"/>
    <d v="2023-04-19T00:00:00"/>
  </r>
  <r>
    <x v="1"/>
    <x v="3"/>
    <x v="3"/>
    <x v="938"/>
    <n v="79.040000000000006"/>
    <x v="5766"/>
    <d v="2023-04-19T00:00:00"/>
  </r>
  <r>
    <x v="1"/>
    <x v="3"/>
    <x v="3"/>
    <x v="938"/>
    <n v="6.86"/>
    <x v="5766"/>
    <d v="2023-04-19T00:00:00"/>
  </r>
  <r>
    <x v="1"/>
    <x v="3"/>
    <x v="3"/>
    <x v="938"/>
    <n v="79.040000000000006"/>
    <x v="5766"/>
    <d v="2023-04-19T00:00:00"/>
  </r>
  <r>
    <x v="1"/>
    <x v="3"/>
    <x v="3"/>
    <x v="938"/>
    <n v="6.86"/>
    <x v="5766"/>
    <d v="2023-04-19T00:00:00"/>
  </r>
  <r>
    <x v="1"/>
    <x v="3"/>
    <x v="3"/>
    <x v="938"/>
    <n v="120.02"/>
    <x v="5766"/>
    <d v="2023-04-19T00:00:00"/>
  </r>
  <r>
    <x v="1"/>
    <x v="3"/>
    <x v="3"/>
    <x v="938"/>
    <n v="6.86"/>
    <x v="5766"/>
    <d v="2023-04-19T00:00:00"/>
  </r>
  <r>
    <x v="1"/>
    <x v="3"/>
    <x v="3"/>
    <x v="938"/>
    <n v="112.54"/>
    <x v="5766"/>
    <d v="2023-04-19T00:00:00"/>
  </r>
  <r>
    <x v="1"/>
    <x v="3"/>
    <x v="3"/>
    <x v="938"/>
    <n v="6.86"/>
    <x v="5766"/>
    <d v="2023-04-19T00:00:00"/>
  </r>
  <r>
    <x v="1"/>
    <x v="3"/>
    <x v="3"/>
    <x v="938"/>
    <n v="53.04"/>
    <x v="5766"/>
    <d v="2023-04-19T00:00:00"/>
  </r>
  <r>
    <x v="1"/>
    <x v="3"/>
    <x v="3"/>
    <x v="938"/>
    <n v="6.86"/>
    <x v="5766"/>
    <d v="2023-04-19T00:00:00"/>
  </r>
  <r>
    <x v="1"/>
    <x v="3"/>
    <x v="3"/>
    <x v="938"/>
    <n v="104.71"/>
    <x v="5766"/>
    <d v="2023-04-19T00:00:00"/>
  </r>
  <r>
    <x v="1"/>
    <x v="3"/>
    <x v="3"/>
    <x v="940"/>
    <n v="101.09"/>
    <x v="6256"/>
    <d v="2023-04-20T00:00:00"/>
  </r>
  <r>
    <x v="1"/>
    <x v="12"/>
    <x v="12"/>
    <x v="940"/>
    <n v="6.86"/>
    <x v="6256"/>
    <d v="2023-04-20T00:00:00"/>
  </r>
  <r>
    <x v="1"/>
    <x v="3"/>
    <x v="3"/>
    <x v="969"/>
    <n v="1921.5"/>
    <x v="6257"/>
    <d v="2023-04-20T00:00:00"/>
  </r>
  <r>
    <x v="1"/>
    <x v="67"/>
    <x v="67"/>
    <x v="1150"/>
    <n v="2"/>
    <x v="6258"/>
    <d v="2023-05-08T00:00:00"/>
  </r>
  <r>
    <x v="1"/>
    <x v="67"/>
    <x v="67"/>
    <x v="1150"/>
    <n v="16"/>
    <x v="6258"/>
    <d v="2023-05-08T00:00:00"/>
  </r>
  <r>
    <x v="1"/>
    <x v="67"/>
    <x v="67"/>
    <x v="1150"/>
    <n v="347.82"/>
    <x v="6258"/>
    <d v="2023-05-08T00:00:00"/>
  </r>
  <r>
    <x v="1"/>
    <x v="67"/>
    <x v="67"/>
    <x v="1150"/>
    <n v="2650.2"/>
    <x v="6258"/>
    <d v="2023-05-08T00:00:00"/>
  </r>
  <r>
    <x v="1"/>
    <x v="67"/>
    <x v="67"/>
    <x v="1150"/>
    <n v="315.68"/>
    <x v="6258"/>
    <d v="2023-05-08T00:00:00"/>
  </r>
  <r>
    <x v="1"/>
    <x v="3"/>
    <x v="3"/>
    <x v="1069"/>
    <n v="551.44000000000005"/>
    <x v="6259"/>
    <d v="2023-05-04T00:00:00"/>
  </r>
  <r>
    <x v="1"/>
    <x v="2"/>
    <x v="2"/>
    <x v="963"/>
    <n v="13384.45"/>
    <x v="6260"/>
    <d v="2023-04-20T00:00:00"/>
  </r>
  <r>
    <x v="1"/>
    <x v="3"/>
    <x v="3"/>
    <x v="1117"/>
    <n v="1054.08"/>
    <x v="6261"/>
    <d v="2023-04-20T00:00:00"/>
  </r>
  <r>
    <x v="1"/>
    <x v="67"/>
    <x v="67"/>
    <x v="1150"/>
    <n v="2"/>
    <x v="5768"/>
    <d v="2023-05-29T00:00:00"/>
  </r>
  <r>
    <x v="1"/>
    <x v="67"/>
    <x v="67"/>
    <x v="1150"/>
    <n v="16"/>
    <x v="5768"/>
    <d v="2023-05-29T00:00:00"/>
  </r>
  <r>
    <x v="1"/>
    <x v="67"/>
    <x v="67"/>
    <x v="1150"/>
    <n v="347.82"/>
    <x v="5768"/>
    <d v="2023-05-29T00:00:00"/>
  </r>
  <r>
    <x v="1"/>
    <x v="67"/>
    <x v="67"/>
    <x v="1150"/>
    <n v="2517.31"/>
    <x v="5768"/>
    <d v="2023-05-29T00:00:00"/>
  </r>
  <r>
    <x v="1"/>
    <x v="67"/>
    <x v="67"/>
    <x v="1150"/>
    <n v="2"/>
    <x v="5768"/>
    <d v="2023-05-29T00:00:00"/>
  </r>
  <r>
    <x v="1"/>
    <x v="67"/>
    <x v="67"/>
    <x v="1150"/>
    <n v="16"/>
    <x v="5768"/>
    <d v="2023-05-29T00:00:00"/>
  </r>
  <r>
    <x v="1"/>
    <x v="67"/>
    <x v="67"/>
    <x v="1150"/>
    <n v="347.82"/>
    <x v="5768"/>
    <d v="2023-05-29T00:00:00"/>
  </r>
  <r>
    <x v="1"/>
    <x v="67"/>
    <x v="67"/>
    <x v="1150"/>
    <n v="3778.29"/>
    <x v="5768"/>
    <d v="2023-05-29T00:00:00"/>
  </r>
  <r>
    <x v="1"/>
    <x v="3"/>
    <x v="3"/>
    <x v="938"/>
    <n v="6.86"/>
    <x v="5766"/>
    <d v="2023-04-19T00:00:00"/>
  </r>
  <r>
    <x v="1"/>
    <x v="3"/>
    <x v="3"/>
    <x v="938"/>
    <n v="124.16"/>
    <x v="5766"/>
    <d v="2023-04-19T00:00:00"/>
  </r>
  <r>
    <x v="1"/>
    <x v="67"/>
    <x v="67"/>
    <x v="1150"/>
    <n v="6.53"/>
    <x v="5768"/>
    <d v="2023-05-29T00:00:00"/>
  </r>
  <r>
    <x v="1"/>
    <x v="67"/>
    <x v="67"/>
    <x v="1150"/>
    <n v="48.97"/>
    <x v="5768"/>
    <d v="2023-05-29T00:00:00"/>
  </r>
  <r>
    <x v="1"/>
    <x v="3"/>
    <x v="3"/>
    <x v="938"/>
    <n v="6.86"/>
    <x v="5766"/>
    <d v="2023-04-19T00:00:00"/>
  </r>
  <r>
    <x v="1"/>
    <x v="3"/>
    <x v="3"/>
    <x v="938"/>
    <n v="159.83000000000001"/>
    <x v="5766"/>
    <d v="2023-04-19T00:00:00"/>
  </r>
  <r>
    <x v="1"/>
    <x v="3"/>
    <x v="3"/>
    <x v="938"/>
    <n v="6.86"/>
    <x v="5766"/>
    <d v="2023-04-19T00:00:00"/>
  </r>
  <r>
    <x v="1"/>
    <x v="3"/>
    <x v="3"/>
    <x v="938"/>
    <n v="157.46"/>
    <x v="5766"/>
    <d v="2023-04-19T00:00:00"/>
  </r>
  <r>
    <x v="1"/>
    <x v="3"/>
    <x v="3"/>
    <x v="938"/>
    <n v="6.86"/>
    <x v="5766"/>
    <d v="2023-04-19T00:00:00"/>
  </r>
  <r>
    <x v="1"/>
    <x v="3"/>
    <x v="3"/>
    <x v="938"/>
    <n v="104.71"/>
    <x v="5766"/>
    <d v="2023-04-19T00:00:00"/>
  </r>
  <r>
    <x v="1"/>
    <x v="11"/>
    <x v="11"/>
    <x v="1425"/>
    <n v="210"/>
    <x v="6099"/>
    <d v="2023-05-15T00:00:00"/>
  </r>
  <r>
    <x v="1"/>
    <x v="67"/>
    <x v="67"/>
    <x v="1150"/>
    <n v="307.5"/>
    <x v="5768"/>
    <d v="2023-05-29T00:00:00"/>
  </r>
  <r>
    <x v="1"/>
    <x v="67"/>
    <x v="67"/>
    <x v="1150"/>
    <n v="1976.8"/>
    <x v="5768"/>
    <d v="2023-05-29T00:00:00"/>
  </r>
  <r>
    <x v="1"/>
    <x v="67"/>
    <x v="67"/>
    <x v="1150"/>
    <n v="24.38"/>
    <x v="5768"/>
    <d v="2023-05-29T00:00:00"/>
  </r>
  <r>
    <x v="1"/>
    <x v="67"/>
    <x v="67"/>
    <x v="1150"/>
    <n v="57.05"/>
    <x v="5768"/>
    <d v="2023-05-29T00:00:00"/>
  </r>
  <r>
    <x v="1"/>
    <x v="67"/>
    <x v="67"/>
    <x v="1150"/>
    <n v="7.61"/>
    <x v="5768"/>
    <d v="2023-05-29T00:00:00"/>
  </r>
  <r>
    <x v="1"/>
    <x v="67"/>
    <x v="67"/>
    <x v="1150"/>
    <n v="48.92"/>
    <x v="5768"/>
    <d v="2023-05-29T00:00:00"/>
  </r>
  <r>
    <x v="1"/>
    <x v="67"/>
    <x v="67"/>
    <x v="1150"/>
    <n v="8.15"/>
    <x v="5768"/>
    <d v="2023-05-29T00:00:00"/>
  </r>
  <r>
    <x v="1"/>
    <x v="67"/>
    <x v="67"/>
    <x v="1150"/>
    <n v="48.9"/>
    <x v="5768"/>
    <d v="2023-05-29T00:00:00"/>
  </r>
  <r>
    <x v="1"/>
    <x v="67"/>
    <x v="67"/>
    <x v="1150"/>
    <n v="8.15"/>
    <x v="5768"/>
    <d v="2023-05-29T00:00:00"/>
  </r>
  <r>
    <x v="1"/>
    <x v="67"/>
    <x v="67"/>
    <x v="1150"/>
    <n v="48.9"/>
    <x v="5768"/>
    <d v="2023-05-29T00:00:00"/>
  </r>
  <r>
    <x v="1"/>
    <x v="67"/>
    <x v="67"/>
    <x v="1150"/>
    <n v="1.72"/>
    <x v="5768"/>
    <d v="2023-05-29T00:00:00"/>
  </r>
  <r>
    <x v="1"/>
    <x v="67"/>
    <x v="67"/>
    <x v="1150"/>
    <n v="54.98"/>
    <x v="5768"/>
    <d v="2023-05-29T00:00:00"/>
  </r>
  <r>
    <x v="1"/>
    <x v="67"/>
    <x v="67"/>
    <x v="1150"/>
    <n v="329.3"/>
    <x v="5768"/>
    <d v="2023-05-29T00:00:00"/>
  </r>
  <r>
    <x v="1"/>
    <x v="67"/>
    <x v="67"/>
    <x v="1150"/>
    <n v="1975.78"/>
    <x v="5768"/>
    <d v="2023-05-29T00:00:00"/>
  </r>
  <r>
    <x v="1"/>
    <x v="67"/>
    <x v="67"/>
    <x v="1150"/>
    <n v="8.4700000000000006"/>
    <x v="5768"/>
    <d v="2023-05-29T00:00:00"/>
  </r>
  <r>
    <x v="1"/>
    <x v="67"/>
    <x v="67"/>
    <x v="1150"/>
    <n v="2221.9499999999998"/>
    <x v="5768"/>
    <d v="2023-05-29T00:00:00"/>
  </r>
  <r>
    <x v="1"/>
    <x v="3"/>
    <x v="3"/>
    <x v="1113"/>
    <n v="11.23"/>
    <x v="6262"/>
    <d v="2023-04-19T00:00:00"/>
  </r>
  <r>
    <x v="1"/>
    <x v="67"/>
    <x v="67"/>
    <x v="1150"/>
    <n v="6.89"/>
    <x v="5768"/>
    <d v="2023-05-29T00:00:00"/>
  </r>
  <r>
    <x v="1"/>
    <x v="67"/>
    <x v="67"/>
    <x v="1150"/>
    <n v="57.05"/>
    <x v="5768"/>
    <d v="2023-05-29T00:00:00"/>
  </r>
  <r>
    <x v="1"/>
    <x v="67"/>
    <x v="67"/>
    <x v="1150"/>
    <n v="14.68"/>
    <x v="5768"/>
    <d v="2023-05-29T00:00:00"/>
  </r>
  <r>
    <x v="1"/>
    <x v="67"/>
    <x v="67"/>
    <x v="1150"/>
    <n v="2305.08"/>
    <x v="5768"/>
    <d v="2023-05-29T00:00:00"/>
  </r>
  <r>
    <x v="1"/>
    <x v="67"/>
    <x v="67"/>
    <x v="1150"/>
    <n v="5.99"/>
    <x v="5768"/>
    <d v="2023-05-29T00:00:00"/>
  </r>
  <r>
    <x v="1"/>
    <x v="67"/>
    <x v="67"/>
    <x v="1150"/>
    <n v="48.99"/>
    <x v="5768"/>
    <d v="2023-05-29T00:00:00"/>
  </r>
  <r>
    <x v="1"/>
    <x v="67"/>
    <x v="67"/>
    <x v="1150"/>
    <n v="6.89"/>
    <x v="5768"/>
    <d v="2023-05-29T00:00:00"/>
  </r>
  <r>
    <x v="1"/>
    <x v="67"/>
    <x v="67"/>
    <x v="1150"/>
    <n v="2305.08"/>
    <x v="5768"/>
    <d v="2023-05-29T00:00:00"/>
  </r>
  <r>
    <x v="1"/>
    <x v="67"/>
    <x v="67"/>
    <x v="1150"/>
    <n v="2"/>
    <x v="5768"/>
    <d v="2023-05-29T00:00:00"/>
  </r>
  <r>
    <x v="1"/>
    <x v="67"/>
    <x v="67"/>
    <x v="1150"/>
    <n v="16"/>
    <x v="5768"/>
    <d v="2023-05-29T00:00:00"/>
  </r>
  <r>
    <x v="1"/>
    <x v="67"/>
    <x v="67"/>
    <x v="1150"/>
    <n v="347.82"/>
    <x v="5768"/>
    <d v="2023-05-29T00:00:00"/>
  </r>
  <r>
    <x v="1"/>
    <x v="67"/>
    <x v="67"/>
    <x v="1150"/>
    <n v="3286.5"/>
    <x v="5768"/>
    <d v="2023-05-29T00:00:00"/>
  </r>
  <r>
    <x v="1"/>
    <x v="3"/>
    <x v="3"/>
    <x v="1113"/>
    <n v="18.72"/>
    <x v="6262"/>
    <d v="2023-04-19T00:00:00"/>
  </r>
  <r>
    <x v="1"/>
    <x v="67"/>
    <x v="67"/>
    <x v="1150"/>
    <n v="1.7"/>
    <x v="5768"/>
    <d v="2023-05-29T00:00:00"/>
  </r>
  <r>
    <x v="1"/>
    <x v="67"/>
    <x v="67"/>
    <x v="1150"/>
    <n v="57.05"/>
    <x v="5768"/>
    <d v="2023-05-29T00:00:00"/>
  </r>
  <r>
    <x v="1"/>
    <x v="57"/>
    <x v="57"/>
    <x v="995"/>
    <n v="40645.53"/>
    <x v="2989"/>
    <d v="2023-04-26T00:00:00"/>
  </r>
  <r>
    <x v="1"/>
    <x v="57"/>
    <x v="57"/>
    <x v="995"/>
    <n v="28085.97"/>
    <x v="2989"/>
    <d v="2023-04-26T00:00:00"/>
  </r>
  <r>
    <x v="1"/>
    <x v="57"/>
    <x v="57"/>
    <x v="995"/>
    <n v="143675"/>
    <x v="2989"/>
    <d v="2023-04-26T00:00:00"/>
  </r>
  <r>
    <x v="1"/>
    <x v="67"/>
    <x v="67"/>
    <x v="1150"/>
    <n v="81.77"/>
    <x v="5768"/>
    <d v="2023-05-29T00:00:00"/>
  </r>
  <r>
    <x v="1"/>
    <x v="67"/>
    <x v="67"/>
    <x v="1150"/>
    <n v="2242.7199999999998"/>
    <x v="5768"/>
    <d v="2023-05-29T00:00:00"/>
  </r>
  <r>
    <x v="1"/>
    <x v="12"/>
    <x v="12"/>
    <x v="1113"/>
    <n v="6.86"/>
    <x v="6262"/>
    <d v="2023-04-19T00:00:00"/>
  </r>
  <r>
    <x v="1"/>
    <x v="3"/>
    <x v="3"/>
    <x v="1113"/>
    <n v="79.25"/>
    <x v="6262"/>
    <d v="2023-04-19T00:00:00"/>
  </r>
  <r>
    <x v="1"/>
    <x v="12"/>
    <x v="12"/>
    <x v="1113"/>
    <n v="6.86"/>
    <x v="6262"/>
    <d v="2023-04-19T00:00:00"/>
  </r>
  <r>
    <x v="1"/>
    <x v="3"/>
    <x v="3"/>
    <x v="1113"/>
    <n v="37.44"/>
    <x v="6262"/>
    <d v="2023-04-19T00:00:00"/>
  </r>
  <r>
    <x v="1"/>
    <x v="67"/>
    <x v="67"/>
    <x v="1150"/>
    <n v="1.72"/>
    <x v="5768"/>
    <d v="2023-05-29T00:00:00"/>
  </r>
  <r>
    <x v="1"/>
    <x v="67"/>
    <x v="67"/>
    <x v="1150"/>
    <n v="57.05"/>
    <x v="5768"/>
    <d v="2023-05-29T00:00:00"/>
  </r>
  <r>
    <x v="1"/>
    <x v="67"/>
    <x v="67"/>
    <x v="1150"/>
    <n v="171.36"/>
    <x v="5768"/>
    <d v="2023-05-29T00:00:00"/>
  </r>
  <r>
    <x v="1"/>
    <x v="67"/>
    <x v="67"/>
    <x v="1150"/>
    <n v="2305.08"/>
    <x v="5768"/>
    <d v="2023-05-29T00:00:00"/>
  </r>
  <r>
    <x v="1"/>
    <x v="3"/>
    <x v="3"/>
    <x v="1113"/>
    <n v="9.36"/>
    <x v="6262"/>
    <d v="2023-04-19T00:00:00"/>
  </r>
  <r>
    <x v="1"/>
    <x v="67"/>
    <x v="67"/>
    <x v="1150"/>
    <n v="6"/>
    <x v="5768"/>
    <d v="2023-05-29T00:00:00"/>
  </r>
  <r>
    <x v="1"/>
    <x v="67"/>
    <x v="67"/>
    <x v="1150"/>
    <n v="48.98"/>
    <x v="5768"/>
    <d v="2023-05-29T00:00:00"/>
  </r>
  <r>
    <x v="1"/>
    <x v="12"/>
    <x v="12"/>
    <x v="1113"/>
    <n v="6.86"/>
    <x v="6262"/>
    <d v="2023-04-19T00:00:00"/>
  </r>
  <r>
    <x v="1"/>
    <x v="3"/>
    <x v="3"/>
    <x v="1113"/>
    <n v="49.92"/>
    <x v="6262"/>
    <d v="2023-04-19T00:00:00"/>
  </r>
  <r>
    <x v="1"/>
    <x v="12"/>
    <x v="12"/>
    <x v="1113"/>
    <n v="6.86"/>
    <x v="6262"/>
    <d v="2023-04-19T00:00:00"/>
  </r>
  <r>
    <x v="1"/>
    <x v="3"/>
    <x v="3"/>
    <x v="1113"/>
    <n v="99.84"/>
    <x v="6262"/>
    <d v="2023-04-19T00:00:00"/>
  </r>
  <r>
    <x v="1"/>
    <x v="3"/>
    <x v="3"/>
    <x v="1113"/>
    <n v="18.72"/>
    <x v="6262"/>
    <d v="2023-04-19T00:00:00"/>
  </r>
  <r>
    <x v="1"/>
    <x v="12"/>
    <x v="12"/>
    <x v="1113"/>
    <n v="6.86"/>
    <x v="6262"/>
    <d v="2023-04-19T00:00:00"/>
  </r>
  <r>
    <x v="1"/>
    <x v="3"/>
    <x v="3"/>
    <x v="1113"/>
    <n v="37.44"/>
    <x v="6262"/>
    <d v="2023-04-19T00:00:00"/>
  </r>
  <r>
    <x v="1"/>
    <x v="12"/>
    <x v="12"/>
    <x v="1113"/>
    <n v="6.86"/>
    <x v="6262"/>
    <d v="2023-04-19T00:00:00"/>
  </r>
  <r>
    <x v="1"/>
    <x v="3"/>
    <x v="3"/>
    <x v="1113"/>
    <n v="29.33"/>
    <x v="6262"/>
    <d v="2023-04-19T00:00:00"/>
  </r>
  <r>
    <x v="1"/>
    <x v="3"/>
    <x v="3"/>
    <x v="1113"/>
    <n v="18.72"/>
    <x v="6262"/>
    <d v="2023-04-19T00:00:00"/>
  </r>
  <r>
    <x v="1"/>
    <x v="3"/>
    <x v="3"/>
    <x v="1113"/>
    <n v="24.96"/>
    <x v="6262"/>
    <d v="2023-04-19T00:00:00"/>
  </r>
  <r>
    <x v="1"/>
    <x v="12"/>
    <x v="12"/>
    <x v="1113"/>
    <n v="6.86"/>
    <x v="6262"/>
    <d v="2023-04-19T00:00:00"/>
  </r>
  <r>
    <x v="1"/>
    <x v="3"/>
    <x v="3"/>
    <x v="1113"/>
    <n v="93.6"/>
    <x v="6262"/>
    <d v="2023-04-19T00:00:00"/>
  </r>
  <r>
    <x v="1"/>
    <x v="12"/>
    <x v="12"/>
    <x v="1113"/>
    <n v="6.86"/>
    <x v="6262"/>
    <d v="2023-04-19T00:00:00"/>
  </r>
  <r>
    <x v="1"/>
    <x v="3"/>
    <x v="3"/>
    <x v="1113"/>
    <n v="106.71"/>
    <x v="6262"/>
    <d v="2023-04-19T00:00:00"/>
  </r>
  <r>
    <x v="1"/>
    <x v="3"/>
    <x v="3"/>
    <x v="1113"/>
    <n v="24.96"/>
    <x v="6262"/>
    <d v="2023-04-19T00:00:00"/>
  </r>
  <r>
    <x v="1"/>
    <x v="12"/>
    <x v="12"/>
    <x v="1113"/>
    <n v="6.86"/>
    <x v="6262"/>
    <d v="2023-04-19T00:00:00"/>
  </r>
  <r>
    <x v="1"/>
    <x v="3"/>
    <x v="3"/>
    <x v="1113"/>
    <n v="82.37"/>
    <x v="6262"/>
    <d v="2023-04-19T00:00:00"/>
  </r>
  <r>
    <x v="1"/>
    <x v="3"/>
    <x v="3"/>
    <x v="1113"/>
    <n v="24.96"/>
    <x v="6262"/>
    <d v="2023-04-19T00:00:00"/>
  </r>
  <r>
    <x v="1"/>
    <x v="3"/>
    <x v="3"/>
    <x v="1113"/>
    <n v="18.72"/>
    <x v="6262"/>
    <d v="2023-04-19T00:00:00"/>
  </r>
  <r>
    <x v="1"/>
    <x v="12"/>
    <x v="12"/>
    <x v="1113"/>
    <n v="6.86"/>
    <x v="6262"/>
    <d v="2023-04-19T00:00:00"/>
  </r>
  <r>
    <x v="1"/>
    <x v="3"/>
    <x v="3"/>
    <x v="1113"/>
    <n v="93.6"/>
    <x v="6262"/>
    <d v="2023-04-19T00:00:00"/>
  </r>
  <r>
    <x v="1"/>
    <x v="3"/>
    <x v="3"/>
    <x v="1113"/>
    <n v="18.72"/>
    <x v="6262"/>
    <d v="2023-04-19T00:00:00"/>
  </r>
  <r>
    <x v="1"/>
    <x v="3"/>
    <x v="3"/>
    <x v="1113"/>
    <n v="18.72"/>
    <x v="6262"/>
    <d v="2023-04-19T00:00:00"/>
  </r>
  <r>
    <x v="1"/>
    <x v="12"/>
    <x v="12"/>
    <x v="1113"/>
    <n v="6.86"/>
    <x v="6262"/>
    <d v="2023-04-19T00:00:00"/>
  </r>
  <r>
    <x v="1"/>
    <x v="3"/>
    <x v="3"/>
    <x v="1113"/>
    <n v="165.99"/>
    <x v="6262"/>
    <d v="2023-04-19T00:00:00"/>
  </r>
  <r>
    <x v="1"/>
    <x v="3"/>
    <x v="3"/>
    <x v="1113"/>
    <n v="24.96"/>
    <x v="6262"/>
    <d v="2023-04-19T00:00:00"/>
  </r>
  <r>
    <x v="1"/>
    <x v="3"/>
    <x v="3"/>
    <x v="1113"/>
    <n v="24.96"/>
    <x v="6262"/>
    <d v="2023-04-19T00:00:00"/>
  </r>
  <r>
    <x v="1"/>
    <x v="3"/>
    <x v="3"/>
    <x v="1113"/>
    <n v="18.72"/>
    <x v="6262"/>
    <d v="2023-04-19T00:00:00"/>
  </r>
  <r>
    <x v="1"/>
    <x v="2"/>
    <x v="2"/>
    <x v="1133"/>
    <n v="159.5"/>
    <x v="6247"/>
    <d v="2023-04-19T00:00:00"/>
  </r>
  <r>
    <x v="1"/>
    <x v="2"/>
    <x v="2"/>
    <x v="1133"/>
    <n v="61.88"/>
    <x v="6247"/>
    <d v="2023-04-19T00:00:00"/>
  </r>
  <r>
    <x v="1"/>
    <x v="2"/>
    <x v="2"/>
    <x v="1133"/>
    <n v="1623.6"/>
    <x v="6247"/>
    <d v="2023-04-19T00:00:00"/>
  </r>
  <r>
    <x v="1"/>
    <x v="2"/>
    <x v="2"/>
    <x v="1133"/>
    <n v="238.98"/>
    <x v="6247"/>
    <d v="2023-04-19T00:00:00"/>
  </r>
  <r>
    <x v="1"/>
    <x v="2"/>
    <x v="2"/>
    <x v="1133"/>
    <n v="92.95"/>
    <x v="6247"/>
    <d v="2023-04-19T00:00:00"/>
  </r>
  <r>
    <x v="1"/>
    <x v="2"/>
    <x v="2"/>
    <x v="1133"/>
    <n v="27.5"/>
    <x v="6247"/>
    <d v="2023-04-19T00:00:00"/>
  </r>
  <r>
    <x v="1"/>
    <x v="2"/>
    <x v="2"/>
    <x v="1133"/>
    <n v="208.3"/>
    <x v="6247"/>
    <d v="2023-04-19T00:00:00"/>
  </r>
  <r>
    <x v="1"/>
    <x v="2"/>
    <x v="2"/>
    <x v="51"/>
    <n v="6.16"/>
    <x v="6263"/>
    <d v="2023-04-19T00:00:00"/>
  </r>
  <r>
    <x v="1"/>
    <x v="2"/>
    <x v="2"/>
    <x v="51"/>
    <n v="13.2"/>
    <x v="6263"/>
    <d v="2023-04-19T00:00:00"/>
  </r>
  <r>
    <x v="1"/>
    <x v="2"/>
    <x v="2"/>
    <x v="51"/>
    <n v="15.58"/>
    <x v="6263"/>
    <d v="2023-04-19T00:00:00"/>
  </r>
  <r>
    <x v="1"/>
    <x v="2"/>
    <x v="2"/>
    <x v="51"/>
    <n v="0.02"/>
    <x v="6263"/>
    <d v="2023-04-19T00:00:00"/>
  </r>
  <r>
    <x v="1"/>
    <x v="2"/>
    <x v="2"/>
    <x v="51"/>
    <n v="9.9"/>
    <x v="6263"/>
    <d v="2023-04-19T00:00:00"/>
  </r>
  <r>
    <x v="1"/>
    <x v="2"/>
    <x v="2"/>
    <x v="51"/>
    <n v="2.2999999999999998"/>
    <x v="6263"/>
    <d v="2023-04-19T00:00:00"/>
  </r>
  <r>
    <x v="1"/>
    <x v="2"/>
    <x v="2"/>
    <x v="51"/>
    <n v="163.37"/>
    <x v="6263"/>
    <d v="2023-04-19T00:00:00"/>
  </r>
  <r>
    <x v="1"/>
    <x v="2"/>
    <x v="2"/>
    <x v="51"/>
    <n v="43.23"/>
    <x v="6263"/>
    <d v="2023-04-19T00:00:00"/>
  </r>
  <r>
    <x v="1"/>
    <x v="2"/>
    <x v="2"/>
    <x v="51"/>
    <n v="42.76"/>
    <x v="6263"/>
    <d v="2023-04-19T00:00:00"/>
  </r>
  <r>
    <x v="1"/>
    <x v="2"/>
    <x v="2"/>
    <x v="51"/>
    <n v="50.21"/>
    <x v="6263"/>
    <d v="2023-04-19T00:00:00"/>
  </r>
  <r>
    <x v="1"/>
    <x v="2"/>
    <x v="2"/>
    <x v="51"/>
    <n v="17.82"/>
    <x v="6263"/>
    <d v="2023-04-19T00:00:00"/>
  </r>
  <r>
    <x v="1"/>
    <x v="2"/>
    <x v="2"/>
    <x v="51"/>
    <n v="65.13"/>
    <x v="6263"/>
    <d v="2023-04-19T00:00:00"/>
  </r>
  <r>
    <x v="1"/>
    <x v="2"/>
    <x v="2"/>
    <x v="51"/>
    <n v="61.06"/>
    <x v="6263"/>
    <d v="2023-04-19T00:00:00"/>
  </r>
  <r>
    <x v="1"/>
    <x v="2"/>
    <x v="2"/>
    <x v="51"/>
    <n v="52.37"/>
    <x v="6263"/>
    <d v="2023-04-19T00:00:00"/>
  </r>
  <r>
    <x v="1"/>
    <x v="2"/>
    <x v="2"/>
    <x v="51"/>
    <n v="31.19"/>
    <x v="6263"/>
    <d v="2023-04-19T00:00:00"/>
  </r>
  <r>
    <x v="1"/>
    <x v="2"/>
    <x v="2"/>
    <x v="51"/>
    <n v="113.21"/>
    <x v="6263"/>
    <d v="2023-04-19T00:00:00"/>
  </r>
  <r>
    <x v="1"/>
    <x v="2"/>
    <x v="2"/>
    <x v="51"/>
    <n v="244.08"/>
    <x v="6263"/>
    <d v="2023-04-19T00:00:00"/>
  </r>
  <r>
    <x v="1"/>
    <x v="3"/>
    <x v="3"/>
    <x v="1113"/>
    <n v="18.72"/>
    <x v="6262"/>
    <d v="2023-04-19T00:00:00"/>
  </r>
  <r>
    <x v="1"/>
    <x v="3"/>
    <x v="3"/>
    <x v="994"/>
    <n v="359.17"/>
    <x v="6264"/>
    <d v="2023-04-20T00:00:00"/>
  </r>
  <r>
    <x v="1"/>
    <x v="3"/>
    <x v="3"/>
    <x v="1103"/>
    <n v="480.68"/>
    <x v="6265"/>
    <d v="2023-04-20T00:00:00"/>
  </r>
  <r>
    <x v="1"/>
    <x v="3"/>
    <x v="3"/>
    <x v="950"/>
    <n v="76.86"/>
    <x v="6266"/>
    <d v="2023-04-20T00:00:00"/>
  </r>
  <r>
    <x v="1"/>
    <x v="3"/>
    <x v="3"/>
    <x v="950"/>
    <n v="1716.54"/>
    <x v="6266"/>
    <d v="2023-04-20T00:00:00"/>
  </r>
  <r>
    <x v="1"/>
    <x v="3"/>
    <x v="3"/>
    <x v="950"/>
    <n v="263.52"/>
    <x v="6266"/>
    <d v="2023-04-20T00:00:00"/>
  </r>
  <r>
    <x v="1"/>
    <x v="3"/>
    <x v="3"/>
    <x v="950"/>
    <n v="81.12"/>
    <x v="6266"/>
    <d v="2023-04-20T00:00:00"/>
  </r>
  <r>
    <x v="1"/>
    <x v="3"/>
    <x v="3"/>
    <x v="950"/>
    <n v="1316.62"/>
    <x v="6266"/>
    <d v="2023-04-20T00:00:00"/>
  </r>
  <r>
    <x v="1"/>
    <x v="3"/>
    <x v="3"/>
    <x v="1043"/>
    <n v="159.58000000000001"/>
    <x v="6267"/>
    <d v="2023-04-20T00:00:00"/>
  </r>
  <r>
    <x v="1"/>
    <x v="3"/>
    <x v="3"/>
    <x v="1043"/>
    <n v="123.22"/>
    <x v="6267"/>
    <d v="2023-04-20T00:00:00"/>
  </r>
  <r>
    <x v="1"/>
    <x v="2"/>
    <x v="2"/>
    <x v="1430"/>
    <n v="297.52"/>
    <x v="6268"/>
    <d v="2023-04-19T00:00:00"/>
  </r>
  <r>
    <x v="1"/>
    <x v="8"/>
    <x v="8"/>
    <x v="862"/>
    <n v="7115.04"/>
    <x v="6269"/>
    <d v="2023-05-04T00:00:00"/>
  </r>
  <r>
    <x v="1"/>
    <x v="3"/>
    <x v="3"/>
    <x v="1113"/>
    <n v="24.96"/>
    <x v="6262"/>
    <d v="2023-04-19T00:00:00"/>
  </r>
  <r>
    <x v="1"/>
    <x v="3"/>
    <x v="3"/>
    <x v="971"/>
    <n v="680.16"/>
    <x v="6270"/>
    <d v="2023-04-19T00:00:00"/>
  </r>
  <r>
    <x v="1"/>
    <x v="12"/>
    <x v="12"/>
    <x v="1239"/>
    <n v="23117.51"/>
    <x v="6271"/>
    <d v="2023-04-20T00:00:00"/>
  </r>
  <r>
    <x v="1"/>
    <x v="50"/>
    <x v="50"/>
    <x v="46"/>
    <n v="2936.34"/>
    <x v="6248"/>
    <d v="2023-04-20T00:00:00"/>
  </r>
  <r>
    <x v="1"/>
    <x v="12"/>
    <x v="12"/>
    <x v="1239"/>
    <n v="24047.25"/>
    <x v="6271"/>
    <d v="2023-04-20T00:00:00"/>
  </r>
  <r>
    <x v="1"/>
    <x v="50"/>
    <x v="50"/>
    <x v="226"/>
    <n v="90.2"/>
    <x v="6272"/>
    <d v="2023-04-20T00:00:00"/>
  </r>
  <r>
    <x v="1"/>
    <x v="2"/>
    <x v="2"/>
    <x v="1012"/>
    <n v="2758.8"/>
    <x v="6273"/>
    <d v="2023-04-20T00:00:00"/>
  </r>
  <r>
    <x v="1"/>
    <x v="3"/>
    <x v="3"/>
    <x v="950"/>
    <n v="1721.66"/>
    <x v="6266"/>
    <d v="2023-04-20T00:00:00"/>
  </r>
  <r>
    <x v="1"/>
    <x v="2"/>
    <x v="2"/>
    <x v="51"/>
    <n v="14.25"/>
    <x v="6263"/>
    <d v="2023-04-19T00:00:00"/>
  </r>
  <r>
    <x v="1"/>
    <x v="2"/>
    <x v="2"/>
    <x v="226"/>
    <n v="4577.41"/>
    <x v="6272"/>
    <d v="2023-04-20T00:00:00"/>
  </r>
  <r>
    <x v="1"/>
    <x v="2"/>
    <x v="2"/>
    <x v="51"/>
    <n v="751.52"/>
    <x v="6263"/>
    <d v="2023-04-19T00:00:00"/>
  </r>
  <r>
    <x v="1"/>
    <x v="3"/>
    <x v="3"/>
    <x v="120"/>
    <n v="658.8"/>
    <x v="6274"/>
    <d v="2023-04-19T00:00:00"/>
  </r>
  <r>
    <x v="1"/>
    <x v="18"/>
    <x v="18"/>
    <x v="1408"/>
    <n v="534.46"/>
    <x v="6198"/>
    <d v="2023-05-02T00:00:00"/>
  </r>
  <r>
    <x v="1"/>
    <x v="18"/>
    <x v="18"/>
    <x v="1408"/>
    <n v="12906.63"/>
    <x v="6198"/>
    <d v="2023-05-02T00:00:00"/>
  </r>
  <r>
    <x v="1"/>
    <x v="3"/>
    <x v="3"/>
    <x v="1240"/>
    <n v="48.8"/>
    <x v="6253"/>
    <d v="2023-04-20T00:00:00"/>
  </r>
  <r>
    <x v="1"/>
    <x v="3"/>
    <x v="3"/>
    <x v="938"/>
    <n v="6.86"/>
    <x v="5766"/>
    <d v="2023-04-19T00:00:00"/>
  </r>
  <r>
    <x v="1"/>
    <x v="3"/>
    <x v="3"/>
    <x v="938"/>
    <n v="325.98"/>
    <x v="5766"/>
    <d v="2023-04-19T00:00:00"/>
  </r>
  <r>
    <x v="1"/>
    <x v="3"/>
    <x v="3"/>
    <x v="938"/>
    <n v="6.86"/>
    <x v="5766"/>
    <d v="2023-04-19T00:00:00"/>
  </r>
  <r>
    <x v="1"/>
    <x v="3"/>
    <x v="3"/>
    <x v="938"/>
    <n v="30.16"/>
    <x v="5766"/>
    <d v="2023-04-19T00:00:00"/>
  </r>
  <r>
    <x v="1"/>
    <x v="3"/>
    <x v="3"/>
    <x v="13"/>
    <n v="1716.54"/>
    <x v="6275"/>
    <d v="2023-04-20T00:00:00"/>
  </r>
  <r>
    <x v="1"/>
    <x v="3"/>
    <x v="3"/>
    <x v="962"/>
    <n v="1537.2"/>
    <x v="6276"/>
    <d v="2023-04-20T00:00:00"/>
  </r>
  <r>
    <x v="1"/>
    <x v="3"/>
    <x v="3"/>
    <x v="1043"/>
    <n v="207.4"/>
    <x v="6267"/>
    <d v="2023-04-20T00:00:00"/>
  </r>
  <r>
    <x v="1"/>
    <x v="2"/>
    <x v="2"/>
    <x v="9"/>
    <n v="4364.92"/>
    <x v="6277"/>
    <d v="2023-04-19T00:00:00"/>
  </r>
  <r>
    <x v="1"/>
    <x v="2"/>
    <x v="2"/>
    <x v="225"/>
    <n v="834.59"/>
    <x v="6278"/>
    <d v="2023-04-20T00:00:00"/>
  </r>
  <r>
    <x v="1"/>
    <x v="2"/>
    <x v="2"/>
    <x v="225"/>
    <n v="35.15"/>
    <x v="6278"/>
    <d v="2023-04-20T00:00:00"/>
  </r>
  <r>
    <x v="1"/>
    <x v="2"/>
    <x v="2"/>
    <x v="53"/>
    <n v="22199.1"/>
    <x v="6279"/>
    <d v="2023-04-19T00:00:00"/>
  </r>
  <r>
    <x v="1"/>
    <x v="2"/>
    <x v="2"/>
    <x v="213"/>
    <n v="1144.79"/>
    <x v="6252"/>
    <d v="2023-04-20T00:00:00"/>
  </r>
  <r>
    <x v="1"/>
    <x v="2"/>
    <x v="2"/>
    <x v="1182"/>
    <n v="145.19999999999999"/>
    <x v="6280"/>
    <d v="2023-04-19T00:00:00"/>
  </r>
  <r>
    <x v="1"/>
    <x v="2"/>
    <x v="2"/>
    <x v="66"/>
    <n v="271.88"/>
    <x v="6281"/>
    <d v="2023-04-19T00:00:00"/>
  </r>
  <r>
    <x v="1"/>
    <x v="51"/>
    <x v="51"/>
    <x v="1132"/>
    <n v="67.709999999999994"/>
    <x v="6282"/>
    <d v="2023-04-20T00:00:00"/>
  </r>
  <r>
    <x v="1"/>
    <x v="3"/>
    <x v="3"/>
    <x v="1132"/>
    <n v="231.92"/>
    <x v="6282"/>
    <d v="2023-04-20T00:00:00"/>
  </r>
  <r>
    <x v="1"/>
    <x v="3"/>
    <x v="3"/>
    <x v="1132"/>
    <n v="62.34"/>
    <x v="6282"/>
    <d v="2023-04-20T00:00:00"/>
  </r>
  <r>
    <x v="1"/>
    <x v="3"/>
    <x v="3"/>
    <x v="1132"/>
    <n v="136.63999999999999"/>
    <x v="6282"/>
    <d v="2023-04-20T00:00:00"/>
  </r>
  <r>
    <x v="1"/>
    <x v="3"/>
    <x v="3"/>
    <x v="1132"/>
    <n v="50.51"/>
    <x v="6282"/>
    <d v="2023-04-20T00:00:00"/>
  </r>
  <r>
    <x v="1"/>
    <x v="3"/>
    <x v="3"/>
    <x v="1132"/>
    <n v="12.3"/>
    <x v="6282"/>
    <d v="2023-04-20T00:00:00"/>
  </r>
  <r>
    <x v="1"/>
    <x v="3"/>
    <x v="3"/>
    <x v="1132"/>
    <n v="63.8"/>
    <x v="6282"/>
    <d v="2023-04-20T00:00:00"/>
  </r>
  <r>
    <x v="1"/>
    <x v="12"/>
    <x v="12"/>
    <x v="1134"/>
    <n v="48.39"/>
    <x v="6283"/>
    <d v="2023-04-19T00:00:00"/>
  </r>
  <r>
    <x v="1"/>
    <x v="12"/>
    <x v="12"/>
    <x v="1134"/>
    <n v="1217.1500000000001"/>
    <x v="6283"/>
    <d v="2023-04-19T00:00:00"/>
  </r>
  <r>
    <x v="1"/>
    <x v="32"/>
    <x v="32"/>
    <x v="1134"/>
    <n v="3160.24"/>
    <x v="6283"/>
    <d v="2023-04-19T00:00:00"/>
  </r>
  <r>
    <x v="1"/>
    <x v="18"/>
    <x v="18"/>
    <x v="1428"/>
    <n v="45362.84"/>
    <x v="6284"/>
    <d v="2023-04-13T00:00:00"/>
  </r>
  <r>
    <x v="1"/>
    <x v="18"/>
    <x v="18"/>
    <x v="1428"/>
    <n v="15002.58"/>
    <x v="6284"/>
    <d v="2023-04-13T00:00:00"/>
  </r>
  <r>
    <x v="1"/>
    <x v="3"/>
    <x v="3"/>
    <x v="1245"/>
    <n v="4540.84"/>
    <x v="6285"/>
    <d v="2023-05-15T00:00:00"/>
  </r>
  <r>
    <x v="1"/>
    <x v="3"/>
    <x v="3"/>
    <x v="925"/>
    <n v="585.6"/>
    <x v="5747"/>
    <d v="2023-04-20T00:00:00"/>
  </r>
  <r>
    <x v="1"/>
    <x v="3"/>
    <x v="3"/>
    <x v="925"/>
    <n v="585.6"/>
    <x v="5747"/>
    <d v="2023-04-20T00:00:00"/>
  </r>
  <r>
    <x v="1"/>
    <x v="3"/>
    <x v="3"/>
    <x v="1247"/>
    <n v="811.96"/>
    <x v="6286"/>
    <d v="2023-04-19T00:00:00"/>
  </r>
  <r>
    <x v="1"/>
    <x v="3"/>
    <x v="3"/>
    <x v="925"/>
    <n v="109.8"/>
    <x v="5747"/>
    <d v="2023-04-20T00:00:00"/>
  </r>
  <r>
    <x v="1"/>
    <x v="18"/>
    <x v="18"/>
    <x v="1417"/>
    <n v="33562.92"/>
    <x v="6287"/>
    <d v="2023-04-13T00:00:00"/>
  </r>
  <r>
    <x v="1"/>
    <x v="18"/>
    <x v="18"/>
    <x v="1418"/>
    <n v="11332.98"/>
    <x v="6288"/>
    <d v="2023-04-13T00:00:00"/>
  </r>
  <r>
    <x v="1"/>
    <x v="18"/>
    <x v="18"/>
    <x v="1418"/>
    <n v="9029.1200000000008"/>
    <x v="6288"/>
    <d v="2023-04-13T00:00:00"/>
  </r>
  <r>
    <x v="1"/>
    <x v="18"/>
    <x v="18"/>
    <x v="1418"/>
    <n v="8974.8799999999992"/>
    <x v="6288"/>
    <d v="2023-04-13T00:00:00"/>
  </r>
  <r>
    <x v="1"/>
    <x v="18"/>
    <x v="18"/>
    <x v="1418"/>
    <n v="7089.83"/>
    <x v="6288"/>
    <d v="2023-04-13T00:00:00"/>
  </r>
  <r>
    <x v="1"/>
    <x v="2"/>
    <x v="2"/>
    <x v="1180"/>
    <n v="1817.61"/>
    <x v="6289"/>
    <d v="2023-04-07T00:00:00"/>
  </r>
  <r>
    <x v="1"/>
    <x v="56"/>
    <x v="56"/>
    <x v="953"/>
    <n v="81080.710000000006"/>
    <x v="6290"/>
    <d v="2023-04-13T00:00:00"/>
  </r>
  <r>
    <x v="1"/>
    <x v="3"/>
    <x v="3"/>
    <x v="1325"/>
    <n v="2781.6"/>
    <x v="6291"/>
    <d v="2023-04-06T00:00:00"/>
  </r>
  <r>
    <x v="1"/>
    <x v="21"/>
    <x v="21"/>
    <x v="1314"/>
    <n v="61248.54"/>
    <x v="6292"/>
    <d v="2023-04-07T00:00:00"/>
  </r>
  <r>
    <x v="1"/>
    <x v="21"/>
    <x v="21"/>
    <x v="1314"/>
    <n v="59973.94"/>
    <x v="6292"/>
    <d v="2023-04-07T00:00:00"/>
  </r>
  <r>
    <x v="1"/>
    <x v="21"/>
    <x v="21"/>
    <x v="1314"/>
    <n v="59243.18"/>
    <x v="6292"/>
    <d v="2023-04-07T00:00:00"/>
  </r>
  <r>
    <x v="1"/>
    <x v="15"/>
    <x v="15"/>
    <x v="1240"/>
    <n v="2541.65"/>
    <x v="6293"/>
    <d v="2023-04-07T00:00:00"/>
  </r>
  <r>
    <x v="1"/>
    <x v="56"/>
    <x v="56"/>
    <x v="953"/>
    <n v="252.81"/>
    <x v="6294"/>
    <d v="2023-04-06T00:00:00"/>
  </r>
  <r>
    <x v="1"/>
    <x v="63"/>
    <x v="63"/>
    <x v="1432"/>
    <n v="5214.8999999999996"/>
    <x v="6295"/>
    <d v="2023-04-05T00:00:00"/>
  </r>
  <r>
    <x v="1"/>
    <x v="63"/>
    <x v="63"/>
    <x v="1432"/>
    <n v="3458.37"/>
    <x v="6295"/>
    <d v="2023-04-05T00:00:00"/>
  </r>
  <r>
    <x v="1"/>
    <x v="2"/>
    <x v="2"/>
    <x v="968"/>
    <n v="2178"/>
    <x v="6296"/>
    <d v="2023-04-07T00:00:00"/>
  </r>
  <r>
    <x v="1"/>
    <x v="60"/>
    <x v="60"/>
    <x v="990"/>
    <n v="1154"/>
    <x v="6297"/>
    <d v="2023-04-07T00:00:00"/>
  </r>
  <r>
    <x v="1"/>
    <x v="60"/>
    <x v="60"/>
    <x v="997"/>
    <n v="3549"/>
    <x v="6298"/>
    <d v="2023-04-07T00:00:00"/>
  </r>
  <r>
    <x v="1"/>
    <x v="60"/>
    <x v="60"/>
    <x v="997"/>
    <n v="4030.01"/>
    <x v="6298"/>
    <d v="2023-04-07T00:00:00"/>
  </r>
  <r>
    <x v="1"/>
    <x v="60"/>
    <x v="60"/>
    <x v="1056"/>
    <n v="1683.48"/>
    <x v="6299"/>
    <d v="2023-04-07T00:00:00"/>
  </r>
  <r>
    <x v="1"/>
    <x v="60"/>
    <x v="60"/>
    <x v="1056"/>
    <n v="2014.97"/>
    <x v="6299"/>
    <d v="2023-04-07T00:00:00"/>
  </r>
  <r>
    <x v="1"/>
    <x v="67"/>
    <x v="67"/>
    <x v="1150"/>
    <n v="1.72"/>
    <x v="6300"/>
    <d v="2023-04-13T00:00:00"/>
  </r>
  <r>
    <x v="1"/>
    <x v="67"/>
    <x v="67"/>
    <x v="1150"/>
    <n v="57.05"/>
    <x v="6300"/>
    <d v="2023-04-13T00:00:00"/>
  </r>
  <r>
    <x v="1"/>
    <x v="2"/>
    <x v="2"/>
    <x v="225"/>
    <n v="28815.93"/>
    <x v="6301"/>
    <d v="2023-04-07T00:00:00"/>
  </r>
  <r>
    <x v="1"/>
    <x v="2"/>
    <x v="2"/>
    <x v="51"/>
    <n v="118.84"/>
    <x v="6302"/>
    <d v="2023-04-07T00:00:00"/>
  </r>
  <r>
    <x v="1"/>
    <x v="2"/>
    <x v="2"/>
    <x v="54"/>
    <n v="8400.7900000000009"/>
    <x v="6303"/>
    <d v="2023-04-06T00:00:00"/>
  </r>
  <r>
    <x v="1"/>
    <x v="2"/>
    <x v="2"/>
    <x v="1406"/>
    <n v="299.52"/>
    <x v="6304"/>
    <d v="2023-04-05T00:00:00"/>
  </r>
  <r>
    <x v="1"/>
    <x v="3"/>
    <x v="3"/>
    <x v="1325"/>
    <n v="2781.6"/>
    <x v="6291"/>
    <d v="2023-04-06T00:00:00"/>
  </r>
  <r>
    <x v="1"/>
    <x v="3"/>
    <x v="3"/>
    <x v="971"/>
    <n v="523.12"/>
    <x v="6305"/>
    <d v="2023-04-07T00:00:00"/>
  </r>
  <r>
    <x v="1"/>
    <x v="3"/>
    <x v="3"/>
    <x v="1008"/>
    <n v="805.2"/>
    <x v="6306"/>
    <d v="2023-04-07T00:00:00"/>
  </r>
  <r>
    <x v="1"/>
    <x v="3"/>
    <x v="3"/>
    <x v="1008"/>
    <n v="7612.8"/>
    <x v="6306"/>
    <d v="2023-04-07T00:00:00"/>
  </r>
  <r>
    <x v="1"/>
    <x v="3"/>
    <x v="3"/>
    <x v="1008"/>
    <n v="854"/>
    <x v="6306"/>
    <d v="2023-04-07T00:00:00"/>
  </r>
  <r>
    <x v="1"/>
    <x v="2"/>
    <x v="2"/>
    <x v="1139"/>
    <n v="750.2"/>
    <x v="6307"/>
    <d v="2023-04-06T00:00:00"/>
  </r>
  <r>
    <x v="1"/>
    <x v="3"/>
    <x v="3"/>
    <x v="1008"/>
    <n v="1610.4"/>
    <x v="6306"/>
    <d v="2023-04-07T00:00:00"/>
  </r>
  <r>
    <x v="1"/>
    <x v="3"/>
    <x v="3"/>
    <x v="1008"/>
    <n v="2415.6"/>
    <x v="6306"/>
    <d v="2023-04-07T00:00:00"/>
  </r>
  <r>
    <x v="1"/>
    <x v="3"/>
    <x v="3"/>
    <x v="1008"/>
    <n v="7612.8"/>
    <x v="6306"/>
    <d v="2023-04-07T00:00:00"/>
  </r>
  <r>
    <x v="1"/>
    <x v="3"/>
    <x v="3"/>
    <x v="1008"/>
    <n v="366"/>
    <x v="6306"/>
    <d v="2023-04-07T00:00:00"/>
  </r>
  <r>
    <x v="1"/>
    <x v="3"/>
    <x v="3"/>
    <x v="1008"/>
    <n v="1098"/>
    <x v="6306"/>
    <d v="2023-04-07T00:00:00"/>
  </r>
  <r>
    <x v="1"/>
    <x v="18"/>
    <x v="18"/>
    <x v="1408"/>
    <n v="7328.09"/>
    <x v="6308"/>
    <d v="2023-04-07T00:00:00"/>
  </r>
  <r>
    <x v="1"/>
    <x v="64"/>
    <x v="64"/>
    <x v="1408"/>
    <n v="106779.45"/>
    <x v="6308"/>
    <d v="2023-04-07T00:00:00"/>
  </r>
  <r>
    <x v="1"/>
    <x v="62"/>
    <x v="62"/>
    <x v="1408"/>
    <n v="209526.89"/>
    <x v="6308"/>
    <d v="2023-04-07T00:00:00"/>
  </r>
  <r>
    <x v="1"/>
    <x v="62"/>
    <x v="62"/>
    <x v="1408"/>
    <n v="6435.47"/>
    <x v="6308"/>
    <d v="2023-04-07T00:00:00"/>
  </r>
  <r>
    <x v="1"/>
    <x v="62"/>
    <x v="62"/>
    <x v="1408"/>
    <n v="115323.45"/>
    <x v="6308"/>
    <d v="2023-04-07T00:00:00"/>
  </r>
  <r>
    <x v="1"/>
    <x v="62"/>
    <x v="62"/>
    <x v="1408"/>
    <n v="15092"/>
    <x v="6308"/>
    <d v="2023-04-07T00:00:00"/>
  </r>
  <r>
    <x v="1"/>
    <x v="3"/>
    <x v="3"/>
    <x v="1105"/>
    <n v="19.8"/>
    <x v="6309"/>
    <d v="2023-04-07T00:00:00"/>
  </r>
  <r>
    <x v="1"/>
    <x v="62"/>
    <x v="62"/>
    <x v="1408"/>
    <n v="108915.66"/>
    <x v="6308"/>
    <d v="2023-04-07T00:00:00"/>
  </r>
  <r>
    <x v="1"/>
    <x v="56"/>
    <x v="56"/>
    <x v="953"/>
    <n v="1.99"/>
    <x v="6294"/>
    <d v="2023-04-06T00:00:00"/>
  </r>
  <r>
    <x v="1"/>
    <x v="56"/>
    <x v="56"/>
    <x v="953"/>
    <n v="24.2"/>
    <x v="6294"/>
    <d v="2023-04-06T00:00:00"/>
  </r>
  <r>
    <x v="1"/>
    <x v="56"/>
    <x v="56"/>
    <x v="953"/>
    <n v="31.46"/>
    <x v="6294"/>
    <d v="2023-04-06T00:00:00"/>
  </r>
  <r>
    <x v="1"/>
    <x v="3"/>
    <x v="3"/>
    <x v="10"/>
    <n v="247.71"/>
    <x v="6310"/>
    <d v="2023-04-07T00:00:00"/>
  </r>
  <r>
    <x v="1"/>
    <x v="2"/>
    <x v="2"/>
    <x v="1099"/>
    <n v="237.12"/>
    <x v="6311"/>
    <d v="2023-04-07T00:00:00"/>
  </r>
  <r>
    <x v="1"/>
    <x v="2"/>
    <x v="2"/>
    <x v="1099"/>
    <n v="1212.74"/>
    <x v="6311"/>
    <d v="2023-04-07T00:00:00"/>
  </r>
  <r>
    <x v="1"/>
    <x v="56"/>
    <x v="56"/>
    <x v="953"/>
    <n v="33.6"/>
    <x v="6294"/>
    <d v="2023-04-06T00:00:00"/>
  </r>
  <r>
    <x v="1"/>
    <x v="56"/>
    <x v="56"/>
    <x v="953"/>
    <n v="70.81"/>
    <x v="6294"/>
    <d v="2023-04-06T00:00:00"/>
  </r>
  <r>
    <x v="1"/>
    <x v="56"/>
    <x v="56"/>
    <x v="953"/>
    <n v="129.69999999999999"/>
    <x v="6294"/>
    <d v="2023-04-06T00:00:00"/>
  </r>
  <r>
    <x v="1"/>
    <x v="56"/>
    <x v="56"/>
    <x v="953"/>
    <n v="179.14"/>
    <x v="6294"/>
    <d v="2023-04-06T00:00:00"/>
  </r>
  <r>
    <x v="1"/>
    <x v="56"/>
    <x v="56"/>
    <x v="953"/>
    <n v="220.67"/>
    <x v="6294"/>
    <d v="2023-04-06T00:00:00"/>
  </r>
  <r>
    <x v="1"/>
    <x v="56"/>
    <x v="56"/>
    <x v="953"/>
    <n v="283.99"/>
    <x v="6294"/>
    <d v="2023-04-06T00:00:00"/>
  </r>
  <r>
    <x v="1"/>
    <x v="56"/>
    <x v="56"/>
    <x v="953"/>
    <n v="874.28"/>
    <x v="6294"/>
    <d v="2023-04-06T00:00:00"/>
  </r>
  <r>
    <x v="1"/>
    <x v="56"/>
    <x v="56"/>
    <x v="953"/>
    <n v="1173.8"/>
    <x v="6294"/>
    <d v="2023-04-06T00:00:00"/>
  </r>
  <r>
    <x v="1"/>
    <x v="56"/>
    <x v="56"/>
    <x v="953"/>
    <n v="122.87"/>
    <x v="6294"/>
    <d v="2023-04-06T00:00:00"/>
  </r>
  <r>
    <x v="1"/>
    <x v="56"/>
    <x v="56"/>
    <x v="953"/>
    <n v="154.31"/>
    <x v="6294"/>
    <d v="2023-04-06T00:00:00"/>
  </r>
  <r>
    <x v="1"/>
    <x v="56"/>
    <x v="56"/>
    <x v="953"/>
    <n v="437.72"/>
    <x v="6294"/>
    <d v="2023-04-06T00:00:00"/>
  </r>
  <r>
    <x v="1"/>
    <x v="56"/>
    <x v="56"/>
    <x v="953"/>
    <n v="207.41"/>
    <x v="6294"/>
    <d v="2023-04-06T00:00:00"/>
  </r>
  <r>
    <x v="1"/>
    <x v="56"/>
    <x v="56"/>
    <x v="953"/>
    <n v="20.57"/>
    <x v="6294"/>
    <d v="2023-04-06T00:00:00"/>
  </r>
  <r>
    <x v="1"/>
    <x v="56"/>
    <x v="56"/>
    <x v="953"/>
    <n v="2125.4"/>
    <x v="6294"/>
    <d v="2023-04-06T00:00:00"/>
  </r>
  <r>
    <x v="1"/>
    <x v="56"/>
    <x v="56"/>
    <x v="953"/>
    <n v="136.18"/>
    <x v="6294"/>
    <d v="2023-04-06T00:00:00"/>
  </r>
  <r>
    <x v="1"/>
    <x v="56"/>
    <x v="56"/>
    <x v="953"/>
    <n v="530.04"/>
    <x v="6294"/>
    <d v="2023-04-06T00:00:00"/>
  </r>
  <r>
    <x v="1"/>
    <x v="56"/>
    <x v="56"/>
    <x v="953"/>
    <n v="29.9"/>
    <x v="6294"/>
    <d v="2023-04-06T00:00:00"/>
  </r>
  <r>
    <x v="1"/>
    <x v="56"/>
    <x v="56"/>
    <x v="953"/>
    <n v="1344.38"/>
    <x v="6294"/>
    <d v="2023-04-06T00:00:00"/>
  </r>
  <r>
    <x v="1"/>
    <x v="56"/>
    <x v="56"/>
    <x v="953"/>
    <n v="86.91"/>
    <x v="6294"/>
    <d v="2023-04-06T00:00:00"/>
  </r>
  <r>
    <x v="1"/>
    <x v="56"/>
    <x v="56"/>
    <x v="953"/>
    <n v="573.24"/>
    <x v="6294"/>
    <d v="2023-04-06T00:00:00"/>
  </r>
  <r>
    <x v="1"/>
    <x v="56"/>
    <x v="56"/>
    <x v="953"/>
    <n v="30.32"/>
    <x v="6294"/>
    <d v="2023-04-06T00:00:00"/>
  </r>
  <r>
    <x v="1"/>
    <x v="56"/>
    <x v="56"/>
    <x v="953"/>
    <n v="667.63"/>
    <x v="6294"/>
    <d v="2023-04-06T00:00:00"/>
  </r>
  <r>
    <x v="1"/>
    <x v="56"/>
    <x v="56"/>
    <x v="953"/>
    <n v="411.45"/>
    <x v="6294"/>
    <d v="2023-04-06T00:00:00"/>
  </r>
  <r>
    <x v="1"/>
    <x v="56"/>
    <x v="56"/>
    <x v="953"/>
    <n v="17387.54"/>
    <x v="6294"/>
    <d v="2023-04-06T00:00:00"/>
  </r>
  <r>
    <x v="1"/>
    <x v="56"/>
    <x v="56"/>
    <x v="953"/>
    <n v="135.9"/>
    <x v="6294"/>
    <d v="2023-04-06T00:00:00"/>
  </r>
  <r>
    <x v="1"/>
    <x v="2"/>
    <x v="2"/>
    <x v="1148"/>
    <n v="65.08"/>
    <x v="6312"/>
    <d v="2023-04-07T00:00:00"/>
  </r>
  <r>
    <x v="1"/>
    <x v="2"/>
    <x v="2"/>
    <x v="1148"/>
    <n v="37.58"/>
    <x v="6312"/>
    <d v="2023-04-07T00:00:00"/>
  </r>
  <r>
    <x v="1"/>
    <x v="2"/>
    <x v="2"/>
    <x v="1148"/>
    <n v="97.83"/>
    <x v="6312"/>
    <d v="2023-04-07T00:00:00"/>
  </r>
  <r>
    <x v="1"/>
    <x v="12"/>
    <x v="12"/>
    <x v="938"/>
    <n v="6.86"/>
    <x v="6313"/>
    <d v="2023-04-06T00:00:00"/>
  </r>
  <r>
    <x v="1"/>
    <x v="3"/>
    <x v="3"/>
    <x v="938"/>
    <n v="166.57"/>
    <x v="6313"/>
    <d v="2023-04-06T00:00:00"/>
  </r>
  <r>
    <x v="1"/>
    <x v="12"/>
    <x v="12"/>
    <x v="1113"/>
    <n v="6.86"/>
    <x v="6314"/>
    <d v="2023-04-06T00:00:00"/>
  </r>
  <r>
    <x v="1"/>
    <x v="3"/>
    <x v="3"/>
    <x v="1113"/>
    <n v="82.37"/>
    <x v="6314"/>
    <d v="2023-04-06T00:00:00"/>
  </r>
  <r>
    <x v="1"/>
    <x v="12"/>
    <x v="12"/>
    <x v="1113"/>
    <n v="6.86"/>
    <x v="6314"/>
    <d v="2023-04-06T00:00:00"/>
  </r>
  <r>
    <x v="1"/>
    <x v="3"/>
    <x v="3"/>
    <x v="1113"/>
    <n v="53.04"/>
    <x v="6314"/>
    <d v="2023-04-06T00:00:00"/>
  </r>
  <r>
    <x v="1"/>
    <x v="12"/>
    <x v="12"/>
    <x v="1113"/>
    <n v="6.86"/>
    <x v="6314"/>
    <d v="2023-04-06T00:00:00"/>
  </r>
  <r>
    <x v="1"/>
    <x v="3"/>
    <x v="3"/>
    <x v="1113"/>
    <n v="82.37"/>
    <x v="6314"/>
    <d v="2023-04-06T00:00:00"/>
  </r>
  <r>
    <x v="1"/>
    <x v="3"/>
    <x v="3"/>
    <x v="1113"/>
    <n v="24.96"/>
    <x v="6314"/>
    <d v="2023-04-06T00:00:00"/>
  </r>
  <r>
    <x v="1"/>
    <x v="3"/>
    <x v="3"/>
    <x v="1113"/>
    <n v="99.84"/>
    <x v="6314"/>
    <d v="2023-04-06T00:00:00"/>
  </r>
  <r>
    <x v="1"/>
    <x v="12"/>
    <x v="12"/>
    <x v="1113"/>
    <n v="6.86"/>
    <x v="6314"/>
    <d v="2023-04-06T00:00:00"/>
  </r>
  <r>
    <x v="1"/>
    <x v="3"/>
    <x v="3"/>
    <x v="1113"/>
    <n v="82.37"/>
    <x v="6314"/>
    <d v="2023-04-06T00:00:00"/>
  </r>
  <r>
    <x v="1"/>
    <x v="12"/>
    <x v="12"/>
    <x v="1113"/>
    <n v="6.86"/>
    <x v="6314"/>
    <d v="2023-04-06T00:00:00"/>
  </r>
  <r>
    <x v="1"/>
    <x v="3"/>
    <x v="3"/>
    <x v="1113"/>
    <n v="82.37"/>
    <x v="6314"/>
    <d v="2023-04-06T00:00:00"/>
  </r>
  <r>
    <x v="1"/>
    <x v="12"/>
    <x v="12"/>
    <x v="1113"/>
    <n v="6.86"/>
    <x v="6314"/>
    <d v="2023-04-06T00:00:00"/>
  </r>
  <r>
    <x v="1"/>
    <x v="3"/>
    <x v="3"/>
    <x v="1113"/>
    <n v="125.53"/>
    <x v="6314"/>
    <d v="2023-04-06T00:00:00"/>
  </r>
  <r>
    <x v="1"/>
    <x v="12"/>
    <x v="12"/>
    <x v="1113"/>
    <n v="6.86"/>
    <x v="6314"/>
    <d v="2023-04-06T00:00:00"/>
  </r>
  <r>
    <x v="1"/>
    <x v="3"/>
    <x v="3"/>
    <x v="1113"/>
    <n v="57.41"/>
    <x v="6314"/>
    <d v="2023-04-06T00:00:00"/>
  </r>
  <r>
    <x v="1"/>
    <x v="12"/>
    <x v="12"/>
    <x v="1113"/>
    <n v="6.86"/>
    <x v="6314"/>
    <d v="2023-04-06T00:00:00"/>
  </r>
  <r>
    <x v="1"/>
    <x v="3"/>
    <x v="3"/>
    <x v="1113"/>
    <n v="129.16999999999999"/>
    <x v="6314"/>
    <d v="2023-04-06T00:00:00"/>
  </r>
  <r>
    <x v="1"/>
    <x v="12"/>
    <x v="12"/>
    <x v="1113"/>
    <n v="6.86"/>
    <x v="6314"/>
    <d v="2023-04-06T00:00:00"/>
  </r>
  <r>
    <x v="1"/>
    <x v="3"/>
    <x v="3"/>
    <x v="1113"/>
    <n v="57.41"/>
    <x v="6314"/>
    <d v="2023-04-06T00:00:00"/>
  </r>
  <r>
    <x v="1"/>
    <x v="3"/>
    <x v="3"/>
    <x v="1113"/>
    <n v="24.96"/>
    <x v="6314"/>
    <d v="2023-04-06T00:00:00"/>
  </r>
  <r>
    <x v="1"/>
    <x v="12"/>
    <x v="12"/>
    <x v="1113"/>
    <n v="6.86"/>
    <x v="6314"/>
    <d v="2023-04-06T00:00:00"/>
  </r>
  <r>
    <x v="1"/>
    <x v="3"/>
    <x v="3"/>
    <x v="1113"/>
    <n v="57.41"/>
    <x v="6314"/>
    <d v="2023-04-06T00:00:00"/>
  </r>
  <r>
    <x v="1"/>
    <x v="12"/>
    <x v="12"/>
    <x v="1113"/>
    <n v="6.86"/>
    <x v="6314"/>
    <d v="2023-04-06T00:00:00"/>
  </r>
  <r>
    <x v="1"/>
    <x v="3"/>
    <x v="3"/>
    <x v="1113"/>
    <n v="57.41"/>
    <x v="6314"/>
    <d v="2023-04-06T00:00:00"/>
  </r>
  <r>
    <x v="1"/>
    <x v="12"/>
    <x v="12"/>
    <x v="1113"/>
    <n v="6.86"/>
    <x v="6314"/>
    <d v="2023-04-06T00:00:00"/>
  </r>
  <r>
    <x v="1"/>
    <x v="3"/>
    <x v="3"/>
    <x v="1113"/>
    <n v="93.6"/>
    <x v="6314"/>
    <d v="2023-04-06T00:00:00"/>
  </r>
  <r>
    <x v="1"/>
    <x v="12"/>
    <x v="12"/>
    <x v="1113"/>
    <n v="6.86"/>
    <x v="6314"/>
    <d v="2023-04-06T00:00:00"/>
  </r>
  <r>
    <x v="1"/>
    <x v="3"/>
    <x v="3"/>
    <x v="1113"/>
    <n v="57.41"/>
    <x v="6314"/>
    <d v="2023-04-06T00:00:00"/>
  </r>
  <r>
    <x v="1"/>
    <x v="12"/>
    <x v="12"/>
    <x v="1113"/>
    <n v="6.86"/>
    <x v="6314"/>
    <d v="2023-04-06T00:00:00"/>
  </r>
  <r>
    <x v="1"/>
    <x v="3"/>
    <x v="3"/>
    <x v="1113"/>
    <n v="68.64"/>
    <x v="6314"/>
    <d v="2023-04-06T00:00:00"/>
  </r>
  <r>
    <x v="1"/>
    <x v="12"/>
    <x v="12"/>
    <x v="1113"/>
    <n v="6.86"/>
    <x v="6314"/>
    <d v="2023-04-06T00:00:00"/>
  </r>
  <r>
    <x v="1"/>
    <x v="3"/>
    <x v="3"/>
    <x v="1113"/>
    <n v="129.16999999999999"/>
    <x v="6314"/>
    <d v="2023-04-06T00:00:00"/>
  </r>
  <r>
    <x v="1"/>
    <x v="63"/>
    <x v="63"/>
    <x v="1433"/>
    <n v="2100"/>
    <x v="6315"/>
    <d v="2023-04-04T00:00:00"/>
  </r>
  <r>
    <x v="1"/>
    <x v="12"/>
    <x v="12"/>
    <x v="1113"/>
    <n v="6.86"/>
    <x v="6314"/>
    <d v="2023-04-06T00:00:00"/>
  </r>
  <r>
    <x v="1"/>
    <x v="3"/>
    <x v="3"/>
    <x v="1113"/>
    <n v="68.64"/>
    <x v="6314"/>
    <d v="2023-04-06T00:00:00"/>
  </r>
  <r>
    <x v="1"/>
    <x v="63"/>
    <x v="63"/>
    <x v="1434"/>
    <n v="1671.42"/>
    <x v="6316"/>
    <d v="2023-04-04T00:00:00"/>
  </r>
  <r>
    <x v="1"/>
    <x v="63"/>
    <x v="63"/>
    <x v="1435"/>
    <n v="5940"/>
    <x v="6317"/>
    <d v="2023-04-04T00:00:00"/>
  </r>
  <r>
    <x v="1"/>
    <x v="63"/>
    <x v="63"/>
    <x v="1435"/>
    <n v="3450"/>
    <x v="6317"/>
    <d v="2023-04-04T00:00:00"/>
  </r>
  <r>
    <x v="1"/>
    <x v="63"/>
    <x v="63"/>
    <x v="628"/>
    <n v="4500"/>
    <x v="6318"/>
    <d v="2023-04-04T00:00:00"/>
  </r>
  <r>
    <x v="1"/>
    <x v="63"/>
    <x v="63"/>
    <x v="1436"/>
    <n v="4500"/>
    <x v="6319"/>
    <d v="2023-04-04T00:00:00"/>
  </r>
  <r>
    <x v="1"/>
    <x v="63"/>
    <x v="63"/>
    <x v="1437"/>
    <n v="2369.88"/>
    <x v="6320"/>
    <d v="2023-04-04T00:00:00"/>
  </r>
  <r>
    <x v="1"/>
    <x v="63"/>
    <x v="63"/>
    <x v="1437"/>
    <n v="1785"/>
    <x v="6321"/>
    <d v="2023-04-04T00:00:00"/>
  </r>
  <r>
    <x v="1"/>
    <x v="3"/>
    <x v="3"/>
    <x v="1113"/>
    <n v="11.23"/>
    <x v="6314"/>
    <d v="2023-04-06T00:00:00"/>
  </r>
  <r>
    <x v="1"/>
    <x v="63"/>
    <x v="63"/>
    <x v="1438"/>
    <n v="12590.85"/>
    <x v="6322"/>
    <d v="2023-04-04T00:00:00"/>
  </r>
  <r>
    <x v="1"/>
    <x v="12"/>
    <x v="12"/>
    <x v="1113"/>
    <n v="6.86"/>
    <x v="6314"/>
    <d v="2023-04-06T00:00:00"/>
  </r>
  <r>
    <x v="1"/>
    <x v="3"/>
    <x v="3"/>
    <x v="1113"/>
    <n v="123.56"/>
    <x v="6314"/>
    <d v="2023-04-06T00:00:00"/>
  </r>
  <r>
    <x v="1"/>
    <x v="2"/>
    <x v="2"/>
    <x v="219"/>
    <n v="22887.26"/>
    <x v="6323"/>
    <d v="2023-04-07T00:00:00"/>
  </r>
  <r>
    <x v="1"/>
    <x v="56"/>
    <x v="56"/>
    <x v="953"/>
    <n v="47.7"/>
    <x v="6294"/>
    <d v="2023-04-06T00:00:00"/>
  </r>
  <r>
    <x v="1"/>
    <x v="56"/>
    <x v="56"/>
    <x v="953"/>
    <n v="48.37"/>
    <x v="6294"/>
    <d v="2023-04-06T00:00:00"/>
  </r>
  <r>
    <x v="1"/>
    <x v="56"/>
    <x v="56"/>
    <x v="953"/>
    <n v="59.27"/>
    <x v="6294"/>
    <d v="2023-04-06T00:00:00"/>
  </r>
  <r>
    <x v="1"/>
    <x v="56"/>
    <x v="56"/>
    <x v="953"/>
    <n v="73.81"/>
    <x v="6294"/>
    <d v="2023-04-06T00:00:00"/>
  </r>
  <r>
    <x v="1"/>
    <x v="56"/>
    <x v="56"/>
    <x v="953"/>
    <n v="145.31"/>
    <x v="6294"/>
    <d v="2023-04-06T00:00:00"/>
  </r>
  <r>
    <x v="1"/>
    <x v="56"/>
    <x v="56"/>
    <x v="953"/>
    <n v="200.02"/>
    <x v="6294"/>
    <d v="2023-04-06T00:00:00"/>
  </r>
  <r>
    <x v="1"/>
    <x v="56"/>
    <x v="56"/>
    <x v="953"/>
    <n v="220.22"/>
    <x v="6294"/>
    <d v="2023-04-06T00:00:00"/>
  </r>
  <r>
    <x v="1"/>
    <x v="56"/>
    <x v="56"/>
    <x v="953"/>
    <n v="254.58"/>
    <x v="6294"/>
    <d v="2023-04-06T00:00:00"/>
  </r>
  <r>
    <x v="1"/>
    <x v="56"/>
    <x v="56"/>
    <x v="953"/>
    <n v="294.22000000000003"/>
    <x v="6294"/>
    <d v="2023-04-06T00:00:00"/>
  </r>
  <r>
    <x v="1"/>
    <x v="56"/>
    <x v="56"/>
    <x v="953"/>
    <n v="373.47"/>
    <x v="6294"/>
    <d v="2023-04-06T00:00:00"/>
  </r>
  <r>
    <x v="1"/>
    <x v="56"/>
    <x v="56"/>
    <x v="953"/>
    <n v="401.51"/>
    <x v="6294"/>
    <d v="2023-04-06T00:00:00"/>
  </r>
  <r>
    <x v="1"/>
    <x v="56"/>
    <x v="56"/>
    <x v="953"/>
    <n v="831.15"/>
    <x v="6294"/>
    <d v="2023-04-06T00:00:00"/>
  </r>
  <r>
    <x v="1"/>
    <x v="56"/>
    <x v="56"/>
    <x v="953"/>
    <n v="1192.05"/>
    <x v="6294"/>
    <d v="2023-04-06T00:00:00"/>
  </r>
  <r>
    <x v="1"/>
    <x v="56"/>
    <x v="56"/>
    <x v="953"/>
    <n v="11730.62"/>
    <x v="6294"/>
    <d v="2023-04-06T00:00:00"/>
  </r>
  <r>
    <x v="1"/>
    <x v="56"/>
    <x v="56"/>
    <x v="953"/>
    <n v="59686.27"/>
    <x v="6294"/>
    <d v="2023-04-06T00:00:00"/>
  </r>
  <r>
    <x v="1"/>
    <x v="56"/>
    <x v="56"/>
    <x v="953"/>
    <n v="20.57"/>
    <x v="6294"/>
    <d v="2023-04-06T00:00:00"/>
  </r>
  <r>
    <x v="1"/>
    <x v="56"/>
    <x v="56"/>
    <x v="953"/>
    <n v="27.41"/>
    <x v="6294"/>
    <d v="2023-04-06T00:00:00"/>
  </r>
  <r>
    <x v="1"/>
    <x v="56"/>
    <x v="56"/>
    <x v="953"/>
    <n v="41.5"/>
    <x v="6294"/>
    <d v="2023-04-06T00:00:00"/>
  </r>
  <r>
    <x v="1"/>
    <x v="56"/>
    <x v="56"/>
    <x v="953"/>
    <n v="43.7"/>
    <x v="6294"/>
    <d v="2023-04-06T00:00:00"/>
  </r>
  <r>
    <x v="1"/>
    <x v="56"/>
    <x v="56"/>
    <x v="953"/>
    <n v="84.75"/>
    <x v="6294"/>
    <d v="2023-04-06T00:00:00"/>
  </r>
  <r>
    <x v="1"/>
    <x v="56"/>
    <x v="56"/>
    <x v="953"/>
    <n v="104.55"/>
    <x v="6294"/>
    <d v="2023-04-06T00:00:00"/>
  </r>
  <r>
    <x v="1"/>
    <x v="56"/>
    <x v="56"/>
    <x v="953"/>
    <n v="148.9"/>
    <x v="6294"/>
    <d v="2023-04-06T00:00:00"/>
  </r>
  <r>
    <x v="1"/>
    <x v="56"/>
    <x v="56"/>
    <x v="953"/>
    <n v="106.85"/>
    <x v="6294"/>
    <d v="2023-04-06T00:00:00"/>
  </r>
  <r>
    <x v="1"/>
    <x v="56"/>
    <x v="56"/>
    <x v="953"/>
    <n v="179.8"/>
    <x v="6294"/>
    <d v="2023-04-06T00:00:00"/>
  </r>
  <r>
    <x v="1"/>
    <x v="56"/>
    <x v="56"/>
    <x v="953"/>
    <n v="263.89"/>
    <x v="6294"/>
    <d v="2023-04-06T00:00:00"/>
  </r>
  <r>
    <x v="1"/>
    <x v="56"/>
    <x v="56"/>
    <x v="953"/>
    <n v="369.67"/>
    <x v="6294"/>
    <d v="2023-04-06T00:00:00"/>
  </r>
  <r>
    <x v="1"/>
    <x v="56"/>
    <x v="56"/>
    <x v="953"/>
    <n v="381.62"/>
    <x v="6294"/>
    <d v="2023-04-06T00:00:00"/>
  </r>
  <r>
    <x v="1"/>
    <x v="56"/>
    <x v="56"/>
    <x v="953"/>
    <n v="1101.8900000000001"/>
    <x v="6294"/>
    <d v="2023-04-06T00:00:00"/>
  </r>
  <r>
    <x v="1"/>
    <x v="56"/>
    <x v="56"/>
    <x v="953"/>
    <n v="1505.5"/>
    <x v="6294"/>
    <d v="2023-04-06T00:00:00"/>
  </r>
  <r>
    <x v="1"/>
    <x v="56"/>
    <x v="56"/>
    <x v="953"/>
    <n v="366.87"/>
    <x v="6294"/>
    <d v="2023-04-06T00:00:00"/>
  </r>
  <r>
    <x v="1"/>
    <x v="56"/>
    <x v="56"/>
    <x v="953"/>
    <n v="72127.75"/>
    <x v="6294"/>
    <d v="2023-04-06T00:00:00"/>
  </r>
  <r>
    <x v="1"/>
    <x v="56"/>
    <x v="56"/>
    <x v="953"/>
    <n v="89914.84"/>
    <x v="6294"/>
    <d v="2023-04-06T00:00:00"/>
  </r>
  <r>
    <x v="1"/>
    <x v="2"/>
    <x v="2"/>
    <x v="104"/>
    <n v="1512.5"/>
    <x v="6324"/>
    <d v="2023-04-07T00:00:00"/>
  </r>
  <r>
    <x v="1"/>
    <x v="45"/>
    <x v="45"/>
    <x v="70"/>
    <n v="594"/>
    <x v="6325"/>
    <d v="2023-04-05T00:00:00"/>
  </r>
  <r>
    <x v="1"/>
    <x v="11"/>
    <x v="11"/>
    <x v="1439"/>
    <n v="16500"/>
    <x v="6326"/>
    <d v="2023-04-13T00:00:00"/>
  </r>
  <r>
    <x v="1"/>
    <x v="2"/>
    <x v="2"/>
    <x v="225"/>
    <n v="6611.73"/>
    <x v="6301"/>
    <d v="2023-04-07T00:00:00"/>
  </r>
  <r>
    <x v="1"/>
    <x v="2"/>
    <x v="2"/>
    <x v="225"/>
    <n v="13223.45"/>
    <x v="6301"/>
    <d v="2023-04-07T00:00:00"/>
  </r>
  <r>
    <x v="1"/>
    <x v="3"/>
    <x v="3"/>
    <x v="10"/>
    <n v="235.41"/>
    <x v="6310"/>
    <d v="2023-04-07T00:00:00"/>
  </r>
  <r>
    <x v="1"/>
    <x v="11"/>
    <x v="11"/>
    <x v="1439"/>
    <n v="16000"/>
    <x v="6326"/>
    <d v="2023-04-13T00:00:00"/>
  </r>
  <r>
    <x v="1"/>
    <x v="61"/>
    <x v="61"/>
    <x v="1039"/>
    <n v="6543.5"/>
    <x v="6327"/>
    <d v="2023-04-07T00:00:00"/>
  </r>
  <r>
    <x v="1"/>
    <x v="2"/>
    <x v="2"/>
    <x v="944"/>
    <n v="34.14"/>
    <x v="6328"/>
    <d v="2023-04-07T00:00:00"/>
  </r>
  <r>
    <x v="1"/>
    <x v="3"/>
    <x v="3"/>
    <x v="120"/>
    <n v="1098"/>
    <x v="6329"/>
    <d v="2023-06-08T00:00:00"/>
  </r>
  <r>
    <x v="1"/>
    <x v="61"/>
    <x v="61"/>
    <x v="1065"/>
    <n v="4116"/>
    <x v="6330"/>
    <d v="2023-04-07T00:00:00"/>
  </r>
  <r>
    <x v="1"/>
    <x v="2"/>
    <x v="2"/>
    <x v="1007"/>
    <n v="2519.5500000000002"/>
    <x v="6331"/>
    <d v="2023-04-07T00:00:00"/>
  </r>
  <r>
    <x v="1"/>
    <x v="18"/>
    <x v="18"/>
    <x v="1416"/>
    <n v="4960"/>
    <x v="6183"/>
    <d v="2023-05-02T00:00:00"/>
  </r>
  <r>
    <x v="1"/>
    <x v="61"/>
    <x v="61"/>
    <x v="1037"/>
    <n v="10500.21"/>
    <x v="6157"/>
    <d v="2023-05-08T00:00:00"/>
  </r>
  <r>
    <x v="1"/>
    <x v="61"/>
    <x v="61"/>
    <x v="1037"/>
    <n v="3500.07"/>
    <x v="6157"/>
    <d v="2023-05-08T00:00:00"/>
  </r>
  <r>
    <x v="1"/>
    <x v="2"/>
    <x v="2"/>
    <x v="51"/>
    <n v="166.16"/>
    <x v="6302"/>
    <d v="2023-04-07T00:00:00"/>
  </r>
  <r>
    <x v="1"/>
    <x v="3"/>
    <x v="3"/>
    <x v="1151"/>
    <n v="2013.68"/>
    <x v="6332"/>
    <d v="2023-04-07T00:00:00"/>
  </r>
  <r>
    <x v="1"/>
    <x v="3"/>
    <x v="3"/>
    <x v="1043"/>
    <n v="78.319999999999993"/>
    <x v="6333"/>
    <d v="2023-04-07T00:00:00"/>
  </r>
  <r>
    <x v="1"/>
    <x v="3"/>
    <x v="3"/>
    <x v="1043"/>
    <n v="81.98"/>
    <x v="6333"/>
    <d v="2023-04-07T00:00:00"/>
  </r>
  <r>
    <x v="1"/>
    <x v="3"/>
    <x v="3"/>
    <x v="1043"/>
    <n v="176.91"/>
    <x v="6333"/>
    <d v="2023-04-07T00:00:00"/>
  </r>
  <r>
    <x v="1"/>
    <x v="3"/>
    <x v="3"/>
    <x v="1043"/>
    <n v="183"/>
    <x v="6333"/>
    <d v="2023-04-07T00:00:00"/>
  </r>
  <r>
    <x v="1"/>
    <x v="3"/>
    <x v="3"/>
    <x v="1173"/>
    <n v="64.05"/>
    <x v="6334"/>
    <d v="2023-04-06T00:00:00"/>
  </r>
  <r>
    <x v="1"/>
    <x v="2"/>
    <x v="2"/>
    <x v="65"/>
    <n v="5740.33"/>
    <x v="6335"/>
    <d v="2023-04-06T00:00:00"/>
  </r>
  <r>
    <x v="1"/>
    <x v="3"/>
    <x v="3"/>
    <x v="1240"/>
    <n v="3339.99"/>
    <x v="6293"/>
    <d v="2023-04-07T00:00:00"/>
  </r>
  <r>
    <x v="1"/>
    <x v="3"/>
    <x v="3"/>
    <x v="1240"/>
    <n v="124.44"/>
    <x v="6293"/>
    <d v="2023-04-07T00:00:00"/>
  </r>
  <r>
    <x v="1"/>
    <x v="3"/>
    <x v="3"/>
    <x v="1154"/>
    <n v="315"/>
    <x v="6336"/>
    <d v="2023-04-07T00:00:00"/>
  </r>
  <r>
    <x v="1"/>
    <x v="3"/>
    <x v="3"/>
    <x v="940"/>
    <n v="309.92"/>
    <x v="6337"/>
    <d v="2023-04-06T00:00:00"/>
  </r>
  <r>
    <x v="1"/>
    <x v="12"/>
    <x v="12"/>
    <x v="940"/>
    <n v="6.86"/>
    <x v="6337"/>
    <d v="2023-04-06T00:00:00"/>
  </r>
  <r>
    <x v="1"/>
    <x v="2"/>
    <x v="2"/>
    <x v="10"/>
    <n v="1369.5"/>
    <x v="6310"/>
    <d v="2023-04-07T00:00:00"/>
  </r>
  <r>
    <x v="1"/>
    <x v="3"/>
    <x v="3"/>
    <x v="940"/>
    <n v="137.6"/>
    <x v="6337"/>
    <d v="2023-04-06T00:00:00"/>
  </r>
  <r>
    <x v="1"/>
    <x v="12"/>
    <x v="12"/>
    <x v="940"/>
    <n v="6.86"/>
    <x v="6337"/>
    <d v="2023-04-06T00:00:00"/>
  </r>
  <r>
    <x v="1"/>
    <x v="3"/>
    <x v="3"/>
    <x v="940"/>
    <n v="193.24"/>
    <x v="6337"/>
    <d v="2023-04-06T00:00:00"/>
  </r>
  <r>
    <x v="1"/>
    <x v="12"/>
    <x v="12"/>
    <x v="940"/>
    <n v="6.86"/>
    <x v="6337"/>
    <d v="2023-04-06T00:00:00"/>
  </r>
  <r>
    <x v="1"/>
    <x v="3"/>
    <x v="3"/>
    <x v="940"/>
    <n v="168.28"/>
    <x v="6337"/>
    <d v="2023-04-06T00:00:00"/>
  </r>
  <r>
    <x v="1"/>
    <x v="12"/>
    <x v="12"/>
    <x v="940"/>
    <n v="6.86"/>
    <x v="6337"/>
    <d v="2023-04-06T00:00:00"/>
  </r>
  <r>
    <x v="1"/>
    <x v="3"/>
    <x v="3"/>
    <x v="940"/>
    <n v="168.28"/>
    <x v="6337"/>
    <d v="2023-04-06T00:00:00"/>
  </r>
  <r>
    <x v="1"/>
    <x v="12"/>
    <x v="12"/>
    <x v="940"/>
    <n v="6.86"/>
    <x v="6337"/>
    <d v="2023-04-06T00:00:00"/>
  </r>
  <r>
    <x v="1"/>
    <x v="3"/>
    <x v="3"/>
    <x v="940"/>
    <n v="253.76"/>
    <x v="6337"/>
    <d v="2023-04-06T00:00:00"/>
  </r>
  <r>
    <x v="1"/>
    <x v="12"/>
    <x v="12"/>
    <x v="940"/>
    <n v="6.86"/>
    <x v="6337"/>
    <d v="2023-04-06T00:00:00"/>
  </r>
  <r>
    <x v="1"/>
    <x v="3"/>
    <x v="3"/>
    <x v="940"/>
    <n v="259.58999999999997"/>
    <x v="6337"/>
    <d v="2023-04-06T00:00:00"/>
  </r>
  <r>
    <x v="1"/>
    <x v="12"/>
    <x v="12"/>
    <x v="940"/>
    <n v="6.86"/>
    <x v="6337"/>
    <d v="2023-04-06T00:00:00"/>
  </r>
  <r>
    <x v="1"/>
    <x v="3"/>
    <x v="3"/>
    <x v="940"/>
    <n v="209.88"/>
    <x v="6337"/>
    <d v="2023-04-06T00:00:00"/>
  </r>
  <r>
    <x v="1"/>
    <x v="12"/>
    <x v="12"/>
    <x v="940"/>
    <n v="6.86"/>
    <x v="6337"/>
    <d v="2023-04-06T00:00:00"/>
  </r>
  <r>
    <x v="1"/>
    <x v="3"/>
    <x v="3"/>
    <x v="940"/>
    <n v="337.69"/>
    <x v="6337"/>
    <d v="2023-04-06T00:00:00"/>
  </r>
  <r>
    <x v="1"/>
    <x v="12"/>
    <x v="12"/>
    <x v="940"/>
    <n v="6.86"/>
    <x v="6337"/>
    <d v="2023-04-06T00:00:00"/>
  </r>
  <r>
    <x v="1"/>
    <x v="3"/>
    <x v="3"/>
    <x v="940"/>
    <n v="228.6"/>
    <x v="6337"/>
    <d v="2023-04-06T00:00:00"/>
  </r>
  <r>
    <x v="1"/>
    <x v="12"/>
    <x v="12"/>
    <x v="940"/>
    <n v="6.86"/>
    <x v="6337"/>
    <d v="2023-04-06T00:00:00"/>
  </r>
  <r>
    <x v="1"/>
    <x v="61"/>
    <x v="61"/>
    <x v="1024"/>
    <n v="3500"/>
    <x v="6338"/>
    <d v="2023-04-07T00:00:00"/>
  </r>
  <r>
    <x v="1"/>
    <x v="61"/>
    <x v="61"/>
    <x v="1024"/>
    <n v="3875"/>
    <x v="6338"/>
    <d v="2023-04-07T00:00:00"/>
  </r>
  <r>
    <x v="1"/>
    <x v="2"/>
    <x v="2"/>
    <x v="54"/>
    <n v="13202.33"/>
    <x v="6303"/>
    <d v="2023-04-06T00:00:00"/>
  </r>
  <r>
    <x v="1"/>
    <x v="3"/>
    <x v="3"/>
    <x v="940"/>
    <n v="253.56"/>
    <x v="6337"/>
    <d v="2023-04-06T00:00:00"/>
  </r>
  <r>
    <x v="1"/>
    <x v="12"/>
    <x v="12"/>
    <x v="940"/>
    <n v="6.86"/>
    <x v="6337"/>
    <d v="2023-04-06T00:00:00"/>
  </r>
  <r>
    <x v="1"/>
    <x v="3"/>
    <x v="3"/>
    <x v="940"/>
    <n v="168.28"/>
    <x v="6337"/>
    <d v="2023-04-06T00:00:00"/>
  </r>
  <r>
    <x v="1"/>
    <x v="12"/>
    <x v="12"/>
    <x v="940"/>
    <n v="6.86"/>
    <x v="6337"/>
    <d v="2023-04-06T00:00:00"/>
  </r>
  <r>
    <x v="1"/>
    <x v="3"/>
    <x v="3"/>
    <x v="940"/>
    <n v="221"/>
    <x v="6337"/>
    <d v="2023-04-06T00:00:00"/>
  </r>
  <r>
    <x v="1"/>
    <x v="12"/>
    <x v="12"/>
    <x v="940"/>
    <n v="6.86"/>
    <x v="6337"/>
    <d v="2023-04-06T00:00:00"/>
  </r>
  <r>
    <x v="1"/>
    <x v="3"/>
    <x v="3"/>
    <x v="940"/>
    <n v="183.88"/>
    <x v="6337"/>
    <d v="2023-04-06T00:00:00"/>
  </r>
  <r>
    <x v="1"/>
    <x v="12"/>
    <x v="12"/>
    <x v="940"/>
    <n v="6.86"/>
    <x v="6337"/>
    <d v="2023-04-06T00:00:00"/>
  </r>
  <r>
    <x v="1"/>
    <x v="3"/>
    <x v="3"/>
    <x v="940"/>
    <n v="274.77"/>
    <x v="6337"/>
    <d v="2023-04-06T00:00:00"/>
  </r>
  <r>
    <x v="1"/>
    <x v="12"/>
    <x v="12"/>
    <x v="940"/>
    <n v="6.86"/>
    <x v="6337"/>
    <d v="2023-04-06T00:00:00"/>
  </r>
  <r>
    <x v="1"/>
    <x v="61"/>
    <x v="61"/>
    <x v="1015"/>
    <n v="1750.04"/>
    <x v="6339"/>
    <d v="2023-04-07T00:00:00"/>
  </r>
  <r>
    <x v="1"/>
    <x v="3"/>
    <x v="3"/>
    <x v="940"/>
    <n v="242.74"/>
    <x v="6337"/>
    <d v="2023-04-06T00:00:00"/>
  </r>
  <r>
    <x v="1"/>
    <x v="12"/>
    <x v="12"/>
    <x v="940"/>
    <n v="6.86"/>
    <x v="6337"/>
    <d v="2023-04-06T00:00:00"/>
  </r>
  <r>
    <x v="1"/>
    <x v="2"/>
    <x v="2"/>
    <x v="54"/>
    <n v="6144.6"/>
    <x v="6303"/>
    <d v="2023-04-06T00:00:00"/>
  </r>
  <r>
    <x v="1"/>
    <x v="3"/>
    <x v="3"/>
    <x v="940"/>
    <n v="106.08"/>
    <x v="6337"/>
    <d v="2023-04-06T00:00:00"/>
  </r>
  <r>
    <x v="1"/>
    <x v="12"/>
    <x v="12"/>
    <x v="940"/>
    <n v="6.86"/>
    <x v="6337"/>
    <d v="2023-04-06T00:00:00"/>
  </r>
  <r>
    <x v="1"/>
    <x v="3"/>
    <x v="3"/>
    <x v="940"/>
    <n v="401.55"/>
    <x v="6337"/>
    <d v="2023-04-06T00:00:00"/>
  </r>
  <r>
    <x v="1"/>
    <x v="12"/>
    <x v="12"/>
    <x v="940"/>
    <n v="6.86"/>
    <x v="6337"/>
    <d v="2023-04-06T00:00:00"/>
  </r>
  <r>
    <x v="1"/>
    <x v="2"/>
    <x v="2"/>
    <x v="1101"/>
    <n v="633.6"/>
    <x v="6340"/>
    <d v="2023-04-07T00:00:00"/>
  </r>
  <r>
    <x v="1"/>
    <x v="3"/>
    <x v="3"/>
    <x v="1119"/>
    <n v="423.34"/>
    <x v="3129"/>
    <d v="2023-04-04T00:00:00"/>
  </r>
  <r>
    <x v="1"/>
    <x v="2"/>
    <x v="2"/>
    <x v="46"/>
    <n v="27624.959999999999"/>
    <x v="6341"/>
    <d v="2023-04-07T00:00:00"/>
  </r>
  <r>
    <x v="1"/>
    <x v="3"/>
    <x v="3"/>
    <x v="940"/>
    <n v="245.96"/>
    <x v="6337"/>
    <d v="2023-04-06T00:00:00"/>
  </r>
  <r>
    <x v="1"/>
    <x v="3"/>
    <x v="3"/>
    <x v="940"/>
    <n v="209.88"/>
    <x v="6337"/>
    <d v="2023-04-06T00:00:00"/>
  </r>
  <r>
    <x v="1"/>
    <x v="12"/>
    <x v="12"/>
    <x v="940"/>
    <n v="6.86"/>
    <x v="6337"/>
    <d v="2023-04-06T00:00:00"/>
  </r>
  <r>
    <x v="1"/>
    <x v="3"/>
    <x v="3"/>
    <x v="940"/>
    <n v="234.84"/>
    <x v="6337"/>
    <d v="2023-04-06T00:00:00"/>
  </r>
  <r>
    <x v="1"/>
    <x v="12"/>
    <x v="12"/>
    <x v="940"/>
    <n v="6.86"/>
    <x v="6337"/>
    <d v="2023-04-06T00:00:00"/>
  </r>
  <r>
    <x v="1"/>
    <x v="3"/>
    <x v="3"/>
    <x v="940"/>
    <n v="390.63"/>
    <x v="6337"/>
    <d v="2023-04-06T00:00:00"/>
  </r>
  <r>
    <x v="1"/>
    <x v="12"/>
    <x v="12"/>
    <x v="940"/>
    <n v="6.86"/>
    <x v="6337"/>
    <d v="2023-04-06T00:00:00"/>
  </r>
  <r>
    <x v="1"/>
    <x v="3"/>
    <x v="3"/>
    <x v="940"/>
    <n v="440.55"/>
    <x v="6337"/>
    <d v="2023-04-06T00:00:00"/>
  </r>
  <r>
    <x v="1"/>
    <x v="12"/>
    <x v="12"/>
    <x v="940"/>
    <n v="6.86"/>
    <x v="6337"/>
    <d v="2023-04-06T00:00:00"/>
  </r>
  <r>
    <x v="1"/>
    <x v="3"/>
    <x v="3"/>
    <x v="940"/>
    <n v="348.82"/>
    <x v="6337"/>
    <d v="2023-04-06T00:00:00"/>
  </r>
  <r>
    <x v="1"/>
    <x v="12"/>
    <x v="12"/>
    <x v="940"/>
    <n v="6.86"/>
    <x v="6337"/>
    <d v="2023-04-06T00:00:00"/>
  </r>
  <r>
    <x v="1"/>
    <x v="3"/>
    <x v="3"/>
    <x v="940"/>
    <n v="183.88"/>
    <x v="6337"/>
    <d v="2023-04-06T00:00:00"/>
  </r>
  <r>
    <x v="1"/>
    <x v="12"/>
    <x v="12"/>
    <x v="940"/>
    <n v="6.86"/>
    <x v="6337"/>
    <d v="2023-04-06T00:00:00"/>
  </r>
  <r>
    <x v="1"/>
    <x v="33"/>
    <x v="33"/>
    <x v="1161"/>
    <n v="35860.81"/>
    <x v="6342"/>
    <d v="2023-04-13T00:00:00"/>
  </r>
  <r>
    <x v="1"/>
    <x v="2"/>
    <x v="2"/>
    <x v="221"/>
    <n v="4830.24"/>
    <x v="6343"/>
    <d v="2023-04-05T00:00:00"/>
  </r>
  <r>
    <x v="1"/>
    <x v="2"/>
    <x v="2"/>
    <x v="53"/>
    <n v="18499.25"/>
    <x v="6344"/>
    <d v="2023-04-05T00:00:00"/>
  </r>
  <r>
    <x v="1"/>
    <x v="3"/>
    <x v="3"/>
    <x v="934"/>
    <n v="793.52"/>
    <x v="6345"/>
    <d v="2023-04-07T00:00:00"/>
  </r>
  <r>
    <x v="1"/>
    <x v="3"/>
    <x v="3"/>
    <x v="940"/>
    <n v="168.28"/>
    <x v="6256"/>
    <d v="2023-04-20T00:00:00"/>
  </r>
  <r>
    <x v="1"/>
    <x v="12"/>
    <x v="12"/>
    <x v="940"/>
    <n v="6.86"/>
    <x v="6256"/>
    <d v="2023-04-20T00:00:00"/>
  </r>
  <r>
    <x v="1"/>
    <x v="2"/>
    <x v="2"/>
    <x v="1099"/>
    <n v="158.08000000000001"/>
    <x v="6346"/>
    <d v="2023-04-05T00:00:00"/>
  </r>
  <r>
    <x v="1"/>
    <x v="2"/>
    <x v="2"/>
    <x v="1099"/>
    <n v="932.88"/>
    <x v="6346"/>
    <d v="2023-04-05T00:00:00"/>
  </r>
  <r>
    <x v="1"/>
    <x v="2"/>
    <x v="2"/>
    <x v="9"/>
    <n v="14325.77"/>
    <x v="6347"/>
    <d v="2023-04-05T00:00:00"/>
  </r>
  <r>
    <x v="1"/>
    <x v="2"/>
    <x v="2"/>
    <x v="213"/>
    <n v="1294.57"/>
    <x v="6348"/>
    <d v="2023-04-07T00:00:00"/>
  </r>
  <r>
    <x v="1"/>
    <x v="2"/>
    <x v="2"/>
    <x v="1097"/>
    <n v="5627.34"/>
    <x v="6349"/>
    <d v="2023-04-06T00:00:00"/>
  </r>
  <r>
    <x v="1"/>
    <x v="3"/>
    <x v="3"/>
    <x v="925"/>
    <n v="12696.54"/>
    <x v="6350"/>
    <d v="2023-04-07T00:00:00"/>
  </r>
  <r>
    <x v="1"/>
    <x v="2"/>
    <x v="2"/>
    <x v="213"/>
    <n v="63.01"/>
    <x v="6348"/>
    <d v="2023-04-07T00:00:00"/>
  </r>
  <r>
    <x v="1"/>
    <x v="3"/>
    <x v="3"/>
    <x v="950"/>
    <n v="25.6"/>
    <x v="6351"/>
    <d v="2023-04-07T00:00:00"/>
  </r>
  <r>
    <x v="1"/>
    <x v="3"/>
    <x v="3"/>
    <x v="950"/>
    <n v="197.45"/>
    <x v="6351"/>
    <d v="2023-04-07T00:00:00"/>
  </r>
  <r>
    <x v="1"/>
    <x v="3"/>
    <x v="3"/>
    <x v="950"/>
    <n v="164.42"/>
    <x v="6351"/>
    <d v="2023-04-07T00:00:00"/>
  </r>
  <r>
    <x v="1"/>
    <x v="2"/>
    <x v="2"/>
    <x v="46"/>
    <n v="1469.82"/>
    <x v="6341"/>
    <d v="2023-04-07T00:00:00"/>
  </r>
  <r>
    <x v="1"/>
    <x v="15"/>
    <x v="15"/>
    <x v="1087"/>
    <n v="15128"/>
    <x v="6352"/>
    <d v="2023-04-05T00:00:00"/>
  </r>
  <r>
    <x v="1"/>
    <x v="2"/>
    <x v="2"/>
    <x v="1119"/>
    <n v="89.32"/>
    <x v="3129"/>
    <d v="2023-04-04T00:00:00"/>
  </r>
  <r>
    <x v="1"/>
    <x v="2"/>
    <x v="2"/>
    <x v="52"/>
    <n v="51.21"/>
    <x v="6353"/>
    <d v="2023-04-05T00:00:00"/>
  </r>
  <r>
    <x v="1"/>
    <x v="2"/>
    <x v="2"/>
    <x v="51"/>
    <n v="118.84"/>
    <x v="6302"/>
    <d v="2023-04-07T00:00:00"/>
  </r>
  <r>
    <x v="1"/>
    <x v="2"/>
    <x v="2"/>
    <x v="109"/>
    <n v="124.74"/>
    <x v="6354"/>
    <d v="2023-04-07T00:00:00"/>
  </r>
  <r>
    <x v="1"/>
    <x v="3"/>
    <x v="3"/>
    <x v="925"/>
    <n v="30356.04"/>
    <x v="6350"/>
    <d v="2023-04-07T00:00:00"/>
  </r>
  <r>
    <x v="1"/>
    <x v="2"/>
    <x v="2"/>
    <x v="1139"/>
    <n v="900.24"/>
    <x v="6307"/>
    <d v="2023-04-06T00:00:00"/>
  </r>
  <r>
    <x v="1"/>
    <x v="3"/>
    <x v="3"/>
    <x v="940"/>
    <n v="-6.86"/>
    <x v="6337"/>
    <d v="2023-04-06T00:00:00"/>
  </r>
  <r>
    <x v="1"/>
    <x v="3"/>
    <x v="3"/>
    <x v="940"/>
    <n v="-401.55"/>
    <x v="6337"/>
    <d v="2023-04-06T00:00:00"/>
  </r>
  <r>
    <x v="1"/>
    <x v="12"/>
    <x v="12"/>
    <x v="940"/>
    <n v="-6.86"/>
    <x v="6337"/>
    <d v="2023-04-06T00:00:00"/>
  </r>
  <r>
    <x v="1"/>
    <x v="3"/>
    <x v="3"/>
    <x v="940"/>
    <n v="-114.81"/>
    <x v="6337"/>
    <d v="2023-04-06T00:00:00"/>
  </r>
  <r>
    <x v="1"/>
    <x v="2"/>
    <x v="2"/>
    <x v="213"/>
    <n v="6.6"/>
    <x v="6348"/>
    <d v="2023-04-07T00:00:00"/>
  </r>
  <r>
    <x v="1"/>
    <x v="2"/>
    <x v="2"/>
    <x v="213"/>
    <n v="26.25"/>
    <x v="6348"/>
    <d v="2023-04-07T00:00:00"/>
  </r>
  <r>
    <x v="1"/>
    <x v="2"/>
    <x v="2"/>
    <x v="213"/>
    <n v="4.95"/>
    <x v="6348"/>
    <d v="2023-04-07T00:00:00"/>
  </r>
  <r>
    <x v="1"/>
    <x v="2"/>
    <x v="2"/>
    <x v="213"/>
    <n v="0.01"/>
    <x v="6348"/>
    <d v="2023-04-07T00:00:00"/>
  </r>
  <r>
    <x v="1"/>
    <x v="2"/>
    <x v="2"/>
    <x v="213"/>
    <n v="1980.01"/>
    <x v="6348"/>
    <d v="2023-04-07T00:00:00"/>
  </r>
  <r>
    <x v="1"/>
    <x v="2"/>
    <x v="2"/>
    <x v="213"/>
    <n v="31"/>
    <x v="6348"/>
    <d v="2023-04-07T00:00:00"/>
  </r>
  <r>
    <x v="1"/>
    <x v="2"/>
    <x v="2"/>
    <x v="213"/>
    <n v="134.19999999999999"/>
    <x v="6348"/>
    <d v="2023-04-07T00:00:00"/>
  </r>
  <r>
    <x v="1"/>
    <x v="2"/>
    <x v="2"/>
    <x v="213"/>
    <n v="4.4000000000000004"/>
    <x v="6348"/>
    <d v="2023-04-07T00:00:00"/>
  </r>
  <r>
    <x v="1"/>
    <x v="2"/>
    <x v="2"/>
    <x v="1097"/>
    <n v="774.36"/>
    <x v="6349"/>
    <d v="2023-04-06T00:00:00"/>
  </r>
  <r>
    <x v="1"/>
    <x v="3"/>
    <x v="3"/>
    <x v="1174"/>
    <n v="1868.13"/>
    <x v="6355"/>
    <d v="2023-04-07T00:00:00"/>
  </r>
  <r>
    <x v="1"/>
    <x v="2"/>
    <x v="2"/>
    <x v="213"/>
    <n v="60.7"/>
    <x v="6348"/>
    <d v="2023-04-07T00:00:00"/>
  </r>
  <r>
    <x v="1"/>
    <x v="2"/>
    <x v="2"/>
    <x v="1406"/>
    <n v="6.29"/>
    <x v="6304"/>
    <d v="2023-04-05T00:00:00"/>
  </r>
  <r>
    <x v="1"/>
    <x v="3"/>
    <x v="3"/>
    <x v="938"/>
    <n v="37.21"/>
    <x v="6313"/>
    <d v="2023-04-06T00:00:00"/>
  </r>
  <r>
    <x v="1"/>
    <x v="3"/>
    <x v="3"/>
    <x v="1005"/>
    <n v="96.99"/>
    <x v="6356"/>
    <d v="2023-04-07T00:00:00"/>
  </r>
  <r>
    <x v="1"/>
    <x v="2"/>
    <x v="2"/>
    <x v="849"/>
    <n v="2071.4299999999998"/>
    <x v="6357"/>
    <d v="2023-04-05T00:00:00"/>
  </r>
  <r>
    <x v="1"/>
    <x v="3"/>
    <x v="3"/>
    <x v="934"/>
    <n v="658.8"/>
    <x v="6345"/>
    <d v="2023-04-07T00:00:00"/>
  </r>
  <r>
    <x v="1"/>
    <x v="3"/>
    <x v="3"/>
    <x v="123"/>
    <n v="3864.96"/>
    <x v="6358"/>
    <d v="2023-04-07T00:00:00"/>
  </r>
  <r>
    <x v="1"/>
    <x v="3"/>
    <x v="3"/>
    <x v="123"/>
    <n v="2576.64"/>
    <x v="6358"/>
    <d v="2023-04-07T00:00:00"/>
  </r>
  <r>
    <x v="1"/>
    <x v="11"/>
    <x v="11"/>
    <x v="1440"/>
    <n v="1952"/>
    <x v="6359"/>
    <d v="2023-05-05T00:00:00"/>
  </r>
  <r>
    <x v="1"/>
    <x v="3"/>
    <x v="3"/>
    <x v="123"/>
    <n v="4867.8"/>
    <x v="6358"/>
    <d v="2023-04-07T00:00:00"/>
  </r>
  <r>
    <x v="1"/>
    <x v="3"/>
    <x v="3"/>
    <x v="1173"/>
    <n v="43.92"/>
    <x v="6334"/>
    <d v="2023-04-06T00:00:00"/>
  </r>
  <r>
    <x v="1"/>
    <x v="57"/>
    <x v="57"/>
    <x v="995"/>
    <n v="35868"/>
    <x v="3143"/>
    <d v="2023-04-12T00:00:00"/>
  </r>
  <r>
    <x v="1"/>
    <x v="61"/>
    <x v="61"/>
    <x v="995"/>
    <n v="23797.599999999999"/>
    <x v="3143"/>
    <d v="2023-04-12T00:00:00"/>
  </r>
  <r>
    <x v="1"/>
    <x v="57"/>
    <x v="57"/>
    <x v="995"/>
    <n v="117582"/>
    <x v="3143"/>
    <d v="2023-04-12T00:00:00"/>
  </r>
  <r>
    <x v="1"/>
    <x v="2"/>
    <x v="2"/>
    <x v="219"/>
    <n v="1185.57"/>
    <x v="6360"/>
    <d v="2023-04-07T00:00:00"/>
  </r>
  <r>
    <x v="1"/>
    <x v="2"/>
    <x v="2"/>
    <x v="221"/>
    <n v="1161.8599999999999"/>
    <x v="6361"/>
    <d v="2023-04-05T00:00:00"/>
  </r>
  <r>
    <x v="1"/>
    <x v="2"/>
    <x v="2"/>
    <x v="1116"/>
    <n v="437.47"/>
    <x v="6362"/>
    <d v="2023-04-06T00:00:00"/>
  </r>
  <r>
    <x v="1"/>
    <x v="3"/>
    <x v="3"/>
    <x v="112"/>
    <n v="3338.4"/>
    <x v="6363"/>
    <d v="2023-04-06T00:00:00"/>
  </r>
  <r>
    <x v="1"/>
    <x v="3"/>
    <x v="3"/>
    <x v="1004"/>
    <n v="2188.16"/>
    <x v="6364"/>
    <d v="2023-04-07T00:00:00"/>
  </r>
  <r>
    <x v="1"/>
    <x v="45"/>
    <x v="45"/>
    <x v="1106"/>
    <n v="31.15"/>
    <x v="6365"/>
    <d v="2023-04-07T00:00:00"/>
  </r>
  <r>
    <x v="1"/>
    <x v="45"/>
    <x v="45"/>
    <x v="1106"/>
    <n v="223.74"/>
    <x v="6365"/>
    <d v="2023-04-07T00:00:00"/>
  </r>
  <r>
    <x v="1"/>
    <x v="2"/>
    <x v="2"/>
    <x v="221"/>
    <n v="1610.08"/>
    <x v="6343"/>
    <d v="2023-04-05T00:00:00"/>
  </r>
  <r>
    <x v="1"/>
    <x v="2"/>
    <x v="2"/>
    <x v="849"/>
    <n v="704"/>
    <x v="6357"/>
    <d v="2023-04-05T00:00:00"/>
  </r>
  <r>
    <x v="1"/>
    <x v="18"/>
    <x v="18"/>
    <x v="1416"/>
    <n v="4990"/>
    <x v="6366"/>
    <d v="2023-04-06T00:00:00"/>
  </r>
  <r>
    <x v="1"/>
    <x v="3"/>
    <x v="3"/>
    <x v="1114"/>
    <n v="620.44000000000005"/>
    <x v="6367"/>
    <d v="2023-04-06T00:00:00"/>
  </r>
  <r>
    <x v="1"/>
    <x v="3"/>
    <x v="3"/>
    <x v="1114"/>
    <n v="588.1"/>
    <x v="6367"/>
    <d v="2023-04-06T00:00:00"/>
  </r>
  <r>
    <x v="1"/>
    <x v="3"/>
    <x v="3"/>
    <x v="1114"/>
    <n v="21.96"/>
    <x v="6367"/>
    <d v="2023-04-06T00:00:00"/>
  </r>
  <r>
    <x v="1"/>
    <x v="3"/>
    <x v="3"/>
    <x v="1114"/>
    <n v="19.579999999999998"/>
    <x v="6367"/>
    <d v="2023-04-06T00:00:00"/>
  </r>
  <r>
    <x v="1"/>
    <x v="2"/>
    <x v="2"/>
    <x v="1099"/>
    <n v="466.44"/>
    <x v="6346"/>
    <d v="2023-04-05T00:00:00"/>
  </r>
  <r>
    <x v="1"/>
    <x v="3"/>
    <x v="3"/>
    <x v="934"/>
    <n v="51.85"/>
    <x v="6345"/>
    <d v="2023-04-07T00:00:00"/>
  </r>
  <r>
    <x v="1"/>
    <x v="3"/>
    <x v="3"/>
    <x v="934"/>
    <n v="41.08"/>
    <x v="6345"/>
    <d v="2023-04-07T00:00:00"/>
  </r>
  <r>
    <x v="1"/>
    <x v="3"/>
    <x v="3"/>
    <x v="934"/>
    <n v="109.8"/>
    <x v="6345"/>
    <d v="2023-04-07T00:00:00"/>
  </r>
  <r>
    <x v="1"/>
    <x v="2"/>
    <x v="2"/>
    <x v="1180"/>
    <n v="3029.35"/>
    <x v="6368"/>
    <d v="2023-04-06T00:00:00"/>
  </r>
  <r>
    <x v="1"/>
    <x v="2"/>
    <x v="2"/>
    <x v="1099"/>
    <n v="404.25"/>
    <x v="6346"/>
    <d v="2023-04-05T00:00:00"/>
  </r>
  <r>
    <x v="1"/>
    <x v="2"/>
    <x v="2"/>
    <x v="113"/>
    <n v="268.83999999999997"/>
    <x v="6369"/>
    <d v="2023-04-07T00:00:00"/>
  </r>
  <r>
    <x v="1"/>
    <x v="21"/>
    <x v="21"/>
    <x v="60"/>
    <n v="1208.96"/>
    <x v="6370"/>
    <d v="2023-04-07T00:00:00"/>
  </r>
  <r>
    <x v="1"/>
    <x v="2"/>
    <x v="2"/>
    <x v="221"/>
    <n v="10371.9"/>
    <x v="6361"/>
    <d v="2023-04-05T00:00:00"/>
  </r>
  <r>
    <x v="1"/>
    <x v="3"/>
    <x v="3"/>
    <x v="1011"/>
    <n v="128.1"/>
    <x v="6371"/>
    <d v="2023-04-07T00:00:00"/>
  </r>
  <r>
    <x v="1"/>
    <x v="45"/>
    <x v="45"/>
    <x v="70"/>
    <n v="297"/>
    <x v="6325"/>
    <d v="2023-04-05T00:00:00"/>
  </r>
  <r>
    <x v="1"/>
    <x v="2"/>
    <x v="2"/>
    <x v="68"/>
    <n v="238.43"/>
    <x v="6372"/>
    <d v="2023-04-05T00:00:00"/>
  </r>
  <r>
    <x v="1"/>
    <x v="12"/>
    <x v="12"/>
    <x v="1314"/>
    <n v="32769.47"/>
    <x v="6292"/>
    <d v="2023-04-07T00:00:00"/>
  </r>
  <r>
    <x v="1"/>
    <x v="12"/>
    <x v="12"/>
    <x v="1314"/>
    <n v="18695.04"/>
    <x v="6292"/>
    <d v="2023-04-07T00:00:00"/>
  </r>
  <r>
    <x v="1"/>
    <x v="12"/>
    <x v="12"/>
    <x v="1314"/>
    <n v="12237.21"/>
    <x v="6292"/>
    <d v="2023-04-07T00:00:00"/>
  </r>
  <r>
    <x v="1"/>
    <x v="3"/>
    <x v="3"/>
    <x v="1224"/>
    <n v="1768"/>
    <x v="6373"/>
    <d v="2023-04-06T00:00:00"/>
  </r>
  <r>
    <x v="1"/>
    <x v="67"/>
    <x v="67"/>
    <x v="1150"/>
    <n v="42.87"/>
    <x v="5753"/>
    <d v="2023-04-05T00:00:00"/>
  </r>
  <r>
    <x v="1"/>
    <x v="3"/>
    <x v="3"/>
    <x v="938"/>
    <n v="-112.94"/>
    <x v="6313"/>
    <d v="2023-04-06T00:00:00"/>
  </r>
  <r>
    <x v="1"/>
    <x v="11"/>
    <x v="11"/>
    <x v="1441"/>
    <n v="1077.8"/>
    <x v="6374"/>
    <d v="2023-04-07T00:00:00"/>
  </r>
  <r>
    <x v="1"/>
    <x v="11"/>
    <x v="11"/>
    <x v="1424"/>
    <n v="140"/>
    <x v="6375"/>
    <d v="2023-04-07T00:00:00"/>
  </r>
  <r>
    <x v="1"/>
    <x v="5"/>
    <x v="5"/>
    <x v="969"/>
    <n v="2329.4299999999998"/>
    <x v="6376"/>
    <d v="2023-04-07T00:00:00"/>
  </r>
  <r>
    <x v="1"/>
    <x v="11"/>
    <x v="11"/>
    <x v="1442"/>
    <n v="1952"/>
    <x v="6377"/>
    <d v="2023-05-05T00:00:00"/>
  </r>
  <r>
    <x v="1"/>
    <x v="5"/>
    <x v="5"/>
    <x v="892"/>
    <n v="42721.919999999998"/>
    <x v="6378"/>
    <d v="2023-05-26T00:00:00"/>
  </r>
  <r>
    <x v="1"/>
    <x v="63"/>
    <x v="63"/>
    <x v="1443"/>
    <n v="25620"/>
    <x v="6379"/>
    <d v="2023-04-20T00:00:00"/>
  </r>
  <r>
    <x v="1"/>
    <x v="5"/>
    <x v="5"/>
    <x v="892"/>
    <n v="42721.919999999998"/>
    <x v="6378"/>
    <d v="2023-05-26T00:00:00"/>
  </r>
  <r>
    <x v="1"/>
    <x v="54"/>
    <x v="54"/>
    <x v="941"/>
    <n v="795.04"/>
    <x v="5764"/>
    <d v="2023-05-24T00:00:00"/>
  </r>
  <r>
    <x v="1"/>
    <x v="54"/>
    <x v="54"/>
    <x v="941"/>
    <n v="46.42"/>
    <x v="5764"/>
    <d v="2023-05-24T00:00:00"/>
  </r>
  <r>
    <x v="1"/>
    <x v="54"/>
    <x v="54"/>
    <x v="941"/>
    <n v="2181.09"/>
    <x v="5763"/>
    <d v="2023-04-07T00:00:00"/>
  </r>
  <r>
    <x v="1"/>
    <x v="56"/>
    <x v="56"/>
    <x v="953"/>
    <n v="229.98"/>
    <x v="6294"/>
    <d v="2023-04-06T00:00:00"/>
  </r>
  <r>
    <x v="1"/>
    <x v="62"/>
    <x v="62"/>
    <x v="1408"/>
    <n v="300"/>
    <x v="5948"/>
    <d v="2023-05-29T00:00:00"/>
  </r>
  <r>
    <x v="1"/>
    <x v="62"/>
    <x v="62"/>
    <x v="1408"/>
    <n v="47263.06"/>
    <x v="6380"/>
    <d v="2023-06-13T00:00:00"/>
  </r>
  <r>
    <x v="1"/>
    <x v="56"/>
    <x v="56"/>
    <x v="953"/>
    <n v="23.91"/>
    <x v="6294"/>
    <d v="2023-04-06T00:00:00"/>
  </r>
  <r>
    <x v="1"/>
    <x v="56"/>
    <x v="56"/>
    <x v="953"/>
    <n v="85.57"/>
    <x v="6294"/>
    <d v="2023-04-06T00:00:00"/>
  </r>
  <r>
    <x v="1"/>
    <x v="56"/>
    <x v="56"/>
    <x v="953"/>
    <n v="393.55"/>
    <x v="6294"/>
    <d v="2023-04-06T00:00:00"/>
  </r>
  <r>
    <x v="1"/>
    <x v="56"/>
    <x v="56"/>
    <x v="953"/>
    <n v="1057.68"/>
    <x v="6294"/>
    <d v="2023-04-06T00:00:00"/>
  </r>
  <r>
    <x v="1"/>
    <x v="56"/>
    <x v="56"/>
    <x v="953"/>
    <n v="4.21"/>
    <x v="6294"/>
    <d v="2023-04-06T00:00:00"/>
  </r>
  <r>
    <x v="1"/>
    <x v="56"/>
    <x v="56"/>
    <x v="953"/>
    <n v="538.5"/>
    <x v="6294"/>
    <d v="2023-04-06T00:00:00"/>
  </r>
  <r>
    <x v="1"/>
    <x v="56"/>
    <x v="56"/>
    <x v="953"/>
    <n v="658.64"/>
    <x v="6294"/>
    <d v="2023-04-06T00:00:00"/>
  </r>
  <r>
    <x v="1"/>
    <x v="56"/>
    <x v="56"/>
    <x v="953"/>
    <n v="14.42"/>
    <x v="6294"/>
    <d v="2023-04-06T00:00:00"/>
  </r>
  <r>
    <x v="1"/>
    <x v="56"/>
    <x v="56"/>
    <x v="953"/>
    <n v="32.31"/>
    <x v="6294"/>
    <d v="2023-04-06T00:00:00"/>
  </r>
  <r>
    <x v="1"/>
    <x v="56"/>
    <x v="56"/>
    <x v="953"/>
    <n v="15.49"/>
    <x v="6294"/>
    <d v="2023-04-06T00:00:00"/>
  </r>
  <r>
    <x v="1"/>
    <x v="56"/>
    <x v="56"/>
    <x v="953"/>
    <n v="28.62"/>
    <x v="6294"/>
    <d v="2023-04-06T00:00:00"/>
  </r>
  <r>
    <x v="1"/>
    <x v="56"/>
    <x v="56"/>
    <x v="953"/>
    <n v="29.96"/>
    <x v="6294"/>
    <d v="2023-04-06T00:00:00"/>
  </r>
  <r>
    <x v="1"/>
    <x v="56"/>
    <x v="56"/>
    <x v="953"/>
    <n v="17.579999999999998"/>
    <x v="6294"/>
    <d v="2023-04-06T00:00:00"/>
  </r>
  <r>
    <x v="1"/>
    <x v="56"/>
    <x v="56"/>
    <x v="953"/>
    <n v="5.55"/>
    <x v="6294"/>
    <d v="2023-04-06T00:00:00"/>
  </r>
  <r>
    <x v="1"/>
    <x v="56"/>
    <x v="56"/>
    <x v="953"/>
    <n v="1.02"/>
    <x v="6294"/>
    <d v="2023-04-06T00:00:00"/>
  </r>
  <r>
    <x v="1"/>
    <x v="56"/>
    <x v="56"/>
    <x v="953"/>
    <n v="7.75"/>
    <x v="6294"/>
    <d v="2023-04-06T00:00:00"/>
  </r>
  <r>
    <x v="1"/>
    <x v="56"/>
    <x v="56"/>
    <x v="953"/>
    <n v="10.58"/>
    <x v="6294"/>
    <d v="2023-04-06T00:00:00"/>
  </r>
  <r>
    <x v="1"/>
    <x v="56"/>
    <x v="56"/>
    <x v="953"/>
    <n v="1.66"/>
    <x v="6294"/>
    <d v="2023-04-06T00:00:00"/>
  </r>
  <r>
    <x v="1"/>
    <x v="56"/>
    <x v="56"/>
    <x v="953"/>
    <n v="22.31"/>
    <x v="6294"/>
    <d v="2023-04-06T00:00:00"/>
  </r>
  <r>
    <x v="1"/>
    <x v="56"/>
    <x v="56"/>
    <x v="953"/>
    <n v="4.29"/>
    <x v="6294"/>
    <d v="2023-04-06T00:00:00"/>
  </r>
  <r>
    <x v="1"/>
    <x v="56"/>
    <x v="56"/>
    <x v="953"/>
    <n v="573.74"/>
    <x v="6294"/>
    <d v="2023-04-06T00:00:00"/>
  </r>
  <r>
    <x v="1"/>
    <x v="56"/>
    <x v="56"/>
    <x v="953"/>
    <n v="82.22"/>
    <x v="6294"/>
    <d v="2023-04-06T00:00:00"/>
  </r>
  <r>
    <x v="1"/>
    <x v="56"/>
    <x v="56"/>
    <x v="953"/>
    <n v="2.29"/>
    <x v="6294"/>
    <d v="2023-04-06T00:00:00"/>
  </r>
  <r>
    <x v="1"/>
    <x v="56"/>
    <x v="56"/>
    <x v="953"/>
    <n v="360.51"/>
    <x v="6294"/>
    <d v="2023-04-06T00:00:00"/>
  </r>
  <r>
    <x v="1"/>
    <x v="56"/>
    <x v="56"/>
    <x v="953"/>
    <n v="18.2"/>
    <x v="6294"/>
    <d v="2023-04-06T00:00:00"/>
  </r>
  <r>
    <x v="1"/>
    <x v="56"/>
    <x v="56"/>
    <x v="953"/>
    <n v="1506.31"/>
    <x v="6294"/>
    <d v="2023-04-06T00:00:00"/>
  </r>
  <r>
    <x v="1"/>
    <x v="56"/>
    <x v="56"/>
    <x v="953"/>
    <n v="3.29"/>
    <x v="6294"/>
    <d v="2023-04-06T00:00:00"/>
  </r>
  <r>
    <x v="1"/>
    <x v="56"/>
    <x v="56"/>
    <x v="953"/>
    <n v="2.67"/>
    <x v="6294"/>
    <d v="2023-04-06T00:00:00"/>
  </r>
  <r>
    <x v="1"/>
    <x v="56"/>
    <x v="56"/>
    <x v="953"/>
    <n v="1.37"/>
    <x v="6294"/>
    <d v="2023-04-06T00:00:00"/>
  </r>
  <r>
    <x v="1"/>
    <x v="56"/>
    <x v="56"/>
    <x v="953"/>
    <n v="14.49"/>
    <x v="6294"/>
    <d v="2023-04-06T00:00:00"/>
  </r>
  <r>
    <x v="1"/>
    <x v="56"/>
    <x v="56"/>
    <x v="953"/>
    <n v="5947.88"/>
    <x v="6294"/>
    <d v="2023-04-06T00:00:00"/>
  </r>
  <r>
    <x v="1"/>
    <x v="56"/>
    <x v="56"/>
    <x v="953"/>
    <n v="51.04"/>
    <x v="6294"/>
    <d v="2023-04-06T00:00:00"/>
  </r>
  <r>
    <x v="1"/>
    <x v="56"/>
    <x v="56"/>
    <x v="953"/>
    <n v="9619.7999999999993"/>
    <x v="6294"/>
    <d v="2023-04-06T00:00:00"/>
  </r>
  <r>
    <x v="1"/>
    <x v="56"/>
    <x v="56"/>
    <x v="953"/>
    <n v="284.55"/>
    <x v="6294"/>
    <d v="2023-04-06T00:00:00"/>
  </r>
  <r>
    <x v="1"/>
    <x v="56"/>
    <x v="56"/>
    <x v="953"/>
    <n v="181.9"/>
    <x v="6294"/>
    <d v="2023-04-06T00:00:00"/>
  </r>
  <r>
    <x v="1"/>
    <x v="56"/>
    <x v="56"/>
    <x v="953"/>
    <n v="351.1"/>
    <x v="6294"/>
    <d v="2023-04-06T00:00:00"/>
  </r>
  <r>
    <x v="1"/>
    <x v="56"/>
    <x v="56"/>
    <x v="953"/>
    <n v="43.48"/>
    <x v="6294"/>
    <d v="2023-04-06T00:00:00"/>
  </r>
  <r>
    <x v="1"/>
    <x v="56"/>
    <x v="56"/>
    <x v="953"/>
    <n v="20.440000000000001"/>
    <x v="6294"/>
    <d v="2023-04-06T00:00:00"/>
  </r>
  <r>
    <x v="1"/>
    <x v="56"/>
    <x v="56"/>
    <x v="953"/>
    <n v="177.06"/>
    <x v="6294"/>
    <d v="2023-04-06T00:00:00"/>
  </r>
  <r>
    <x v="1"/>
    <x v="56"/>
    <x v="56"/>
    <x v="953"/>
    <n v="321.58999999999997"/>
    <x v="6294"/>
    <d v="2023-04-06T00:00:00"/>
  </r>
  <r>
    <x v="1"/>
    <x v="56"/>
    <x v="56"/>
    <x v="953"/>
    <n v="49.98"/>
    <x v="6294"/>
    <d v="2023-04-06T00:00:00"/>
  </r>
  <r>
    <x v="1"/>
    <x v="56"/>
    <x v="56"/>
    <x v="953"/>
    <n v="7094.62"/>
    <x v="6294"/>
    <d v="2023-04-06T00:00:00"/>
  </r>
  <r>
    <x v="1"/>
    <x v="56"/>
    <x v="56"/>
    <x v="953"/>
    <n v="4300.67"/>
    <x v="6294"/>
    <d v="2023-04-06T00:00:00"/>
  </r>
  <r>
    <x v="1"/>
    <x v="56"/>
    <x v="56"/>
    <x v="953"/>
    <n v="316.70999999999998"/>
    <x v="6294"/>
    <d v="2023-04-06T00:00:00"/>
  </r>
  <r>
    <x v="1"/>
    <x v="56"/>
    <x v="56"/>
    <x v="953"/>
    <n v="983.1"/>
    <x v="6294"/>
    <d v="2023-04-06T00:00:00"/>
  </r>
  <r>
    <x v="1"/>
    <x v="56"/>
    <x v="56"/>
    <x v="953"/>
    <n v="110.02"/>
    <x v="6294"/>
    <d v="2023-04-06T00:00:00"/>
  </r>
  <r>
    <x v="1"/>
    <x v="56"/>
    <x v="56"/>
    <x v="953"/>
    <n v="60.55"/>
    <x v="6294"/>
    <d v="2023-04-06T00:00:00"/>
  </r>
  <r>
    <x v="1"/>
    <x v="56"/>
    <x v="56"/>
    <x v="953"/>
    <n v="263.29000000000002"/>
    <x v="6294"/>
    <d v="2023-04-06T00:00:00"/>
  </r>
  <r>
    <x v="1"/>
    <x v="56"/>
    <x v="56"/>
    <x v="953"/>
    <n v="67840.759999999995"/>
    <x v="6294"/>
    <d v="2023-04-06T00:00:00"/>
  </r>
  <r>
    <x v="1"/>
    <x v="56"/>
    <x v="56"/>
    <x v="953"/>
    <n v="606.52"/>
    <x v="6294"/>
    <d v="2023-04-06T00:00:00"/>
  </r>
  <r>
    <x v="1"/>
    <x v="56"/>
    <x v="56"/>
    <x v="953"/>
    <n v="403.1"/>
    <x v="6294"/>
    <d v="2023-04-06T00:00:00"/>
  </r>
  <r>
    <x v="1"/>
    <x v="56"/>
    <x v="56"/>
    <x v="953"/>
    <n v="262.70999999999998"/>
    <x v="6294"/>
    <d v="2023-04-06T00:00:00"/>
  </r>
  <r>
    <x v="1"/>
    <x v="56"/>
    <x v="56"/>
    <x v="953"/>
    <n v="551.39"/>
    <x v="6294"/>
    <d v="2023-04-06T00:00:00"/>
  </r>
  <r>
    <x v="1"/>
    <x v="56"/>
    <x v="56"/>
    <x v="953"/>
    <n v="217.67"/>
    <x v="6294"/>
    <d v="2023-04-06T00:00:00"/>
  </r>
  <r>
    <x v="1"/>
    <x v="56"/>
    <x v="56"/>
    <x v="953"/>
    <n v="45.75"/>
    <x v="6294"/>
    <d v="2023-04-06T00:00:00"/>
  </r>
  <r>
    <x v="1"/>
    <x v="56"/>
    <x v="56"/>
    <x v="953"/>
    <n v="10.58"/>
    <x v="6294"/>
    <d v="2023-04-06T00:00:00"/>
  </r>
  <r>
    <x v="1"/>
    <x v="56"/>
    <x v="56"/>
    <x v="953"/>
    <n v="321.98"/>
    <x v="6294"/>
    <d v="2023-04-06T00:00:00"/>
  </r>
  <r>
    <x v="1"/>
    <x v="56"/>
    <x v="56"/>
    <x v="953"/>
    <n v="9541.23"/>
    <x v="6294"/>
    <d v="2023-04-06T00:00:00"/>
  </r>
  <r>
    <x v="1"/>
    <x v="56"/>
    <x v="56"/>
    <x v="953"/>
    <n v="552.21"/>
    <x v="6294"/>
    <d v="2023-04-06T00:00:00"/>
  </r>
  <r>
    <x v="1"/>
    <x v="56"/>
    <x v="56"/>
    <x v="953"/>
    <n v="1269.43"/>
    <x v="6294"/>
    <d v="2023-04-06T00:00:00"/>
  </r>
  <r>
    <x v="1"/>
    <x v="56"/>
    <x v="56"/>
    <x v="953"/>
    <n v="50.09"/>
    <x v="6294"/>
    <d v="2023-04-06T00:00:00"/>
  </r>
  <r>
    <x v="1"/>
    <x v="56"/>
    <x v="56"/>
    <x v="953"/>
    <n v="47.09"/>
    <x v="6294"/>
    <d v="2023-04-06T00:00:00"/>
  </r>
  <r>
    <x v="1"/>
    <x v="56"/>
    <x v="56"/>
    <x v="953"/>
    <n v="87.33"/>
    <x v="6294"/>
    <d v="2023-04-06T00:00:00"/>
  </r>
  <r>
    <x v="1"/>
    <x v="56"/>
    <x v="56"/>
    <x v="953"/>
    <n v="388.73"/>
    <x v="6294"/>
    <d v="2023-04-06T00:00:00"/>
  </r>
  <r>
    <x v="1"/>
    <x v="56"/>
    <x v="56"/>
    <x v="953"/>
    <n v="410.99"/>
    <x v="6294"/>
    <d v="2023-04-06T00:00:00"/>
  </r>
  <r>
    <x v="1"/>
    <x v="56"/>
    <x v="56"/>
    <x v="953"/>
    <n v="405.55"/>
    <x v="6294"/>
    <d v="2023-04-06T00:00:00"/>
  </r>
  <r>
    <x v="1"/>
    <x v="56"/>
    <x v="56"/>
    <x v="953"/>
    <n v="171.81"/>
    <x v="6294"/>
    <d v="2023-04-06T00:00:00"/>
  </r>
  <r>
    <x v="1"/>
    <x v="56"/>
    <x v="56"/>
    <x v="953"/>
    <n v="20.98"/>
    <x v="6294"/>
    <d v="2023-04-06T00:00:00"/>
  </r>
  <r>
    <x v="1"/>
    <x v="56"/>
    <x v="56"/>
    <x v="953"/>
    <n v="20.69"/>
    <x v="6294"/>
    <d v="2023-04-06T00:00:00"/>
  </r>
  <r>
    <x v="1"/>
    <x v="56"/>
    <x v="56"/>
    <x v="953"/>
    <n v="8.69"/>
    <x v="6294"/>
    <d v="2023-04-06T00:00:00"/>
  </r>
  <r>
    <x v="1"/>
    <x v="56"/>
    <x v="56"/>
    <x v="953"/>
    <n v="74.099999999999994"/>
    <x v="6294"/>
    <d v="2023-04-06T00:00:00"/>
  </r>
  <r>
    <x v="1"/>
    <x v="56"/>
    <x v="56"/>
    <x v="953"/>
    <n v="306.05"/>
    <x v="6294"/>
    <d v="2023-04-06T00:00:00"/>
  </r>
  <r>
    <x v="1"/>
    <x v="56"/>
    <x v="56"/>
    <x v="953"/>
    <n v="7011.89"/>
    <x v="6294"/>
    <d v="2023-04-06T00:00:00"/>
  </r>
  <r>
    <x v="1"/>
    <x v="56"/>
    <x v="56"/>
    <x v="953"/>
    <n v="110.07"/>
    <x v="6294"/>
    <d v="2023-04-06T00:00:00"/>
  </r>
  <r>
    <x v="1"/>
    <x v="56"/>
    <x v="56"/>
    <x v="953"/>
    <n v="22.09"/>
    <x v="6294"/>
    <d v="2023-04-06T00:00:00"/>
  </r>
  <r>
    <x v="1"/>
    <x v="56"/>
    <x v="56"/>
    <x v="953"/>
    <n v="466.5"/>
    <x v="6294"/>
    <d v="2023-04-06T00:00:00"/>
  </r>
  <r>
    <x v="1"/>
    <x v="56"/>
    <x v="56"/>
    <x v="953"/>
    <n v="334.11"/>
    <x v="6294"/>
    <d v="2023-04-06T00:00:00"/>
  </r>
  <r>
    <x v="1"/>
    <x v="56"/>
    <x v="56"/>
    <x v="953"/>
    <n v="33.5"/>
    <x v="6294"/>
    <d v="2023-04-06T00:00:00"/>
  </r>
  <r>
    <x v="1"/>
    <x v="56"/>
    <x v="56"/>
    <x v="953"/>
    <n v="10.58"/>
    <x v="6294"/>
    <d v="2023-04-06T00:00:00"/>
  </r>
  <r>
    <x v="1"/>
    <x v="56"/>
    <x v="56"/>
    <x v="953"/>
    <n v="23.57"/>
    <x v="6294"/>
    <d v="2023-04-06T00:00:00"/>
  </r>
  <r>
    <x v="1"/>
    <x v="56"/>
    <x v="56"/>
    <x v="953"/>
    <n v="205.25"/>
    <x v="6294"/>
    <d v="2023-04-06T00:00:00"/>
  </r>
  <r>
    <x v="1"/>
    <x v="56"/>
    <x v="56"/>
    <x v="953"/>
    <n v="7822.36"/>
    <x v="6294"/>
    <d v="2023-04-06T00:00:00"/>
  </r>
  <r>
    <x v="1"/>
    <x v="56"/>
    <x v="56"/>
    <x v="953"/>
    <n v="25.51"/>
    <x v="6294"/>
    <d v="2023-04-06T00:00:00"/>
  </r>
  <r>
    <x v="1"/>
    <x v="56"/>
    <x v="56"/>
    <x v="953"/>
    <n v="4222.63"/>
    <x v="6294"/>
    <d v="2023-04-06T00:00:00"/>
  </r>
  <r>
    <x v="1"/>
    <x v="56"/>
    <x v="56"/>
    <x v="953"/>
    <n v="98.3"/>
    <x v="6294"/>
    <d v="2023-04-06T00:00:00"/>
  </r>
  <r>
    <x v="1"/>
    <x v="56"/>
    <x v="56"/>
    <x v="953"/>
    <n v="300.13"/>
    <x v="6294"/>
    <d v="2023-04-06T00:00:00"/>
  </r>
  <r>
    <x v="1"/>
    <x v="56"/>
    <x v="56"/>
    <x v="953"/>
    <n v="257.22000000000003"/>
    <x v="6294"/>
    <d v="2023-04-06T00:00:00"/>
  </r>
  <r>
    <x v="1"/>
    <x v="56"/>
    <x v="56"/>
    <x v="953"/>
    <n v="253.77"/>
    <x v="6294"/>
    <d v="2023-04-06T00:00:00"/>
  </r>
  <r>
    <x v="1"/>
    <x v="56"/>
    <x v="56"/>
    <x v="953"/>
    <n v="20.57"/>
    <x v="6294"/>
    <d v="2023-04-06T00:00:00"/>
  </r>
  <r>
    <x v="1"/>
    <x v="56"/>
    <x v="56"/>
    <x v="953"/>
    <n v="16612.84"/>
    <x v="6294"/>
    <d v="2023-04-06T00:00:00"/>
  </r>
  <r>
    <x v="1"/>
    <x v="56"/>
    <x v="56"/>
    <x v="953"/>
    <n v="325.45"/>
    <x v="6294"/>
    <d v="2023-04-06T00:00:00"/>
  </r>
  <r>
    <x v="1"/>
    <x v="56"/>
    <x v="56"/>
    <x v="953"/>
    <n v="372.36"/>
    <x v="6294"/>
    <d v="2023-04-06T00:00:00"/>
  </r>
  <r>
    <x v="1"/>
    <x v="56"/>
    <x v="56"/>
    <x v="953"/>
    <n v="220.27"/>
    <x v="6294"/>
    <d v="2023-04-06T00:00:00"/>
  </r>
  <r>
    <x v="1"/>
    <x v="56"/>
    <x v="56"/>
    <x v="953"/>
    <n v="259.45"/>
    <x v="6294"/>
    <d v="2023-04-06T00:00:00"/>
  </r>
  <r>
    <x v="1"/>
    <x v="56"/>
    <x v="56"/>
    <x v="953"/>
    <n v="494.11"/>
    <x v="6294"/>
    <d v="2023-04-06T00:00:00"/>
  </r>
  <r>
    <x v="1"/>
    <x v="56"/>
    <x v="56"/>
    <x v="953"/>
    <n v="10.58"/>
    <x v="6294"/>
    <d v="2023-04-06T00:00:00"/>
  </r>
  <r>
    <x v="1"/>
    <x v="56"/>
    <x v="56"/>
    <x v="953"/>
    <n v="336.94"/>
    <x v="6294"/>
    <d v="2023-04-06T00:00:00"/>
  </r>
  <r>
    <x v="1"/>
    <x v="56"/>
    <x v="56"/>
    <x v="953"/>
    <n v="11970.59"/>
    <x v="6294"/>
    <d v="2023-04-06T00:00:00"/>
  </r>
  <r>
    <x v="1"/>
    <x v="56"/>
    <x v="56"/>
    <x v="953"/>
    <n v="5828.48"/>
    <x v="6294"/>
    <d v="2023-04-06T00:00:00"/>
  </r>
  <r>
    <x v="1"/>
    <x v="56"/>
    <x v="56"/>
    <x v="953"/>
    <n v="563.09"/>
    <x v="6294"/>
    <d v="2023-04-06T00:00:00"/>
  </r>
  <r>
    <x v="1"/>
    <x v="56"/>
    <x v="56"/>
    <x v="953"/>
    <n v="26.3"/>
    <x v="6294"/>
    <d v="2023-04-06T00:00:00"/>
  </r>
  <r>
    <x v="1"/>
    <x v="56"/>
    <x v="56"/>
    <x v="953"/>
    <n v="20.57"/>
    <x v="6294"/>
    <d v="2023-04-06T00:00:00"/>
  </r>
  <r>
    <x v="1"/>
    <x v="56"/>
    <x v="56"/>
    <x v="953"/>
    <n v="320.64"/>
    <x v="6294"/>
    <d v="2023-04-06T00:00:00"/>
  </r>
  <r>
    <x v="1"/>
    <x v="56"/>
    <x v="56"/>
    <x v="953"/>
    <n v="337.38"/>
    <x v="6294"/>
    <d v="2023-04-06T00:00:00"/>
  </r>
  <r>
    <x v="0"/>
    <x v="3"/>
    <x v="3"/>
    <x v="1135"/>
    <n v="1885.52"/>
    <x v="6381"/>
    <d v="2023-06-20T00:00:00"/>
  </r>
  <r>
    <x v="0"/>
    <x v="3"/>
    <x v="3"/>
    <x v="1043"/>
    <n v="1092"/>
    <x v="6382"/>
    <d v="2023-06-14T00:00:00"/>
  </r>
  <r>
    <x v="0"/>
    <x v="3"/>
    <x v="3"/>
    <x v="922"/>
    <n v="2616.12"/>
    <x v="6383"/>
    <d v="2023-06-13T00:00:00"/>
  </r>
  <r>
    <x v="0"/>
    <x v="3"/>
    <x v="3"/>
    <x v="925"/>
    <n v="4733.6000000000004"/>
    <x v="6384"/>
    <d v="2023-05-15T00:00:00"/>
  </r>
  <r>
    <x v="0"/>
    <x v="3"/>
    <x v="3"/>
    <x v="1240"/>
    <n v="211.55"/>
    <x v="6385"/>
    <d v="2023-06-19T00:00:00"/>
  </r>
  <r>
    <x v="0"/>
    <x v="3"/>
    <x v="3"/>
    <x v="1268"/>
    <n v="243.76"/>
    <x v="6386"/>
    <d v="2023-05-22T00:00:00"/>
  </r>
  <r>
    <x v="0"/>
    <x v="3"/>
    <x v="3"/>
    <x v="1268"/>
    <n v="231.8"/>
    <x v="6386"/>
    <d v="2023-05-22T00:00:00"/>
  </r>
  <r>
    <x v="0"/>
    <x v="3"/>
    <x v="3"/>
    <x v="1197"/>
    <n v="25740"/>
    <x v="6387"/>
    <d v="2023-05-15T00:00:00"/>
  </r>
  <r>
    <x v="0"/>
    <x v="3"/>
    <x v="3"/>
    <x v="925"/>
    <n v="2171.6"/>
    <x v="6384"/>
    <d v="2023-05-15T00:00:00"/>
  </r>
  <r>
    <x v="0"/>
    <x v="3"/>
    <x v="3"/>
    <x v="922"/>
    <n v="2616.12"/>
    <x v="6388"/>
    <d v="2023-05-15T00:00:00"/>
  </r>
  <r>
    <x v="0"/>
    <x v="3"/>
    <x v="3"/>
    <x v="1240"/>
    <n v="134.19999999999999"/>
    <x v="6389"/>
    <d v="2023-05-25T00:00:00"/>
  </r>
  <r>
    <x v="0"/>
    <x v="3"/>
    <x v="3"/>
    <x v="1224"/>
    <n v="104"/>
    <x v="6390"/>
    <d v="2023-05-15T00:00:00"/>
  </r>
  <r>
    <x v="0"/>
    <x v="3"/>
    <x v="3"/>
    <x v="922"/>
    <n v="689.16"/>
    <x v="6383"/>
    <d v="2023-06-13T00:00:00"/>
  </r>
  <r>
    <x v="0"/>
    <x v="3"/>
    <x v="3"/>
    <x v="922"/>
    <n v="13849.45"/>
    <x v="6383"/>
    <d v="2023-06-13T00:00:00"/>
  </r>
  <r>
    <x v="0"/>
    <x v="3"/>
    <x v="3"/>
    <x v="922"/>
    <n v="4864.6000000000004"/>
    <x v="6388"/>
    <d v="2023-05-15T00:00:00"/>
  </r>
  <r>
    <x v="0"/>
    <x v="3"/>
    <x v="3"/>
    <x v="922"/>
    <n v="1873.64"/>
    <x v="6388"/>
    <d v="2023-05-15T00:00:00"/>
  </r>
  <r>
    <x v="0"/>
    <x v="3"/>
    <x v="3"/>
    <x v="1043"/>
    <n v="1196"/>
    <x v="6382"/>
    <d v="2023-06-14T00:00:00"/>
  </r>
  <r>
    <x v="0"/>
    <x v="3"/>
    <x v="3"/>
    <x v="945"/>
    <n v="169.05"/>
    <x v="6391"/>
    <d v="2023-05-22T00:00:00"/>
  </r>
  <r>
    <x v="0"/>
    <x v="3"/>
    <x v="3"/>
    <x v="925"/>
    <n v="3074.4"/>
    <x v="6384"/>
    <d v="2023-05-15T00:00:00"/>
  </r>
  <r>
    <x v="0"/>
    <x v="2"/>
    <x v="2"/>
    <x v="51"/>
    <n v="79.2"/>
    <x v="6392"/>
    <d v="2023-05-08T00:00:00"/>
  </r>
  <r>
    <x v="0"/>
    <x v="3"/>
    <x v="3"/>
    <x v="10"/>
    <n v="1633.68"/>
    <x v="6393"/>
    <d v="2023-05-08T00:00:00"/>
  </r>
  <r>
    <x v="0"/>
    <x v="3"/>
    <x v="3"/>
    <x v="10"/>
    <n v="592.57000000000005"/>
    <x v="6393"/>
    <d v="2023-05-08T00:00:00"/>
  </r>
  <r>
    <x v="0"/>
    <x v="3"/>
    <x v="3"/>
    <x v="10"/>
    <n v="477.36"/>
    <x v="6393"/>
    <d v="2023-05-08T00:00:00"/>
  </r>
  <r>
    <x v="0"/>
    <x v="3"/>
    <x v="3"/>
    <x v="10"/>
    <n v="1539.5"/>
    <x v="6393"/>
    <d v="2023-05-08T00:00:00"/>
  </r>
  <r>
    <x v="0"/>
    <x v="3"/>
    <x v="3"/>
    <x v="925"/>
    <n v="336.72"/>
    <x v="6384"/>
    <d v="2023-05-15T00:00:00"/>
  </r>
  <r>
    <x v="0"/>
    <x v="3"/>
    <x v="3"/>
    <x v="925"/>
    <n v="336.72"/>
    <x v="6384"/>
    <d v="2023-05-15T00:00:00"/>
  </r>
  <r>
    <x v="0"/>
    <x v="2"/>
    <x v="2"/>
    <x v="1099"/>
    <n v="777.4"/>
    <x v="6394"/>
    <d v="2023-05-08T00:00:00"/>
  </r>
  <r>
    <x v="0"/>
    <x v="2"/>
    <x v="2"/>
    <x v="1099"/>
    <n v="932.88"/>
    <x v="6394"/>
    <d v="2023-05-08T00:00:00"/>
  </r>
  <r>
    <x v="0"/>
    <x v="2"/>
    <x v="2"/>
    <x v="1099"/>
    <n v="1170"/>
    <x v="6394"/>
    <d v="2023-05-08T00:00:00"/>
  </r>
  <r>
    <x v="0"/>
    <x v="2"/>
    <x v="2"/>
    <x v="1099"/>
    <n v="1821.6"/>
    <x v="6394"/>
    <d v="2023-05-08T00:00:00"/>
  </r>
  <r>
    <x v="0"/>
    <x v="3"/>
    <x v="3"/>
    <x v="1444"/>
    <n v="232.96"/>
    <x v="6395"/>
    <d v="2023-05-04T00:00:00"/>
  </r>
  <r>
    <x v="0"/>
    <x v="2"/>
    <x v="2"/>
    <x v="1099"/>
    <n v="777.4"/>
    <x v="6394"/>
    <d v="2023-05-08T00:00:00"/>
  </r>
  <r>
    <x v="0"/>
    <x v="50"/>
    <x v="50"/>
    <x v="46"/>
    <n v="1500.51"/>
    <x v="6396"/>
    <d v="2023-05-11T00:00:00"/>
  </r>
  <r>
    <x v="0"/>
    <x v="2"/>
    <x v="2"/>
    <x v="1182"/>
    <n v="417.01"/>
    <x v="6397"/>
    <d v="2023-05-17T00:00:00"/>
  </r>
  <r>
    <x v="0"/>
    <x v="2"/>
    <x v="2"/>
    <x v="1445"/>
    <n v="43.2"/>
    <x v="6398"/>
    <d v="2023-05-15T00:00:00"/>
  </r>
  <r>
    <x v="0"/>
    <x v="3"/>
    <x v="3"/>
    <x v="973"/>
    <n v="254.02"/>
    <x v="6399"/>
    <d v="2023-05-15T00:00:00"/>
  </r>
  <r>
    <x v="0"/>
    <x v="3"/>
    <x v="3"/>
    <x v="925"/>
    <n v="231.8"/>
    <x v="6384"/>
    <d v="2023-05-15T00:00:00"/>
  </r>
  <r>
    <x v="0"/>
    <x v="3"/>
    <x v="3"/>
    <x v="922"/>
    <n v="689.16"/>
    <x v="6383"/>
    <d v="2023-06-13T00:00:00"/>
  </r>
  <r>
    <x v="0"/>
    <x v="3"/>
    <x v="3"/>
    <x v="1043"/>
    <n v="1092"/>
    <x v="6382"/>
    <d v="2023-06-14T00:00:00"/>
  </r>
  <r>
    <x v="0"/>
    <x v="3"/>
    <x v="3"/>
    <x v="120"/>
    <n v="296.45999999999998"/>
    <x v="6400"/>
    <d v="2023-05-11T00:00:00"/>
  </r>
  <r>
    <x v="0"/>
    <x v="3"/>
    <x v="3"/>
    <x v="925"/>
    <n v="1024.8"/>
    <x v="6384"/>
    <d v="2023-05-15T00:00:00"/>
  </r>
  <r>
    <x v="0"/>
    <x v="2"/>
    <x v="2"/>
    <x v="46"/>
    <n v="217.8"/>
    <x v="6396"/>
    <d v="2023-05-11T00:00:00"/>
  </r>
  <r>
    <x v="0"/>
    <x v="51"/>
    <x v="51"/>
    <x v="986"/>
    <n v="696.86"/>
    <x v="6401"/>
    <d v="2023-05-17T00:00:00"/>
  </r>
  <r>
    <x v="0"/>
    <x v="3"/>
    <x v="3"/>
    <x v="922"/>
    <n v="2616.12"/>
    <x v="6383"/>
    <d v="2023-06-13T00:00:00"/>
  </r>
  <r>
    <x v="0"/>
    <x v="3"/>
    <x v="3"/>
    <x v="922"/>
    <n v="724.78"/>
    <x v="6383"/>
    <d v="2023-06-13T00:00:00"/>
  </r>
  <r>
    <x v="0"/>
    <x v="3"/>
    <x v="3"/>
    <x v="1085"/>
    <n v="12852"/>
    <x v="6402"/>
    <d v="2023-05-25T00:00:00"/>
  </r>
  <r>
    <x v="0"/>
    <x v="3"/>
    <x v="3"/>
    <x v="925"/>
    <n v="2574.1999999999998"/>
    <x v="6403"/>
    <d v="2023-05-02T00:00:00"/>
  </r>
  <r>
    <x v="0"/>
    <x v="3"/>
    <x v="3"/>
    <x v="1207"/>
    <n v="2241.75"/>
    <x v="6404"/>
    <d v="2023-05-22T00:00:00"/>
  </r>
  <r>
    <x v="0"/>
    <x v="3"/>
    <x v="3"/>
    <x v="925"/>
    <n v="702.72"/>
    <x v="6403"/>
    <d v="2023-05-02T00:00:00"/>
  </r>
  <r>
    <x v="0"/>
    <x v="3"/>
    <x v="3"/>
    <x v="1091"/>
    <n v="257.25"/>
    <x v="3772"/>
    <d v="2023-05-11T00:00:00"/>
  </r>
  <r>
    <x v="0"/>
    <x v="3"/>
    <x v="3"/>
    <x v="1240"/>
    <n v="3031.7"/>
    <x v="6405"/>
    <d v="2023-05-08T00:00:00"/>
  </r>
  <r>
    <x v="0"/>
    <x v="3"/>
    <x v="3"/>
    <x v="1085"/>
    <n v="258.3"/>
    <x v="6402"/>
    <d v="2023-05-25T00:00:00"/>
  </r>
  <r>
    <x v="0"/>
    <x v="3"/>
    <x v="3"/>
    <x v="925"/>
    <n v="8164.24"/>
    <x v="6403"/>
    <d v="2023-05-02T00:00:00"/>
  </r>
  <r>
    <x v="0"/>
    <x v="3"/>
    <x v="3"/>
    <x v="925"/>
    <n v="89.06"/>
    <x v="6403"/>
    <d v="2023-05-02T00:00:00"/>
  </r>
  <r>
    <x v="0"/>
    <x v="3"/>
    <x v="3"/>
    <x v="925"/>
    <n v="680.76"/>
    <x v="6403"/>
    <d v="2023-05-02T00:00:00"/>
  </r>
  <r>
    <x v="0"/>
    <x v="3"/>
    <x v="3"/>
    <x v="1240"/>
    <n v="1393.19"/>
    <x v="6405"/>
    <d v="2023-05-08T00:00:00"/>
  </r>
  <r>
    <x v="0"/>
    <x v="2"/>
    <x v="2"/>
    <x v="1177"/>
    <n v="1738"/>
    <x v="6406"/>
    <d v="2023-05-08T00:00:00"/>
  </r>
  <r>
    <x v="0"/>
    <x v="50"/>
    <x v="50"/>
    <x v="65"/>
    <n v="3171.75"/>
    <x v="6407"/>
    <d v="2023-05-08T00:00:00"/>
  </r>
  <r>
    <x v="0"/>
    <x v="50"/>
    <x v="50"/>
    <x v="65"/>
    <n v="67.930000000000007"/>
    <x v="6407"/>
    <d v="2023-05-08T00:00:00"/>
  </r>
  <r>
    <x v="0"/>
    <x v="50"/>
    <x v="50"/>
    <x v="65"/>
    <n v="137.16"/>
    <x v="6407"/>
    <d v="2023-05-08T00:00:00"/>
  </r>
  <r>
    <x v="0"/>
    <x v="3"/>
    <x v="3"/>
    <x v="925"/>
    <n v="2976.68"/>
    <x v="6403"/>
    <d v="2023-05-02T00:00:00"/>
  </r>
  <r>
    <x v="0"/>
    <x v="3"/>
    <x v="3"/>
    <x v="922"/>
    <n v="2673.84"/>
    <x v="6383"/>
    <d v="2023-06-13T00:00:00"/>
  </r>
  <r>
    <x v="0"/>
    <x v="3"/>
    <x v="3"/>
    <x v="922"/>
    <n v="2616.12"/>
    <x v="6383"/>
    <d v="2023-06-13T00:00:00"/>
  </r>
  <r>
    <x v="0"/>
    <x v="3"/>
    <x v="3"/>
    <x v="1043"/>
    <n v="1196"/>
    <x v="6382"/>
    <d v="2023-06-14T00:00:00"/>
  </r>
  <r>
    <x v="0"/>
    <x v="3"/>
    <x v="3"/>
    <x v="10"/>
    <n v="62.87"/>
    <x v="6393"/>
    <d v="2023-05-08T00:00:00"/>
  </r>
  <r>
    <x v="0"/>
    <x v="2"/>
    <x v="2"/>
    <x v="33"/>
    <n v="7356.8"/>
    <x v="6408"/>
    <d v="2023-05-15T00:00:00"/>
  </r>
  <r>
    <x v="0"/>
    <x v="3"/>
    <x v="3"/>
    <x v="1163"/>
    <n v="1196.0899999999999"/>
    <x v="6074"/>
    <d v="2023-05-11T00:00:00"/>
  </r>
  <r>
    <x v="0"/>
    <x v="50"/>
    <x v="50"/>
    <x v="1398"/>
    <n v="13695"/>
    <x v="6409"/>
    <d v="2023-05-04T00:00:00"/>
  </r>
  <r>
    <x v="0"/>
    <x v="2"/>
    <x v="2"/>
    <x v="1099"/>
    <n v="548.08000000000004"/>
    <x v="6394"/>
    <d v="2023-05-08T00:00:00"/>
  </r>
  <r>
    <x v="0"/>
    <x v="3"/>
    <x v="3"/>
    <x v="1325"/>
    <n v="1854.4"/>
    <x v="6410"/>
    <d v="2023-05-11T00:00:00"/>
  </r>
  <r>
    <x v="0"/>
    <x v="3"/>
    <x v="3"/>
    <x v="1071"/>
    <n v="2703.52"/>
    <x v="6411"/>
    <d v="2023-05-15T00:00:00"/>
  </r>
  <r>
    <x v="0"/>
    <x v="3"/>
    <x v="3"/>
    <x v="999"/>
    <n v="2934.36"/>
    <x v="6412"/>
    <d v="2023-05-15T00:00:00"/>
  </r>
  <r>
    <x v="0"/>
    <x v="2"/>
    <x v="2"/>
    <x v="51"/>
    <n v="73.930000000000007"/>
    <x v="6413"/>
    <d v="2023-05-08T00:00:00"/>
  </r>
  <r>
    <x v="0"/>
    <x v="2"/>
    <x v="2"/>
    <x v="51"/>
    <n v="13.75"/>
    <x v="6413"/>
    <d v="2023-05-08T00:00:00"/>
  </r>
  <r>
    <x v="0"/>
    <x v="2"/>
    <x v="2"/>
    <x v="51"/>
    <n v="445.71"/>
    <x v="6413"/>
    <d v="2023-05-08T00:00:00"/>
  </r>
  <r>
    <x v="0"/>
    <x v="2"/>
    <x v="2"/>
    <x v="51"/>
    <n v="251.04"/>
    <x v="6413"/>
    <d v="2023-05-08T00:00:00"/>
  </r>
  <r>
    <x v="0"/>
    <x v="2"/>
    <x v="2"/>
    <x v="51"/>
    <n v="20.9"/>
    <x v="6413"/>
    <d v="2023-05-08T00:00:00"/>
  </r>
  <r>
    <x v="0"/>
    <x v="2"/>
    <x v="2"/>
    <x v="51"/>
    <n v="237.63"/>
    <x v="6413"/>
    <d v="2023-05-08T00:00:00"/>
  </r>
  <r>
    <x v="0"/>
    <x v="2"/>
    <x v="2"/>
    <x v="51"/>
    <n v="235.86"/>
    <x v="6413"/>
    <d v="2023-05-08T00:00:00"/>
  </r>
  <r>
    <x v="0"/>
    <x v="2"/>
    <x v="2"/>
    <x v="51"/>
    <n v="18.71"/>
    <x v="6413"/>
    <d v="2023-05-08T00:00:00"/>
  </r>
  <r>
    <x v="0"/>
    <x v="2"/>
    <x v="2"/>
    <x v="51"/>
    <n v="420.53"/>
    <x v="6413"/>
    <d v="2023-05-08T00:00:00"/>
  </r>
  <r>
    <x v="0"/>
    <x v="2"/>
    <x v="2"/>
    <x v="51"/>
    <n v="814.09"/>
    <x v="6413"/>
    <d v="2023-05-08T00:00:00"/>
  </r>
  <r>
    <x v="0"/>
    <x v="2"/>
    <x v="2"/>
    <x v="51"/>
    <n v="22.86"/>
    <x v="6413"/>
    <d v="2023-05-08T00:00:00"/>
  </r>
  <r>
    <x v="0"/>
    <x v="2"/>
    <x v="2"/>
    <x v="9"/>
    <n v="10120.549999999999"/>
    <x v="6414"/>
    <d v="2023-05-08T00:00:00"/>
  </r>
  <r>
    <x v="0"/>
    <x v="2"/>
    <x v="2"/>
    <x v="104"/>
    <n v="813.05"/>
    <x v="6415"/>
    <d v="2023-05-02T00:00:00"/>
  </r>
  <r>
    <x v="0"/>
    <x v="51"/>
    <x v="51"/>
    <x v="1002"/>
    <n v="520.04"/>
    <x v="6416"/>
    <d v="2023-05-11T00:00:00"/>
  </r>
  <r>
    <x v="0"/>
    <x v="3"/>
    <x v="3"/>
    <x v="1002"/>
    <n v="14069"/>
    <x v="6416"/>
    <d v="2023-05-11T00:00:00"/>
  </r>
  <r>
    <x v="0"/>
    <x v="3"/>
    <x v="3"/>
    <x v="1002"/>
    <n v="1455.95"/>
    <x v="6416"/>
    <d v="2023-05-11T00:00:00"/>
  </r>
  <r>
    <x v="0"/>
    <x v="2"/>
    <x v="2"/>
    <x v="9"/>
    <n v="10162.31"/>
    <x v="6414"/>
    <d v="2023-05-08T00:00:00"/>
  </r>
  <r>
    <x v="0"/>
    <x v="2"/>
    <x v="2"/>
    <x v="49"/>
    <n v="49.5"/>
    <x v="6417"/>
    <d v="2023-05-02T00:00:00"/>
  </r>
  <r>
    <x v="0"/>
    <x v="2"/>
    <x v="2"/>
    <x v="49"/>
    <n v="31.35"/>
    <x v="6417"/>
    <d v="2023-05-02T00:00:00"/>
  </r>
  <r>
    <x v="0"/>
    <x v="2"/>
    <x v="2"/>
    <x v="49"/>
    <n v="44"/>
    <x v="6417"/>
    <d v="2023-05-02T00:00:00"/>
  </r>
  <r>
    <x v="0"/>
    <x v="2"/>
    <x v="2"/>
    <x v="49"/>
    <n v="32.67"/>
    <x v="6417"/>
    <d v="2023-05-02T00:00:00"/>
  </r>
  <r>
    <x v="0"/>
    <x v="2"/>
    <x v="2"/>
    <x v="49"/>
    <n v="16.39"/>
    <x v="6417"/>
    <d v="2023-05-02T00:00:00"/>
  </r>
  <r>
    <x v="0"/>
    <x v="2"/>
    <x v="2"/>
    <x v="49"/>
    <n v="50.88"/>
    <x v="6417"/>
    <d v="2023-05-02T00:00:00"/>
  </r>
  <r>
    <x v="0"/>
    <x v="2"/>
    <x v="2"/>
    <x v="49"/>
    <n v="20.68"/>
    <x v="6417"/>
    <d v="2023-05-02T00:00:00"/>
  </r>
  <r>
    <x v="0"/>
    <x v="2"/>
    <x v="2"/>
    <x v="49"/>
    <n v="38.28"/>
    <x v="6417"/>
    <d v="2023-05-02T00:00:00"/>
  </r>
  <r>
    <x v="0"/>
    <x v="2"/>
    <x v="2"/>
    <x v="226"/>
    <n v="12.16"/>
    <x v="6418"/>
    <d v="2023-05-02T00:00:00"/>
  </r>
  <r>
    <x v="0"/>
    <x v="2"/>
    <x v="2"/>
    <x v="226"/>
    <n v="4.51"/>
    <x v="6418"/>
    <d v="2023-05-02T00:00:00"/>
  </r>
  <r>
    <x v="0"/>
    <x v="2"/>
    <x v="2"/>
    <x v="860"/>
    <n v="22000"/>
    <x v="6419"/>
    <d v="2023-05-08T00:00:00"/>
  </r>
  <r>
    <x v="0"/>
    <x v="3"/>
    <x v="3"/>
    <x v="1240"/>
    <n v="1393.19"/>
    <x v="6405"/>
    <d v="2023-05-08T00:00:00"/>
  </r>
  <r>
    <x v="0"/>
    <x v="3"/>
    <x v="3"/>
    <x v="925"/>
    <n v="585.6"/>
    <x v="6403"/>
    <d v="2023-05-02T00:00:00"/>
  </r>
  <r>
    <x v="0"/>
    <x v="3"/>
    <x v="3"/>
    <x v="1446"/>
    <n v="132.15"/>
    <x v="6420"/>
    <d v="2023-05-16T00:00:00"/>
  </r>
  <r>
    <x v="0"/>
    <x v="3"/>
    <x v="3"/>
    <x v="1446"/>
    <n v="66.08"/>
    <x v="6420"/>
    <d v="2023-05-16T00:00:00"/>
  </r>
  <r>
    <x v="0"/>
    <x v="3"/>
    <x v="3"/>
    <x v="1446"/>
    <n v="132.15"/>
    <x v="6420"/>
    <d v="2023-05-16T00:00:00"/>
  </r>
  <r>
    <x v="0"/>
    <x v="3"/>
    <x v="3"/>
    <x v="1446"/>
    <n v="66.08"/>
    <x v="6420"/>
    <d v="2023-05-16T00:00:00"/>
  </r>
  <r>
    <x v="0"/>
    <x v="3"/>
    <x v="3"/>
    <x v="10"/>
    <n v="1412.75"/>
    <x v="6421"/>
    <d v="2023-04-05T00:00:00"/>
  </r>
  <r>
    <x v="0"/>
    <x v="2"/>
    <x v="2"/>
    <x v="225"/>
    <n v="3651.03"/>
    <x v="6422"/>
    <d v="2023-05-04T00:00:00"/>
  </r>
  <r>
    <x v="0"/>
    <x v="3"/>
    <x v="3"/>
    <x v="70"/>
    <n v="17855.04"/>
    <x v="6423"/>
    <d v="2023-04-17T00:00:00"/>
  </r>
  <r>
    <x v="0"/>
    <x v="3"/>
    <x v="3"/>
    <x v="1002"/>
    <n v="7564"/>
    <x v="6424"/>
    <d v="2023-04-19T00:00:00"/>
  </r>
  <r>
    <x v="0"/>
    <x v="3"/>
    <x v="3"/>
    <x v="1002"/>
    <n v="1394.46"/>
    <x v="6424"/>
    <d v="2023-04-19T00:00:00"/>
  </r>
  <r>
    <x v="0"/>
    <x v="2"/>
    <x v="2"/>
    <x v="978"/>
    <n v="151.11000000000001"/>
    <x v="6425"/>
    <d v="2023-05-11T00:00:00"/>
  </r>
  <r>
    <x v="0"/>
    <x v="56"/>
    <x v="56"/>
    <x v="953"/>
    <n v="470124.21"/>
    <x v="6426"/>
    <d v="2023-04-14T00:00:00"/>
  </r>
  <r>
    <x v="0"/>
    <x v="2"/>
    <x v="2"/>
    <x v="113"/>
    <n v="672.1"/>
    <x v="6427"/>
    <d v="2023-05-11T00:00:00"/>
  </r>
  <r>
    <x v="0"/>
    <x v="3"/>
    <x v="3"/>
    <x v="925"/>
    <n v="5840.14"/>
    <x v="6428"/>
    <d v="2023-04-20T00:00:00"/>
  </r>
  <r>
    <x v="0"/>
    <x v="3"/>
    <x v="3"/>
    <x v="925"/>
    <n v="439.2"/>
    <x v="6428"/>
    <d v="2023-04-20T00:00:00"/>
  </r>
  <r>
    <x v="0"/>
    <x v="3"/>
    <x v="3"/>
    <x v="925"/>
    <n v="817.6"/>
    <x v="6428"/>
    <d v="2023-04-20T00:00:00"/>
  </r>
  <r>
    <x v="0"/>
    <x v="2"/>
    <x v="2"/>
    <x v="849"/>
    <n v="20465.099999999999"/>
    <x v="6429"/>
    <d v="2023-04-17T00:00:00"/>
  </r>
  <r>
    <x v="0"/>
    <x v="2"/>
    <x v="2"/>
    <x v="109"/>
    <n v="79.599999999999994"/>
    <x v="6430"/>
    <d v="2023-05-02T00:00:00"/>
  </r>
  <r>
    <x v="0"/>
    <x v="3"/>
    <x v="3"/>
    <x v="10"/>
    <n v="565.69000000000005"/>
    <x v="6431"/>
    <d v="2023-04-17T00:00:00"/>
  </r>
  <r>
    <x v="0"/>
    <x v="2"/>
    <x v="2"/>
    <x v="46"/>
    <n v="110499.84"/>
    <x v="6432"/>
    <d v="2023-04-20T00:00:00"/>
  </r>
  <r>
    <x v="0"/>
    <x v="2"/>
    <x v="2"/>
    <x v="51"/>
    <n v="341.88"/>
    <x v="6413"/>
    <d v="2023-05-08T00:00:00"/>
  </r>
  <r>
    <x v="0"/>
    <x v="3"/>
    <x v="3"/>
    <x v="1224"/>
    <n v="12602.6"/>
    <x v="6433"/>
    <d v="2023-04-13T00:00:00"/>
  </r>
  <r>
    <x v="0"/>
    <x v="2"/>
    <x v="2"/>
    <x v="12"/>
    <n v="6503.73"/>
    <x v="6434"/>
    <d v="2023-04-12T00:00:00"/>
  </r>
  <r>
    <x v="0"/>
    <x v="2"/>
    <x v="2"/>
    <x v="12"/>
    <n v="7066.37"/>
    <x v="6434"/>
    <d v="2023-04-12T00:00:00"/>
  </r>
  <r>
    <x v="0"/>
    <x v="3"/>
    <x v="3"/>
    <x v="1203"/>
    <n v="223.26"/>
    <x v="6435"/>
    <d v="2023-05-17T00:00:00"/>
  </r>
  <r>
    <x v="0"/>
    <x v="3"/>
    <x v="3"/>
    <x v="1077"/>
    <n v="375.76"/>
    <x v="6436"/>
    <d v="2023-04-12T00:00:00"/>
  </r>
  <r>
    <x v="0"/>
    <x v="2"/>
    <x v="2"/>
    <x v="1099"/>
    <n v="777.4"/>
    <x v="6394"/>
    <d v="2023-05-08T00:00:00"/>
  </r>
  <r>
    <x v="0"/>
    <x v="50"/>
    <x v="50"/>
    <x v="1398"/>
    <n v="1650"/>
    <x v="6437"/>
    <d v="2023-04-14T00:00:00"/>
  </r>
  <r>
    <x v="0"/>
    <x v="3"/>
    <x v="3"/>
    <x v="1173"/>
    <n v="153.35"/>
    <x v="6438"/>
    <d v="2023-04-20T00:00:00"/>
  </r>
  <r>
    <x v="0"/>
    <x v="3"/>
    <x v="3"/>
    <x v="1220"/>
    <n v="378.81"/>
    <x v="6439"/>
    <d v="2023-04-05T00:00:00"/>
  </r>
  <r>
    <x v="0"/>
    <x v="3"/>
    <x v="3"/>
    <x v="1220"/>
    <n v="326.95999999999998"/>
    <x v="6439"/>
    <d v="2023-04-05T00:00:00"/>
  </r>
  <r>
    <x v="0"/>
    <x v="3"/>
    <x v="3"/>
    <x v="1220"/>
    <n v="2332.64"/>
    <x v="6439"/>
    <d v="2023-04-05T00:00:00"/>
  </r>
  <r>
    <x v="0"/>
    <x v="3"/>
    <x v="3"/>
    <x v="10"/>
    <n v="502.91"/>
    <x v="6440"/>
    <d v="2023-04-07T00:00:00"/>
  </r>
  <r>
    <x v="0"/>
    <x v="3"/>
    <x v="3"/>
    <x v="922"/>
    <n v="2687.8"/>
    <x v="6441"/>
    <d v="2023-04-05T00:00:00"/>
  </r>
  <r>
    <x v="0"/>
    <x v="3"/>
    <x v="3"/>
    <x v="1224"/>
    <n v="4368"/>
    <x v="6442"/>
    <d v="2023-04-04T00:00:00"/>
  </r>
  <r>
    <x v="0"/>
    <x v="3"/>
    <x v="3"/>
    <x v="1224"/>
    <n v="5304"/>
    <x v="6442"/>
    <d v="2023-04-04T00:00:00"/>
  </r>
  <r>
    <x v="0"/>
    <x v="3"/>
    <x v="3"/>
    <x v="1224"/>
    <n v="16120"/>
    <x v="6390"/>
    <d v="2023-05-15T00:00:00"/>
  </r>
  <r>
    <x v="0"/>
    <x v="3"/>
    <x v="3"/>
    <x v="1224"/>
    <n v="2080"/>
    <x v="6442"/>
    <d v="2023-04-04T00:00:00"/>
  </r>
  <r>
    <x v="0"/>
    <x v="3"/>
    <x v="3"/>
    <x v="1224"/>
    <n v="416"/>
    <x v="6442"/>
    <d v="2023-04-04T00:00:00"/>
  </r>
  <r>
    <x v="0"/>
    <x v="3"/>
    <x v="3"/>
    <x v="1224"/>
    <n v="8320"/>
    <x v="6442"/>
    <d v="2023-04-04T00:00:00"/>
  </r>
  <r>
    <x v="0"/>
    <x v="67"/>
    <x v="67"/>
    <x v="1150"/>
    <n v="2"/>
    <x v="6443"/>
    <d v="2023-04-03T00:00:00"/>
  </r>
  <r>
    <x v="0"/>
    <x v="67"/>
    <x v="67"/>
    <x v="1150"/>
    <n v="845.52"/>
    <x v="6443"/>
    <d v="2023-04-03T00:00:00"/>
  </r>
  <r>
    <x v="0"/>
    <x v="67"/>
    <x v="67"/>
    <x v="1150"/>
    <n v="115.93"/>
    <x v="6443"/>
    <d v="2023-04-03T00:00:00"/>
  </r>
  <r>
    <x v="0"/>
    <x v="67"/>
    <x v="67"/>
    <x v="1150"/>
    <n v="2"/>
    <x v="6443"/>
    <d v="2023-04-03T00:00:00"/>
  </r>
  <r>
    <x v="0"/>
    <x v="67"/>
    <x v="67"/>
    <x v="1150"/>
    <n v="16"/>
    <x v="6443"/>
    <d v="2023-04-03T00:00:00"/>
  </r>
  <r>
    <x v="0"/>
    <x v="67"/>
    <x v="67"/>
    <x v="1150"/>
    <n v="347.82"/>
    <x v="6443"/>
    <d v="2023-04-03T00:00:00"/>
  </r>
  <r>
    <x v="0"/>
    <x v="67"/>
    <x v="67"/>
    <x v="1150"/>
    <n v="2145.44"/>
    <x v="6443"/>
    <d v="2023-04-03T00:00:00"/>
  </r>
  <r>
    <x v="0"/>
    <x v="67"/>
    <x v="67"/>
    <x v="1150"/>
    <n v="115.93"/>
    <x v="6443"/>
    <d v="2023-04-03T00:00:00"/>
  </r>
  <r>
    <x v="0"/>
    <x v="67"/>
    <x v="67"/>
    <x v="1150"/>
    <n v="845.52"/>
    <x v="6443"/>
    <d v="2023-04-03T00:00:00"/>
  </r>
  <r>
    <x v="0"/>
    <x v="67"/>
    <x v="67"/>
    <x v="1150"/>
    <n v="2"/>
    <x v="6443"/>
    <d v="2023-04-03T00:00:00"/>
  </r>
  <r>
    <x v="0"/>
    <x v="67"/>
    <x v="67"/>
    <x v="1150"/>
    <n v="2"/>
    <x v="6443"/>
    <d v="2023-04-03T00:00:00"/>
  </r>
  <r>
    <x v="0"/>
    <x v="67"/>
    <x v="67"/>
    <x v="1150"/>
    <n v="16"/>
    <x v="6443"/>
    <d v="2023-04-03T00:00:00"/>
  </r>
  <r>
    <x v="0"/>
    <x v="67"/>
    <x v="67"/>
    <x v="1150"/>
    <n v="347.82"/>
    <x v="6443"/>
    <d v="2023-04-03T00:00:00"/>
  </r>
  <r>
    <x v="0"/>
    <x v="67"/>
    <x v="67"/>
    <x v="1150"/>
    <n v="2145.44"/>
    <x v="6443"/>
    <d v="2023-04-03T00:00:00"/>
  </r>
  <r>
    <x v="0"/>
    <x v="67"/>
    <x v="67"/>
    <x v="1150"/>
    <n v="2903.27"/>
    <x v="6443"/>
    <d v="2023-04-03T00:00:00"/>
  </r>
  <r>
    <x v="0"/>
    <x v="3"/>
    <x v="3"/>
    <x v="1224"/>
    <n v="312"/>
    <x v="6442"/>
    <d v="2023-04-04T00:00:00"/>
  </r>
  <r>
    <x v="0"/>
    <x v="3"/>
    <x v="3"/>
    <x v="1224"/>
    <n v="13493.2"/>
    <x v="6442"/>
    <d v="2023-04-04T00:00:00"/>
  </r>
  <r>
    <x v="0"/>
    <x v="3"/>
    <x v="3"/>
    <x v="1113"/>
    <n v="99.22"/>
    <x v="6444"/>
    <d v="2023-04-07T00:00:00"/>
  </r>
  <r>
    <x v="0"/>
    <x v="12"/>
    <x v="12"/>
    <x v="1113"/>
    <n v="6.86"/>
    <x v="6444"/>
    <d v="2023-04-07T00:00:00"/>
  </r>
  <r>
    <x v="0"/>
    <x v="3"/>
    <x v="3"/>
    <x v="1447"/>
    <n v="982.8"/>
    <x v="6445"/>
    <d v="2023-05-04T00:00:00"/>
  </r>
  <r>
    <x v="0"/>
    <x v="3"/>
    <x v="3"/>
    <x v="892"/>
    <n v="574.53"/>
    <x v="6446"/>
    <d v="2023-05-23T00:00:00"/>
  </r>
  <r>
    <x v="0"/>
    <x v="12"/>
    <x v="12"/>
    <x v="60"/>
    <n v="538073.34"/>
    <x v="6447"/>
    <d v="2023-04-13T00:00:00"/>
  </r>
  <r>
    <x v="0"/>
    <x v="3"/>
    <x v="3"/>
    <x v="950"/>
    <n v="1865.14"/>
    <x v="6448"/>
    <d v="2023-04-20T00:00:00"/>
  </r>
  <r>
    <x v="0"/>
    <x v="3"/>
    <x v="3"/>
    <x v="971"/>
    <n v="638.04"/>
    <x v="6449"/>
    <d v="2023-04-13T00:00:00"/>
  </r>
  <r>
    <x v="0"/>
    <x v="3"/>
    <x v="3"/>
    <x v="971"/>
    <n v="1256.1099999999999"/>
    <x v="6449"/>
    <d v="2023-04-13T00:00:00"/>
  </r>
  <r>
    <x v="0"/>
    <x v="3"/>
    <x v="3"/>
    <x v="10"/>
    <n v="619.74"/>
    <x v="6440"/>
    <d v="2023-04-07T00:00:00"/>
  </r>
  <r>
    <x v="0"/>
    <x v="3"/>
    <x v="3"/>
    <x v="10"/>
    <n v="99.02"/>
    <x v="6440"/>
    <d v="2023-04-07T00:00:00"/>
  </r>
  <r>
    <x v="0"/>
    <x v="3"/>
    <x v="3"/>
    <x v="10"/>
    <n v="682.6"/>
    <x v="6393"/>
    <d v="2023-05-08T00:00:00"/>
  </r>
  <r>
    <x v="0"/>
    <x v="3"/>
    <x v="3"/>
    <x v="10"/>
    <n v="444.6"/>
    <x v="6440"/>
    <d v="2023-04-07T00:00:00"/>
  </r>
  <r>
    <x v="0"/>
    <x v="3"/>
    <x v="3"/>
    <x v="10"/>
    <n v="345.8"/>
    <x v="6440"/>
    <d v="2023-04-07T00:00:00"/>
  </r>
  <r>
    <x v="0"/>
    <x v="2"/>
    <x v="2"/>
    <x v="51"/>
    <n v="0.06"/>
    <x v="6413"/>
    <d v="2023-05-08T00:00:00"/>
  </r>
  <r>
    <x v="0"/>
    <x v="3"/>
    <x v="3"/>
    <x v="925"/>
    <n v="1162.6600000000001"/>
    <x v="6428"/>
    <d v="2023-04-20T00:00:00"/>
  </r>
  <r>
    <x v="0"/>
    <x v="8"/>
    <x v="8"/>
    <x v="24"/>
    <n v="325.85000000000002"/>
    <x v="6450"/>
    <d v="2023-04-05T00:00:00"/>
  </r>
  <r>
    <x v="0"/>
    <x v="15"/>
    <x v="15"/>
    <x v="1448"/>
    <n v="517.62"/>
    <x v="6451"/>
    <d v="2023-04-20T00:00:00"/>
  </r>
  <r>
    <x v="0"/>
    <x v="2"/>
    <x v="2"/>
    <x v="223"/>
    <n v="84.48"/>
    <x v="6452"/>
    <d v="2023-04-04T00:00:00"/>
  </r>
  <r>
    <x v="0"/>
    <x v="2"/>
    <x v="2"/>
    <x v="223"/>
    <n v="13.55"/>
    <x v="6452"/>
    <d v="2023-04-04T00:00:00"/>
  </r>
  <r>
    <x v="0"/>
    <x v="2"/>
    <x v="2"/>
    <x v="223"/>
    <n v="9.9"/>
    <x v="6452"/>
    <d v="2023-04-04T00:00:00"/>
  </r>
  <r>
    <x v="0"/>
    <x v="2"/>
    <x v="2"/>
    <x v="223"/>
    <n v="11.44"/>
    <x v="6452"/>
    <d v="2023-04-04T00:00:00"/>
  </r>
  <r>
    <x v="0"/>
    <x v="2"/>
    <x v="2"/>
    <x v="56"/>
    <n v="8605.2999999999993"/>
    <x v="6453"/>
    <d v="2023-04-11T00:00:00"/>
  </r>
  <r>
    <x v="0"/>
    <x v="2"/>
    <x v="2"/>
    <x v="921"/>
    <n v="226.38"/>
    <x v="6454"/>
    <d v="2023-04-14T00:00:00"/>
  </r>
  <r>
    <x v="0"/>
    <x v="3"/>
    <x v="3"/>
    <x v="945"/>
    <n v="275.63"/>
    <x v="6455"/>
    <d v="2023-04-05T00:00:00"/>
  </r>
  <r>
    <x v="0"/>
    <x v="3"/>
    <x v="3"/>
    <x v="925"/>
    <n v="673.44"/>
    <x v="6428"/>
    <d v="2023-04-20T00:00:00"/>
  </r>
  <r>
    <x v="0"/>
    <x v="50"/>
    <x v="50"/>
    <x v="1398"/>
    <n v="2145"/>
    <x v="6456"/>
    <d v="2023-04-04T00:00:00"/>
  </r>
  <r>
    <x v="0"/>
    <x v="50"/>
    <x v="50"/>
    <x v="1398"/>
    <n v="825"/>
    <x v="6456"/>
    <d v="2023-04-04T00:00:00"/>
  </r>
  <r>
    <x v="0"/>
    <x v="50"/>
    <x v="50"/>
    <x v="1398"/>
    <n v="8250"/>
    <x v="6456"/>
    <d v="2023-04-04T00:00:00"/>
  </r>
  <r>
    <x v="0"/>
    <x v="3"/>
    <x v="3"/>
    <x v="1103"/>
    <n v="1958.1"/>
    <x v="6457"/>
    <d v="2023-04-12T00:00:00"/>
  </r>
  <r>
    <x v="0"/>
    <x v="50"/>
    <x v="50"/>
    <x v="1398"/>
    <n v="412.5"/>
    <x v="6456"/>
    <d v="2023-04-04T00:00:00"/>
  </r>
  <r>
    <x v="0"/>
    <x v="50"/>
    <x v="50"/>
    <x v="1398"/>
    <n v="3300"/>
    <x v="6456"/>
    <d v="2023-04-04T00:00:00"/>
  </r>
  <r>
    <x v="0"/>
    <x v="3"/>
    <x v="3"/>
    <x v="1444"/>
    <n v="1014"/>
    <x v="6395"/>
    <d v="2023-05-04T00:00:00"/>
  </r>
  <r>
    <x v="0"/>
    <x v="50"/>
    <x v="50"/>
    <x v="1398"/>
    <n v="825"/>
    <x v="6456"/>
    <d v="2023-04-04T00:00:00"/>
  </r>
  <r>
    <x v="0"/>
    <x v="50"/>
    <x v="50"/>
    <x v="1398"/>
    <n v="8580"/>
    <x v="6456"/>
    <d v="2023-04-04T00:00:00"/>
  </r>
  <r>
    <x v="0"/>
    <x v="50"/>
    <x v="50"/>
    <x v="1398"/>
    <n v="6105"/>
    <x v="6456"/>
    <d v="2023-04-04T00:00:00"/>
  </r>
  <r>
    <x v="0"/>
    <x v="50"/>
    <x v="50"/>
    <x v="1398"/>
    <n v="82.5"/>
    <x v="6456"/>
    <d v="2023-04-04T00:00:00"/>
  </r>
  <r>
    <x v="0"/>
    <x v="50"/>
    <x v="50"/>
    <x v="1398"/>
    <n v="2310"/>
    <x v="6456"/>
    <d v="2023-04-04T00:00:00"/>
  </r>
  <r>
    <x v="0"/>
    <x v="50"/>
    <x v="50"/>
    <x v="1398"/>
    <n v="3135"/>
    <x v="6456"/>
    <d v="2023-04-04T00:00:00"/>
  </r>
  <r>
    <x v="0"/>
    <x v="2"/>
    <x v="2"/>
    <x v="9"/>
    <n v="6235.6"/>
    <x v="6458"/>
    <d v="2023-04-07T00:00:00"/>
  </r>
  <r>
    <x v="0"/>
    <x v="2"/>
    <x v="2"/>
    <x v="1003"/>
    <n v="152.9"/>
    <x v="6459"/>
    <d v="2023-04-13T00:00:00"/>
  </r>
  <r>
    <x v="0"/>
    <x v="2"/>
    <x v="2"/>
    <x v="943"/>
    <n v="290.99"/>
    <x v="6460"/>
    <d v="2023-04-04T00:00:00"/>
  </r>
  <r>
    <x v="0"/>
    <x v="2"/>
    <x v="2"/>
    <x v="943"/>
    <n v="1848"/>
    <x v="6460"/>
    <d v="2023-04-04T00:00:00"/>
  </r>
  <r>
    <x v="0"/>
    <x v="2"/>
    <x v="2"/>
    <x v="943"/>
    <n v="153.30000000000001"/>
    <x v="6460"/>
    <d v="2023-04-04T00:00:00"/>
  </r>
  <r>
    <x v="0"/>
    <x v="2"/>
    <x v="2"/>
    <x v="943"/>
    <n v="58.96"/>
    <x v="6460"/>
    <d v="2023-04-04T00:00:00"/>
  </r>
  <r>
    <x v="0"/>
    <x v="2"/>
    <x v="2"/>
    <x v="943"/>
    <n v="2668.97"/>
    <x v="6460"/>
    <d v="2023-04-04T00:00:00"/>
  </r>
  <r>
    <x v="0"/>
    <x v="2"/>
    <x v="2"/>
    <x v="1003"/>
    <n v="166.32"/>
    <x v="6459"/>
    <d v="2023-04-13T00:00:00"/>
  </r>
  <r>
    <x v="0"/>
    <x v="2"/>
    <x v="2"/>
    <x v="36"/>
    <n v="48.66"/>
    <x v="6461"/>
    <d v="2023-04-20T00:00:00"/>
  </r>
  <r>
    <x v="0"/>
    <x v="2"/>
    <x v="2"/>
    <x v="1120"/>
    <n v="110"/>
    <x v="6462"/>
    <d v="2023-04-19T00:00:00"/>
  </r>
  <r>
    <x v="0"/>
    <x v="2"/>
    <x v="2"/>
    <x v="1120"/>
    <n v="243.54"/>
    <x v="6462"/>
    <d v="2023-04-19T00:00:00"/>
  </r>
  <r>
    <x v="0"/>
    <x v="2"/>
    <x v="2"/>
    <x v="681"/>
    <n v="63.88"/>
    <x v="6463"/>
    <d v="2023-05-17T00:00:00"/>
  </r>
  <r>
    <x v="0"/>
    <x v="3"/>
    <x v="3"/>
    <x v="1085"/>
    <n v="516.6"/>
    <x v="6464"/>
    <d v="2023-04-07T00:00:00"/>
  </r>
  <r>
    <x v="0"/>
    <x v="2"/>
    <x v="2"/>
    <x v="1406"/>
    <n v="12.58"/>
    <x v="6465"/>
    <d v="2023-04-07T00:00:00"/>
  </r>
  <r>
    <x v="0"/>
    <x v="2"/>
    <x v="2"/>
    <x v="9"/>
    <n v="9762.5400000000009"/>
    <x v="6458"/>
    <d v="2023-04-07T00:00:00"/>
  </r>
  <r>
    <x v="0"/>
    <x v="2"/>
    <x v="2"/>
    <x v="9"/>
    <n v="7469"/>
    <x v="6458"/>
    <d v="2023-04-07T00:00:00"/>
  </r>
  <r>
    <x v="0"/>
    <x v="50"/>
    <x v="50"/>
    <x v="1398"/>
    <n v="3300"/>
    <x v="6456"/>
    <d v="2023-04-04T00:00:00"/>
  </r>
  <r>
    <x v="0"/>
    <x v="3"/>
    <x v="3"/>
    <x v="925"/>
    <n v="1229.76"/>
    <x v="6428"/>
    <d v="2023-04-20T00:00:00"/>
  </r>
  <r>
    <x v="0"/>
    <x v="2"/>
    <x v="2"/>
    <x v="952"/>
    <n v="704"/>
    <x v="6466"/>
    <d v="2023-05-11T00:00:00"/>
  </r>
  <r>
    <x v="0"/>
    <x v="3"/>
    <x v="3"/>
    <x v="952"/>
    <n v="58.56"/>
    <x v="6466"/>
    <d v="2023-05-11T00:00:00"/>
  </r>
  <r>
    <x v="0"/>
    <x v="3"/>
    <x v="3"/>
    <x v="1214"/>
    <n v="634.4"/>
    <x v="6467"/>
    <d v="2023-04-04T00:00:00"/>
  </r>
  <r>
    <x v="0"/>
    <x v="67"/>
    <x v="67"/>
    <x v="1150"/>
    <n v="167.32"/>
    <x v="6443"/>
    <d v="2023-04-03T00:00:00"/>
  </r>
  <r>
    <x v="0"/>
    <x v="2"/>
    <x v="2"/>
    <x v="49"/>
    <n v="131.51"/>
    <x v="6468"/>
    <d v="2023-04-12T00:00:00"/>
  </r>
  <r>
    <x v="0"/>
    <x v="2"/>
    <x v="2"/>
    <x v="1148"/>
    <n v="39.06"/>
    <x v="6469"/>
    <d v="2023-04-14T00:00:00"/>
  </r>
  <r>
    <x v="0"/>
    <x v="2"/>
    <x v="2"/>
    <x v="1104"/>
    <n v="231"/>
    <x v="6470"/>
    <d v="2023-04-03T00:00:00"/>
  </r>
  <r>
    <x v="0"/>
    <x v="3"/>
    <x v="3"/>
    <x v="1278"/>
    <n v="242.54"/>
    <x v="6471"/>
    <d v="2023-04-12T00:00:00"/>
  </r>
  <r>
    <x v="0"/>
    <x v="3"/>
    <x v="3"/>
    <x v="1252"/>
    <n v="1085.8"/>
    <x v="6472"/>
    <d v="2023-04-05T00:00:00"/>
  </r>
  <r>
    <x v="0"/>
    <x v="15"/>
    <x v="15"/>
    <x v="1448"/>
    <n v="517.62"/>
    <x v="6451"/>
    <d v="2023-04-20T00:00:00"/>
  </r>
  <r>
    <x v="0"/>
    <x v="15"/>
    <x v="15"/>
    <x v="1448"/>
    <n v="517.62"/>
    <x v="6451"/>
    <d v="2023-04-20T00:00:00"/>
  </r>
  <r>
    <x v="0"/>
    <x v="3"/>
    <x v="3"/>
    <x v="1240"/>
    <n v="12519.27"/>
    <x v="6385"/>
    <d v="2023-06-19T00:00:00"/>
  </r>
  <r>
    <x v="0"/>
    <x v="3"/>
    <x v="3"/>
    <x v="940"/>
    <n v="346.95"/>
    <x v="6473"/>
    <d v="2023-06-21T00:00:00"/>
  </r>
  <r>
    <x v="0"/>
    <x v="3"/>
    <x v="3"/>
    <x v="922"/>
    <n v="2616.12"/>
    <x v="6383"/>
    <d v="2023-06-13T00:00:00"/>
  </r>
  <r>
    <x v="0"/>
    <x v="3"/>
    <x v="3"/>
    <x v="1228"/>
    <n v="33592"/>
    <x v="6474"/>
    <d v="2023-04-20T00:00:00"/>
  </r>
  <r>
    <x v="0"/>
    <x v="3"/>
    <x v="3"/>
    <x v="1228"/>
    <n v="353.6"/>
    <x v="6474"/>
    <d v="2023-04-20T00:00:00"/>
  </r>
  <r>
    <x v="0"/>
    <x v="2"/>
    <x v="2"/>
    <x v="833"/>
    <n v="96.8"/>
    <x v="6475"/>
    <d v="2023-04-03T00:00:00"/>
  </r>
  <r>
    <x v="0"/>
    <x v="2"/>
    <x v="2"/>
    <x v="833"/>
    <n v="1474"/>
    <x v="6475"/>
    <d v="2023-04-03T00:00:00"/>
  </r>
  <r>
    <x v="0"/>
    <x v="2"/>
    <x v="2"/>
    <x v="1105"/>
    <n v="24.75"/>
    <x v="6476"/>
    <d v="2023-04-05T00:00:00"/>
  </r>
  <r>
    <x v="0"/>
    <x v="3"/>
    <x v="3"/>
    <x v="925"/>
    <n v="85.94"/>
    <x v="6403"/>
    <d v="2023-05-02T00:00:00"/>
  </r>
  <r>
    <x v="0"/>
    <x v="59"/>
    <x v="59"/>
    <x v="1083"/>
    <n v="285.83"/>
    <x v="6477"/>
    <d v="2023-04-13T00:00:00"/>
  </r>
  <r>
    <x v="0"/>
    <x v="59"/>
    <x v="59"/>
    <x v="1316"/>
    <n v="362.99"/>
    <x v="6478"/>
    <d v="2023-04-17T00:00:00"/>
  </r>
  <r>
    <x v="0"/>
    <x v="2"/>
    <x v="2"/>
    <x v="1449"/>
    <n v="344.85"/>
    <x v="6479"/>
    <d v="2023-04-04T00:00:00"/>
  </r>
  <r>
    <x v="0"/>
    <x v="2"/>
    <x v="2"/>
    <x v="55"/>
    <n v="24177.01"/>
    <x v="6480"/>
    <d v="2023-04-03T00:00:00"/>
  </r>
  <r>
    <x v="0"/>
    <x v="5"/>
    <x v="5"/>
    <x v="1450"/>
    <n v="11998.58"/>
    <x v="6481"/>
    <d v="2023-05-17T00:00:00"/>
  </r>
  <r>
    <x v="0"/>
    <x v="3"/>
    <x v="3"/>
    <x v="1228"/>
    <n v="12428"/>
    <x v="6474"/>
    <d v="2023-04-20T00:00:00"/>
  </r>
  <r>
    <x v="0"/>
    <x v="3"/>
    <x v="3"/>
    <x v="1091"/>
    <n v="5145.05"/>
    <x v="6482"/>
    <d v="2023-04-03T00:00:00"/>
  </r>
  <r>
    <x v="0"/>
    <x v="51"/>
    <x v="51"/>
    <x v="1192"/>
    <n v="1360.8"/>
    <x v="6483"/>
    <d v="2023-05-22T00:00:00"/>
  </r>
  <r>
    <x v="0"/>
    <x v="54"/>
    <x v="54"/>
    <x v="941"/>
    <n v="256.44"/>
    <x v="6484"/>
    <d v="2023-04-12T00:00:00"/>
  </r>
  <r>
    <x v="0"/>
    <x v="3"/>
    <x v="3"/>
    <x v="1451"/>
    <n v="64.39"/>
    <x v="6485"/>
    <d v="2023-06-19T00:00:00"/>
  </r>
  <r>
    <x v="0"/>
    <x v="2"/>
    <x v="2"/>
    <x v="1177"/>
    <n v="1738"/>
    <x v="6486"/>
    <d v="2023-04-07T00:00:00"/>
  </r>
  <r>
    <x v="0"/>
    <x v="3"/>
    <x v="3"/>
    <x v="1154"/>
    <n v="81.98"/>
    <x v="6487"/>
    <d v="2023-05-11T00:00:00"/>
  </r>
  <r>
    <x v="0"/>
    <x v="2"/>
    <x v="2"/>
    <x v="1116"/>
    <n v="582.11"/>
    <x v="6488"/>
    <d v="2023-04-04T00:00:00"/>
  </r>
  <r>
    <x v="0"/>
    <x v="50"/>
    <x v="50"/>
    <x v="1409"/>
    <n v="247.5"/>
    <x v="6489"/>
    <d v="2023-04-03T00:00:00"/>
  </r>
  <r>
    <x v="0"/>
    <x v="2"/>
    <x v="2"/>
    <x v="1445"/>
    <n v="12.34"/>
    <x v="6398"/>
    <d v="2023-05-15T00:00:00"/>
  </r>
  <r>
    <x v="0"/>
    <x v="2"/>
    <x v="2"/>
    <x v="1177"/>
    <n v="6952"/>
    <x v="6486"/>
    <d v="2023-04-07T00:00:00"/>
  </r>
  <r>
    <x v="0"/>
    <x v="59"/>
    <x v="59"/>
    <x v="1452"/>
    <n v="9317.6299999999992"/>
    <x v="6490"/>
    <d v="2023-04-17T00:00:00"/>
  </r>
  <r>
    <x v="0"/>
    <x v="59"/>
    <x v="59"/>
    <x v="1452"/>
    <n v="1095.5999999999999"/>
    <x v="6490"/>
    <d v="2023-04-17T00:00:00"/>
  </r>
  <r>
    <x v="0"/>
    <x v="12"/>
    <x v="12"/>
    <x v="1453"/>
    <n v="25786.47"/>
    <x v="6491"/>
    <d v="2023-05-25T00:00:00"/>
  </r>
  <r>
    <x v="0"/>
    <x v="67"/>
    <x v="67"/>
    <x v="1150"/>
    <n v="115.93"/>
    <x v="6492"/>
    <d v="2023-04-05T00:00:00"/>
  </r>
  <r>
    <x v="0"/>
    <x v="67"/>
    <x v="67"/>
    <x v="1150"/>
    <n v="2"/>
    <x v="6492"/>
    <d v="2023-04-05T00:00:00"/>
  </r>
  <r>
    <x v="0"/>
    <x v="5"/>
    <x v="5"/>
    <x v="1093"/>
    <n v="1366.56"/>
    <x v="6493"/>
    <d v="2023-05-11T00:00:00"/>
  </r>
  <r>
    <x v="0"/>
    <x v="12"/>
    <x v="12"/>
    <x v="1134"/>
    <n v="3.22"/>
    <x v="6494"/>
    <d v="2023-06-21T00:00:00"/>
  </r>
  <r>
    <x v="0"/>
    <x v="54"/>
    <x v="54"/>
    <x v="941"/>
    <n v="121.32"/>
    <x v="6484"/>
    <d v="2023-04-12T00:00:00"/>
  </r>
  <r>
    <x v="0"/>
    <x v="3"/>
    <x v="3"/>
    <x v="1243"/>
    <n v="185.44"/>
    <x v="6495"/>
    <d v="2023-05-17T00:00:00"/>
  </r>
  <r>
    <x v="0"/>
    <x v="3"/>
    <x v="3"/>
    <x v="1243"/>
    <n v="375.76"/>
    <x v="6495"/>
    <d v="2023-05-17T00:00:00"/>
  </r>
  <r>
    <x v="0"/>
    <x v="11"/>
    <x v="11"/>
    <x v="1454"/>
    <n v="7320"/>
    <x v="6496"/>
    <d v="2023-05-04T00:00:00"/>
  </r>
  <r>
    <x v="0"/>
    <x v="9"/>
    <x v="9"/>
    <x v="1455"/>
    <n v="1883.2"/>
    <x v="6497"/>
    <d v="2023-04-21T00:00:00"/>
  </r>
  <r>
    <x v="0"/>
    <x v="15"/>
    <x v="15"/>
    <x v="1456"/>
    <n v="2665.7"/>
    <x v="6498"/>
    <d v="2023-04-03T00:00:00"/>
  </r>
  <r>
    <x v="0"/>
    <x v="15"/>
    <x v="15"/>
    <x v="1456"/>
    <n v="762.5"/>
    <x v="6498"/>
    <d v="2023-04-03T00:00:00"/>
  </r>
  <r>
    <x v="0"/>
    <x v="3"/>
    <x v="3"/>
    <x v="922"/>
    <n v="814.15"/>
    <x v="6383"/>
    <d v="2023-06-13T00:00:00"/>
  </r>
  <r>
    <x v="0"/>
    <x v="3"/>
    <x v="3"/>
    <x v="922"/>
    <n v="87.86"/>
    <x v="6383"/>
    <d v="2023-06-13T00:00:00"/>
  </r>
  <r>
    <x v="0"/>
    <x v="3"/>
    <x v="3"/>
    <x v="922"/>
    <n v="689.16"/>
    <x v="6383"/>
    <d v="2023-06-13T00:00:00"/>
  </r>
  <r>
    <x v="0"/>
    <x v="3"/>
    <x v="3"/>
    <x v="922"/>
    <n v="1873.58"/>
    <x v="6383"/>
    <d v="2023-06-13T00:00:00"/>
  </r>
  <r>
    <x v="0"/>
    <x v="3"/>
    <x v="3"/>
    <x v="922"/>
    <n v="814.15"/>
    <x v="6383"/>
    <d v="2023-06-13T00:00:00"/>
  </r>
  <r>
    <x v="0"/>
    <x v="3"/>
    <x v="3"/>
    <x v="922"/>
    <n v="764.03"/>
    <x v="6383"/>
    <d v="2023-06-13T00:00:00"/>
  </r>
  <r>
    <x v="0"/>
    <x v="3"/>
    <x v="3"/>
    <x v="922"/>
    <n v="689.16"/>
    <x v="6383"/>
    <d v="2023-06-13T00:00:00"/>
  </r>
  <r>
    <x v="0"/>
    <x v="3"/>
    <x v="3"/>
    <x v="922"/>
    <n v="43.93"/>
    <x v="6383"/>
    <d v="2023-06-13T00:00:00"/>
  </r>
  <r>
    <x v="0"/>
    <x v="3"/>
    <x v="3"/>
    <x v="922"/>
    <n v="814.15"/>
    <x v="6383"/>
    <d v="2023-06-13T00:00:00"/>
  </r>
  <r>
    <x v="0"/>
    <x v="3"/>
    <x v="3"/>
    <x v="922"/>
    <n v="689.16"/>
    <x v="6383"/>
    <d v="2023-06-13T00:00:00"/>
  </r>
  <r>
    <x v="0"/>
    <x v="9"/>
    <x v="9"/>
    <x v="935"/>
    <n v="47954.6"/>
    <x v="6499"/>
    <d v="2023-05-02T00:00:00"/>
  </r>
  <r>
    <x v="0"/>
    <x v="2"/>
    <x v="2"/>
    <x v="225"/>
    <n v="-13830.92"/>
    <x v="6500"/>
    <d v="2023-06-15T00:00:00"/>
  </r>
  <r>
    <x v="0"/>
    <x v="12"/>
    <x v="12"/>
    <x v="1134"/>
    <n v="6.44"/>
    <x v="6494"/>
    <d v="2023-06-21T00:00:00"/>
  </r>
  <r>
    <x v="0"/>
    <x v="2"/>
    <x v="2"/>
    <x v="51"/>
    <n v="356.53"/>
    <x v="6501"/>
    <d v="2023-06-01T00:00:00"/>
  </r>
  <r>
    <x v="0"/>
    <x v="2"/>
    <x v="2"/>
    <x v="51"/>
    <n v="976.8"/>
    <x v="6501"/>
    <d v="2023-06-01T00:00:00"/>
  </r>
  <r>
    <x v="0"/>
    <x v="2"/>
    <x v="2"/>
    <x v="51"/>
    <n v="264.88"/>
    <x v="6501"/>
    <d v="2023-06-01T00:00:00"/>
  </r>
  <r>
    <x v="0"/>
    <x v="3"/>
    <x v="3"/>
    <x v="1000"/>
    <n v="210.82"/>
    <x v="6502"/>
    <d v="2023-04-03T00:00:00"/>
  </r>
  <r>
    <x v="0"/>
    <x v="2"/>
    <x v="2"/>
    <x v="1115"/>
    <n v="6193"/>
    <x v="6503"/>
    <d v="2023-04-07T00:00:00"/>
  </r>
  <r>
    <x v="0"/>
    <x v="3"/>
    <x v="3"/>
    <x v="1255"/>
    <n v="92.23"/>
    <x v="6504"/>
    <d v="2023-04-03T00:00:00"/>
  </r>
  <r>
    <x v="0"/>
    <x v="3"/>
    <x v="3"/>
    <x v="1159"/>
    <n v="439.2"/>
    <x v="6505"/>
    <d v="2023-04-03T00:00:00"/>
  </r>
  <r>
    <x v="0"/>
    <x v="3"/>
    <x v="3"/>
    <x v="1278"/>
    <n v="485.07"/>
    <x v="6471"/>
    <d v="2023-04-12T00:00:00"/>
  </r>
  <r>
    <x v="0"/>
    <x v="3"/>
    <x v="3"/>
    <x v="1255"/>
    <n v="236.07"/>
    <x v="6504"/>
    <d v="2023-04-03T00:00:00"/>
  </r>
  <r>
    <x v="0"/>
    <x v="18"/>
    <x v="18"/>
    <x v="1457"/>
    <n v="22121.98"/>
    <x v="6506"/>
    <d v="2023-06-27T00:00:00"/>
  </r>
  <r>
    <x v="0"/>
    <x v="62"/>
    <x v="62"/>
    <x v="1457"/>
    <n v="49275.39"/>
    <x v="6507"/>
    <d v="2023-06-09T00:00:00"/>
  </r>
  <r>
    <x v="0"/>
    <x v="54"/>
    <x v="54"/>
    <x v="941"/>
    <n v="669.62"/>
    <x v="6484"/>
    <d v="2023-04-12T00:00:00"/>
  </r>
  <r>
    <x v="0"/>
    <x v="54"/>
    <x v="54"/>
    <x v="941"/>
    <n v="176.29"/>
    <x v="6484"/>
    <d v="2023-04-12T00:00:00"/>
  </r>
  <r>
    <x v="0"/>
    <x v="18"/>
    <x v="18"/>
    <x v="1457"/>
    <n v="6281.91"/>
    <x v="6507"/>
    <d v="2023-06-09T00:00:00"/>
  </r>
  <r>
    <x v="0"/>
    <x v="66"/>
    <x v="66"/>
    <x v="1161"/>
    <n v="107793.65"/>
    <x v="6508"/>
    <d v="2023-05-05T00:00:00"/>
  </r>
  <r>
    <x v="0"/>
    <x v="3"/>
    <x v="3"/>
    <x v="1458"/>
    <n v="236.95"/>
    <x v="6509"/>
    <d v="2023-06-01T00:00:00"/>
  </r>
  <r>
    <x v="0"/>
    <x v="64"/>
    <x v="64"/>
    <x v="1457"/>
    <n v="80849.759999999995"/>
    <x v="6507"/>
    <d v="2023-06-09T00:00:00"/>
  </r>
  <r>
    <x v="0"/>
    <x v="2"/>
    <x v="2"/>
    <x v="1130"/>
    <n v="10.119999999999999"/>
    <x v="6510"/>
    <d v="2023-06-01T00:00:00"/>
  </r>
  <r>
    <x v="0"/>
    <x v="3"/>
    <x v="3"/>
    <x v="1240"/>
    <n v="3.9"/>
    <x v="6385"/>
    <d v="2023-06-19T00:00:00"/>
  </r>
  <r>
    <x v="0"/>
    <x v="3"/>
    <x v="3"/>
    <x v="1008"/>
    <n v="4880"/>
    <x v="6511"/>
    <d v="2023-06-06T00:00:00"/>
  </r>
  <r>
    <x v="0"/>
    <x v="3"/>
    <x v="3"/>
    <x v="950"/>
    <n v="522.65"/>
    <x v="6512"/>
    <d v="2023-06-01T00:00:00"/>
  </r>
  <r>
    <x v="0"/>
    <x v="3"/>
    <x v="3"/>
    <x v="1220"/>
    <n v="487.76"/>
    <x v="6439"/>
    <d v="2023-04-05T00:00:00"/>
  </r>
  <r>
    <x v="0"/>
    <x v="5"/>
    <x v="5"/>
    <x v="956"/>
    <n v="9933.24"/>
    <x v="6513"/>
    <d v="2023-04-05T00:00:00"/>
  </r>
  <r>
    <x v="0"/>
    <x v="3"/>
    <x v="3"/>
    <x v="922"/>
    <n v="814.15"/>
    <x v="6383"/>
    <d v="2023-06-13T00:00:00"/>
  </r>
  <r>
    <x v="0"/>
    <x v="3"/>
    <x v="3"/>
    <x v="922"/>
    <n v="689.16"/>
    <x v="6383"/>
    <d v="2023-06-13T00:00:00"/>
  </r>
  <r>
    <x v="0"/>
    <x v="3"/>
    <x v="3"/>
    <x v="10"/>
    <n v="77.739999999999995"/>
    <x v="6440"/>
    <d v="2023-04-07T00:00:00"/>
  </r>
  <r>
    <x v="0"/>
    <x v="3"/>
    <x v="3"/>
    <x v="922"/>
    <n v="144.96"/>
    <x v="6383"/>
    <d v="2023-06-13T00:00:00"/>
  </r>
  <r>
    <x v="0"/>
    <x v="3"/>
    <x v="3"/>
    <x v="922"/>
    <n v="2616.12"/>
    <x v="6383"/>
    <d v="2023-06-13T00:00:00"/>
  </r>
  <r>
    <x v="0"/>
    <x v="18"/>
    <x v="18"/>
    <x v="1457"/>
    <n v="129208.87"/>
    <x v="6506"/>
    <d v="2023-06-27T00:00:00"/>
  </r>
  <r>
    <x v="0"/>
    <x v="3"/>
    <x v="3"/>
    <x v="922"/>
    <n v="2616.12"/>
    <x v="6383"/>
    <d v="2023-06-13T00:00:00"/>
  </r>
  <r>
    <x v="0"/>
    <x v="3"/>
    <x v="3"/>
    <x v="922"/>
    <n v="2616.12"/>
    <x v="6383"/>
    <d v="2023-06-13T00:00:00"/>
  </r>
  <r>
    <x v="0"/>
    <x v="3"/>
    <x v="3"/>
    <x v="922"/>
    <n v="764.03"/>
    <x v="6383"/>
    <d v="2023-06-13T00:00:00"/>
  </r>
  <r>
    <x v="0"/>
    <x v="2"/>
    <x v="2"/>
    <x v="46"/>
    <n v="435.6"/>
    <x v="6432"/>
    <d v="2023-04-20T00:00:00"/>
  </r>
  <r>
    <x v="0"/>
    <x v="2"/>
    <x v="2"/>
    <x v="1099"/>
    <n v="754.12"/>
    <x v="6514"/>
    <d v="2023-04-04T00:00:00"/>
  </r>
  <r>
    <x v="0"/>
    <x v="67"/>
    <x v="67"/>
    <x v="1150"/>
    <n v="2"/>
    <x v="6492"/>
    <d v="2023-04-05T00:00:00"/>
  </r>
  <r>
    <x v="0"/>
    <x v="67"/>
    <x v="67"/>
    <x v="1150"/>
    <n v="115.93"/>
    <x v="6492"/>
    <d v="2023-04-05T00:00:00"/>
  </r>
  <r>
    <x v="0"/>
    <x v="67"/>
    <x v="67"/>
    <x v="1150"/>
    <n v="249.14"/>
    <x v="6492"/>
    <d v="2023-04-05T00:00:00"/>
  </r>
  <r>
    <x v="0"/>
    <x v="3"/>
    <x v="3"/>
    <x v="10"/>
    <n v="77.739999999999995"/>
    <x v="6440"/>
    <d v="2023-04-07T00:00:00"/>
  </r>
  <r>
    <x v="0"/>
    <x v="3"/>
    <x v="3"/>
    <x v="1151"/>
    <n v="17819.52"/>
    <x v="6515"/>
    <d v="2023-04-05T00:00:00"/>
  </r>
  <r>
    <x v="0"/>
    <x v="2"/>
    <x v="2"/>
    <x v="1105"/>
    <n v="612.13"/>
    <x v="6476"/>
    <d v="2023-04-05T00:00:00"/>
  </r>
  <r>
    <x v="0"/>
    <x v="2"/>
    <x v="2"/>
    <x v="1105"/>
    <n v="110"/>
    <x v="6476"/>
    <d v="2023-04-05T00:00:00"/>
  </r>
  <r>
    <x v="0"/>
    <x v="3"/>
    <x v="3"/>
    <x v="922"/>
    <n v="689.16"/>
    <x v="6383"/>
    <d v="2023-06-13T00:00:00"/>
  </r>
  <r>
    <x v="0"/>
    <x v="2"/>
    <x v="2"/>
    <x v="226"/>
    <n v="87.55"/>
    <x v="6516"/>
    <d v="2023-04-03T00:00:00"/>
  </r>
  <r>
    <x v="0"/>
    <x v="3"/>
    <x v="3"/>
    <x v="1154"/>
    <n v="2394.63"/>
    <x v="6517"/>
    <d v="2023-06-26T00:00:00"/>
  </r>
  <r>
    <x v="0"/>
    <x v="67"/>
    <x v="67"/>
    <x v="1150"/>
    <n v="2"/>
    <x v="6492"/>
    <d v="2023-04-05T00:00:00"/>
  </r>
  <r>
    <x v="0"/>
    <x v="67"/>
    <x v="67"/>
    <x v="1150"/>
    <n v="16"/>
    <x v="6492"/>
    <d v="2023-04-05T00:00:00"/>
  </r>
  <r>
    <x v="0"/>
    <x v="67"/>
    <x v="67"/>
    <x v="1150"/>
    <n v="347.82"/>
    <x v="6492"/>
    <d v="2023-04-05T00:00:00"/>
  </r>
  <r>
    <x v="0"/>
    <x v="67"/>
    <x v="67"/>
    <x v="1150"/>
    <n v="2"/>
    <x v="6443"/>
    <d v="2023-04-03T00:00:00"/>
  </r>
  <r>
    <x v="0"/>
    <x v="67"/>
    <x v="67"/>
    <x v="1150"/>
    <n v="16"/>
    <x v="6443"/>
    <d v="2023-04-03T00:00:00"/>
  </r>
  <r>
    <x v="0"/>
    <x v="67"/>
    <x v="67"/>
    <x v="1150"/>
    <n v="347.82"/>
    <x v="6443"/>
    <d v="2023-04-03T00:00:00"/>
  </r>
  <r>
    <x v="0"/>
    <x v="67"/>
    <x v="67"/>
    <x v="1150"/>
    <n v="1436.22"/>
    <x v="6443"/>
    <d v="2023-04-03T00:00:00"/>
  </r>
  <r>
    <x v="0"/>
    <x v="67"/>
    <x v="67"/>
    <x v="1150"/>
    <n v="2"/>
    <x v="6492"/>
    <d v="2023-04-05T00:00:00"/>
  </r>
  <r>
    <x v="0"/>
    <x v="67"/>
    <x v="67"/>
    <x v="1150"/>
    <n v="16"/>
    <x v="6492"/>
    <d v="2023-04-05T00:00:00"/>
  </r>
  <r>
    <x v="0"/>
    <x v="67"/>
    <x v="67"/>
    <x v="1150"/>
    <n v="347.82"/>
    <x v="6492"/>
    <d v="2023-04-05T00:00:00"/>
  </r>
  <r>
    <x v="0"/>
    <x v="67"/>
    <x v="67"/>
    <x v="1150"/>
    <n v="717.35"/>
    <x v="6492"/>
    <d v="2023-04-05T00:00:00"/>
  </r>
  <r>
    <x v="0"/>
    <x v="67"/>
    <x v="67"/>
    <x v="1150"/>
    <n v="2"/>
    <x v="6492"/>
    <d v="2023-04-05T00:00:00"/>
  </r>
  <r>
    <x v="0"/>
    <x v="67"/>
    <x v="67"/>
    <x v="1150"/>
    <n v="16"/>
    <x v="6492"/>
    <d v="2023-04-05T00:00:00"/>
  </r>
  <r>
    <x v="0"/>
    <x v="67"/>
    <x v="67"/>
    <x v="1150"/>
    <n v="347.82"/>
    <x v="6492"/>
    <d v="2023-04-05T00:00:00"/>
  </r>
  <r>
    <x v="0"/>
    <x v="67"/>
    <x v="67"/>
    <x v="1150"/>
    <n v="404.73"/>
    <x v="6492"/>
    <d v="2023-04-05T00:00:00"/>
  </r>
  <r>
    <x v="1"/>
    <x v="56"/>
    <x v="56"/>
    <x v="953"/>
    <n v="132.78"/>
    <x v="2666"/>
    <d v="2023-06-28T00:00:00"/>
  </r>
  <r>
    <x v="1"/>
    <x v="56"/>
    <x v="56"/>
    <x v="953"/>
    <n v="33.380000000000003"/>
    <x v="2666"/>
    <d v="2023-06-28T00:00:00"/>
  </r>
  <r>
    <x v="1"/>
    <x v="56"/>
    <x v="56"/>
    <x v="953"/>
    <n v="319.07"/>
    <x v="2666"/>
    <d v="2023-06-28T00:00:00"/>
  </r>
  <r>
    <x v="1"/>
    <x v="56"/>
    <x v="56"/>
    <x v="953"/>
    <n v="10.86"/>
    <x v="2666"/>
    <d v="2023-06-28T00:00:00"/>
  </r>
  <r>
    <x v="1"/>
    <x v="56"/>
    <x v="56"/>
    <x v="953"/>
    <n v="10.86"/>
    <x v="2666"/>
    <d v="2023-06-28T00:00:00"/>
  </r>
  <r>
    <x v="1"/>
    <x v="56"/>
    <x v="56"/>
    <x v="953"/>
    <n v="141.04"/>
    <x v="2666"/>
    <d v="2023-06-28T00:00:00"/>
  </r>
  <r>
    <x v="1"/>
    <x v="56"/>
    <x v="56"/>
    <x v="953"/>
    <n v="13827.81"/>
    <x v="2666"/>
    <d v="2023-06-28T00:00:00"/>
  </r>
  <r>
    <x v="1"/>
    <x v="56"/>
    <x v="56"/>
    <x v="953"/>
    <n v="6.93"/>
    <x v="2666"/>
    <d v="2023-06-28T00:00:00"/>
  </r>
  <r>
    <x v="1"/>
    <x v="56"/>
    <x v="56"/>
    <x v="953"/>
    <n v="267.8"/>
    <x v="2666"/>
    <d v="2023-06-28T00:00:00"/>
  </r>
  <r>
    <x v="1"/>
    <x v="56"/>
    <x v="56"/>
    <x v="953"/>
    <n v="252.67"/>
    <x v="2666"/>
    <d v="2023-06-28T00:00:00"/>
  </r>
  <r>
    <x v="1"/>
    <x v="56"/>
    <x v="56"/>
    <x v="953"/>
    <n v="6.93"/>
    <x v="2666"/>
    <d v="2023-06-28T00:00:00"/>
  </r>
  <r>
    <x v="1"/>
    <x v="56"/>
    <x v="56"/>
    <x v="953"/>
    <n v="4.71"/>
    <x v="2666"/>
    <d v="2023-06-28T00:00:00"/>
  </r>
  <r>
    <x v="1"/>
    <x v="56"/>
    <x v="56"/>
    <x v="953"/>
    <n v="77.37"/>
    <x v="2666"/>
    <d v="2023-06-28T00:00:00"/>
  </r>
  <r>
    <x v="1"/>
    <x v="56"/>
    <x v="56"/>
    <x v="953"/>
    <n v="14.74"/>
    <x v="2666"/>
    <d v="2023-06-28T00:00:00"/>
  </r>
  <r>
    <x v="1"/>
    <x v="56"/>
    <x v="56"/>
    <x v="953"/>
    <n v="21.02"/>
    <x v="2666"/>
    <d v="2023-06-28T00:00:00"/>
  </r>
  <r>
    <x v="1"/>
    <x v="56"/>
    <x v="56"/>
    <x v="953"/>
    <n v="262.81"/>
    <x v="2666"/>
    <d v="2023-06-28T00:00:00"/>
  </r>
  <r>
    <x v="1"/>
    <x v="56"/>
    <x v="56"/>
    <x v="953"/>
    <n v="2231.34"/>
    <x v="2666"/>
    <d v="2023-06-28T00:00:00"/>
  </r>
  <r>
    <x v="1"/>
    <x v="56"/>
    <x v="56"/>
    <x v="953"/>
    <n v="325.2"/>
    <x v="2666"/>
    <d v="2023-06-28T00:00:00"/>
  </r>
  <r>
    <x v="1"/>
    <x v="56"/>
    <x v="56"/>
    <x v="953"/>
    <n v="1750.88"/>
    <x v="2666"/>
    <d v="2023-06-28T00:00:00"/>
  </r>
  <r>
    <x v="1"/>
    <x v="56"/>
    <x v="56"/>
    <x v="953"/>
    <n v="10.86"/>
    <x v="2666"/>
    <d v="2023-06-28T00:00:00"/>
  </r>
  <r>
    <x v="1"/>
    <x v="56"/>
    <x v="56"/>
    <x v="953"/>
    <n v="164.43"/>
    <x v="2666"/>
    <d v="2023-06-28T00:00:00"/>
  </r>
  <r>
    <x v="1"/>
    <x v="56"/>
    <x v="56"/>
    <x v="953"/>
    <n v="537.25"/>
    <x v="2666"/>
    <d v="2023-06-28T00:00:00"/>
  </r>
  <r>
    <x v="1"/>
    <x v="56"/>
    <x v="56"/>
    <x v="953"/>
    <n v="86.56"/>
    <x v="2666"/>
    <d v="2023-06-28T00:00:00"/>
  </r>
  <r>
    <x v="1"/>
    <x v="56"/>
    <x v="56"/>
    <x v="953"/>
    <n v="10.86"/>
    <x v="2666"/>
    <d v="2023-06-28T00:00:00"/>
  </r>
  <r>
    <x v="1"/>
    <x v="56"/>
    <x v="56"/>
    <x v="953"/>
    <n v="107.74"/>
    <x v="2666"/>
    <d v="2023-06-28T00:00:00"/>
  </r>
  <r>
    <x v="1"/>
    <x v="56"/>
    <x v="56"/>
    <x v="953"/>
    <n v="3061.55"/>
    <x v="2666"/>
    <d v="2023-06-28T00:00:00"/>
  </r>
  <r>
    <x v="1"/>
    <x v="56"/>
    <x v="56"/>
    <x v="953"/>
    <n v="2707.27"/>
    <x v="2666"/>
    <d v="2023-06-28T00:00:00"/>
  </r>
  <r>
    <x v="1"/>
    <x v="56"/>
    <x v="56"/>
    <x v="953"/>
    <n v="766.23"/>
    <x v="2666"/>
    <d v="2023-06-28T00:00:00"/>
  </r>
  <r>
    <x v="1"/>
    <x v="56"/>
    <x v="56"/>
    <x v="953"/>
    <n v="1346.23"/>
    <x v="2666"/>
    <d v="2023-06-28T00:00:00"/>
  </r>
  <r>
    <x v="1"/>
    <x v="56"/>
    <x v="56"/>
    <x v="953"/>
    <n v="207.06"/>
    <x v="2666"/>
    <d v="2023-06-28T00:00:00"/>
  </r>
  <r>
    <x v="1"/>
    <x v="56"/>
    <x v="56"/>
    <x v="953"/>
    <n v="10.86"/>
    <x v="2666"/>
    <d v="2023-06-28T00:00:00"/>
  </r>
  <r>
    <x v="1"/>
    <x v="56"/>
    <x v="56"/>
    <x v="953"/>
    <n v="385.95"/>
    <x v="2666"/>
    <d v="2023-06-28T00:00:00"/>
  </r>
  <r>
    <x v="1"/>
    <x v="56"/>
    <x v="56"/>
    <x v="953"/>
    <n v="1749.75"/>
    <x v="2666"/>
    <d v="2023-06-28T00:00:00"/>
  </r>
  <r>
    <x v="1"/>
    <x v="56"/>
    <x v="56"/>
    <x v="953"/>
    <n v="201.61"/>
    <x v="2666"/>
    <d v="2023-06-28T00:00:00"/>
  </r>
  <r>
    <x v="1"/>
    <x v="56"/>
    <x v="56"/>
    <x v="953"/>
    <n v="238"/>
    <x v="2666"/>
    <d v="2023-06-28T00:00:00"/>
  </r>
  <r>
    <x v="1"/>
    <x v="56"/>
    <x v="56"/>
    <x v="953"/>
    <n v="6.93"/>
    <x v="2666"/>
    <d v="2023-06-28T00:00:00"/>
  </r>
  <r>
    <x v="1"/>
    <x v="56"/>
    <x v="56"/>
    <x v="953"/>
    <n v="305.82"/>
    <x v="2666"/>
    <d v="2023-06-28T00:00:00"/>
  </r>
  <r>
    <x v="1"/>
    <x v="56"/>
    <x v="56"/>
    <x v="953"/>
    <n v="206.31"/>
    <x v="2666"/>
    <d v="2023-06-28T00:00:00"/>
  </r>
  <r>
    <x v="1"/>
    <x v="56"/>
    <x v="56"/>
    <x v="953"/>
    <n v="3457.08"/>
    <x v="2666"/>
    <d v="2023-06-28T00:00:00"/>
  </r>
  <r>
    <x v="1"/>
    <x v="56"/>
    <x v="56"/>
    <x v="953"/>
    <n v="307.82"/>
    <x v="2666"/>
    <d v="2023-06-28T00:00:00"/>
  </r>
  <r>
    <x v="1"/>
    <x v="56"/>
    <x v="56"/>
    <x v="953"/>
    <n v="450.47"/>
    <x v="2666"/>
    <d v="2023-06-28T00:00:00"/>
  </r>
  <r>
    <x v="1"/>
    <x v="56"/>
    <x v="56"/>
    <x v="953"/>
    <n v="15.03"/>
    <x v="2666"/>
    <d v="2023-06-28T00:00:00"/>
  </r>
  <r>
    <x v="1"/>
    <x v="56"/>
    <x v="56"/>
    <x v="953"/>
    <n v="1074.1400000000001"/>
    <x v="2666"/>
    <d v="2023-06-28T00:00:00"/>
  </r>
  <r>
    <x v="1"/>
    <x v="56"/>
    <x v="56"/>
    <x v="953"/>
    <n v="83.72"/>
    <x v="2666"/>
    <d v="2023-06-28T00:00:00"/>
  </r>
  <r>
    <x v="1"/>
    <x v="56"/>
    <x v="56"/>
    <x v="953"/>
    <n v="135.35"/>
    <x v="2666"/>
    <d v="2023-06-28T00:00:00"/>
  </r>
  <r>
    <x v="1"/>
    <x v="56"/>
    <x v="56"/>
    <x v="953"/>
    <n v="10.86"/>
    <x v="2666"/>
    <d v="2023-06-28T00:00:00"/>
  </r>
  <r>
    <x v="1"/>
    <x v="56"/>
    <x v="56"/>
    <x v="953"/>
    <n v="21.02"/>
    <x v="2666"/>
    <d v="2023-06-28T00:00:00"/>
  </r>
  <r>
    <x v="1"/>
    <x v="56"/>
    <x v="56"/>
    <x v="953"/>
    <n v="10.86"/>
    <x v="2666"/>
    <d v="2023-06-28T00:00:00"/>
  </r>
  <r>
    <x v="1"/>
    <x v="56"/>
    <x v="56"/>
    <x v="953"/>
    <n v="439.04"/>
    <x v="2666"/>
    <d v="2023-06-28T00:00:00"/>
  </r>
  <r>
    <x v="1"/>
    <x v="56"/>
    <x v="56"/>
    <x v="953"/>
    <n v="206.77"/>
    <x v="2666"/>
    <d v="2023-06-28T00:00:00"/>
  </r>
  <r>
    <x v="1"/>
    <x v="56"/>
    <x v="56"/>
    <x v="953"/>
    <n v="12.2"/>
    <x v="2666"/>
    <d v="2023-06-28T00:00:00"/>
  </r>
  <r>
    <x v="1"/>
    <x v="56"/>
    <x v="56"/>
    <x v="953"/>
    <n v="30281.79"/>
    <x v="2666"/>
    <d v="2023-06-28T00:00:00"/>
  </r>
  <r>
    <x v="1"/>
    <x v="56"/>
    <x v="56"/>
    <x v="953"/>
    <n v="162.33000000000001"/>
    <x v="2666"/>
    <d v="2023-06-28T00:00:00"/>
  </r>
  <r>
    <x v="1"/>
    <x v="56"/>
    <x v="56"/>
    <x v="953"/>
    <n v="111008.04"/>
    <x v="2666"/>
    <d v="2023-06-28T00:00:00"/>
  </r>
  <r>
    <x v="1"/>
    <x v="56"/>
    <x v="56"/>
    <x v="953"/>
    <n v="39.33"/>
    <x v="2666"/>
    <d v="2023-06-28T00:00:00"/>
  </r>
  <r>
    <x v="1"/>
    <x v="56"/>
    <x v="56"/>
    <x v="953"/>
    <n v="68.48"/>
    <x v="2666"/>
    <d v="2023-06-28T00:00:00"/>
  </r>
  <r>
    <x v="1"/>
    <x v="56"/>
    <x v="56"/>
    <x v="953"/>
    <n v="21.02"/>
    <x v="2666"/>
    <d v="2023-06-28T00:00:00"/>
  </r>
  <r>
    <x v="1"/>
    <x v="56"/>
    <x v="56"/>
    <x v="953"/>
    <n v="124.45"/>
    <x v="2666"/>
    <d v="2023-06-28T00:00:00"/>
  </r>
  <r>
    <x v="1"/>
    <x v="56"/>
    <x v="56"/>
    <x v="953"/>
    <n v="885.16"/>
    <x v="2666"/>
    <d v="2023-06-28T00:00:00"/>
  </r>
  <r>
    <x v="1"/>
    <x v="56"/>
    <x v="56"/>
    <x v="953"/>
    <n v="16.399999999999999"/>
    <x v="2666"/>
    <d v="2023-06-28T00:00:00"/>
  </r>
  <r>
    <x v="1"/>
    <x v="56"/>
    <x v="56"/>
    <x v="953"/>
    <n v="264.27999999999997"/>
    <x v="2666"/>
    <d v="2023-06-28T00:00:00"/>
  </r>
  <r>
    <x v="1"/>
    <x v="56"/>
    <x v="56"/>
    <x v="953"/>
    <n v="969.96"/>
    <x v="2666"/>
    <d v="2023-06-28T00:00:00"/>
  </r>
  <r>
    <x v="1"/>
    <x v="56"/>
    <x v="56"/>
    <x v="953"/>
    <n v="345.47"/>
    <x v="2666"/>
    <d v="2023-06-28T00:00:00"/>
  </r>
  <r>
    <x v="1"/>
    <x v="56"/>
    <x v="56"/>
    <x v="953"/>
    <n v="6310.02"/>
    <x v="2666"/>
    <d v="2023-06-28T00:00:00"/>
  </r>
  <r>
    <x v="1"/>
    <x v="56"/>
    <x v="56"/>
    <x v="953"/>
    <n v="230.84"/>
    <x v="2666"/>
    <d v="2023-06-28T00:00:00"/>
  </r>
  <r>
    <x v="1"/>
    <x v="56"/>
    <x v="56"/>
    <x v="953"/>
    <n v="23.05"/>
    <x v="2666"/>
    <d v="2023-06-28T00:00:00"/>
  </r>
  <r>
    <x v="1"/>
    <x v="3"/>
    <x v="3"/>
    <x v="988"/>
    <n v="1141.92"/>
    <x v="6518"/>
    <d v="2023-06-26T00:00:00"/>
  </r>
  <r>
    <x v="1"/>
    <x v="3"/>
    <x v="3"/>
    <x v="1459"/>
    <n v="1054.08"/>
    <x v="6519"/>
    <d v="2023-06-26T00:00:00"/>
  </r>
  <r>
    <x v="1"/>
    <x v="3"/>
    <x v="3"/>
    <x v="925"/>
    <n v="16777.439999999999"/>
    <x v="6520"/>
    <d v="2023-06-26T00:00:00"/>
  </r>
  <r>
    <x v="1"/>
    <x v="3"/>
    <x v="3"/>
    <x v="1240"/>
    <n v="1393.19"/>
    <x v="6521"/>
    <d v="2023-06-26T00:00:00"/>
  </r>
  <r>
    <x v="1"/>
    <x v="3"/>
    <x v="3"/>
    <x v="1295"/>
    <n v="4830.18"/>
    <x v="6522"/>
    <d v="2023-06-26T00:00:00"/>
  </r>
  <r>
    <x v="1"/>
    <x v="3"/>
    <x v="3"/>
    <x v="1004"/>
    <n v="5324.8"/>
    <x v="6523"/>
    <d v="2023-06-26T00:00:00"/>
  </r>
  <r>
    <x v="1"/>
    <x v="50"/>
    <x v="50"/>
    <x v="65"/>
    <n v="271.7"/>
    <x v="6524"/>
    <d v="2023-06-26T00:00:00"/>
  </r>
  <r>
    <x v="1"/>
    <x v="50"/>
    <x v="50"/>
    <x v="65"/>
    <n v="264.33"/>
    <x v="6524"/>
    <d v="2023-06-26T00:00:00"/>
  </r>
  <r>
    <x v="1"/>
    <x v="3"/>
    <x v="3"/>
    <x v="1325"/>
    <n v="2252.64"/>
    <x v="6525"/>
    <d v="2023-06-26T00:00:00"/>
  </r>
  <r>
    <x v="1"/>
    <x v="3"/>
    <x v="3"/>
    <x v="925"/>
    <n v="869.47"/>
    <x v="6520"/>
    <d v="2023-06-26T00:00:00"/>
  </r>
  <r>
    <x v="1"/>
    <x v="3"/>
    <x v="3"/>
    <x v="925"/>
    <n v="825.99"/>
    <x v="6520"/>
    <d v="2023-06-26T00:00:00"/>
  </r>
  <r>
    <x v="1"/>
    <x v="3"/>
    <x v="3"/>
    <x v="1264"/>
    <n v="464.4"/>
    <x v="6526"/>
    <d v="2023-06-26T00:00:00"/>
  </r>
  <r>
    <x v="1"/>
    <x v="3"/>
    <x v="3"/>
    <x v="925"/>
    <n v="5411.92"/>
    <x v="6520"/>
    <d v="2023-06-26T00:00:00"/>
  </r>
  <r>
    <x v="1"/>
    <x v="3"/>
    <x v="3"/>
    <x v="925"/>
    <n v="783.24"/>
    <x v="6520"/>
    <d v="2023-06-26T00:00:00"/>
  </r>
  <r>
    <x v="1"/>
    <x v="3"/>
    <x v="3"/>
    <x v="1272"/>
    <n v="6124.28"/>
    <x v="6527"/>
    <d v="2023-06-26T00:00:00"/>
  </r>
  <r>
    <x v="1"/>
    <x v="3"/>
    <x v="3"/>
    <x v="925"/>
    <n v="12200"/>
    <x v="6520"/>
    <d v="2023-06-26T00:00:00"/>
  </r>
  <r>
    <x v="1"/>
    <x v="3"/>
    <x v="3"/>
    <x v="1173"/>
    <n v="72.22"/>
    <x v="6528"/>
    <d v="2023-06-26T00:00:00"/>
  </r>
  <r>
    <x v="1"/>
    <x v="3"/>
    <x v="3"/>
    <x v="1173"/>
    <n v="625.86"/>
    <x v="6528"/>
    <d v="2023-06-26T00:00:00"/>
  </r>
  <r>
    <x v="1"/>
    <x v="3"/>
    <x v="3"/>
    <x v="1240"/>
    <n v="366"/>
    <x v="6521"/>
    <d v="2023-06-26T00:00:00"/>
  </r>
  <r>
    <x v="1"/>
    <x v="79"/>
    <x v="79"/>
    <x v="1460"/>
    <n v="20735.46"/>
    <x v="6529"/>
    <d v="2023-06-27T00:00:00"/>
  </r>
  <r>
    <x v="1"/>
    <x v="79"/>
    <x v="79"/>
    <x v="1460"/>
    <n v="2"/>
    <x v="6529"/>
    <d v="2023-06-27T00:00:00"/>
  </r>
  <r>
    <x v="1"/>
    <x v="59"/>
    <x v="59"/>
    <x v="1452"/>
    <n v="159.21"/>
    <x v="6530"/>
    <d v="2023-06-27T00:00:00"/>
  </r>
  <r>
    <x v="1"/>
    <x v="59"/>
    <x v="59"/>
    <x v="1452"/>
    <n v="343.13"/>
    <x v="6530"/>
    <d v="2023-06-27T00:00:00"/>
  </r>
  <r>
    <x v="1"/>
    <x v="3"/>
    <x v="3"/>
    <x v="925"/>
    <n v="585.6"/>
    <x v="6520"/>
    <d v="2023-06-26T00:00:00"/>
  </r>
  <r>
    <x v="1"/>
    <x v="3"/>
    <x v="3"/>
    <x v="970"/>
    <n v="637.69000000000005"/>
    <x v="6531"/>
    <d v="2023-06-22T00:00:00"/>
  </r>
  <r>
    <x v="1"/>
    <x v="3"/>
    <x v="3"/>
    <x v="940"/>
    <n v="346.95"/>
    <x v="6532"/>
    <d v="2023-06-26T00:00:00"/>
  </r>
  <r>
    <x v="1"/>
    <x v="12"/>
    <x v="12"/>
    <x v="940"/>
    <n v="6.86"/>
    <x v="6532"/>
    <d v="2023-06-26T00:00:00"/>
  </r>
  <r>
    <x v="1"/>
    <x v="3"/>
    <x v="3"/>
    <x v="940"/>
    <n v="697.64"/>
    <x v="6532"/>
    <d v="2023-06-26T00:00:00"/>
  </r>
  <r>
    <x v="1"/>
    <x v="12"/>
    <x v="12"/>
    <x v="940"/>
    <n v="6.86"/>
    <x v="6532"/>
    <d v="2023-06-26T00:00:00"/>
  </r>
  <r>
    <x v="1"/>
    <x v="3"/>
    <x v="3"/>
    <x v="940"/>
    <n v="267.7"/>
    <x v="6532"/>
    <d v="2023-06-26T00:00:00"/>
  </r>
  <r>
    <x v="1"/>
    <x v="12"/>
    <x v="12"/>
    <x v="940"/>
    <n v="6.86"/>
    <x v="6532"/>
    <d v="2023-06-26T00:00:00"/>
  </r>
  <r>
    <x v="1"/>
    <x v="3"/>
    <x v="3"/>
    <x v="1240"/>
    <n v="16301.27"/>
    <x v="6521"/>
    <d v="2023-06-26T00:00:00"/>
  </r>
  <r>
    <x v="1"/>
    <x v="3"/>
    <x v="3"/>
    <x v="1240"/>
    <n v="470.92"/>
    <x v="6521"/>
    <d v="2023-06-26T00:00:00"/>
  </r>
  <r>
    <x v="1"/>
    <x v="3"/>
    <x v="3"/>
    <x v="934"/>
    <n v="1647"/>
    <x v="6533"/>
    <d v="2023-06-26T00:00:00"/>
  </r>
  <r>
    <x v="1"/>
    <x v="3"/>
    <x v="3"/>
    <x v="934"/>
    <n v="3744"/>
    <x v="6533"/>
    <d v="2023-06-26T00:00:00"/>
  </r>
  <r>
    <x v="1"/>
    <x v="3"/>
    <x v="3"/>
    <x v="934"/>
    <n v="982.1"/>
    <x v="6533"/>
    <d v="2023-06-26T00:00:00"/>
  </r>
  <r>
    <x v="1"/>
    <x v="2"/>
    <x v="2"/>
    <x v="113"/>
    <n v="632.35"/>
    <x v="6534"/>
    <d v="2023-06-26T00:00:00"/>
  </r>
  <r>
    <x v="1"/>
    <x v="3"/>
    <x v="3"/>
    <x v="1114"/>
    <n v="100.55"/>
    <x v="6535"/>
    <d v="2023-06-26T00:00:00"/>
  </r>
  <r>
    <x v="1"/>
    <x v="3"/>
    <x v="3"/>
    <x v="1114"/>
    <n v="371.49"/>
    <x v="6535"/>
    <d v="2023-06-26T00:00:00"/>
  </r>
  <r>
    <x v="1"/>
    <x v="59"/>
    <x v="59"/>
    <x v="1452"/>
    <n v="239.73"/>
    <x v="6530"/>
    <d v="2023-06-27T00:00:00"/>
  </r>
  <r>
    <x v="1"/>
    <x v="3"/>
    <x v="3"/>
    <x v="934"/>
    <n v="18443.36"/>
    <x v="6533"/>
    <d v="2023-06-26T00:00:00"/>
  </r>
  <r>
    <x v="1"/>
    <x v="3"/>
    <x v="3"/>
    <x v="950"/>
    <n v="46.36"/>
    <x v="6536"/>
    <d v="2023-06-26T00:00:00"/>
  </r>
  <r>
    <x v="1"/>
    <x v="3"/>
    <x v="3"/>
    <x v="950"/>
    <n v="2113.65"/>
    <x v="6536"/>
    <d v="2023-06-26T00:00:00"/>
  </r>
  <r>
    <x v="1"/>
    <x v="62"/>
    <x v="62"/>
    <x v="1457"/>
    <n v="185067.38"/>
    <x v="6537"/>
    <d v="2023-06-22T00:00:00"/>
  </r>
  <r>
    <x v="1"/>
    <x v="62"/>
    <x v="62"/>
    <x v="1457"/>
    <n v="701888.01"/>
    <x v="6537"/>
    <d v="2023-06-22T00:00:00"/>
  </r>
  <r>
    <x v="1"/>
    <x v="62"/>
    <x v="62"/>
    <x v="1457"/>
    <n v="50965.75"/>
    <x v="6537"/>
    <d v="2023-06-22T00:00:00"/>
  </r>
  <r>
    <x v="1"/>
    <x v="18"/>
    <x v="18"/>
    <x v="1457"/>
    <n v="42261.25"/>
    <x v="6506"/>
    <d v="2023-06-27T00:00:00"/>
  </r>
  <r>
    <x v="1"/>
    <x v="64"/>
    <x v="64"/>
    <x v="1457"/>
    <n v="281660.42"/>
    <x v="6537"/>
    <d v="2023-06-22T00:00:00"/>
  </r>
  <r>
    <x v="1"/>
    <x v="50"/>
    <x v="50"/>
    <x v="65"/>
    <n v="322.75"/>
    <x v="6524"/>
    <d v="2023-06-26T00:00:00"/>
  </r>
  <r>
    <x v="1"/>
    <x v="50"/>
    <x v="50"/>
    <x v="65"/>
    <n v="5481.3"/>
    <x v="6524"/>
    <d v="2023-06-26T00:00:00"/>
  </r>
  <r>
    <x v="1"/>
    <x v="3"/>
    <x v="3"/>
    <x v="1113"/>
    <n v="168.48"/>
    <x v="6538"/>
    <d v="2023-06-21T00:00:00"/>
  </r>
  <r>
    <x v="1"/>
    <x v="12"/>
    <x v="12"/>
    <x v="1113"/>
    <n v="6.86"/>
    <x v="6538"/>
    <d v="2023-06-21T00:00:00"/>
  </r>
  <r>
    <x v="1"/>
    <x v="3"/>
    <x v="3"/>
    <x v="1113"/>
    <n v="523.23"/>
    <x v="6538"/>
    <d v="2023-06-21T00:00:00"/>
  </r>
  <r>
    <x v="1"/>
    <x v="6"/>
    <x v="6"/>
    <x v="4"/>
    <n v="1869.19"/>
    <x v="6539"/>
    <d v="2023-06-21T00:00:00"/>
  </r>
  <r>
    <x v="1"/>
    <x v="3"/>
    <x v="3"/>
    <x v="1113"/>
    <n v="74.88"/>
    <x v="6538"/>
    <d v="2023-06-21T00:00:00"/>
  </r>
  <r>
    <x v="1"/>
    <x v="3"/>
    <x v="3"/>
    <x v="1113"/>
    <n v="49.92"/>
    <x v="6538"/>
    <d v="2023-06-21T00:00:00"/>
  </r>
  <r>
    <x v="1"/>
    <x v="3"/>
    <x v="3"/>
    <x v="925"/>
    <n v="3780.78"/>
    <x v="6520"/>
    <d v="2023-06-26T00:00:00"/>
  </r>
  <r>
    <x v="1"/>
    <x v="3"/>
    <x v="3"/>
    <x v="934"/>
    <n v="21420.36"/>
    <x v="6533"/>
    <d v="2023-06-26T00:00:00"/>
  </r>
  <r>
    <x v="1"/>
    <x v="3"/>
    <x v="3"/>
    <x v="925"/>
    <n v="7821.42"/>
    <x v="6540"/>
    <d v="2023-06-20T00:00:00"/>
  </r>
  <r>
    <x v="1"/>
    <x v="2"/>
    <x v="2"/>
    <x v="1406"/>
    <n v="6.29"/>
    <x v="6541"/>
    <d v="2023-06-20T00:00:00"/>
  </r>
  <r>
    <x v="1"/>
    <x v="2"/>
    <x v="2"/>
    <x v="1406"/>
    <n v="83.2"/>
    <x v="6541"/>
    <d v="2023-06-20T00:00:00"/>
  </r>
  <r>
    <x v="1"/>
    <x v="2"/>
    <x v="2"/>
    <x v="1406"/>
    <n v="439.3"/>
    <x v="6541"/>
    <d v="2023-06-20T00:00:00"/>
  </r>
  <r>
    <x v="1"/>
    <x v="3"/>
    <x v="3"/>
    <x v="1173"/>
    <n v="768.6"/>
    <x v="6528"/>
    <d v="2023-06-26T00:00:00"/>
  </r>
  <r>
    <x v="1"/>
    <x v="3"/>
    <x v="3"/>
    <x v="1173"/>
    <n v="7.02"/>
    <x v="6528"/>
    <d v="2023-06-26T00:00:00"/>
  </r>
  <r>
    <x v="1"/>
    <x v="3"/>
    <x v="3"/>
    <x v="1173"/>
    <n v="89.01"/>
    <x v="6528"/>
    <d v="2023-06-26T00:00:00"/>
  </r>
  <r>
    <x v="1"/>
    <x v="3"/>
    <x v="3"/>
    <x v="1173"/>
    <n v="490.44"/>
    <x v="6528"/>
    <d v="2023-06-26T00:00:00"/>
  </r>
  <r>
    <x v="1"/>
    <x v="3"/>
    <x v="3"/>
    <x v="1173"/>
    <n v="379.42"/>
    <x v="6528"/>
    <d v="2023-06-26T00:00:00"/>
  </r>
  <r>
    <x v="1"/>
    <x v="3"/>
    <x v="3"/>
    <x v="1280"/>
    <n v="1460.34"/>
    <x v="6542"/>
    <d v="2023-06-20T00:00:00"/>
  </r>
  <r>
    <x v="1"/>
    <x v="2"/>
    <x v="2"/>
    <x v="1003"/>
    <n v="83.49"/>
    <x v="6543"/>
    <d v="2023-06-26T00:00:00"/>
  </r>
  <r>
    <x v="1"/>
    <x v="3"/>
    <x v="3"/>
    <x v="934"/>
    <n v="1045.3"/>
    <x v="6533"/>
    <d v="2023-06-26T00:00:00"/>
  </r>
  <r>
    <x v="1"/>
    <x v="2"/>
    <x v="2"/>
    <x v="54"/>
    <n v="610.17999999999995"/>
    <x v="6544"/>
    <d v="2023-06-20T00:00:00"/>
  </r>
  <r>
    <x v="1"/>
    <x v="2"/>
    <x v="2"/>
    <x v="54"/>
    <n v="47828.54"/>
    <x v="6544"/>
    <d v="2023-06-20T00:00:00"/>
  </r>
  <r>
    <x v="1"/>
    <x v="2"/>
    <x v="2"/>
    <x v="54"/>
    <n v="33005.83"/>
    <x v="6544"/>
    <d v="2023-06-20T00:00:00"/>
  </r>
  <r>
    <x v="1"/>
    <x v="3"/>
    <x v="3"/>
    <x v="1340"/>
    <n v="202.03"/>
    <x v="6545"/>
    <d v="2023-06-21T00:00:00"/>
  </r>
  <r>
    <x v="1"/>
    <x v="3"/>
    <x v="3"/>
    <x v="1135"/>
    <n v="73.2"/>
    <x v="6381"/>
    <d v="2023-06-20T00:00:00"/>
  </r>
  <r>
    <x v="1"/>
    <x v="3"/>
    <x v="3"/>
    <x v="1135"/>
    <n v="146.4"/>
    <x v="6381"/>
    <d v="2023-06-20T00:00:00"/>
  </r>
  <r>
    <x v="1"/>
    <x v="3"/>
    <x v="3"/>
    <x v="1135"/>
    <n v="73.2"/>
    <x v="6381"/>
    <d v="2023-06-20T00:00:00"/>
  </r>
  <r>
    <x v="1"/>
    <x v="3"/>
    <x v="3"/>
    <x v="1135"/>
    <n v="805.2"/>
    <x v="6381"/>
    <d v="2023-06-20T00:00:00"/>
  </r>
  <r>
    <x v="1"/>
    <x v="3"/>
    <x v="3"/>
    <x v="1135"/>
    <n v="62.4"/>
    <x v="6381"/>
    <d v="2023-06-20T00:00:00"/>
  </r>
  <r>
    <x v="1"/>
    <x v="3"/>
    <x v="3"/>
    <x v="1135"/>
    <n v="780"/>
    <x v="6381"/>
    <d v="2023-06-20T00:00:00"/>
  </r>
  <r>
    <x v="1"/>
    <x v="3"/>
    <x v="3"/>
    <x v="1135"/>
    <n v="1092"/>
    <x v="6381"/>
    <d v="2023-06-20T00:00:00"/>
  </r>
  <r>
    <x v="1"/>
    <x v="3"/>
    <x v="3"/>
    <x v="1135"/>
    <n v="728"/>
    <x v="6381"/>
    <d v="2023-06-20T00:00:00"/>
  </r>
  <r>
    <x v="1"/>
    <x v="3"/>
    <x v="3"/>
    <x v="1135"/>
    <n v="208"/>
    <x v="6381"/>
    <d v="2023-06-20T00:00:00"/>
  </r>
  <r>
    <x v="1"/>
    <x v="12"/>
    <x v="12"/>
    <x v="1314"/>
    <n v="152.96"/>
    <x v="6546"/>
    <d v="2023-06-21T00:00:00"/>
  </r>
  <r>
    <x v="1"/>
    <x v="12"/>
    <x v="12"/>
    <x v="1314"/>
    <n v="9220.7800000000007"/>
    <x v="6546"/>
    <d v="2023-06-21T00:00:00"/>
  </r>
  <r>
    <x v="1"/>
    <x v="3"/>
    <x v="3"/>
    <x v="1280"/>
    <n v="2928"/>
    <x v="6542"/>
    <d v="2023-06-20T00:00:00"/>
  </r>
  <r>
    <x v="1"/>
    <x v="57"/>
    <x v="57"/>
    <x v="995"/>
    <n v="22227"/>
    <x v="3329"/>
    <d v="2023-06-23T00:00:00"/>
  </r>
  <r>
    <x v="1"/>
    <x v="57"/>
    <x v="57"/>
    <x v="995"/>
    <n v="7066.8"/>
    <x v="3329"/>
    <d v="2023-06-23T00:00:00"/>
  </r>
  <r>
    <x v="1"/>
    <x v="3"/>
    <x v="3"/>
    <x v="1099"/>
    <n v="2491.84"/>
    <x v="6547"/>
    <d v="2023-06-20T00:00:00"/>
  </r>
  <r>
    <x v="1"/>
    <x v="3"/>
    <x v="3"/>
    <x v="1099"/>
    <n v="673.92"/>
    <x v="6547"/>
    <d v="2023-06-20T00:00:00"/>
  </r>
  <r>
    <x v="1"/>
    <x v="3"/>
    <x v="3"/>
    <x v="1099"/>
    <n v="185.33"/>
    <x v="6547"/>
    <d v="2023-06-20T00:00:00"/>
  </r>
  <r>
    <x v="1"/>
    <x v="3"/>
    <x v="3"/>
    <x v="1288"/>
    <n v="1830"/>
    <x v="6548"/>
    <d v="2023-06-21T00:00:00"/>
  </r>
  <r>
    <x v="1"/>
    <x v="3"/>
    <x v="3"/>
    <x v="925"/>
    <n v="13207.84"/>
    <x v="6540"/>
    <d v="2023-06-20T00:00:00"/>
  </r>
  <r>
    <x v="1"/>
    <x v="3"/>
    <x v="3"/>
    <x v="925"/>
    <n v="119.56"/>
    <x v="6540"/>
    <d v="2023-06-20T00:00:00"/>
  </r>
  <r>
    <x v="1"/>
    <x v="3"/>
    <x v="3"/>
    <x v="925"/>
    <n v="2949.96"/>
    <x v="6540"/>
    <d v="2023-06-20T00:00:00"/>
  </r>
  <r>
    <x v="1"/>
    <x v="3"/>
    <x v="3"/>
    <x v="925"/>
    <n v="13424.88"/>
    <x v="6540"/>
    <d v="2023-06-20T00:00:00"/>
  </r>
  <r>
    <x v="1"/>
    <x v="2"/>
    <x v="2"/>
    <x v="1099"/>
    <n v="1873.56"/>
    <x v="6547"/>
    <d v="2023-06-20T00:00:00"/>
  </r>
  <r>
    <x v="1"/>
    <x v="3"/>
    <x v="3"/>
    <x v="925"/>
    <n v="23648.48"/>
    <x v="6540"/>
    <d v="2023-06-20T00:00:00"/>
  </r>
  <r>
    <x v="1"/>
    <x v="3"/>
    <x v="3"/>
    <x v="112"/>
    <n v="592.79999999999995"/>
    <x v="6549"/>
    <d v="2023-06-26T00:00:00"/>
  </r>
  <r>
    <x v="1"/>
    <x v="2"/>
    <x v="2"/>
    <x v="1406"/>
    <n v="12.58"/>
    <x v="6541"/>
    <d v="2023-06-20T00:00:00"/>
  </r>
  <r>
    <x v="1"/>
    <x v="80"/>
    <x v="80"/>
    <x v="44"/>
    <n v="5217.55"/>
    <x v="6550"/>
    <d v="2023-06-19T00:00:00"/>
  </r>
  <r>
    <x v="1"/>
    <x v="80"/>
    <x v="80"/>
    <x v="44"/>
    <n v="6521.94"/>
    <x v="6550"/>
    <d v="2023-06-19T00:00:00"/>
  </r>
  <r>
    <x v="1"/>
    <x v="63"/>
    <x v="63"/>
    <x v="1461"/>
    <n v="2287.5"/>
    <x v="6551"/>
    <d v="2023-06-19T00:00:00"/>
  </r>
  <r>
    <x v="1"/>
    <x v="80"/>
    <x v="80"/>
    <x v="44"/>
    <n v="2273.3200000000002"/>
    <x v="6552"/>
    <d v="2023-06-19T00:00:00"/>
  </r>
  <r>
    <x v="1"/>
    <x v="80"/>
    <x v="80"/>
    <x v="44"/>
    <n v="2273.3200000000002"/>
    <x v="6552"/>
    <d v="2023-06-19T00:00:00"/>
  </r>
  <r>
    <x v="1"/>
    <x v="2"/>
    <x v="2"/>
    <x v="968"/>
    <n v="5225"/>
    <x v="6553"/>
    <d v="2023-06-26T00:00:00"/>
  </r>
  <r>
    <x v="1"/>
    <x v="3"/>
    <x v="3"/>
    <x v="1135"/>
    <n v="1404"/>
    <x v="6554"/>
    <d v="2023-06-20T00:00:00"/>
  </r>
  <r>
    <x v="1"/>
    <x v="3"/>
    <x v="3"/>
    <x v="10"/>
    <n v="2757.2"/>
    <x v="6555"/>
    <d v="2023-06-19T00:00:00"/>
  </r>
  <r>
    <x v="1"/>
    <x v="3"/>
    <x v="3"/>
    <x v="1135"/>
    <n v="1196"/>
    <x v="6554"/>
    <d v="2023-06-20T00:00:00"/>
  </r>
  <r>
    <x v="1"/>
    <x v="3"/>
    <x v="3"/>
    <x v="1135"/>
    <n v="208"/>
    <x v="6554"/>
    <d v="2023-06-20T00:00:00"/>
  </r>
  <r>
    <x v="1"/>
    <x v="50"/>
    <x v="50"/>
    <x v="226"/>
    <n v="79.260000000000005"/>
    <x v="6556"/>
    <d v="2023-06-19T00:00:00"/>
  </r>
  <r>
    <x v="1"/>
    <x v="50"/>
    <x v="50"/>
    <x v="226"/>
    <n v="660"/>
    <x v="6556"/>
    <d v="2023-06-19T00:00:00"/>
  </r>
  <r>
    <x v="1"/>
    <x v="50"/>
    <x v="50"/>
    <x v="226"/>
    <n v="2326.5"/>
    <x v="6556"/>
    <d v="2023-06-19T00:00:00"/>
  </r>
  <r>
    <x v="1"/>
    <x v="50"/>
    <x v="50"/>
    <x v="226"/>
    <n v="1980"/>
    <x v="6556"/>
    <d v="2023-06-19T00:00:00"/>
  </r>
  <r>
    <x v="1"/>
    <x v="2"/>
    <x v="2"/>
    <x v="69"/>
    <n v="4904.1099999999997"/>
    <x v="6557"/>
    <d v="2023-06-26T00:00:00"/>
  </r>
  <r>
    <x v="1"/>
    <x v="3"/>
    <x v="3"/>
    <x v="1135"/>
    <n v="1196"/>
    <x v="6554"/>
    <d v="2023-06-20T00:00:00"/>
  </r>
  <r>
    <x v="1"/>
    <x v="3"/>
    <x v="3"/>
    <x v="1135"/>
    <n v="208"/>
    <x v="6554"/>
    <d v="2023-06-20T00:00:00"/>
  </r>
  <r>
    <x v="1"/>
    <x v="3"/>
    <x v="3"/>
    <x v="934"/>
    <n v="878.4"/>
    <x v="6533"/>
    <d v="2023-06-26T00:00:00"/>
  </r>
  <r>
    <x v="1"/>
    <x v="3"/>
    <x v="3"/>
    <x v="934"/>
    <n v="199.4"/>
    <x v="6533"/>
    <d v="2023-06-26T00:00:00"/>
  </r>
  <r>
    <x v="1"/>
    <x v="3"/>
    <x v="3"/>
    <x v="934"/>
    <n v="878.4"/>
    <x v="6533"/>
    <d v="2023-06-26T00:00:00"/>
  </r>
  <r>
    <x v="1"/>
    <x v="3"/>
    <x v="3"/>
    <x v="1113"/>
    <n v="536.79999999999995"/>
    <x v="6538"/>
    <d v="2023-06-21T00:00:00"/>
  </r>
  <r>
    <x v="1"/>
    <x v="63"/>
    <x v="63"/>
    <x v="1461"/>
    <n v="11437.5"/>
    <x v="6551"/>
    <d v="2023-06-19T00:00:00"/>
  </r>
  <r>
    <x v="1"/>
    <x v="2"/>
    <x v="2"/>
    <x v="219"/>
    <n v="12088.23"/>
    <x v="6558"/>
    <d v="2023-06-26T00:00:00"/>
  </r>
  <r>
    <x v="1"/>
    <x v="2"/>
    <x v="2"/>
    <x v="219"/>
    <n v="27645.74"/>
    <x v="6558"/>
    <d v="2023-06-26T00:00:00"/>
  </r>
  <r>
    <x v="1"/>
    <x v="3"/>
    <x v="3"/>
    <x v="1173"/>
    <n v="122"/>
    <x v="6528"/>
    <d v="2023-06-26T00:00:00"/>
  </r>
  <r>
    <x v="1"/>
    <x v="3"/>
    <x v="3"/>
    <x v="1069"/>
    <n v="92.49"/>
    <x v="6559"/>
    <d v="2023-06-20T00:00:00"/>
  </r>
  <r>
    <x v="1"/>
    <x v="2"/>
    <x v="2"/>
    <x v="1013"/>
    <n v="25019.279999999999"/>
    <x v="2769"/>
    <d v="2023-06-26T00:00:00"/>
  </r>
  <r>
    <x v="1"/>
    <x v="3"/>
    <x v="3"/>
    <x v="1000"/>
    <n v="108.26"/>
    <x v="6560"/>
    <d v="2023-06-26T00:00:00"/>
  </r>
  <r>
    <x v="1"/>
    <x v="3"/>
    <x v="3"/>
    <x v="1000"/>
    <n v="210.82"/>
    <x v="6560"/>
    <d v="2023-06-26T00:00:00"/>
  </r>
  <r>
    <x v="1"/>
    <x v="3"/>
    <x v="3"/>
    <x v="950"/>
    <n v="174.95"/>
    <x v="6536"/>
    <d v="2023-06-26T00:00:00"/>
  </r>
  <r>
    <x v="1"/>
    <x v="3"/>
    <x v="3"/>
    <x v="1325"/>
    <n v="750.88"/>
    <x v="6525"/>
    <d v="2023-06-26T00:00:00"/>
  </r>
  <r>
    <x v="1"/>
    <x v="3"/>
    <x v="3"/>
    <x v="1280"/>
    <n v="1220"/>
    <x v="6542"/>
    <d v="2023-06-20T00:00:00"/>
  </r>
  <r>
    <x v="1"/>
    <x v="3"/>
    <x v="3"/>
    <x v="1117"/>
    <n v="931.1"/>
    <x v="6561"/>
    <d v="2023-06-21T00:00:00"/>
  </r>
  <r>
    <x v="1"/>
    <x v="3"/>
    <x v="3"/>
    <x v="1221"/>
    <n v="2319.1999999999998"/>
    <x v="6562"/>
    <d v="2023-06-20T00:00:00"/>
  </r>
  <r>
    <x v="1"/>
    <x v="3"/>
    <x v="3"/>
    <x v="1340"/>
    <n v="1084.82"/>
    <x v="6545"/>
    <d v="2023-06-21T00:00:00"/>
  </r>
  <r>
    <x v="1"/>
    <x v="3"/>
    <x v="3"/>
    <x v="1340"/>
    <n v="1743.63"/>
    <x v="6545"/>
    <d v="2023-06-21T00:00:00"/>
  </r>
  <r>
    <x v="1"/>
    <x v="3"/>
    <x v="3"/>
    <x v="1286"/>
    <n v="976"/>
    <x v="6563"/>
    <d v="2023-06-26T00:00:00"/>
  </r>
  <r>
    <x v="1"/>
    <x v="3"/>
    <x v="3"/>
    <x v="1406"/>
    <n v="93.6"/>
    <x v="6541"/>
    <d v="2023-06-20T00:00:00"/>
  </r>
  <r>
    <x v="1"/>
    <x v="3"/>
    <x v="3"/>
    <x v="1004"/>
    <n v="5324.8"/>
    <x v="6523"/>
    <d v="2023-06-26T00:00:00"/>
  </r>
  <r>
    <x v="1"/>
    <x v="3"/>
    <x v="3"/>
    <x v="988"/>
    <n v="150.06"/>
    <x v="6518"/>
    <d v="2023-06-26T00:00:00"/>
  </r>
  <r>
    <x v="1"/>
    <x v="3"/>
    <x v="3"/>
    <x v="988"/>
    <n v="748.8"/>
    <x v="6518"/>
    <d v="2023-06-26T00:00:00"/>
  </r>
  <r>
    <x v="1"/>
    <x v="3"/>
    <x v="3"/>
    <x v="988"/>
    <n v="3425.76"/>
    <x v="6518"/>
    <d v="2023-06-26T00:00:00"/>
  </r>
  <r>
    <x v="1"/>
    <x v="3"/>
    <x v="3"/>
    <x v="1019"/>
    <n v="4174.84"/>
    <x v="6564"/>
    <d v="2023-06-20T00:00:00"/>
  </r>
  <r>
    <x v="1"/>
    <x v="3"/>
    <x v="3"/>
    <x v="1108"/>
    <n v="2928"/>
    <x v="6565"/>
    <d v="2023-06-20T00:00:00"/>
  </r>
  <r>
    <x v="1"/>
    <x v="3"/>
    <x v="3"/>
    <x v="1264"/>
    <n v="274.5"/>
    <x v="6526"/>
    <d v="2023-06-26T00:00:00"/>
  </r>
  <r>
    <x v="1"/>
    <x v="3"/>
    <x v="3"/>
    <x v="1266"/>
    <n v="304.5"/>
    <x v="6566"/>
    <d v="2023-06-26T00:00:00"/>
  </r>
  <r>
    <x v="1"/>
    <x v="3"/>
    <x v="3"/>
    <x v="1240"/>
    <n v="1128.4000000000001"/>
    <x v="6521"/>
    <d v="2023-06-26T00:00:00"/>
  </r>
  <r>
    <x v="1"/>
    <x v="15"/>
    <x v="15"/>
    <x v="1135"/>
    <n v="5490"/>
    <x v="6381"/>
    <d v="2023-06-20T00:00:00"/>
  </r>
  <r>
    <x v="1"/>
    <x v="3"/>
    <x v="3"/>
    <x v="1240"/>
    <n v="12327.04"/>
    <x v="6521"/>
    <d v="2023-06-26T00:00:00"/>
  </r>
  <r>
    <x v="1"/>
    <x v="3"/>
    <x v="3"/>
    <x v="1240"/>
    <n v="105.77"/>
    <x v="6521"/>
    <d v="2023-06-26T00:00:00"/>
  </r>
  <r>
    <x v="1"/>
    <x v="3"/>
    <x v="3"/>
    <x v="1240"/>
    <n v="3031.7"/>
    <x v="6521"/>
    <d v="2023-06-26T00:00:00"/>
  </r>
  <r>
    <x v="1"/>
    <x v="3"/>
    <x v="3"/>
    <x v="1240"/>
    <n v="994.2"/>
    <x v="6521"/>
    <d v="2023-06-26T00:00:00"/>
  </r>
  <r>
    <x v="1"/>
    <x v="57"/>
    <x v="57"/>
    <x v="987"/>
    <n v="35619"/>
    <x v="6567"/>
    <d v="2023-06-22T00:00:00"/>
  </r>
  <r>
    <x v="1"/>
    <x v="61"/>
    <x v="61"/>
    <x v="1014"/>
    <n v="18741.599999999999"/>
    <x v="6568"/>
    <d v="2023-06-19T00:00:00"/>
  </r>
  <r>
    <x v="1"/>
    <x v="61"/>
    <x v="61"/>
    <x v="1022"/>
    <n v="16232.5"/>
    <x v="6569"/>
    <d v="2023-06-19T00:00:00"/>
  </r>
  <r>
    <x v="1"/>
    <x v="61"/>
    <x v="61"/>
    <x v="1022"/>
    <n v="25141.3"/>
    <x v="6569"/>
    <d v="2023-06-19T00:00:00"/>
  </r>
  <r>
    <x v="1"/>
    <x v="3"/>
    <x v="3"/>
    <x v="1108"/>
    <n v="1561.6"/>
    <x v="6565"/>
    <d v="2023-06-20T00:00:00"/>
  </r>
  <r>
    <x v="1"/>
    <x v="3"/>
    <x v="3"/>
    <x v="925"/>
    <n v="764.94"/>
    <x v="6520"/>
    <d v="2023-06-26T00:00:00"/>
  </r>
  <r>
    <x v="1"/>
    <x v="3"/>
    <x v="3"/>
    <x v="925"/>
    <n v="25751.759999999998"/>
    <x v="6520"/>
    <d v="2023-06-26T00:00:00"/>
  </r>
  <r>
    <x v="1"/>
    <x v="2"/>
    <x v="2"/>
    <x v="219"/>
    <n v="10745.38"/>
    <x v="6558"/>
    <d v="2023-06-26T00:00:00"/>
  </r>
  <r>
    <x v="1"/>
    <x v="2"/>
    <x v="2"/>
    <x v="219"/>
    <n v="5409.8"/>
    <x v="6558"/>
    <d v="2023-06-26T00:00:00"/>
  </r>
  <r>
    <x v="1"/>
    <x v="2"/>
    <x v="2"/>
    <x v="219"/>
    <n v="26465.34"/>
    <x v="6558"/>
    <d v="2023-06-26T00:00:00"/>
  </r>
  <r>
    <x v="1"/>
    <x v="3"/>
    <x v="3"/>
    <x v="1069"/>
    <n v="92.66"/>
    <x v="6559"/>
    <d v="2023-06-20T00:00:00"/>
  </r>
  <r>
    <x v="1"/>
    <x v="3"/>
    <x v="3"/>
    <x v="1069"/>
    <n v="1531.81"/>
    <x v="6559"/>
    <d v="2023-06-20T00:00:00"/>
  </r>
  <r>
    <x v="1"/>
    <x v="3"/>
    <x v="3"/>
    <x v="1069"/>
    <n v="756.4"/>
    <x v="6559"/>
    <d v="2023-06-20T00:00:00"/>
  </r>
  <r>
    <x v="1"/>
    <x v="2"/>
    <x v="2"/>
    <x v="968"/>
    <n v="8975.08"/>
    <x v="6553"/>
    <d v="2023-06-26T00:00:00"/>
  </r>
  <r>
    <x v="1"/>
    <x v="15"/>
    <x v="15"/>
    <x v="1186"/>
    <n v="270.54000000000002"/>
    <x v="6570"/>
    <d v="2023-06-15T00:00:00"/>
  </r>
  <r>
    <x v="1"/>
    <x v="2"/>
    <x v="2"/>
    <x v="921"/>
    <n v="150.91999999999999"/>
    <x v="6571"/>
    <d v="2023-06-20T00:00:00"/>
  </r>
  <r>
    <x v="1"/>
    <x v="2"/>
    <x v="2"/>
    <x v="921"/>
    <n v="7084"/>
    <x v="6571"/>
    <d v="2023-06-20T00:00:00"/>
  </r>
  <r>
    <x v="1"/>
    <x v="2"/>
    <x v="2"/>
    <x v="933"/>
    <n v="1135.2"/>
    <x v="6572"/>
    <d v="2023-06-19T00:00:00"/>
  </r>
  <r>
    <x v="1"/>
    <x v="2"/>
    <x v="2"/>
    <x v="963"/>
    <n v="45056.22"/>
    <x v="6573"/>
    <d v="2023-06-20T00:00:00"/>
  </r>
  <r>
    <x v="1"/>
    <x v="2"/>
    <x v="2"/>
    <x v="963"/>
    <n v="26312.22"/>
    <x v="6573"/>
    <d v="2023-06-20T00:00:00"/>
  </r>
  <r>
    <x v="1"/>
    <x v="2"/>
    <x v="2"/>
    <x v="54"/>
    <n v="1614.01"/>
    <x v="6544"/>
    <d v="2023-06-20T00:00:00"/>
  </r>
  <r>
    <x v="1"/>
    <x v="3"/>
    <x v="3"/>
    <x v="1135"/>
    <n v="1040"/>
    <x v="6554"/>
    <d v="2023-06-20T00:00:00"/>
  </r>
  <r>
    <x v="1"/>
    <x v="3"/>
    <x v="3"/>
    <x v="1135"/>
    <n v="1456"/>
    <x v="6554"/>
    <d v="2023-06-20T00:00:00"/>
  </r>
  <r>
    <x v="1"/>
    <x v="3"/>
    <x v="3"/>
    <x v="1135"/>
    <n v="208"/>
    <x v="6554"/>
    <d v="2023-06-20T00:00:00"/>
  </r>
  <r>
    <x v="1"/>
    <x v="2"/>
    <x v="2"/>
    <x v="55"/>
    <n v="38344.68"/>
    <x v="6574"/>
    <d v="2023-06-19T00:00:00"/>
  </r>
  <r>
    <x v="1"/>
    <x v="3"/>
    <x v="3"/>
    <x v="1008"/>
    <n v="2108.16"/>
    <x v="6575"/>
    <d v="2023-06-19T00:00:00"/>
  </r>
  <r>
    <x v="1"/>
    <x v="3"/>
    <x v="3"/>
    <x v="1008"/>
    <n v="2928"/>
    <x v="6575"/>
    <d v="2023-06-19T00:00:00"/>
  </r>
  <r>
    <x v="1"/>
    <x v="3"/>
    <x v="3"/>
    <x v="1008"/>
    <n v="751.61"/>
    <x v="6575"/>
    <d v="2023-06-19T00:00:00"/>
  </r>
  <r>
    <x v="1"/>
    <x v="3"/>
    <x v="3"/>
    <x v="1008"/>
    <n v="2995.2"/>
    <x v="6575"/>
    <d v="2023-06-19T00:00:00"/>
  </r>
  <r>
    <x v="1"/>
    <x v="3"/>
    <x v="3"/>
    <x v="1008"/>
    <n v="2882.88"/>
    <x v="6575"/>
    <d v="2023-06-19T00:00:00"/>
  </r>
  <r>
    <x v="1"/>
    <x v="3"/>
    <x v="3"/>
    <x v="1008"/>
    <n v="6588"/>
    <x v="6575"/>
    <d v="2023-06-19T00:00:00"/>
  </r>
  <r>
    <x v="1"/>
    <x v="3"/>
    <x v="3"/>
    <x v="1008"/>
    <n v="6880.8"/>
    <x v="6575"/>
    <d v="2023-06-19T00:00:00"/>
  </r>
  <r>
    <x v="1"/>
    <x v="3"/>
    <x v="3"/>
    <x v="1008"/>
    <n v="10834.67"/>
    <x v="6575"/>
    <d v="2023-06-19T00:00:00"/>
  </r>
  <r>
    <x v="1"/>
    <x v="3"/>
    <x v="3"/>
    <x v="1008"/>
    <n v="6100"/>
    <x v="6575"/>
    <d v="2023-06-19T00:00:00"/>
  </r>
  <r>
    <x v="1"/>
    <x v="3"/>
    <x v="3"/>
    <x v="1008"/>
    <n v="3006.43"/>
    <x v="6575"/>
    <d v="2023-06-19T00:00:00"/>
  </r>
  <r>
    <x v="1"/>
    <x v="3"/>
    <x v="3"/>
    <x v="1008"/>
    <n v="1201.2"/>
    <x v="6575"/>
    <d v="2023-06-19T00:00:00"/>
  </r>
  <r>
    <x v="1"/>
    <x v="3"/>
    <x v="3"/>
    <x v="1008"/>
    <n v="270.99"/>
    <x v="6575"/>
    <d v="2023-06-19T00:00:00"/>
  </r>
  <r>
    <x v="1"/>
    <x v="3"/>
    <x v="3"/>
    <x v="1008"/>
    <n v="606.01"/>
    <x v="6575"/>
    <d v="2023-06-19T00:00:00"/>
  </r>
  <r>
    <x v="1"/>
    <x v="3"/>
    <x v="3"/>
    <x v="1008"/>
    <n v="1921.92"/>
    <x v="6575"/>
    <d v="2023-06-19T00:00:00"/>
  </r>
  <r>
    <x v="1"/>
    <x v="3"/>
    <x v="3"/>
    <x v="1008"/>
    <n v="9760"/>
    <x v="6575"/>
    <d v="2023-06-19T00:00:00"/>
  </r>
  <r>
    <x v="1"/>
    <x v="12"/>
    <x v="12"/>
    <x v="1314"/>
    <n v="18536.25"/>
    <x v="6546"/>
    <d v="2023-06-21T00:00:00"/>
  </r>
  <r>
    <x v="1"/>
    <x v="12"/>
    <x v="12"/>
    <x v="1314"/>
    <n v="9140.67"/>
    <x v="6546"/>
    <d v="2023-06-21T00:00:00"/>
  </r>
  <r>
    <x v="1"/>
    <x v="3"/>
    <x v="3"/>
    <x v="1008"/>
    <n v="960.96"/>
    <x v="6575"/>
    <d v="2023-06-19T00:00:00"/>
  </r>
  <r>
    <x v="1"/>
    <x v="3"/>
    <x v="3"/>
    <x v="1008"/>
    <n v="1416.98"/>
    <x v="6575"/>
    <d v="2023-06-19T00:00:00"/>
  </r>
  <r>
    <x v="1"/>
    <x v="18"/>
    <x v="18"/>
    <x v="1457"/>
    <n v="1438.62"/>
    <x v="6576"/>
    <d v="2023-06-16T00:00:00"/>
  </r>
  <r>
    <x v="1"/>
    <x v="18"/>
    <x v="18"/>
    <x v="1457"/>
    <n v="307.31"/>
    <x v="6577"/>
    <d v="2023-06-16T00:00:00"/>
  </r>
  <r>
    <x v="1"/>
    <x v="18"/>
    <x v="18"/>
    <x v="1457"/>
    <n v="22354.5"/>
    <x v="6578"/>
    <d v="2023-06-16T00:00:00"/>
  </r>
  <r>
    <x v="1"/>
    <x v="18"/>
    <x v="18"/>
    <x v="1457"/>
    <n v="110709.06"/>
    <x v="6579"/>
    <d v="2023-06-15T00:00:00"/>
  </r>
  <r>
    <x v="1"/>
    <x v="18"/>
    <x v="18"/>
    <x v="1457"/>
    <n v="140687.97"/>
    <x v="6580"/>
    <d v="2023-06-16T00:00:00"/>
  </r>
  <r>
    <x v="1"/>
    <x v="79"/>
    <x v="79"/>
    <x v="1460"/>
    <n v="21150.16"/>
    <x v="6581"/>
    <d v="2023-06-15T00:00:00"/>
  </r>
  <r>
    <x v="1"/>
    <x v="79"/>
    <x v="79"/>
    <x v="1460"/>
    <n v="2"/>
    <x v="6581"/>
    <d v="2023-06-15T00:00:00"/>
  </r>
  <r>
    <x v="1"/>
    <x v="61"/>
    <x v="61"/>
    <x v="1037"/>
    <n v="4410"/>
    <x v="6582"/>
    <d v="2023-06-15T00:00:00"/>
  </r>
  <r>
    <x v="1"/>
    <x v="61"/>
    <x v="61"/>
    <x v="1037"/>
    <n v="16508.099999999999"/>
    <x v="6582"/>
    <d v="2023-06-15T00:00:00"/>
  </r>
  <r>
    <x v="1"/>
    <x v="61"/>
    <x v="61"/>
    <x v="1037"/>
    <n v="1250.03"/>
    <x v="6582"/>
    <d v="2023-06-15T00:00:00"/>
  </r>
  <r>
    <x v="1"/>
    <x v="61"/>
    <x v="61"/>
    <x v="1037"/>
    <n v="6250.13"/>
    <x v="6582"/>
    <d v="2023-06-15T00:00:00"/>
  </r>
  <r>
    <x v="1"/>
    <x v="18"/>
    <x v="18"/>
    <x v="1462"/>
    <n v="17758.509999999998"/>
    <x v="6583"/>
    <d v="2023-06-15T00:00:00"/>
  </r>
  <r>
    <x v="1"/>
    <x v="18"/>
    <x v="18"/>
    <x v="1462"/>
    <n v="2"/>
    <x v="6583"/>
    <d v="2023-06-15T00:00:00"/>
  </r>
  <r>
    <x v="1"/>
    <x v="18"/>
    <x v="18"/>
    <x v="1463"/>
    <n v="7442.07"/>
    <x v="6584"/>
    <d v="2023-06-16T00:00:00"/>
  </r>
  <r>
    <x v="1"/>
    <x v="18"/>
    <x v="18"/>
    <x v="1464"/>
    <n v="51711.5"/>
    <x v="6585"/>
    <d v="2023-06-16T00:00:00"/>
  </r>
  <r>
    <x v="1"/>
    <x v="18"/>
    <x v="18"/>
    <x v="1465"/>
    <n v="41503.29"/>
    <x v="6586"/>
    <d v="2023-06-16T00:00:00"/>
  </r>
  <r>
    <x v="1"/>
    <x v="18"/>
    <x v="18"/>
    <x v="1466"/>
    <n v="53533.77"/>
    <x v="6587"/>
    <d v="2023-06-16T00:00:00"/>
  </r>
  <r>
    <x v="1"/>
    <x v="18"/>
    <x v="18"/>
    <x v="1466"/>
    <n v="2"/>
    <x v="6587"/>
    <d v="2023-06-16T00:00:00"/>
  </r>
  <r>
    <x v="1"/>
    <x v="18"/>
    <x v="18"/>
    <x v="1467"/>
    <n v="2"/>
    <x v="6588"/>
    <d v="2023-06-19T00:00:00"/>
  </r>
  <r>
    <x v="1"/>
    <x v="18"/>
    <x v="18"/>
    <x v="1467"/>
    <n v="84777.97"/>
    <x v="6588"/>
    <d v="2023-06-19T00:00:00"/>
  </r>
  <r>
    <x v="1"/>
    <x v="18"/>
    <x v="18"/>
    <x v="1468"/>
    <n v="17593.830000000002"/>
    <x v="6589"/>
    <d v="2023-06-16T00:00:00"/>
  </r>
  <r>
    <x v="1"/>
    <x v="2"/>
    <x v="2"/>
    <x v="849"/>
    <n v="12286.29"/>
    <x v="6590"/>
    <d v="2023-06-26T00:00:00"/>
  </r>
  <r>
    <x v="1"/>
    <x v="2"/>
    <x v="2"/>
    <x v="223"/>
    <n v="126.72"/>
    <x v="6591"/>
    <d v="2023-06-20T00:00:00"/>
  </r>
  <r>
    <x v="1"/>
    <x v="2"/>
    <x v="2"/>
    <x v="223"/>
    <n v="13.55"/>
    <x v="6591"/>
    <d v="2023-06-20T00:00:00"/>
  </r>
  <r>
    <x v="1"/>
    <x v="2"/>
    <x v="2"/>
    <x v="223"/>
    <n v="17.82"/>
    <x v="6591"/>
    <d v="2023-06-20T00:00:00"/>
  </r>
  <r>
    <x v="1"/>
    <x v="2"/>
    <x v="2"/>
    <x v="223"/>
    <n v="22.88"/>
    <x v="6591"/>
    <d v="2023-06-20T00:00:00"/>
  </r>
  <r>
    <x v="1"/>
    <x v="2"/>
    <x v="2"/>
    <x v="849"/>
    <n v="6214.3"/>
    <x v="6590"/>
    <d v="2023-06-26T00:00:00"/>
  </r>
  <r>
    <x v="1"/>
    <x v="3"/>
    <x v="3"/>
    <x v="1099"/>
    <n v="639.13"/>
    <x v="6547"/>
    <d v="2023-06-20T00:00:00"/>
  </r>
  <r>
    <x v="1"/>
    <x v="50"/>
    <x v="50"/>
    <x v="1409"/>
    <n v="99"/>
    <x v="6592"/>
    <d v="2023-06-13T00:00:00"/>
  </r>
  <r>
    <x v="1"/>
    <x v="2"/>
    <x v="2"/>
    <x v="12"/>
    <n v="8.75"/>
    <x v="6593"/>
    <d v="2023-06-19T00:00:00"/>
  </r>
  <r>
    <x v="1"/>
    <x v="2"/>
    <x v="2"/>
    <x v="12"/>
    <n v="46.2"/>
    <x v="6593"/>
    <d v="2023-06-19T00:00:00"/>
  </r>
  <r>
    <x v="1"/>
    <x v="2"/>
    <x v="2"/>
    <x v="12"/>
    <n v="376.76"/>
    <x v="6593"/>
    <d v="2023-06-19T00:00:00"/>
  </r>
  <r>
    <x v="1"/>
    <x v="2"/>
    <x v="2"/>
    <x v="12"/>
    <n v="946"/>
    <x v="6593"/>
    <d v="2023-06-19T00:00:00"/>
  </r>
  <r>
    <x v="1"/>
    <x v="2"/>
    <x v="2"/>
    <x v="12"/>
    <n v="159.06"/>
    <x v="6593"/>
    <d v="2023-06-19T00:00:00"/>
  </r>
  <r>
    <x v="1"/>
    <x v="3"/>
    <x v="3"/>
    <x v="1019"/>
    <n v="950.38"/>
    <x v="6564"/>
    <d v="2023-06-20T00:00:00"/>
  </r>
  <r>
    <x v="1"/>
    <x v="2"/>
    <x v="2"/>
    <x v="46"/>
    <n v="1874.31"/>
    <x v="6594"/>
    <d v="2023-06-20T00:00:00"/>
  </r>
  <r>
    <x v="1"/>
    <x v="3"/>
    <x v="3"/>
    <x v="112"/>
    <n v="1349.76"/>
    <x v="6595"/>
    <d v="2023-06-19T00:00:00"/>
  </r>
  <r>
    <x v="1"/>
    <x v="3"/>
    <x v="3"/>
    <x v="1004"/>
    <n v="5324.8"/>
    <x v="6596"/>
    <d v="2023-06-19T00:00:00"/>
  </r>
  <r>
    <x v="1"/>
    <x v="3"/>
    <x v="3"/>
    <x v="1004"/>
    <n v="13072.8"/>
    <x v="6596"/>
    <d v="2023-06-19T00:00:00"/>
  </r>
  <r>
    <x v="1"/>
    <x v="3"/>
    <x v="3"/>
    <x v="1008"/>
    <n v="1647"/>
    <x v="6575"/>
    <d v="2023-06-19T00:00:00"/>
  </r>
  <r>
    <x v="1"/>
    <x v="3"/>
    <x v="3"/>
    <x v="1114"/>
    <n v="156.16"/>
    <x v="6535"/>
    <d v="2023-06-26T00:00:00"/>
  </r>
  <r>
    <x v="1"/>
    <x v="3"/>
    <x v="3"/>
    <x v="1114"/>
    <n v="30.01"/>
    <x v="6535"/>
    <d v="2023-06-26T00:00:00"/>
  </r>
  <r>
    <x v="1"/>
    <x v="2"/>
    <x v="2"/>
    <x v="12"/>
    <n v="41.58"/>
    <x v="6593"/>
    <d v="2023-06-19T00:00:00"/>
  </r>
  <r>
    <x v="1"/>
    <x v="3"/>
    <x v="3"/>
    <x v="1184"/>
    <n v="241.56"/>
    <x v="6597"/>
    <d v="2023-06-15T00:00:00"/>
  </r>
  <r>
    <x v="1"/>
    <x v="2"/>
    <x v="2"/>
    <x v="860"/>
    <n v="13200"/>
    <x v="6598"/>
    <d v="2023-06-15T00:00:00"/>
  </r>
  <r>
    <x v="1"/>
    <x v="2"/>
    <x v="2"/>
    <x v="860"/>
    <n v="1380.5"/>
    <x v="6598"/>
    <d v="2023-06-15T00:00:00"/>
  </r>
  <r>
    <x v="1"/>
    <x v="2"/>
    <x v="2"/>
    <x v="860"/>
    <n v="19800"/>
    <x v="6598"/>
    <d v="2023-06-15T00:00:00"/>
  </r>
  <r>
    <x v="1"/>
    <x v="2"/>
    <x v="2"/>
    <x v="860"/>
    <n v="8800"/>
    <x v="6598"/>
    <d v="2023-06-15T00:00:00"/>
  </r>
  <r>
    <x v="1"/>
    <x v="3"/>
    <x v="3"/>
    <x v="33"/>
    <n v="915"/>
    <x v="2603"/>
    <d v="2023-06-19T00:00:00"/>
  </r>
  <r>
    <x v="1"/>
    <x v="3"/>
    <x v="3"/>
    <x v="1288"/>
    <n v="4441.5"/>
    <x v="6548"/>
    <d v="2023-06-21T00:00:00"/>
  </r>
  <r>
    <x v="1"/>
    <x v="2"/>
    <x v="2"/>
    <x v="921"/>
    <n v="1071.8399999999999"/>
    <x v="6571"/>
    <d v="2023-06-20T00:00:00"/>
  </r>
  <r>
    <x v="1"/>
    <x v="2"/>
    <x v="2"/>
    <x v="921"/>
    <n v="428.74"/>
    <x v="6571"/>
    <d v="2023-06-20T00:00:00"/>
  </r>
  <r>
    <x v="1"/>
    <x v="65"/>
    <x v="65"/>
    <x v="1174"/>
    <n v="31.11"/>
    <x v="6599"/>
    <d v="2023-06-26T00:00:00"/>
  </r>
  <r>
    <x v="1"/>
    <x v="2"/>
    <x v="2"/>
    <x v="213"/>
    <n v="16005.7"/>
    <x v="6600"/>
    <d v="2023-06-14T00:00:00"/>
  </r>
  <r>
    <x v="1"/>
    <x v="3"/>
    <x v="3"/>
    <x v="971"/>
    <n v="3364.61"/>
    <x v="6601"/>
    <d v="2023-06-14T00:00:00"/>
  </r>
  <r>
    <x v="1"/>
    <x v="3"/>
    <x v="3"/>
    <x v="994"/>
    <n v="95.76"/>
    <x v="6602"/>
    <d v="2023-06-20T00:00:00"/>
  </r>
  <r>
    <x v="1"/>
    <x v="3"/>
    <x v="3"/>
    <x v="931"/>
    <n v="2342.4"/>
    <x v="6603"/>
    <d v="2023-06-26T00:00:00"/>
  </r>
  <r>
    <x v="1"/>
    <x v="50"/>
    <x v="50"/>
    <x v="65"/>
    <n v="1237.5"/>
    <x v="6604"/>
    <d v="2023-06-15T00:00:00"/>
  </r>
  <r>
    <x v="1"/>
    <x v="50"/>
    <x v="50"/>
    <x v="65"/>
    <n v="2537.39"/>
    <x v="6604"/>
    <d v="2023-06-15T00:00:00"/>
  </r>
  <r>
    <x v="1"/>
    <x v="2"/>
    <x v="2"/>
    <x v="226"/>
    <n v="17018.43"/>
    <x v="6556"/>
    <d v="2023-06-19T00:00:00"/>
  </r>
  <r>
    <x v="1"/>
    <x v="50"/>
    <x v="50"/>
    <x v="46"/>
    <n v="5544"/>
    <x v="6594"/>
    <d v="2023-06-20T00:00:00"/>
  </r>
  <r>
    <x v="1"/>
    <x v="50"/>
    <x v="50"/>
    <x v="46"/>
    <n v="630.29999999999995"/>
    <x v="6594"/>
    <d v="2023-06-20T00:00:00"/>
  </r>
  <r>
    <x v="1"/>
    <x v="2"/>
    <x v="2"/>
    <x v="10"/>
    <n v="921.8"/>
    <x v="6555"/>
    <d v="2023-06-19T00:00:00"/>
  </r>
  <r>
    <x v="1"/>
    <x v="3"/>
    <x v="3"/>
    <x v="1224"/>
    <n v="11440"/>
    <x v="6605"/>
    <d v="2023-06-15T00:00:00"/>
  </r>
  <r>
    <x v="1"/>
    <x v="50"/>
    <x v="50"/>
    <x v="213"/>
    <n v="2156"/>
    <x v="6600"/>
    <d v="2023-06-14T00:00:00"/>
  </r>
  <r>
    <x v="1"/>
    <x v="50"/>
    <x v="50"/>
    <x v="213"/>
    <n v="2455.75"/>
    <x v="6600"/>
    <d v="2023-06-14T00:00:00"/>
  </r>
  <r>
    <x v="1"/>
    <x v="3"/>
    <x v="3"/>
    <x v="1008"/>
    <n v="2818.2"/>
    <x v="6575"/>
    <d v="2023-06-19T00:00:00"/>
  </r>
  <r>
    <x v="1"/>
    <x v="3"/>
    <x v="3"/>
    <x v="1008"/>
    <n v="3220.8"/>
    <x v="6575"/>
    <d v="2023-06-19T00:00:00"/>
  </r>
  <r>
    <x v="1"/>
    <x v="3"/>
    <x v="3"/>
    <x v="1008"/>
    <n v="480.48"/>
    <x v="6575"/>
    <d v="2023-06-19T00:00:00"/>
  </r>
  <r>
    <x v="1"/>
    <x v="2"/>
    <x v="2"/>
    <x v="1099"/>
    <n v="777.4"/>
    <x v="6547"/>
    <d v="2023-06-20T00:00:00"/>
  </r>
  <r>
    <x v="1"/>
    <x v="3"/>
    <x v="3"/>
    <x v="1113"/>
    <n v="395.28"/>
    <x v="6606"/>
    <d v="2023-06-15T00:00:00"/>
  </r>
  <r>
    <x v="1"/>
    <x v="3"/>
    <x v="3"/>
    <x v="925"/>
    <n v="122"/>
    <x v="6607"/>
    <d v="2023-06-19T00:00:00"/>
  </r>
  <r>
    <x v="1"/>
    <x v="3"/>
    <x v="3"/>
    <x v="1113"/>
    <n v="7326.1"/>
    <x v="6606"/>
    <d v="2023-06-15T00:00:00"/>
  </r>
  <r>
    <x v="1"/>
    <x v="3"/>
    <x v="3"/>
    <x v="1113"/>
    <n v="939.4"/>
    <x v="6606"/>
    <d v="2023-06-15T00:00:00"/>
  </r>
  <r>
    <x v="1"/>
    <x v="3"/>
    <x v="3"/>
    <x v="1113"/>
    <n v="62.4"/>
    <x v="6606"/>
    <d v="2023-06-15T00:00:00"/>
  </r>
  <r>
    <x v="1"/>
    <x v="2"/>
    <x v="2"/>
    <x v="226"/>
    <n v="242.23"/>
    <x v="6556"/>
    <d v="2023-06-19T00:00:00"/>
  </r>
  <r>
    <x v="1"/>
    <x v="2"/>
    <x v="2"/>
    <x v="1050"/>
    <n v="48604.91"/>
    <x v="6608"/>
    <d v="2023-06-13T00:00:00"/>
  </r>
  <r>
    <x v="1"/>
    <x v="2"/>
    <x v="2"/>
    <x v="1050"/>
    <n v="22990.880000000001"/>
    <x v="6608"/>
    <d v="2023-06-13T00:00:00"/>
  </r>
  <r>
    <x v="1"/>
    <x v="3"/>
    <x v="3"/>
    <x v="934"/>
    <n v="56.7"/>
    <x v="6609"/>
    <d v="2023-06-14T00:00:00"/>
  </r>
  <r>
    <x v="1"/>
    <x v="3"/>
    <x v="3"/>
    <x v="112"/>
    <n v="1619.72"/>
    <x v="6595"/>
    <d v="2023-06-19T00:00:00"/>
  </r>
  <r>
    <x v="1"/>
    <x v="3"/>
    <x v="3"/>
    <x v="1224"/>
    <n v="6026.8"/>
    <x v="6605"/>
    <d v="2023-06-15T00:00:00"/>
  </r>
  <r>
    <x v="1"/>
    <x v="2"/>
    <x v="2"/>
    <x v="1099"/>
    <n v="474.24"/>
    <x v="6547"/>
    <d v="2023-06-20T00:00:00"/>
  </r>
  <r>
    <x v="1"/>
    <x v="3"/>
    <x v="3"/>
    <x v="934"/>
    <n v="374.4"/>
    <x v="6609"/>
    <d v="2023-06-14T00:00:00"/>
  </r>
  <r>
    <x v="1"/>
    <x v="2"/>
    <x v="2"/>
    <x v="1099"/>
    <n v="1128.2"/>
    <x v="6547"/>
    <d v="2023-06-20T00:00:00"/>
  </r>
  <r>
    <x v="1"/>
    <x v="3"/>
    <x v="3"/>
    <x v="925"/>
    <n v="142.01"/>
    <x v="6607"/>
    <d v="2023-06-19T00:00:00"/>
  </r>
  <r>
    <x v="1"/>
    <x v="3"/>
    <x v="3"/>
    <x v="925"/>
    <n v="1076.04"/>
    <x v="6607"/>
    <d v="2023-06-19T00:00:00"/>
  </r>
  <r>
    <x v="1"/>
    <x v="61"/>
    <x v="61"/>
    <x v="1024"/>
    <n v="8160"/>
    <x v="6610"/>
    <d v="2023-06-14T00:00:00"/>
  </r>
  <r>
    <x v="1"/>
    <x v="61"/>
    <x v="61"/>
    <x v="1206"/>
    <n v="11907"/>
    <x v="6611"/>
    <d v="2023-06-14T00:00:00"/>
  </r>
  <r>
    <x v="1"/>
    <x v="61"/>
    <x v="61"/>
    <x v="1205"/>
    <n v="441"/>
    <x v="6612"/>
    <d v="2023-06-14T00:00:00"/>
  </r>
  <r>
    <x v="1"/>
    <x v="61"/>
    <x v="61"/>
    <x v="1039"/>
    <n v="4195.2"/>
    <x v="6613"/>
    <d v="2023-06-14T00:00:00"/>
  </r>
  <r>
    <x v="1"/>
    <x v="61"/>
    <x v="61"/>
    <x v="1039"/>
    <n v="2"/>
    <x v="6613"/>
    <d v="2023-06-14T00:00:00"/>
  </r>
  <r>
    <x v="1"/>
    <x v="59"/>
    <x v="59"/>
    <x v="1083"/>
    <n v="115.83"/>
    <x v="6614"/>
    <d v="2023-06-21T00:00:00"/>
  </r>
  <r>
    <x v="1"/>
    <x v="3"/>
    <x v="3"/>
    <x v="925"/>
    <n v="3081.23"/>
    <x v="6607"/>
    <d v="2023-06-19T00:00:00"/>
  </r>
  <r>
    <x v="1"/>
    <x v="3"/>
    <x v="3"/>
    <x v="1113"/>
    <n v="536.79999999999995"/>
    <x v="6606"/>
    <d v="2023-06-15T00:00:00"/>
  </r>
  <r>
    <x v="1"/>
    <x v="2"/>
    <x v="2"/>
    <x v="46"/>
    <n v="794.2"/>
    <x v="6594"/>
    <d v="2023-06-20T00:00:00"/>
  </r>
  <r>
    <x v="1"/>
    <x v="2"/>
    <x v="2"/>
    <x v="1406"/>
    <n v="527.16"/>
    <x v="6541"/>
    <d v="2023-06-20T00:00:00"/>
  </r>
  <r>
    <x v="1"/>
    <x v="2"/>
    <x v="2"/>
    <x v="213"/>
    <n v="229.85"/>
    <x v="6600"/>
    <d v="2023-06-14T00:00:00"/>
  </r>
  <r>
    <x v="1"/>
    <x v="3"/>
    <x v="3"/>
    <x v="925"/>
    <n v="25786.53"/>
    <x v="6607"/>
    <d v="2023-06-19T00:00:00"/>
  </r>
  <r>
    <x v="1"/>
    <x v="3"/>
    <x v="3"/>
    <x v="1174"/>
    <n v="373.63"/>
    <x v="6599"/>
    <d v="2023-06-26T00:00:00"/>
  </r>
  <r>
    <x v="1"/>
    <x v="3"/>
    <x v="3"/>
    <x v="1163"/>
    <n v="925.6"/>
    <x v="6615"/>
    <d v="2023-06-14T00:00:00"/>
  </r>
  <r>
    <x v="1"/>
    <x v="3"/>
    <x v="3"/>
    <x v="1043"/>
    <n v="1196"/>
    <x v="6382"/>
    <d v="2023-06-14T00:00:00"/>
  </r>
  <r>
    <x v="1"/>
    <x v="3"/>
    <x v="3"/>
    <x v="1043"/>
    <n v="1196"/>
    <x v="6382"/>
    <d v="2023-06-14T00:00:00"/>
  </r>
  <r>
    <x v="1"/>
    <x v="2"/>
    <x v="2"/>
    <x v="1406"/>
    <n v="2601.81"/>
    <x v="6616"/>
    <d v="2023-06-12T00:00:00"/>
  </r>
  <r>
    <x v="1"/>
    <x v="50"/>
    <x v="50"/>
    <x v="46"/>
    <n v="5001.83"/>
    <x v="6594"/>
    <d v="2023-06-20T00:00:00"/>
  </r>
  <r>
    <x v="1"/>
    <x v="50"/>
    <x v="50"/>
    <x v="46"/>
    <n v="2446.46"/>
    <x v="6594"/>
    <d v="2023-06-20T00:00:00"/>
  </r>
  <r>
    <x v="1"/>
    <x v="50"/>
    <x v="50"/>
    <x v="46"/>
    <n v="13860.37"/>
    <x v="6594"/>
    <d v="2023-06-20T00:00:00"/>
  </r>
  <r>
    <x v="1"/>
    <x v="50"/>
    <x v="50"/>
    <x v="46"/>
    <n v="157.57"/>
    <x v="6594"/>
    <d v="2023-06-20T00:00:00"/>
  </r>
  <r>
    <x v="1"/>
    <x v="3"/>
    <x v="3"/>
    <x v="988"/>
    <n v="2305.8000000000002"/>
    <x v="6617"/>
    <d v="2023-06-20T00:00:00"/>
  </r>
  <r>
    <x v="1"/>
    <x v="3"/>
    <x v="3"/>
    <x v="1214"/>
    <n v="634.4"/>
    <x v="6618"/>
    <d v="2023-06-13T00:00:00"/>
  </r>
  <r>
    <x v="1"/>
    <x v="3"/>
    <x v="3"/>
    <x v="1288"/>
    <n v="3660"/>
    <x v="6548"/>
    <d v="2023-06-21T00:00:00"/>
  </r>
  <r>
    <x v="1"/>
    <x v="2"/>
    <x v="2"/>
    <x v="1119"/>
    <n v="2019.6"/>
    <x v="6619"/>
    <d v="2023-06-13T00:00:00"/>
  </r>
  <r>
    <x v="1"/>
    <x v="3"/>
    <x v="3"/>
    <x v="10"/>
    <n v="57.1"/>
    <x v="6555"/>
    <d v="2023-06-19T00:00:00"/>
  </r>
  <r>
    <x v="1"/>
    <x v="3"/>
    <x v="3"/>
    <x v="10"/>
    <n v="206.96"/>
    <x v="6555"/>
    <d v="2023-06-19T00:00:00"/>
  </r>
  <r>
    <x v="1"/>
    <x v="3"/>
    <x v="3"/>
    <x v="934"/>
    <n v="72.91"/>
    <x v="6609"/>
    <d v="2023-06-14T00:00:00"/>
  </r>
  <r>
    <x v="1"/>
    <x v="3"/>
    <x v="3"/>
    <x v="934"/>
    <n v="696.86"/>
    <x v="6609"/>
    <d v="2023-06-14T00:00:00"/>
  </r>
  <r>
    <x v="1"/>
    <x v="50"/>
    <x v="50"/>
    <x v="213"/>
    <n v="7367.25"/>
    <x v="6600"/>
    <d v="2023-06-14T00:00:00"/>
  </r>
  <r>
    <x v="1"/>
    <x v="50"/>
    <x v="50"/>
    <x v="213"/>
    <n v="2695"/>
    <x v="6600"/>
    <d v="2023-06-14T00:00:00"/>
  </r>
  <r>
    <x v="1"/>
    <x v="3"/>
    <x v="3"/>
    <x v="960"/>
    <n v="8444.7999999999993"/>
    <x v="6620"/>
    <d v="2023-06-13T00:00:00"/>
  </r>
  <r>
    <x v="1"/>
    <x v="3"/>
    <x v="3"/>
    <x v="960"/>
    <n v="1404"/>
    <x v="6620"/>
    <d v="2023-06-13T00:00:00"/>
  </r>
  <r>
    <x v="1"/>
    <x v="3"/>
    <x v="3"/>
    <x v="960"/>
    <n v="537.67999999999995"/>
    <x v="6620"/>
    <d v="2023-06-13T00:00:00"/>
  </r>
  <r>
    <x v="1"/>
    <x v="3"/>
    <x v="3"/>
    <x v="960"/>
    <n v="18564"/>
    <x v="6620"/>
    <d v="2023-06-13T00:00:00"/>
  </r>
  <r>
    <x v="1"/>
    <x v="3"/>
    <x v="3"/>
    <x v="960"/>
    <n v="537.67999999999995"/>
    <x v="6620"/>
    <d v="2023-06-13T00:00:00"/>
  </r>
  <r>
    <x v="1"/>
    <x v="2"/>
    <x v="2"/>
    <x v="216"/>
    <n v="159.52000000000001"/>
    <x v="6621"/>
    <d v="2023-06-14T00:00:00"/>
  </r>
  <r>
    <x v="1"/>
    <x v="3"/>
    <x v="3"/>
    <x v="1002"/>
    <n v="640.5"/>
    <x v="6622"/>
    <d v="2023-06-13T00:00:00"/>
  </r>
  <r>
    <x v="1"/>
    <x v="3"/>
    <x v="3"/>
    <x v="1099"/>
    <n v="2745.6"/>
    <x v="6547"/>
    <d v="2023-06-20T00:00:00"/>
  </r>
  <r>
    <x v="1"/>
    <x v="3"/>
    <x v="3"/>
    <x v="1000"/>
    <n v="534.36"/>
    <x v="6560"/>
    <d v="2023-06-26T00:00:00"/>
  </r>
  <r>
    <x v="1"/>
    <x v="3"/>
    <x v="3"/>
    <x v="931"/>
    <n v="5323.5"/>
    <x v="6603"/>
    <d v="2023-06-26T00:00:00"/>
  </r>
  <r>
    <x v="1"/>
    <x v="2"/>
    <x v="2"/>
    <x v="9"/>
    <n v="11825.06"/>
    <x v="6623"/>
    <d v="2023-06-15T00:00:00"/>
  </r>
  <r>
    <x v="1"/>
    <x v="3"/>
    <x v="3"/>
    <x v="1295"/>
    <n v="1961.23"/>
    <x v="6624"/>
    <d v="2023-06-20T00:00:00"/>
  </r>
  <r>
    <x v="1"/>
    <x v="3"/>
    <x v="3"/>
    <x v="1295"/>
    <n v="547.04"/>
    <x v="6624"/>
    <d v="2023-06-20T00:00:00"/>
  </r>
  <r>
    <x v="1"/>
    <x v="50"/>
    <x v="50"/>
    <x v="65"/>
    <n v="4950"/>
    <x v="6604"/>
    <d v="2023-06-15T00:00:00"/>
  </r>
  <r>
    <x v="1"/>
    <x v="50"/>
    <x v="50"/>
    <x v="65"/>
    <n v="9515.2199999999993"/>
    <x v="6604"/>
    <d v="2023-06-15T00:00:00"/>
  </r>
  <r>
    <x v="1"/>
    <x v="50"/>
    <x v="50"/>
    <x v="65"/>
    <n v="1647.8"/>
    <x v="6604"/>
    <d v="2023-06-15T00:00:00"/>
  </r>
  <r>
    <x v="1"/>
    <x v="2"/>
    <x v="2"/>
    <x v="51"/>
    <n v="41.8"/>
    <x v="6625"/>
    <d v="2023-06-20T00:00:00"/>
  </r>
  <r>
    <x v="1"/>
    <x v="3"/>
    <x v="3"/>
    <x v="13"/>
    <n v="3403.8"/>
    <x v="6626"/>
    <d v="2023-06-21T00:00:00"/>
  </r>
  <r>
    <x v="1"/>
    <x v="3"/>
    <x v="3"/>
    <x v="13"/>
    <n v="5533.92"/>
    <x v="6626"/>
    <d v="2023-06-21T00:00:00"/>
  </r>
  <r>
    <x v="1"/>
    <x v="3"/>
    <x v="3"/>
    <x v="13"/>
    <n v="1716.54"/>
    <x v="6626"/>
    <d v="2023-06-21T00:00:00"/>
  </r>
  <r>
    <x v="1"/>
    <x v="3"/>
    <x v="3"/>
    <x v="13"/>
    <n v="3433.08"/>
    <x v="6626"/>
    <d v="2023-06-21T00:00:00"/>
  </r>
  <r>
    <x v="1"/>
    <x v="3"/>
    <x v="3"/>
    <x v="10"/>
    <n v="158.11000000000001"/>
    <x v="6555"/>
    <d v="2023-06-19T00:00:00"/>
  </r>
  <r>
    <x v="1"/>
    <x v="3"/>
    <x v="3"/>
    <x v="10"/>
    <n v="162.5"/>
    <x v="6555"/>
    <d v="2023-06-19T00:00:00"/>
  </r>
  <r>
    <x v="1"/>
    <x v="3"/>
    <x v="3"/>
    <x v="950"/>
    <n v="822.89"/>
    <x v="6536"/>
    <d v="2023-06-26T00:00:00"/>
  </r>
  <r>
    <x v="1"/>
    <x v="3"/>
    <x v="3"/>
    <x v="1114"/>
    <n v="267.7"/>
    <x v="6535"/>
    <d v="2023-06-26T00:00:00"/>
  </r>
  <r>
    <x v="1"/>
    <x v="2"/>
    <x v="2"/>
    <x v="963"/>
    <n v="12004.19"/>
    <x v="6573"/>
    <d v="2023-06-20T00:00:00"/>
  </r>
  <r>
    <x v="1"/>
    <x v="3"/>
    <x v="3"/>
    <x v="1119"/>
    <n v="433.34"/>
    <x v="6619"/>
    <d v="2023-06-13T00:00:00"/>
  </r>
  <r>
    <x v="1"/>
    <x v="3"/>
    <x v="3"/>
    <x v="1119"/>
    <n v="204.96"/>
    <x v="6619"/>
    <d v="2023-06-13T00:00:00"/>
  </r>
  <r>
    <x v="1"/>
    <x v="3"/>
    <x v="3"/>
    <x v="1119"/>
    <n v="386.5"/>
    <x v="6619"/>
    <d v="2023-06-13T00:00:00"/>
  </r>
  <r>
    <x v="1"/>
    <x v="2"/>
    <x v="2"/>
    <x v="1119"/>
    <n v="54.56"/>
    <x v="6619"/>
    <d v="2023-06-13T00:00:00"/>
  </r>
  <r>
    <x v="1"/>
    <x v="2"/>
    <x v="2"/>
    <x v="1119"/>
    <n v="308"/>
    <x v="6619"/>
    <d v="2023-06-13T00:00:00"/>
  </r>
  <r>
    <x v="1"/>
    <x v="2"/>
    <x v="2"/>
    <x v="1119"/>
    <n v="363"/>
    <x v="6619"/>
    <d v="2023-06-13T00:00:00"/>
  </r>
  <r>
    <x v="1"/>
    <x v="2"/>
    <x v="2"/>
    <x v="1119"/>
    <n v="422.4"/>
    <x v="6619"/>
    <d v="2023-06-13T00:00:00"/>
  </r>
  <r>
    <x v="1"/>
    <x v="2"/>
    <x v="2"/>
    <x v="1119"/>
    <n v="158.4"/>
    <x v="6619"/>
    <d v="2023-06-13T00:00:00"/>
  </r>
  <r>
    <x v="1"/>
    <x v="2"/>
    <x v="2"/>
    <x v="219"/>
    <n v="40450.410000000003"/>
    <x v="6627"/>
    <d v="2023-06-14T00:00:00"/>
  </r>
  <r>
    <x v="1"/>
    <x v="2"/>
    <x v="2"/>
    <x v="219"/>
    <n v="3730.19"/>
    <x v="6627"/>
    <d v="2023-06-14T00:00:00"/>
  </r>
  <r>
    <x v="1"/>
    <x v="2"/>
    <x v="2"/>
    <x v="219"/>
    <n v="9.9"/>
    <x v="6627"/>
    <d v="2023-06-14T00:00:00"/>
  </r>
  <r>
    <x v="1"/>
    <x v="2"/>
    <x v="2"/>
    <x v="219"/>
    <n v="100.54"/>
    <x v="6627"/>
    <d v="2023-06-14T00:00:00"/>
  </r>
  <r>
    <x v="1"/>
    <x v="2"/>
    <x v="2"/>
    <x v="219"/>
    <n v="7.15"/>
    <x v="6627"/>
    <d v="2023-06-14T00:00:00"/>
  </r>
  <r>
    <x v="1"/>
    <x v="2"/>
    <x v="2"/>
    <x v="51"/>
    <n v="39.6"/>
    <x v="6625"/>
    <d v="2023-06-20T00:00:00"/>
  </r>
  <r>
    <x v="1"/>
    <x v="2"/>
    <x v="2"/>
    <x v="51"/>
    <n v="286"/>
    <x v="6625"/>
    <d v="2023-06-20T00:00:00"/>
  </r>
  <r>
    <x v="1"/>
    <x v="2"/>
    <x v="2"/>
    <x v="104"/>
    <n v="1171.8499999999999"/>
    <x v="6628"/>
    <d v="2023-06-16T00:00:00"/>
  </r>
  <r>
    <x v="1"/>
    <x v="2"/>
    <x v="2"/>
    <x v="104"/>
    <n v="1626.11"/>
    <x v="6628"/>
    <d v="2023-06-16T00:00:00"/>
  </r>
  <r>
    <x v="1"/>
    <x v="2"/>
    <x v="2"/>
    <x v="104"/>
    <n v="15.4"/>
    <x v="6628"/>
    <d v="2023-06-16T00:00:00"/>
  </r>
  <r>
    <x v="1"/>
    <x v="2"/>
    <x v="2"/>
    <x v="104"/>
    <n v="460.02"/>
    <x v="6628"/>
    <d v="2023-06-16T00:00:00"/>
  </r>
  <r>
    <x v="1"/>
    <x v="2"/>
    <x v="2"/>
    <x v="104"/>
    <n v="0.31"/>
    <x v="6628"/>
    <d v="2023-06-16T00:00:00"/>
  </r>
  <r>
    <x v="1"/>
    <x v="2"/>
    <x v="2"/>
    <x v="104"/>
    <n v="7.7"/>
    <x v="6628"/>
    <d v="2023-06-16T00:00:00"/>
  </r>
  <r>
    <x v="1"/>
    <x v="2"/>
    <x v="2"/>
    <x v="104"/>
    <n v="62.04"/>
    <x v="6628"/>
    <d v="2023-06-16T00:00:00"/>
  </r>
  <r>
    <x v="1"/>
    <x v="2"/>
    <x v="2"/>
    <x v="104"/>
    <n v="9774.2900000000009"/>
    <x v="6628"/>
    <d v="2023-06-16T00:00:00"/>
  </r>
  <r>
    <x v="1"/>
    <x v="2"/>
    <x v="2"/>
    <x v="104"/>
    <n v="5445"/>
    <x v="6628"/>
    <d v="2023-06-16T00:00:00"/>
  </r>
  <r>
    <x v="1"/>
    <x v="2"/>
    <x v="2"/>
    <x v="104"/>
    <n v="5445"/>
    <x v="6628"/>
    <d v="2023-06-16T00:00:00"/>
  </r>
  <r>
    <x v="1"/>
    <x v="50"/>
    <x v="50"/>
    <x v="1409"/>
    <n v="49.5"/>
    <x v="6592"/>
    <d v="2023-06-13T00:00:00"/>
  </r>
  <r>
    <x v="1"/>
    <x v="3"/>
    <x v="3"/>
    <x v="973"/>
    <n v="291.95"/>
    <x v="6629"/>
    <d v="2023-06-13T00:00:00"/>
  </r>
  <r>
    <x v="1"/>
    <x v="2"/>
    <x v="2"/>
    <x v="963"/>
    <n v="12958.83"/>
    <x v="6573"/>
    <d v="2023-06-20T00:00:00"/>
  </r>
  <r>
    <x v="1"/>
    <x v="3"/>
    <x v="3"/>
    <x v="1004"/>
    <n v="877.18"/>
    <x v="6596"/>
    <d v="2023-06-19T00:00:00"/>
  </r>
  <r>
    <x v="1"/>
    <x v="3"/>
    <x v="3"/>
    <x v="1221"/>
    <n v="2319.1999999999998"/>
    <x v="6562"/>
    <d v="2023-06-20T00:00:00"/>
  </r>
  <r>
    <x v="1"/>
    <x v="3"/>
    <x v="3"/>
    <x v="1113"/>
    <n v="331.84"/>
    <x v="6606"/>
    <d v="2023-06-15T00:00:00"/>
  </r>
  <r>
    <x v="1"/>
    <x v="3"/>
    <x v="3"/>
    <x v="1221"/>
    <n v="2319.1999999999998"/>
    <x v="6562"/>
    <d v="2023-06-20T00:00:00"/>
  </r>
  <r>
    <x v="1"/>
    <x v="3"/>
    <x v="3"/>
    <x v="1221"/>
    <n v="2319.1999999999998"/>
    <x v="6562"/>
    <d v="2023-06-20T00:00:00"/>
  </r>
  <r>
    <x v="1"/>
    <x v="3"/>
    <x v="3"/>
    <x v="1224"/>
    <n v="8424"/>
    <x v="6605"/>
    <d v="2023-06-15T00:00:00"/>
  </r>
  <r>
    <x v="1"/>
    <x v="3"/>
    <x v="3"/>
    <x v="1221"/>
    <n v="2319.1999999999998"/>
    <x v="6562"/>
    <d v="2023-06-20T00:00:00"/>
  </r>
  <r>
    <x v="1"/>
    <x v="3"/>
    <x v="3"/>
    <x v="950"/>
    <n v="1021.14"/>
    <x v="6536"/>
    <d v="2023-06-26T00:00:00"/>
  </r>
  <r>
    <x v="1"/>
    <x v="50"/>
    <x v="50"/>
    <x v="226"/>
    <n v="990"/>
    <x v="6556"/>
    <d v="2023-06-19T00:00:00"/>
  </r>
  <r>
    <x v="1"/>
    <x v="2"/>
    <x v="2"/>
    <x v="226"/>
    <n v="72.42"/>
    <x v="6556"/>
    <d v="2023-06-19T00:00:00"/>
  </r>
  <r>
    <x v="1"/>
    <x v="3"/>
    <x v="3"/>
    <x v="934"/>
    <n v="12818"/>
    <x v="6609"/>
    <d v="2023-06-14T00:00:00"/>
  </r>
  <r>
    <x v="1"/>
    <x v="3"/>
    <x v="3"/>
    <x v="1173"/>
    <n v="53.8"/>
    <x v="6630"/>
    <d v="2023-06-13T00:00:00"/>
  </r>
  <r>
    <x v="1"/>
    <x v="3"/>
    <x v="3"/>
    <x v="1224"/>
    <n v="8424"/>
    <x v="6605"/>
    <d v="2023-06-15T00:00:00"/>
  </r>
  <r>
    <x v="1"/>
    <x v="3"/>
    <x v="3"/>
    <x v="1224"/>
    <n v="416"/>
    <x v="6605"/>
    <d v="2023-06-15T00:00:00"/>
  </r>
  <r>
    <x v="1"/>
    <x v="2"/>
    <x v="2"/>
    <x v="963"/>
    <n v="1667.59"/>
    <x v="6573"/>
    <d v="2023-06-20T00:00:00"/>
  </r>
  <r>
    <x v="1"/>
    <x v="3"/>
    <x v="3"/>
    <x v="1163"/>
    <n v="1851.2"/>
    <x v="6615"/>
    <d v="2023-06-14T00:00:00"/>
  </r>
  <r>
    <x v="1"/>
    <x v="3"/>
    <x v="3"/>
    <x v="1163"/>
    <n v="1823.9"/>
    <x v="6615"/>
    <d v="2023-06-14T00:00:00"/>
  </r>
  <r>
    <x v="1"/>
    <x v="3"/>
    <x v="3"/>
    <x v="112"/>
    <n v="3042.62"/>
    <x v="6595"/>
    <d v="2023-06-19T00:00:00"/>
  </r>
  <r>
    <x v="1"/>
    <x v="61"/>
    <x v="61"/>
    <x v="1054"/>
    <n v="14994"/>
    <x v="6631"/>
    <d v="2023-06-14T00:00:00"/>
  </r>
  <r>
    <x v="1"/>
    <x v="61"/>
    <x v="61"/>
    <x v="1065"/>
    <n v="6321"/>
    <x v="6632"/>
    <d v="2023-06-14T00:00:00"/>
  </r>
  <r>
    <x v="1"/>
    <x v="61"/>
    <x v="61"/>
    <x v="1040"/>
    <n v="10473"/>
    <x v="6633"/>
    <d v="2023-06-14T00:00:00"/>
  </r>
  <r>
    <x v="1"/>
    <x v="59"/>
    <x v="59"/>
    <x v="1083"/>
    <n v="54.49"/>
    <x v="6614"/>
    <d v="2023-06-21T00:00:00"/>
  </r>
  <r>
    <x v="1"/>
    <x v="12"/>
    <x v="12"/>
    <x v="938"/>
    <n v="6.87"/>
    <x v="6634"/>
    <d v="2023-06-15T00:00:00"/>
  </r>
  <r>
    <x v="1"/>
    <x v="3"/>
    <x v="3"/>
    <x v="938"/>
    <n v="195.05"/>
    <x v="6634"/>
    <d v="2023-06-15T00:00:00"/>
  </r>
  <r>
    <x v="1"/>
    <x v="12"/>
    <x v="12"/>
    <x v="940"/>
    <n v="6.86"/>
    <x v="6473"/>
    <d v="2023-06-21T00:00:00"/>
  </r>
  <r>
    <x v="1"/>
    <x v="3"/>
    <x v="3"/>
    <x v="940"/>
    <n v="412.26"/>
    <x v="6473"/>
    <d v="2023-06-21T00:00:00"/>
  </r>
  <r>
    <x v="1"/>
    <x v="12"/>
    <x v="12"/>
    <x v="938"/>
    <n v="6.87"/>
    <x v="6634"/>
    <d v="2023-06-15T00:00:00"/>
  </r>
  <r>
    <x v="1"/>
    <x v="3"/>
    <x v="3"/>
    <x v="938"/>
    <n v="106.19"/>
    <x v="6634"/>
    <d v="2023-06-15T00:00:00"/>
  </r>
  <r>
    <x v="1"/>
    <x v="12"/>
    <x v="12"/>
    <x v="933"/>
    <n v="6.87"/>
    <x v="6572"/>
    <d v="2023-06-19T00:00:00"/>
  </r>
  <r>
    <x v="1"/>
    <x v="3"/>
    <x v="3"/>
    <x v="933"/>
    <n v="178.45"/>
    <x v="6572"/>
    <d v="2023-06-19T00:00:00"/>
  </r>
  <r>
    <x v="1"/>
    <x v="59"/>
    <x v="59"/>
    <x v="1316"/>
    <n v="70.849999999999994"/>
    <x v="6635"/>
    <d v="2023-06-20T00:00:00"/>
  </r>
  <r>
    <x v="1"/>
    <x v="15"/>
    <x v="15"/>
    <x v="945"/>
    <n v="520"/>
    <x v="6636"/>
    <d v="2023-06-19T00:00:00"/>
  </r>
  <r>
    <x v="1"/>
    <x v="21"/>
    <x v="21"/>
    <x v="1128"/>
    <n v="34922.9"/>
    <x v="6637"/>
    <d v="2023-06-13T00:00:00"/>
  </r>
  <r>
    <x v="1"/>
    <x v="52"/>
    <x v="52"/>
    <x v="1469"/>
    <n v="150647.20000000001"/>
    <x v="6638"/>
    <d v="2023-06-13T00:00:00"/>
  </r>
  <r>
    <x v="1"/>
    <x v="59"/>
    <x v="59"/>
    <x v="1083"/>
    <n v="18209.22"/>
    <x v="6614"/>
    <d v="2023-06-21T00:00:00"/>
  </r>
  <r>
    <x v="1"/>
    <x v="59"/>
    <x v="59"/>
    <x v="1452"/>
    <n v="12127.41"/>
    <x v="6530"/>
    <d v="2023-06-27T00:00:00"/>
  </r>
  <r>
    <x v="1"/>
    <x v="15"/>
    <x v="15"/>
    <x v="945"/>
    <n v="520"/>
    <x v="6636"/>
    <d v="2023-06-19T00:00:00"/>
  </r>
  <r>
    <x v="1"/>
    <x v="59"/>
    <x v="59"/>
    <x v="1316"/>
    <n v="8054.07"/>
    <x v="6635"/>
    <d v="2023-06-20T00:00:00"/>
  </r>
  <r>
    <x v="1"/>
    <x v="11"/>
    <x v="11"/>
    <x v="1470"/>
    <n v="3744"/>
    <x v="6639"/>
    <d v="2023-06-26T00:00:00"/>
  </r>
  <r>
    <x v="1"/>
    <x v="11"/>
    <x v="11"/>
    <x v="1470"/>
    <n v="1414.7"/>
    <x v="6639"/>
    <d v="2023-06-26T00:00:00"/>
  </r>
  <r>
    <x v="1"/>
    <x v="55"/>
    <x v="55"/>
    <x v="936"/>
    <n v="502.32"/>
    <x v="6640"/>
    <d v="2023-06-16T00:00:00"/>
  </r>
  <r>
    <x v="1"/>
    <x v="15"/>
    <x v="15"/>
    <x v="936"/>
    <n v="728"/>
    <x v="6640"/>
    <d v="2023-06-16T00:00:00"/>
  </r>
  <r>
    <x v="1"/>
    <x v="12"/>
    <x v="12"/>
    <x v="1314"/>
    <n v="9528.14"/>
    <x v="6641"/>
    <d v="2023-06-12T00:00:00"/>
  </r>
  <r>
    <x v="1"/>
    <x v="12"/>
    <x v="12"/>
    <x v="1314"/>
    <n v="9528.14"/>
    <x v="6641"/>
    <d v="2023-06-12T00:00:00"/>
  </r>
  <r>
    <x v="1"/>
    <x v="12"/>
    <x v="12"/>
    <x v="1314"/>
    <n v="9528.14"/>
    <x v="6641"/>
    <d v="2023-06-12T00:00:00"/>
  </r>
  <r>
    <x v="1"/>
    <x v="12"/>
    <x v="12"/>
    <x v="1314"/>
    <n v="9528.14"/>
    <x v="6641"/>
    <d v="2023-06-12T00:00:00"/>
  </r>
  <r>
    <x v="1"/>
    <x v="12"/>
    <x v="12"/>
    <x v="1314"/>
    <n v="9528.14"/>
    <x v="6641"/>
    <d v="2023-06-12T00:00:00"/>
  </r>
  <r>
    <x v="1"/>
    <x v="12"/>
    <x v="12"/>
    <x v="1314"/>
    <n v="9528.14"/>
    <x v="6641"/>
    <d v="2023-06-12T00:00:00"/>
  </r>
  <r>
    <x v="1"/>
    <x v="12"/>
    <x v="12"/>
    <x v="1314"/>
    <n v="9528.14"/>
    <x v="6641"/>
    <d v="2023-06-12T00:00:00"/>
  </r>
  <r>
    <x v="1"/>
    <x v="12"/>
    <x v="12"/>
    <x v="1314"/>
    <n v="9528.14"/>
    <x v="6641"/>
    <d v="2023-06-12T00:00:00"/>
  </r>
  <r>
    <x v="1"/>
    <x v="12"/>
    <x v="12"/>
    <x v="1314"/>
    <n v="6224.03"/>
    <x v="6641"/>
    <d v="2023-06-12T00:00:00"/>
  </r>
  <r>
    <x v="1"/>
    <x v="12"/>
    <x v="12"/>
    <x v="938"/>
    <n v="6.86"/>
    <x v="6642"/>
    <d v="2023-06-13T00:00:00"/>
  </r>
  <r>
    <x v="1"/>
    <x v="3"/>
    <x v="3"/>
    <x v="938"/>
    <n v="602.04"/>
    <x v="6642"/>
    <d v="2023-06-13T00:00:00"/>
  </r>
  <r>
    <x v="1"/>
    <x v="59"/>
    <x v="59"/>
    <x v="1452"/>
    <n v="176.17"/>
    <x v="6530"/>
    <d v="2023-06-27T00:00:00"/>
  </r>
  <r>
    <x v="1"/>
    <x v="59"/>
    <x v="59"/>
    <x v="1452"/>
    <n v="33"/>
    <x v="6530"/>
    <d v="2023-06-27T00:00:00"/>
  </r>
  <r>
    <x v="1"/>
    <x v="59"/>
    <x v="59"/>
    <x v="1316"/>
    <n v="246.79"/>
    <x v="6635"/>
    <d v="2023-06-20T00:00:00"/>
  </r>
  <r>
    <x v="1"/>
    <x v="3"/>
    <x v="3"/>
    <x v="938"/>
    <n v="424.32"/>
    <x v="6642"/>
    <d v="2023-06-13T00:00:00"/>
  </r>
  <r>
    <x v="1"/>
    <x v="52"/>
    <x v="52"/>
    <x v="1469"/>
    <n v="5154.16"/>
    <x v="6638"/>
    <d v="2023-06-13T00:00:00"/>
  </r>
  <r>
    <x v="1"/>
    <x v="12"/>
    <x v="12"/>
    <x v="1134"/>
    <n v="744.76"/>
    <x v="6643"/>
    <d v="2023-06-21T00:00:00"/>
  </r>
  <r>
    <x v="1"/>
    <x v="12"/>
    <x v="12"/>
    <x v="1134"/>
    <n v="33.869999999999997"/>
    <x v="6643"/>
    <d v="2023-06-21T00:00:00"/>
  </r>
  <r>
    <x v="1"/>
    <x v="3"/>
    <x v="3"/>
    <x v="934"/>
    <n v="11440"/>
    <x v="6609"/>
    <d v="2023-06-14T00:00:00"/>
  </r>
  <r>
    <x v="1"/>
    <x v="2"/>
    <x v="2"/>
    <x v="1406"/>
    <n v="52.57"/>
    <x v="6616"/>
    <d v="2023-06-12T00:00:00"/>
  </r>
  <r>
    <x v="1"/>
    <x v="3"/>
    <x v="3"/>
    <x v="1008"/>
    <n v="2562.21"/>
    <x v="6575"/>
    <d v="2023-06-19T00:00:00"/>
  </r>
  <r>
    <x v="1"/>
    <x v="3"/>
    <x v="3"/>
    <x v="1008"/>
    <n v="2708.73"/>
    <x v="6575"/>
    <d v="2023-06-19T00:00:00"/>
  </r>
  <r>
    <x v="1"/>
    <x v="3"/>
    <x v="3"/>
    <x v="1004"/>
    <n v="5324.8"/>
    <x v="6596"/>
    <d v="2023-06-19T00:00:00"/>
  </r>
  <r>
    <x v="1"/>
    <x v="3"/>
    <x v="3"/>
    <x v="1000"/>
    <n v="108.26"/>
    <x v="6560"/>
    <d v="2023-06-26T00:00:00"/>
  </r>
  <r>
    <x v="1"/>
    <x v="3"/>
    <x v="3"/>
    <x v="994"/>
    <n v="116.53"/>
    <x v="6602"/>
    <d v="2023-06-20T00:00:00"/>
  </r>
  <r>
    <x v="1"/>
    <x v="2"/>
    <x v="2"/>
    <x v="109"/>
    <n v="1518.66"/>
    <x v="6644"/>
    <d v="2023-06-15T00:00:00"/>
  </r>
  <r>
    <x v="1"/>
    <x v="3"/>
    <x v="3"/>
    <x v="1002"/>
    <n v="1691.65"/>
    <x v="6622"/>
    <d v="2023-06-13T00:00:00"/>
  </r>
  <r>
    <x v="1"/>
    <x v="2"/>
    <x v="2"/>
    <x v="52"/>
    <n v="4.46"/>
    <x v="6645"/>
    <d v="2023-06-20T00:00:00"/>
  </r>
  <r>
    <x v="1"/>
    <x v="2"/>
    <x v="2"/>
    <x v="52"/>
    <n v="7840.8"/>
    <x v="6645"/>
    <d v="2023-06-20T00:00:00"/>
  </r>
  <r>
    <x v="1"/>
    <x v="2"/>
    <x v="2"/>
    <x v="49"/>
    <n v="49.5"/>
    <x v="6646"/>
    <d v="2023-06-12T00:00:00"/>
  </r>
  <r>
    <x v="1"/>
    <x v="2"/>
    <x v="2"/>
    <x v="49"/>
    <n v="65.849999999999994"/>
    <x v="6646"/>
    <d v="2023-06-12T00:00:00"/>
  </r>
  <r>
    <x v="1"/>
    <x v="2"/>
    <x v="2"/>
    <x v="49"/>
    <n v="13.2"/>
    <x v="6646"/>
    <d v="2023-06-12T00:00:00"/>
  </r>
  <r>
    <x v="1"/>
    <x v="2"/>
    <x v="2"/>
    <x v="49"/>
    <n v="64.349999999999994"/>
    <x v="6646"/>
    <d v="2023-06-12T00:00:00"/>
  </r>
  <r>
    <x v="1"/>
    <x v="3"/>
    <x v="3"/>
    <x v="964"/>
    <n v="29136.53"/>
    <x v="6647"/>
    <d v="2023-06-14T00:00:00"/>
  </r>
  <r>
    <x v="1"/>
    <x v="50"/>
    <x v="50"/>
    <x v="65"/>
    <n v="54813"/>
    <x v="6604"/>
    <d v="2023-06-15T00:00:00"/>
  </r>
  <r>
    <x v="1"/>
    <x v="2"/>
    <x v="2"/>
    <x v="1119"/>
    <n v="924"/>
    <x v="6619"/>
    <d v="2023-06-13T00:00:00"/>
  </r>
  <r>
    <x v="1"/>
    <x v="2"/>
    <x v="2"/>
    <x v="51"/>
    <n v="126.5"/>
    <x v="6625"/>
    <d v="2023-06-20T00:00:00"/>
  </r>
  <r>
    <x v="1"/>
    <x v="2"/>
    <x v="2"/>
    <x v="51"/>
    <n v="51.92"/>
    <x v="6625"/>
    <d v="2023-06-20T00:00:00"/>
  </r>
  <r>
    <x v="1"/>
    <x v="3"/>
    <x v="3"/>
    <x v="10"/>
    <n v="131.76"/>
    <x v="6555"/>
    <d v="2023-06-19T00:00:00"/>
  </r>
  <r>
    <x v="1"/>
    <x v="3"/>
    <x v="3"/>
    <x v="10"/>
    <n v="365.65"/>
    <x v="6555"/>
    <d v="2023-06-19T00:00:00"/>
  </r>
  <r>
    <x v="1"/>
    <x v="2"/>
    <x v="2"/>
    <x v="51"/>
    <n v="0.02"/>
    <x v="6625"/>
    <d v="2023-06-20T00:00:00"/>
  </r>
  <r>
    <x v="1"/>
    <x v="2"/>
    <x v="2"/>
    <x v="51"/>
    <n v="0.01"/>
    <x v="6625"/>
    <d v="2023-06-20T00:00:00"/>
  </r>
  <r>
    <x v="1"/>
    <x v="2"/>
    <x v="2"/>
    <x v="51"/>
    <n v="39.07"/>
    <x v="6625"/>
    <d v="2023-06-20T00:00:00"/>
  </r>
  <r>
    <x v="1"/>
    <x v="2"/>
    <x v="2"/>
    <x v="51"/>
    <n v="814.36"/>
    <x v="6625"/>
    <d v="2023-06-20T00:00:00"/>
  </r>
  <r>
    <x v="1"/>
    <x v="2"/>
    <x v="2"/>
    <x v="51"/>
    <n v="589.86"/>
    <x v="6625"/>
    <d v="2023-06-20T00:00:00"/>
  </r>
  <r>
    <x v="1"/>
    <x v="2"/>
    <x v="2"/>
    <x v="51"/>
    <n v="28.61"/>
    <x v="6625"/>
    <d v="2023-06-20T00:00:00"/>
  </r>
  <r>
    <x v="1"/>
    <x v="2"/>
    <x v="2"/>
    <x v="51"/>
    <n v="22.87"/>
    <x v="6625"/>
    <d v="2023-06-20T00:00:00"/>
  </r>
  <r>
    <x v="1"/>
    <x v="2"/>
    <x v="2"/>
    <x v="963"/>
    <n v="71.28"/>
    <x v="6573"/>
    <d v="2023-06-20T00:00:00"/>
  </r>
  <r>
    <x v="1"/>
    <x v="2"/>
    <x v="2"/>
    <x v="963"/>
    <n v="6670.36"/>
    <x v="6573"/>
    <d v="2023-06-20T00:00:00"/>
  </r>
  <r>
    <x v="1"/>
    <x v="2"/>
    <x v="2"/>
    <x v="963"/>
    <n v="9603.35"/>
    <x v="6573"/>
    <d v="2023-06-20T00:00:00"/>
  </r>
  <r>
    <x v="1"/>
    <x v="2"/>
    <x v="2"/>
    <x v="225"/>
    <n v="16638.310000000001"/>
    <x v="6500"/>
    <d v="2023-06-15T00:00:00"/>
  </r>
  <r>
    <x v="1"/>
    <x v="2"/>
    <x v="2"/>
    <x v="225"/>
    <n v="44332.2"/>
    <x v="6500"/>
    <d v="2023-06-15T00:00:00"/>
  </r>
  <r>
    <x v="1"/>
    <x v="3"/>
    <x v="3"/>
    <x v="10"/>
    <n v="296.89999999999998"/>
    <x v="6555"/>
    <d v="2023-06-19T00:00:00"/>
  </r>
  <r>
    <x v="1"/>
    <x v="2"/>
    <x v="2"/>
    <x v="226"/>
    <n v="32.74"/>
    <x v="6556"/>
    <d v="2023-06-19T00:00:00"/>
  </r>
  <r>
    <x v="1"/>
    <x v="3"/>
    <x v="3"/>
    <x v="938"/>
    <n v="702.11"/>
    <x v="6648"/>
    <d v="2023-06-08T00:00:00"/>
  </r>
  <r>
    <x v="1"/>
    <x v="2"/>
    <x v="2"/>
    <x v="46"/>
    <n v="22039.05"/>
    <x v="6594"/>
    <d v="2023-06-20T00:00:00"/>
  </r>
  <r>
    <x v="1"/>
    <x v="2"/>
    <x v="2"/>
    <x v="55"/>
    <n v="6541.48"/>
    <x v="6574"/>
    <d v="2023-06-19T00:00:00"/>
  </r>
  <r>
    <x v="1"/>
    <x v="3"/>
    <x v="3"/>
    <x v="925"/>
    <n v="1073.5999999999999"/>
    <x v="6607"/>
    <d v="2023-06-19T00:00:00"/>
  </r>
  <r>
    <x v="1"/>
    <x v="3"/>
    <x v="3"/>
    <x v="1240"/>
    <n v="68.81"/>
    <x v="6385"/>
    <d v="2023-06-19T00:00:00"/>
  </r>
  <r>
    <x v="1"/>
    <x v="3"/>
    <x v="3"/>
    <x v="1099"/>
    <n v="2294.2399999999998"/>
    <x v="6547"/>
    <d v="2023-06-20T00:00:00"/>
  </r>
  <r>
    <x v="1"/>
    <x v="3"/>
    <x v="3"/>
    <x v="1099"/>
    <n v="449.28"/>
    <x v="6547"/>
    <d v="2023-06-20T00:00:00"/>
  </r>
  <r>
    <x v="1"/>
    <x v="3"/>
    <x v="3"/>
    <x v="1240"/>
    <n v="105.77"/>
    <x v="6385"/>
    <d v="2023-06-19T00:00:00"/>
  </r>
  <r>
    <x v="1"/>
    <x v="3"/>
    <x v="3"/>
    <x v="925"/>
    <n v="298.89999999999998"/>
    <x v="6607"/>
    <d v="2023-06-19T00:00:00"/>
  </r>
  <r>
    <x v="1"/>
    <x v="3"/>
    <x v="3"/>
    <x v="925"/>
    <n v="1537.2"/>
    <x v="6607"/>
    <d v="2023-06-19T00:00:00"/>
  </r>
  <r>
    <x v="1"/>
    <x v="3"/>
    <x v="3"/>
    <x v="925"/>
    <n v="512.4"/>
    <x v="6607"/>
    <d v="2023-06-19T00:00:00"/>
  </r>
  <r>
    <x v="1"/>
    <x v="2"/>
    <x v="2"/>
    <x v="51"/>
    <n v="216.15"/>
    <x v="6625"/>
    <d v="2023-06-20T00:00:00"/>
  </r>
  <r>
    <x v="1"/>
    <x v="2"/>
    <x v="2"/>
    <x v="213"/>
    <n v="4579.17"/>
    <x v="6600"/>
    <d v="2023-06-14T00:00:00"/>
  </r>
  <r>
    <x v="1"/>
    <x v="2"/>
    <x v="2"/>
    <x v="113"/>
    <n v="80.41"/>
    <x v="6649"/>
    <d v="2023-06-14T00:00:00"/>
  </r>
  <r>
    <x v="1"/>
    <x v="2"/>
    <x v="2"/>
    <x v="12"/>
    <n v="17.920000000000002"/>
    <x v="6593"/>
    <d v="2023-06-19T00:00:00"/>
  </r>
  <r>
    <x v="1"/>
    <x v="2"/>
    <x v="2"/>
    <x v="9"/>
    <n v="4268"/>
    <x v="6623"/>
    <d v="2023-06-15T00:00:00"/>
  </r>
  <r>
    <x v="1"/>
    <x v="5"/>
    <x v="5"/>
    <x v="936"/>
    <n v="5759.52"/>
    <x v="6640"/>
    <d v="2023-06-16T00:00:00"/>
  </r>
  <r>
    <x v="1"/>
    <x v="5"/>
    <x v="5"/>
    <x v="936"/>
    <n v="6104.28"/>
    <x v="6640"/>
    <d v="2023-06-16T00:00:00"/>
  </r>
  <r>
    <x v="1"/>
    <x v="3"/>
    <x v="3"/>
    <x v="1043"/>
    <n v="1092"/>
    <x v="6382"/>
    <d v="2023-06-14T00:00:00"/>
  </r>
  <r>
    <x v="1"/>
    <x v="3"/>
    <x v="3"/>
    <x v="1043"/>
    <n v="1092"/>
    <x v="6382"/>
    <d v="2023-06-14T00:00:00"/>
  </r>
  <r>
    <x v="1"/>
    <x v="2"/>
    <x v="2"/>
    <x v="223"/>
    <n v="2484.46"/>
    <x v="6591"/>
    <d v="2023-06-20T00:00:00"/>
  </r>
  <r>
    <x v="1"/>
    <x v="2"/>
    <x v="2"/>
    <x v="46"/>
    <n v="110499.84"/>
    <x v="6594"/>
    <d v="2023-06-20T00:00:00"/>
  </r>
  <r>
    <x v="1"/>
    <x v="3"/>
    <x v="3"/>
    <x v="1325"/>
    <n v="1170"/>
    <x v="6525"/>
    <d v="2023-06-26T00:00:00"/>
  </r>
  <r>
    <x v="1"/>
    <x v="60"/>
    <x v="60"/>
    <x v="990"/>
    <n v="2040"/>
    <x v="6650"/>
    <d v="2023-06-14T00:00:00"/>
  </r>
  <r>
    <x v="1"/>
    <x v="60"/>
    <x v="60"/>
    <x v="990"/>
    <n v="2"/>
    <x v="6650"/>
    <d v="2023-06-14T00:00:00"/>
  </r>
  <r>
    <x v="1"/>
    <x v="3"/>
    <x v="3"/>
    <x v="1004"/>
    <n v="5324.8"/>
    <x v="6596"/>
    <d v="2023-06-19T00:00:00"/>
  </r>
  <r>
    <x v="1"/>
    <x v="60"/>
    <x v="60"/>
    <x v="990"/>
    <n v="1950"/>
    <x v="6651"/>
    <d v="2023-06-09T00:00:00"/>
  </r>
  <r>
    <x v="1"/>
    <x v="60"/>
    <x v="60"/>
    <x v="990"/>
    <n v="2"/>
    <x v="6651"/>
    <d v="2023-06-09T00:00:00"/>
  </r>
  <r>
    <x v="1"/>
    <x v="60"/>
    <x v="60"/>
    <x v="1021"/>
    <n v="2040"/>
    <x v="6652"/>
    <d v="2023-06-14T00:00:00"/>
  </r>
  <r>
    <x v="1"/>
    <x v="60"/>
    <x v="60"/>
    <x v="1021"/>
    <n v="2760"/>
    <x v="6652"/>
    <d v="2023-06-14T00:00:00"/>
  </r>
  <r>
    <x v="1"/>
    <x v="3"/>
    <x v="3"/>
    <x v="1113"/>
    <n v="7305.36"/>
    <x v="6606"/>
    <d v="2023-06-15T00:00:00"/>
  </r>
  <r>
    <x v="1"/>
    <x v="2"/>
    <x v="2"/>
    <x v="55"/>
    <n v="12265.11"/>
    <x v="6574"/>
    <d v="2023-06-19T00:00:00"/>
  </r>
  <r>
    <x v="1"/>
    <x v="3"/>
    <x v="3"/>
    <x v="1004"/>
    <n v="5324.8"/>
    <x v="6596"/>
    <d v="2023-06-19T00:00:00"/>
  </r>
  <r>
    <x v="1"/>
    <x v="3"/>
    <x v="3"/>
    <x v="1004"/>
    <n v="1154.4000000000001"/>
    <x v="6596"/>
    <d v="2023-06-19T00:00:00"/>
  </r>
  <r>
    <x v="1"/>
    <x v="3"/>
    <x v="3"/>
    <x v="1113"/>
    <n v="1066.28"/>
    <x v="6606"/>
    <d v="2023-06-15T00:00:00"/>
  </r>
  <r>
    <x v="1"/>
    <x v="60"/>
    <x v="60"/>
    <x v="1014"/>
    <n v="544"/>
    <x v="6653"/>
    <d v="2023-06-14T00:00:00"/>
  </r>
  <r>
    <x v="1"/>
    <x v="60"/>
    <x v="60"/>
    <x v="1153"/>
    <n v="2121.6"/>
    <x v="6654"/>
    <d v="2023-06-08T00:00:00"/>
  </r>
  <r>
    <x v="1"/>
    <x v="60"/>
    <x v="60"/>
    <x v="1056"/>
    <n v="1767.98"/>
    <x v="6655"/>
    <d v="2023-06-08T00:00:00"/>
  </r>
  <r>
    <x v="1"/>
    <x v="3"/>
    <x v="3"/>
    <x v="1243"/>
    <n v="310.77"/>
    <x v="6656"/>
    <d v="2023-06-20T00:00:00"/>
  </r>
  <r>
    <x v="1"/>
    <x v="3"/>
    <x v="3"/>
    <x v="1002"/>
    <n v="195.2"/>
    <x v="6622"/>
    <d v="2023-06-13T00:00:00"/>
  </r>
  <r>
    <x v="1"/>
    <x v="4"/>
    <x v="4"/>
    <x v="1471"/>
    <n v="4.6500000000000004"/>
    <x v="6657"/>
    <d v="2023-06-07T00:00:00"/>
  </r>
  <r>
    <x v="1"/>
    <x v="4"/>
    <x v="4"/>
    <x v="1471"/>
    <n v="4.6500000000000004"/>
    <x v="6658"/>
    <d v="2023-06-07T00:00:00"/>
  </r>
  <r>
    <x v="1"/>
    <x v="4"/>
    <x v="4"/>
    <x v="1471"/>
    <n v="4.6500000000000004"/>
    <x v="6659"/>
    <d v="2023-06-07T00:00:00"/>
  </r>
  <r>
    <x v="1"/>
    <x v="3"/>
    <x v="3"/>
    <x v="1280"/>
    <n v="549"/>
    <x v="6542"/>
    <d v="2023-06-20T00:00:00"/>
  </r>
  <r>
    <x v="1"/>
    <x v="2"/>
    <x v="2"/>
    <x v="69"/>
    <n v="315.26"/>
    <x v="6557"/>
    <d v="2023-06-26T00:00:00"/>
  </r>
  <r>
    <x v="1"/>
    <x v="3"/>
    <x v="3"/>
    <x v="964"/>
    <n v="3045.12"/>
    <x v="6647"/>
    <d v="2023-06-14T00:00:00"/>
  </r>
  <r>
    <x v="1"/>
    <x v="2"/>
    <x v="2"/>
    <x v="69"/>
    <n v="454.74"/>
    <x v="6557"/>
    <d v="2023-06-26T00:00:00"/>
  </r>
  <r>
    <x v="1"/>
    <x v="2"/>
    <x v="2"/>
    <x v="223"/>
    <n v="163.87"/>
    <x v="6591"/>
    <d v="2023-06-20T00:00:00"/>
  </r>
  <r>
    <x v="1"/>
    <x v="50"/>
    <x v="50"/>
    <x v="46"/>
    <n v="3501.19"/>
    <x v="6594"/>
    <d v="2023-06-20T00:00:00"/>
  </r>
  <r>
    <x v="1"/>
    <x v="50"/>
    <x v="50"/>
    <x v="46"/>
    <n v="3465"/>
    <x v="6594"/>
    <d v="2023-06-20T00:00:00"/>
  </r>
  <r>
    <x v="1"/>
    <x v="2"/>
    <x v="2"/>
    <x v="12"/>
    <n v="1765.5"/>
    <x v="6593"/>
    <d v="2023-06-19T00:00:00"/>
  </r>
  <r>
    <x v="1"/>
    <x v="3"/>
    <x v="3"/>
    <x v="934"/>
    <n v="7103.2"/>
    <x v="6609"/>
    <d v="2023-06-14T00:00:00"/>
  </r>
  <r>
    <x v="1"/>
    <x v="50"/>
    <x v="50"/>
    <x v="65"/>
    <n v="3654.2"/>
    <x v="6604"/>
    <d v="2023-06-15T00:00:00"/>
  </r>
  <r>
    <x v="1"/>
    <x v="3"/>
    <x v="3"/>
    <x v="112"/>
    <n v="2252.64"/>
    <x v="6595"/>
    <d v="2023-06-19T00:00:00"/>
  </r>
  <r>
    <x v="1"/>
    <x v="2"/>
    <x v="2"/>
    <x v="51"/>
    <n v="751.91"/>
    <x v="6625"/>
    <d v="2023-06-20T00:00:00"/>
  </r>
  <r>
    <x v="1"/>
    <x v="3"/>
    <x v="3"/>
    <x v="1002"/>
    <n v="168.43"/>
    <x v="6660"/>
    <d v="2023-06-15T00:00:00"/>
  </r>
  <r>
    <x v="1"/>
    <x v="50"/>
    <x v="50"/>
    <x v="213"/>
    <n v="1078"/>
    <x v="6600"/>
    <d v="2023-06-14T00:00:00"/>
  </r>
  <r>
    <x v="1"/>
    <x v="50"/>
    <x v="50"/>
    <x v="213"/>
    <n v="2455.75"/>
    <x v="6600"/>
    <d v="2023-06-14T00:00:00"/>
  </r>
  <r>
    <x v="1"/>
    <x v="3"/>
    <x v="3"/>
    <x v="934"/>
    <n v="14757.6"/>
    <x v="6609"/>
    <d v="2023-06-14T00:00:00"/>
  </r>
  <r>
    <x v="1"/>
    <x v="50"/>
    <x v="50"/>
    <x v="65"/>
    <n v="4440.4399999999996"/>
    <x v="6604"/>
    <d v="2023-06-15T00:00:00"/>
  </r>
  <r>
    <x v="1"/>
    <x v="3"/>
    <x v="3"/>
    <x v="1280"/>
    <n v="1460.34"/>
    <x v="6542"/>
    <d v="2023-06-20T00:00:00"/>
  </r>
  <r>
    <x v="1"/>
    <x v="3"/>
    <x v="3"/>
    <x v="1008"/>
    <n v="6100"/>
    <x v="6575"/>
    <d v="2023-06-19T00:00:00"/>
  </r>
  <r>
    <x v="1"/>
    <x v="19"/>
    <x v="19"/>
    <x v="1331"/>
    <n v="85.18"/>
    <x v="6661"/>
    <d v="2023-06-27T00:00:00"/>
  </r>
  <r>
    <x v="1"/>
    <x v="19"/>
    <x v="19"/>
    <x v="1331"/>
    <n v="2"/>
    <x v="6661"/>
    <d v="2023-06-27T00:00:00"/>
  </r>
  <r>
    <x v="1"/>
    <x v="56"/>
    <x v="56"/>
    <x v="953"/>
    <n v="114.61"/>
    <x v="2666"/>
    <d v="2023-06-28T00:00:00"/>
  </r>
  <r>
    <x v="1"/>
    <x v="56"/>
    <x v="56"/>
    <x v="953"/>
    <n v="109.45"/>
    <x v="2666"/>
    <d v="2023-06-28T00:00:00"/>
  </r>
  <r>
    <x v="1"/>
    <x v="56"/>
    <x v="56"/>
    <x v="953"/>
    <n v="357.46"/>
    <x v="2666"/>
    <d v="2023-06-28T00:00:00"/>
  </r>
  <r>
    <x v="1"/>
    <x v="56"/>
    <x v="56"/>
    <x v="953"/>
    <n v="204.85"/>
    <x v="2666"/>
    <d v="2023-06-28T00:00:00"/>
  </r>
  <r>
    <x v="1"/>
    <x v="56"/>
    <x v="56"/>
    <x v="953"/>
    <n v="784.39"/>
    <x v="2666"/>
    <d v="2023-06-28T00:00:00"/>
  </r>
  <r>
    <x v="1"/>
    <x v="56"/>
    <x v="56"/>
    <x v="953"/>
    <n v="212.59"/>
    <x v="2666"/>
    <d v="2023-06-28T00:00:00"/>
  </r>
  <r>
    <x v="1"/>
    <x v="56"/>
    <x v="56"/>
    <x v="953"/>
    <n v="178.55"/>
    <x v="2666"/>
    <d v="2023-06-28T00:00:00"/>
  </r>
  <r>
    <x v="1"/>
    <x v="56"/>
    <x v="56"/>
    <x v="953"/>
    <n v="231.35"/>
    <x v="6662"/>
    <d v="2023-06-19T00:00:00"/>
  </r>
  <r>
    <x v="1"/>
    <x v="56"/>
    <x v="56"/>
    <x v="953"/>
    <n v="193.19"/>
    <x v="6662"/>
    <d v="2023-06-19T00:00:00"/>
  </r>
  <r>
    <x v="1"/>
    <x v="56"/>
    <x v="56"/>
    <x v="953"/>
    <n v="100.26"/>
    <x v="6662"/>
    <d v="2023-06-19T00:00:00"/>
  </r>
  <r>
    <x v="1"/>
    <x v="56"/>
    <x v="56"/>
    <x v="953"/>
    <n v="358.46"/>
    <x v="2666"/>
    <d v="2023-06-28T00:00:00"/>
  </r>
  <r>
    <x v="1"/>
    <x v="56"/>
    <x v="56"/>
    <x v="953"/>
    <n v="27.91"/>
    <x v="2666"/>
    <d v="2023-06-28T00:00:00"/>
  </r>
  <r>
    <x v="1"/>
    <x v="56"/>
    <x v="56"/>
    <x v="953"/>
    <n v="36.72"/>
    <x v="6662"/>
    <d v="2023-06-19T00:00:00"/>
  </r>
  <r>
    <x v="1"/>
    <x v="56"/>
    <x v="56"/>
    <x v="953"/>
    <n v="19.86"/>
    <x v="2666"/>
    <d v="2023-06-28T00:00:00"/>
  </r>
  <r>
    <x v="1"/>
    <x v="56"/>
    <x v="56"/>
    <x v="953"/>
    <n v="144.03"/>
    <x v="2666"/>
    <d v="2023-06-28T00:00:00"/>
  </r>
  <r>
    <x v="1"/>
    <x v="56"/>
    <x v="56"/>
    <x v="953"/>
    <n v="7.84"/>
    <x v="6662"/>
    <d v="2023-06-19T00:00:00"/>
  </r>
  <r>
    <x v="1"/>
    <x v="56"/>
    <x v="56"/>
    <x v="953"/>
    <n v="7.17"/>
    <x v="2666"/>
    <d v="2023-06-28T00:00:00"/>
  </r>
  <r>
    <x v="1"/>
    <x v="56"/>
    <x v="56"/>
    <x v="953"/>
    <n v="10.58"/>
    <x v="6662"/>
    <d v="2023-06-19T00:00:00"/>
  </r>
  <r>
    <x v="1"/>
    <x v="56"/>
    <x v="56"/>
    <x v="953"/>
    <n v="65.400000000000006"/>
    <x v="6662"/>
    <d v="2023-06-19T00:00:00"/>
  </r>
  <r>
    <x v="1"/>
    <x v="56"/>
    <x v="56"/>
    <x v="953"/>
    <n v="36.03"/>
    <x v="6662"/>
    <d v="2023-06-19T00:00:00"/>
  </r>
  <r>
    <x v="1"/>
    <x v="56"/>
    <x v="56"/>
    <x v="953"/>
    <n v="20.57"/>
    <x v="6662"/>
    <d v="2023-06-19T00:00:00"/>
  </r>
  <r>
    <x v="1"/>
    <x v="56"/>
    <x v="56"/>
    <x v="953"/>
    <n v="10.58"/>
    <x v="6662"/>
    <d v="2023-06-19T00:00:00"/>
  </r>
  <r>
    <x v="1"/>
    <x v="56"/>
    <x v="56"/>
    <x v="953"/>
    <n v="16.03"/>
    <x v="2666"/>
    <d v="2023-06-28T00:00:00"/>
  </r>
  <r>
    <x v="1"/>
    <x v="56"/>
    <x v="56"/>
    <x v="953"/>
    <n v="10.58"/>
    <x v="2666"/>
    <d v="2023-06-28T00:00:00"/>
  </r>
  <r>
    <x v="1"/>
    <x v="56"/>
    <x v="56"/>
    <x v="953"/>
    <n v="2.4"/>
    <x v="2666"/>
    <d v="2023-06-28T00:00:00"/>
  </r>
  <r>
    <x v="1"/>
    <x v="56"/>
    <x v="56"/>
    <x v="953"/>
    <n v="10.58"/>
    <x v="6662"/>
    <d v="2023-06-19T00:00:00"/>
  </r>
  <r>
    <x v="1"/>
    <x v="56"/>
    <x v="56"/>
    <x v="953"/>
    <n v="39.590000000000003"/>
    <x v="2666"/>
    <d v="2023-06-28T00:00:00"/>
  </r>
  <r>
    <x v="1"/>
    <x v="56"/>
    <x v="56"/>
    <x v="953"/>
    <n v="10.94"/>
    <x v="2666"/>
    <d v="2023-06-28T00:00:00"/>
  </r>
  <r>
    <x v="1"/>
    <x v="56"/>
    <x v="56"/>
    <x v="953"/>
    <n v="20.57"/>
    <x v="2666"/>
    <d v="2023-06-28T00:00:00"/>
  </r>
  <r>
    <x v="1"/>
    <x v="56"/>
    <x v="56"/>
    <x v="953"/>
    <n v="81.84"/>
    <x v="2666"/>
    <d v="2023-06-28T00:00:00"/>
  </r>
  <r>
    <x v="1"/>
    <x v="56"/>
    <x v="56"/>
    <x v="953"/>
    <n v="33.31"/>
    <x v="6662"/>
    <d v="2023-06-19T00:00:00"/>
  </r>
  <r>
    <x v="1"/>
    <x v="56"/>
    <x v="56"/>
    <x v="953"/>
    <n v="10.58"/>
    <x v="2666"/>
    <d v="2023-06-28T00:00:00"/>
  </r>
  <r>
    <x v="1"/>
    <x v="56"/>
    <x v="56"/>
    <x v="953"/>
    <n v="15.88"/>
    <x v="2666"/>
    <d v="2023-06-28T00:00:00"/>
  </r>
  <r>
    <x v="1"/>
    <x v="56"/>
    <x v="56"/>
    <x v="953"/>
    <n v="10.58"/>
    <x v="6662"/>
    <d v="2023-06-19T00:00:00"/>
  </r>
  <r>
    <x v="1"/>
    <x v="56"/>
    <x v="56"/>
    <x v="953"/>
    <n v="16.03"/>
    <x v="2666"/>
    <d v="2023-06-28T00:00:00"/>
  </r>
  <r>
    <x v="1"/>
    <x v="56"/>
    <x v="56"/>
    <x v="953"/>
    <n v="20.57"/>
    <x v="2666"/>
    <d v="2023-06-28T00:00:00"/>
  </r>
  <r>
    <x v="1"/>
    <x v="2"/>
    <x v="2"/>
    <x v="54"/>
    <n v="22955.24"/>
    <x v="6544"/>
    <d v="2023-06-20T00:00:00"/>
  </r>
  <r>
    <x v="1"/>
    <x v="2"/>
    <x v="2"/>
    <x v="221"/>
    <n v="16100.81"/>
    <x v="6663"/>
    <d v="2023-06-15T00:00:00"/>
  </r>
  <r>
    <x v="1"/>
    <x v="2"/>
    <x v="2"/>
    <x v="221"/>
    <n v="34573"/>
    <x v="6663"/>
    <d v="2023-06-15T00:00:00"/>
  </r>
  <r>
    <x v="1"/>
    <x v="2"/>
    <x v="2"/>
    <x v="221"/>
    <n v="594.44000000000005"/>
    <x v="6663"/>
    <d v="2023-06-15T00:00:00"/>
  </r>
  <r>
    <x v="1"/>
    <x v="2"/>
    <x v="2"/>
    <x v="221"/>
    <n v="23074.13"/>
    <x v="6663"/>
    <d v="2023-06-15T00:00:00"/>
  </r>
  <r>
    <x v="1"/>
    <x v="2"/>
    <x v="2"/>
    <x v="221"/>
    <n v="23074.13"/>
    <x v="6663"/>
    <d v="2023-06-15T00:00:00"/>
  </r>
  <r>
    <x v="1"/>
    <x v="2"/>
    <x v="2"/>
    <x v="221"/>
    <n v="3872.88"/>
    <x v="6663"/>
    <d v="2023-06-15T00:00:00"/>
  </r>
  <r>
    <x v="1"/>
    <x v="2"/>
    <x v="2"/>
    <x v="221"/>
    <n v="6648.49"/>
    <x v="6663"/>
    <d v="2023-06-15T00:00:00"/>
  </r>
  <r>
    <x v="1"/>
    <x v="2"/>
    <x v="2"/>
    <x v="221"/>
    <n v="8997.01"/>
    <x v="6663"/>
    <d v="2023-06-15T00:00:00"/>
  </r>
  <r>
    <x v="1"/>
    <x v="2"/>
    <x v="2"/>
    <x v="221"/>
    <n v="4830.24"/>
    <x v="6663"/>
    <d v="2023-06-15T00:00:00"/>
  </r>
  <r>
    <x v="1"/>
    <x v="2"/>
    <x v="2"/>
    <x v="221"/>
    <n v="3872.88"/>
    <x v="6663"/>
    <d v="2023-06-15T00:00:00"/>
  </r>
  <r>
    <x v="1"/>
    <x v="2"/>
    <x v="2"/>
    <x v="221"/>
    <n v="1420.65"/>
    <x v="6663"/>
    <d v="2023-06-15T00:00:00"/>
  </r>
  <r>
    <x v="1"/>
    <x v="2"/>
    <x v="2"/>
    <x v="221"/>
    <n v="3872.88"/>
    <x v="6663"/>
    <d v="2023-06-15T00:00:00"/>
  </r>
  <r>
    <x v="1"/>
    <x v="3"/>
    <x v="3"/>
    <x v="971"/>
    <n v="1720.99"/>
    <x v="6601"/>
    <d v="2023-06-14T00:00:00"/>
  </r>
  <r>
    <x v="1"/>
    <x v="3"/>
    <x v="3"/>
    <x v="971"/>
    <n v="2261"/>
    <x v="6601"/>
    <d v="2023-06-14T00:00:00"/>
  </r>
  <r>
    <x v="1"/>
    <x v="3"/>
    <x v="3"/>
    <x v="971"/>
    <n v="803.61"/>
    <x v="6601"/>
    <d v="2023-06-14T00:00:00"/>
  </r>
  <r>
    <x v="1"/>
    <x v="3"/>
    <x v="3"/>
    <x v="971"/>
    <n v="7046"/>
    <x v="6601"/>
    <d v="2023-06-14T00:00:00"/>
  </r>
  <r>
    <x v="1"/>
    <x v="3"/>
    <x v="3"/>
    <x v="971"/>
    <n v="5138.6400000000003"/>
    <x v="6601"/>
    <d v="2023-06-14T00:00:00"/>
  </r>
  <r>
    <x v="1"/>
    <x v="3"/>
    <x v="3"/>
    <x v="1212"/>
    <n v="208.62"/>
    <x v="6664"/>
    <d v="2023-06-20T00:00:00"/>
  </r>
  <r>
    <x v="1"/>
    <x v="3"/>
    <x v="3"/>
    <x v="1002"/>
    <n v="3610.5"/>
    <x v="6660"/>
    <d v="2023-06-15T00:00:00"/>
  </r>
  <r>
    <x v="1"/>
    <x v="3"/>
    <x v="3"/>
    <x v="1002"/>
    <n v="13967.05"/>
    <x v="6660"/>
    <d v="2023-06-15T00:00:00"/>
  </r>
  <r>
    <x v="1"/>
    <x v="2"/>
    <x v="2"/>
    <x v="1406"/>
    <n v="565.95000000000005"/>
    <x v="6616"/>
    <d v="2023-06-12T00:00:00"/>
  </r>
  <r>
    <x v="1"/>
    <x v="3"/>
    <x v="3"/>
    <x v="925"/>
    <n v="7821.42"/>
    <x v="6607"/>
    <d v="2023-06-19T00:00:00"/>
  </r>
  <r>
    <x v="1"/>
    <x v="2"/>
    <x v="2"/>
    <x v="213"/>
    <n v="3809.52"/>
    <x v="6600"/>
    <d v="2023-06-14T00:00:00"/>
  </r>
  <r>
    <x v="1"/>
    <x v="3"/>
    <x v="3"/>
    <x v="1008"/>
    <n v="7320.24"/>
    <x v="6575"/>
    <d v="2023-06-19T00:00:00"/>
  </r>
  <r>
    <x v="1"/>
    <x v="50"/>
    <x v="50"/>
    <x v="213"/>
    <n v="1473.45"/>
    <x v="6600"/>
    <d v="2023-06-14T00:00:00"/>
  </r>
  <r>
    <x v="1"/>
    <x v="50"/>
    <x v="50"/>
    <x v="213"/>
    <n v="1617"/>
    <x v="6600"/>
    <d v="2023-06-14T00:00:00"/>
  </r>
  <r>
    <x v="1"/>
    <x v="3"/>
    <x v="3"/>
    <x v="925"/>
    <n v="3660"/>
    <x v="6607"/>
    <d v="2023-06-19T00:00:00"/>
  </r>
  <r>
    <x v="1"/>
    <x v="2"/>
    <x v="2"/>
    <x v="213"/>
    <n v="10560"/>
    <x v="6600"/>
    <d v="2023-06-14T00:00:00"/>
  </r>
  <r>
    <x v="1"/>
    <x v="50"/>
    <x v="50"/>
    <x v="213"/>
    <n v="2695"/>
    <x v="6600"/>
    <d v="2023-06-14T00:00:00"/>
  </r>
  <r>
    <x v="1"/>
    <x v="50"/>
    <x v="50"/>
    <x v="213"/>
    <n v="4911.5"/>
    <x v="6600"/>
    <d v="2023-06-14T00:00:00"/>
  </r>
  <r>
    <x v="1"/>
    <x v="2"/>
    <x v="2"/>
    <x v="213"/>
    <n v="17488.61"/>
    <x v="6600"/>
    <d v="2023-06-14T00:00:00"/>
  </r>
  <r>
    <x v="1"/>
    <x v="2"/>
    <x v="2"/>
    <x v="839"/>
    <n v="1242.45"/>
    <x v="6665"/>
    <d v="2023-06-15T00:00:00"/>
  </r>
  <r>
    <x v="1"/>
    <x v="50"/>
    <x v="50"/>
    <x v="213"/>
    <n v="2455.75"/>
    <x v="6600"/>
    <d v="2023-06-14T00:00:00"/>
  </r>
  <r>
    <x v="1"/>
    <x v="2"/>
    <x v="2"/>
    <x v="978"/>
    <n v="356.41"/>
    <x v="6666"/>
    <d v="2023-06-19T00:00:00"/>
  </r>
  <r>
    <x v="1"/>
    <x v="2"/>
    <x v="2"/>
    <x v="978"/>
    <n v="151.11000000000001"/>
    <x v="6666"/>
    <d v="2023-06-19T00:00:00"/>
  </r>
  <r>
    <x v="1"/>
    <x v="2"/>
    <x v="2"/>
    <x v="978"/>
    <n v="79.19"/>
    <x v="6666"/>
    <d v="2023-06-19T00:00:00"/>
  </r>
  <r>
    <x v="1"/>
    <x v="2"/>
    <x v="2"/>
    <x v="978"/>
    <n v="153.03"/>
    <x v="6666"/>
    <d v="2023-06-19T00:00:00"/>
  </r>
  <r>
    <x v="1"/>
    <x v="3"/>
    <x v="3"/>
    <x v="1154"/>
    <n v="4012.47"/>
    <x v="6667"/>
    <d v="2023-06-19T00:00:00"/>
  </r>
  <r>
    <x v="1"/>
    <x v="2"/>
    <x v="2"/>
    <x v="109"/>
    <n v="117.48"/>
    <x v="6644"/>
    <d v="2023-06-15T00:00:00"/>
  </r>
  <r>
    <x v="1"/>
    <x v="2"/>
    <x v="2"/>
    <x v="109"/>
    <n v="44.22"/>
    <x v="6644"/>
    <d v="2023-06-15T00:00:00"/>
  </r>
  <r>
    <x v="1"/>
    <x v="2"/>
    <x v="2"/>
    <x v="109"/>
    <n v="18.98"/>
    <x v="6644"/>
    <d v="2023-06-15T00:00:00"/>
  </r>
  <r>
    <x v="1"/>
    <x v="2"/>
    <x v="2"/>
    <x v="109"/>
    <n v="8.6999999999999993"/>
    <x v="6644"/>
    <d v="2023-06-15T00:00:00"/>
  </r>
  <r>
    <x v="1"/>
    <x v="2"/>
    <x v="2"/>
    <x v="51"/>
    <n v="29.7"/>
    <x v="6625"/>
    <d v="2023-06-20T00:00:00"/>
  </r>
  <r>
    <x v="1"/>
    <x v="2"/>
    <x v="2"/>
    <x v="51"/>
    <n v="330"/>
    <x v="6625"/>
    <d v="2023-06-20T00:00:00"/>
  </r>
  <r>
    <x v="1"/>
    <x v="2"/>
    <x v="2"/>
    <x v="51"/>
    <n v="40.700000000000003"/>
    <x v="6625"/>
    <d v="2023-06-20T00:00:00"/>
  </r>
  <r>
    <x v="1"/>
    <x v="2"/>
    <x v="2"/>
    <x v="1196"/>
    <n v="300.25"/>
    <x v="6668"/>
    <d v="2023-06-19T00:00:00"/>
  </r>
  <r>
    <x v="1"/>
    <x v="2"/>
    <x v="2"/>
    <x v="113"/>
    <n v="579.62"/>
    <x v="6649"/>
    <d v="2023-06-14T00:00:00"/>
  </r>
  <r>
    <x v="1"/>
    <x v="2"/>
    <x v="2"/>
    <x v="113"/>
    <n v="1344.2"/>
    <x v="6649"/>
    <d v="2023-06-14T00:00:00"/>
  </r>
  <r>
    <x v="1"/>
    <x v="57"/>
    <x v="57"/>
    <x v="1472"/>
    <n v="15873"/>
    <x v="6669"/>
    <d v="2023-06-14T00:00:00"/>
  </r>
  <r>
    <x v="1"/>
    <x v="57"/>
    <x v="57"/>
    <x v="996"/>
    <n v="2"/>
    <x v="6670"/>
    <d v="2023-06-14T00:00:00"/>
  </r>
  <r>
    <x v="1"/>
    <x v="57"/>
    <x v="57"/>
    <x v="996"/>
    <n v="675"/>
    <x v="6670"/>
    <d v="2023-06-14T00:00:00"/>
  </r>
  <r>
    <x v="1"/>
    <x v="57"/>
    <x v="57"/>
    <x v="1095"/>
    <n v="4864"/>
    <x v="6671"/>
    <d v="2023-06-14T00:00:00"/>
  </r>
  <r>
    <x v="1"/>
    <x v="57"/>
    <x v="57"/>
    <x v="1095"/>
    <n v="108277"/>
    <x v="6671"/>
    <d v="2023-06-14T00:00:00"/>
  </r>
  <r>
    <x v="1"/>
    <x v="57"/>
    <x v="57"/>
    <x v="1342"/>
    <n v="1104"/>
    <x v="6672"/>
    <d v="2023-06-09T00:00:00"/>
  </r>
  <r>
    <x v="1"/>
    <x v="12"/>
    <x v="12"/>
    <x v="940"/>
    <n v="6.86"/>
    <x v="6673"/>
    <d v="2023-06-08T00:00:00"/>
  </r>
  <r>
    <x v="1"/>
    <x v="3"/>
    <x v="3"/>
    <x v="940"/>
    <n v="346.95"/>
    <x v="6673"/>
    <d v="2023-06-08T00:00:00"/>
  </r>
  <r>
    <x v="1"/>
    <x v="57"/>
    <x v="57"/>
    <x v="959"/>
    <n v="4446"/>
    <x v="6674"/>
    <d v="2023-06-15T00:00:00"/>
  </r>
  <r>
    <x v="1"/>
    <x v="57"/>
    <x v="57"/>
    <x v="959"/>
    <n v="2"/>
    <x v="6674"/>
    <d v="2023-06-15T00:00:00"/>
  </r>
  <r>
    <x v="1"/>
    <x v="57"/>
    <x v="57"/>
    <x v="1066"/>
    <n v="18902"/>
    <x v="6675"/>
    <d v="2023-06-09T00:00:00"/>
  </r>
  <r>
    <x v="1"/>
    <x v="57"/>
    <x v="57"/>
    <x v="1467"/>
    <n v="36493"/>
    <x v="6676"/>
    <d v="2023-06-09T00:00:00"/>
  </r>
  <r>
    <x v="1"/>
    <x v="57"/>
    <x v="57"/>
    <x v="1467"/>
    <n v="2"/>
    <x v="6676"/>
    <d v="2023-06-09T00:00:00"/>
  </r>
  <r>
    <x v="1"/>
    <x v="2"/>
    <x v="2"/>
    <x v="933"/>
    <n v="1439.9"/>
    <x v="6572"/>
    <d v="2023-06-19T00:00:00"/>
  </r>
  <r>
    <x v="1"/>
    <x v="57"/>
    <x v="57"/>
    <x v="1040"/>
    <n v="4832"/>
    <x v="6677"/>
    <d v="2023-06-09T00:00:00"/>
  </r>
  <r>
    <x v="1"/>
    <x v="2"/>
    <x v="2"/>
    <x v="933"/>
    <n v="497.64"/>
    <x v="6572"/>
    <d v="2023-06-19T00:00:00"/>
  </r>
  <r>
    <x v="1"/>
    <x v="2"/>
    <x v="2"/>
    <x v="933"/>
    <n v="1354.32"/>
    <x v="6572"/>
    <d v="2023-06-19T00:00:00"/>
  </r>
  <r>
    <x v="1"/>
    <x v="2"/>
    <x v="2"/>
    <x v="933"/>
    <n v="477.4"/>
    <x v="6572"/>
    <d v="2023-06-19T00:00:00"/>
  </r>
  <r>
    <x v="1"/>
    <x v="3"/>
    <x v="3"/>
    <x v="933"/>
    <n v="98.52"/>
    <x v="6572"/>
    <d v="2023-06-19T00:00:00"/>
  </r>
  <r>
    <x v="1"/>
    <x v="3"/>
    <x v="3"/>
    <x v="933"/>
    <n v="288.33"/>
    <x v="6572"/>
    <d v="2023-06-19T00:00:00"/>
  </r>
  <r>
    <x v="1"/>
    <x v="3"/>
    <x v="3"/>
    <x v="933"/>
    <n v="624.87"/>
    <x v="6572"/>
    <d v="2023-06-19T00:00:00"/>
  </r>
  <r>
    <x v="1"/>
    <x v="3"/>
    <x v="3"/>
    <x v="933"/>
    <n v="976"/>
    <x v="6572"/>
    <d v="2023-06-19T00:00:00"/>
  </r>
  <r>
    <x v="1"/>
    <x v="3"/>
    <x v="3"/>
    <x v="933"/>
    <n v="1903.2"/>
    <x v="6572"/>
    <d v="2023-06-19T00:00:00"/>
  </r>
  <r>
    <x v="1"/>
    <x v="3"/>
    <x v="3"/>
    <x v="933"/>
    <n v="6173.2"/>
    <x v="6572"/>
    <d v="2023-06-19T00:00:00"/>
  </r>
  <r>
    <x v="1"/>
    <x v="12"/>
    <x v="12"/>
    <x v="940"/>
    <n v="6.86"/>
    <x v="6673"/>
    <d v="2023-06-08T00:00:00"/>
  </r>
  <r>
    <x v="1"/>
    <x v="3"/>
    <x v="3"/>
    <x v="940"/>
    <n v="199.06"/>
    <x v="6673"/>
    <d v="2023-06-08T00:00:00"/>
  </r>
  <r>
    <x v="1"/>
    <x v="3"/>
    <x v="3"/>
    <x v="933"/>
    <n v="5197.2"/>
    <x v="6572"/>
    <d v="2023-06-19T00:00:00"/>
  </r>
  <r>
    <x v="1"/>
    <x v="3"/>
    <x v="3"/>
    <x v="933"/>
    <n v="854"/>
    <x v="6572"/>
    <d v="2023-06-19T00:00:00"/>
  </r>
  <r>
    <x v="1"/>
    <x v="12"/>
    <x v="12"/>
    <x v="940"/>
    <n v="6.86"/>
    <x v="6673"/>
    <d v="2023-06-08T00:00:00"/>
  </r>
  <r>
    <x v="1"/>
    <x v="3"/>
    <x v="3"/>
    <x v="940"/>
    <n v="168.28"/>
    <x v="6673"/>
    <d v="2023-06-08T00:00:00"/>
  </r>
  <r>
    <x v="1"/>
    <x v="12"/>
    <x v="12"/>
    <x v="940"/>
    <n v="6.86"/>
    <x v="6673"/>
    <d v="2023-06-08T00:00:00"/>
  </r>
  <r>
    <x v="1"/>
    <x v="3"/>
    <x v="3"/>
    <x v="940"/>
    <n v="137.6"/>
    <x v="6673"/>
    <d v="2023-06-08T00:00:00"/>
  </r>
  <r>
    <x v="1"/>
    <x v="12"/>
    <x v="12"/>
    <x v="940"/>
    <n v="6.86"/>
    <x v="6673"/>
    <d v="2023-06-08T00:00:00"/>
  </r>
  <r>
    <x v="1"/>
    <x v="3"/>
    <x v="3"/>
    <x v="940"/>
    <n v="106.92"/>
    <x v="6673"/>
    <d v="2023-06-08T00:00:00"/>
  </r>
  <r>
    <x v="1"/>
    <x v="12"/>
    <x v="12"/>
    <x v="940"/>
    <n v="6.86"/>
    <x v="6673"/>
    <d v="2023-06-08T00:00:00"/>
  </r>
  <r>
    <x v="1"/>
    <x v="3"/>
    <x v="3"/>
    <x v="940"/>
    <n v="168.28"/>
    <x v="6673"/>
    <d v="2023-06-08T00:00:00"/>
  </r>
  <r>
    <x v="1"/>
    <x v="12"/>
    <x v="12"/>
    <x v="940"/>
    <n v="6.86"/>
    <x v="6673"/>
    <d v="2023-06-08T00:00:00"/>
  </r>
  <r>
    <x v="1"/>
    <x v="3"/>
    <x v="3"/>
    <x v="940"/>
    <n v="283.3"/>
    <x v="6673"/>
    <d v="2023-06-08T00:00:00"/>
  </r>
  <r>
    <x v="1"/>
    <x v="3"/>
    <x v="3"/>
    <x v="971"/>
    <n v="2763.45"/>
    <x v="6601"/>
    <d v="2023-06-14T00:00:00"/>
  </r>
  <r>
    <x v="1"/>
    <x v="2"/>
    <x v="2"/>
    <x v="219"/>
    <n v="2540.77"/>
    <x v="6627"/>
    <d v="2023-06-14T00:00:00"/>
  </r>
  <r>
    <x v="1"/>
    <x v="2"/>
    <x v="2"/>
    <x v="219"/>
    <n v="5372.58"/>
    <x v="6627"/>
    <d v="2023-06-14T00:00:00"/>
  </r>
  <r>
    <x v="1"/>
    <x v="2"/>
    <x v="2"/>
    <x v="219"/>
    <n v="14.88"/>
    <x v="6627"/>
    <d v="2023-06-14T00:00:00"/>
  </r>
  <r>
    <x v="1"/>
    <x v="2"/>
    <x v="2"/>
    <x v="219"/>
    <n v="58.5"/>
    <x v="6627"/>
    <d v="2023-06-14T00:00:00"/>
  </r>
  <r>
    <x v="1"/>
    <x v="2"/>
    <x v="2"/>
    <x v="219"/>
    <n v="61.31"/>
    <x v="6627"/>
    <d v="2023-06-14T00:00:00"/>
  </r>
  <r>
    <x v="1"/>
    <x v="2"/>
    <x v="2"/>
    <x v="219"/>
    <n v="5372.69"/>
    <x v="6627"/>
    <d v="2023-06-14T00:00:00"/>
  </r>
  <r>
    <x v="1"/>
    <x v="2"/>
    <x v="2"/>
    <x v="1099"/>
    <n v="777.4"/>
    <x v="6547"/>
    <d v="2023-06-20T00:00:00"/>
  </r>
  <r>
    <x v="1"/>
    <x v="2"/>
    <x v="2"/>
    <x v="1099"/>
    <n v="827.94"/>
    <x v="6547"/>
    <d v="2023-06-20T00:00:00"/>
  </r>
  <r>
    <x v="1"/>
    <x v="2"/>
    <x v="2"/>
    <x v="226"/>
    <n v="190"/>
    <x v="6556"/>
    <d v="2023-06-19T00:00:00"/>
  </r>
  <r>
    <x v="1"/>
    <x v="2"/>
    <x v="2"/>
    <x v="219"/>
    <n v="13923.36"/>
    <x v="6627"/>
    <d v="2023-06-14T00:00:00"/>
  </r>
  <r>
    <x v="1"/>
    <x v="2"/>
    <x v="2"/>
    <x v="219"/>
    <n v="114436.3"/>
    <x v="6627"/>
    <d v="2023-06-14T00:00:00"/>
  </r>
  <r>
    <x v="1"/>
    <x v="2"/>
    <x v="2"/>
    <x v="219"/>
    <n v="435.82"/>
    <x v="6627"/>
    <d v="2023-06-14T00:00:00"/>
  </r>
  <r>
    <x v="1"/>
    <x v="2"/>
    <x v="2"/>
    <x v="219"/>
    <n v="93.28"/>
    <x v="6627"/>
    <d v="2023-06-14T00:00:00"/>
  </r>
  <r>
    <x v="1"/>
    <x v="2"/>
    <x v="2"/>
    <x v="219"/>
    <n v="40450.410000000003"/>
    <x v="6627"/>
    <d v="2023-06-14T00:00:00"/>
  </r>
  <r>
    <x v="1"/>
    <x v="2"/>
    <x v="2"/>
    <x v="219"/>
    <n v="23205.599999999999"/>
    <x v="6627"/>
    <d v="2023-06-14T00:00:00"/>
  </r>
  <r>
    <x v="1"/>
    <x v="2"/>
    <x v="2"/>
    <x v="219"/>
    <n v="2911.26"/>
    <x v="6627"/>
    <d v="2023-06-14T00:00:00"/>
  </r>
  <r>
    <x v="1"/>
    <x v="2"/>
    <x v="2"/>
    <x v="219"/>
    <n v="52930.68"/>
    <x v="6627"/>
    <d v="2023-06-14T00:00:00"/>
  </r>
  <r>
    <x v="1"/>
    <x v="2"/>
    <x v="2"/>
    <x v="9"/>
    <n v="12787.54"/>
    <x v="6623"/>
    <d v="2023-06-15T00:00:00"/>
  </r>
  <r>
    <x v="1"/>
    <x v="2"/>
    <x v="2"/>
    <x v="9"/>
    <n v="6235.6"/>
    <x v="6623"/>
    <d v="2023-06-15T00:00:00"/>
  </r>
  <r>
    <x v="1"/>
    <x v="2"/>
    <x v="2"/>
    <x v="9"/>
    <n v="4268"/>
    <x v="6623"/>
    <d v="2023-06-15T00:00:00"/>
  </r>
  <r>
    <x v="1"/>
    <x v="2"/>
    <x v="2"/>
    <x v="9"/>
    <n v="25350.86"/>
    <x v="6623"/>
    <d v="2023-06-15T00:00:00"/>
  </r>
  <r>
    <x v="1"/>
    <x v="2"/>
    <x v="2"/>
    <x v="9"/>
    <n v="12501.85"/>
    <x v="6623"/>
    <d v="2023-06-15T00:00:00"/>
  </r>
  <r>
    <x v="1"/>
    <x v="2"/>
    <x v="2"/>
    <x v="9"/>
    <n v="10162.31"/>
    <x v="6623"/>
    <d v="2023-06-15T00:00:00"/>
  </r>
  <r>
    <x v="1"/>
    <x v="2"/>
    <x v="2"/>
    <x v="9"/>
    <n v="5730.3"/>
    <x v="6623"/>
    <d v="2023-06-15T00:00:00"/>
  </r>
  <r>
    <x v="1"/>
    <x v="3"/>
    <x v="3"/>
    <x v="1008"/>
    <n v="1405.44"/>
    <x v="6511"/>
    <d v="2023-06-06T00:00:00"/>
  </r>
  <r>
    <x v="1"/>
    <x v="3"/>
    <x v="3"/>
    <x v="1008"/>
    <n v="26.84"/>
    <x v="6511"/>
    <d v="2023-06-06T00:00:00"/>
  </r>
  <r>
    <x v="1"/>
    <x v="3"/>
    <x v="3"/>
    <x v="1008"/>
    <n v="1720.35"/>
    <x v="6511"/>
    <d v="2023-06-06T00:00:00"/>
  </r>
  <r>
    <x v="1"/>
    <x v="3"/>
    <x v="3"/>
    <x v="1008"/>
    <n v="7612.8"/>
    <x v="6511"/>
    <d v="2023-06-06T00:00:00"/>
  </r>
  <r>
    <x v="1"/>
    <x v="3"/>
    <x v="3"/>
    <x v="1008"/>
    <n v="3440.69"/>
    <x v="6511"/>
    <d v="2023-06-06T00:00:00"/>
  </r>
  <r>
    <x v="1"/>
    <x v="2"/>
    <x v="2"/>
    <x v="1406"/>
    <n v="4540.87"/>
    <x v="6616"/>
    <d v="2023-06-12T00:00:00"/>
  </r>
  <r>
    <x v="1"/>
    <x v="2"/>
    <x v="2"/>
    <x v="839"/>
    <n v="993.96"/>
    <x v="6678"/>
    <d v="2023-06-06T00:00:00"/>
  </r>
  <r>
    <x v="1"/>
    <x v="3"/>
    <x v="3"/>
    <x v="962"/>
    <n v="76.489999999999995"/>
    <x v="6679"/>
    <d v="2023-06-26T00:00:00"/>
  </r>
  <r>
    <x v="1"/>
    <x v="3"/>
    <x v="3"/>
    <x v="1135"/>
    <n v="1196"/>
    <x v="6554"/>
    <d v="2023-06-20T00:00:00"/>
  </r>
  <r>
    <x v="1"/>
    <x v="3"/>
    <x v="3"/>
    <x v="1135"/>
    <n v="208"/>
    <x v="6554"/>
    <d v="2023-06-20T00:00:00"/>
  </r>
  <r>
    <x v="1"/>
    <x v="10"/>
    <x v="10"/>
    <x v="115"/>
    <n v="3623.03"/>
    <x v="6680"/>
    <d v="2023-06-26T00:00:00"/>
  </r>
  <r>
    <x v="1"/>
    <x v="3"/>
    <x v="3"/>
    <x v="938"/>
    <n v="4880"/>
    <x v="6648"/>
    <d v="2023-06-08T00:00:00"/>
  </r>
  <r>
    <x v="1"/>
    <x v="2"/>
    <x v="2"/>
    <x v="1119"/>
    <n v="334.95"/>
    <x v="6619"/>
    <d v="2023-06-13T00:00:00"/>
  </r>
  <r>
    <x v="1"/>
    <x v="2"/>
    <x v="2"/>
    <x v="51"/>
    <n v="119.9"/>
    <x v="6625"/>
    <d v="2023-06-20T00:00:00"/>
  </r>
  <r>
    <x v="1"/>
    <x v="2"/>
    <x v="2"/>
    <x v="1119"/>
    <n v="357.28"/>
    <x v="6619"/>
    <d v="2023-06-13T00:00:00"/>
  </r>
  <r>
    <x v="1"/>
    <x v="50"/>
    <x v="50"/>
    <x v="65"/>
    <n v="426.69"/>
    <x v="6604"/>
    <d v="2023-06-15T00:00:00"/>
  </r>
  <r>
    <x v="1"/>
    <x v="50"/>
    <x v="50"/>
    <x v="65"/>
    <n v="742.5"/>
    <x v="6604"/>
    <d v="2023-06-15T00:00:00"/>
  </r>
  <r>
    <x v="1"/>
    <x v="50"/>
    <x v="50"/>
    <x v="65"/>
    <n v="823.9"/>
    <x v="6604"/>
    <d v="2023-06-15T00:00:00"/>
  </r>
  <r>
    <x v="1"/>
    <x v="50"/>
    <x v="50"/>
    <x v="65"/>
    <n v="1903.04"/>
    <x v="6604"/>
    <d v="2023-06-15T00:00:00"/>
  </r>
  <r>
    <x v="1"/>
    <x v="50"/>
    <x v="50"/>
    <x v="65"/>
    <n v="322.75"/>
    <x v="6604"/>
    <d v="2023-06-15T00:00:00"/>
  </r>
  <r>
    <x v="1"/>
    <x v="2"/>
    <x v="2"/>
    <x v="69"/>
    <n v="2670.36"/>
    <x v="6557"/>
    <d v="2023-06-26T00:00:00"/>
  </r>
  <r>
    <x v="1"/>
    <x v="2"/>
    <x v="2"/>
    <x v="226"/>
    <n v="65.02"/>
    <x v="6556"/>
    <d v="2023-06-19T00:00:00"/>
  </r>
  <r>
    <x v="1"/>
    <x v="2"/>
    <x v="2"/>
    <x v="226"/>
    <n v="0.06"/>
    <x v="6556"/>
    <d v="2023-06-19T00:00:00"/>
  </r>
  <r>
    <x v="1"/>
    <x v="2"/>
    <x v="2"/>
    <x v="226"/>
    <n v="0.03"/>
    <x v="6556"/>
    <d v="2023-06-19T00:00:00"/>
  </r>
  <r>
    <x v="1"/>
    <x v="19"/>
    <x v="19"/>
    <x v="1331"/>
    <n v="5.58"/>
    <x v="6661"/>
    <d v="2023-06-27T00:00:00"/>
  </r>
  <r>
    <x v="1"/>
    <x v="19"/>
    <x v="19"/>
    <x v="1331"/>
    <n v="141.66999999999999"/>
    <x v="6661"/>
    <d v="2023-06-27T00:00:00"/>
  </r>
  <r>
    <x v="1"/>
    <x v="19"/>
    <x v="19"/>
    <x v="1331"/>
    <n v="2"/>
    <x v="6661"/>
    <d v="2023-06-27T00:00:00"/>
  </r>
  <r>
    <x v="1"/>
    <x v="3"/>
    <x v="3"/>
    <x v="936"/>
    <n v="364"/>
    <x v="6640"/>
    <d v="2023-06-16T00:00:00"/>
  </r>
  <r>
    <x v="1"/>
    <x v="2"/>
    <x v="2"/>
    <x v="64"/>
    <n v="242"/>
    <x v="6681"/>
    <d v="2023-06-21T00:00:00"/>
  </r>
  <r>
    <x v="1"/>
    <x v="2"/>
    <x v="2"/>
    <x v="226"/>
    <n v="72.72"/>
    <x v="6556"/>
    <d v="2023-06-19T00:00:00"/>
  </r>
  <r>
    <x v="1"/>
    <x v="2"/>
    <x v="2"/>
    <x v="226"/>
    <n v="77.22"/>
    <x v="6556"/>
    <d v="2023-06-19T00:00:00"/>
  </r>
  <r>
    <x v="1"/>
    <x v="50"/>
    <x v="50"/>
    <x v="226"/>
    <n v="132"/>
    <x v="6556"/>
    <d v="2023-06-19T00:00:00"/>
  </r>
  <r>
    <x v="1"/>
    <x v="50"/>
    <x v="50"/>
    <x v="226"/>
    <n v="465.3"/>
    <x v="6556"/>
    <d v="2023-06-19T00:00:00"/>
  </r>
  <r>
    <x v="1"/>
    <x v="50"/>
    <x v="50"/>
    <x v="46"/>
    <n v="5001.7"/>
    <x v="6594"/>
    <d v="2023-06-20T00:00:00"/>
  </r>
  <r>
    <x v="1"/>
    <x v="2"/>
    <x v="2"/>
    <x v="221"/>
    <n v="19228.439999999999"/>
    <x v="6663"/>
    <d v="2023-06-15T00:00:00"/>
  </r>
  <r>
    <x v="1"/>
    <x v="2"/>
    <x v="2"/>
    <x v="9"/>
    <n v="12471.25"/>
    <x v="6623"/>
    <d v="2023-06-15T00:00:00"/>
  </r>
  <r>
    <x v="1"/>
    <x v="2"/>
    <x v="2"/>
    <x v="9"/>
    <n v="3200.97"/>
    <x v="6623"/>
    <d v="2023-06-15T00:00:00"/>
  </r>
  <r>
    <x v="1"/>
    <x v="3"/>
    <x v="3"/>
    <x v="1173"/>
    <n v="179.34"/>
    <x v="6630"/>
    <d v="2023-06-13T00:00:00"/>
  </r>
  <r>
    <x v="1"/>
    <x v="3"/>
    <x v="3"/>
    <x v="1173"/>
    <n v="89.01"/>
    <x v="6630"/>
    <d v="2023-06-13T00:00:00"/>
  </r>
  <r>
    <x v="1"/>
    <x v="2"/>
    <x v="2"/>
    <x v="65"/>
    <n v="21374.13"/>
    <x v="6604"/>
    <d v="2023-06-15T00:00:00"/>
  </r>
  <r>
    <x v="1"/>
    <x v="3"/>
    <x v="3"/>
    <x v="950"/>
    <n v="1749.48"/>
    <x v="6682"/>
    <d v="2023-06-08T00:00:00"/>
  </r>
  <r>
    <x v="1"/>
    <x v="51"/>
    <x v="51"/>
    <x v="950"/>
    <n v="183"/>
    <x v="6682"/>
    <d v="2023-06-08T00:00:00"/>
  </r>
  <r>
    <x v="1"/>
    <x v="2"/>
    <x v="2"/>
    <x v="33"/>
    <n v="238.59"/>
    <x v="2603"/>
    <d v="2023-06-19T00:00:00"/>
  </r>
  <r>
    <x v="1"/>
    <x v="3"/>
    <x v="3"/>
    <x v="960"/>
    <n v="537.67999999999995"/>
    <x v="6620"/>
    <d v="2023-06-13T00:00:00"/>
  </r>
  <r>
    <x v="1"/>
    <x v="3"/>
    <x v="3"/>
    <x v="922"/>
    <n v="2656.16"/>
    <x v="6383"/>
    <d v="2023-06-13T00:00:00"/>
  </r>
  <r>
    <x v="1"/>
    <x v="3"/>
    <x v="3"/>
    <x v="922"/>
    <n v="2616.12"/>
    <x v="6383"/>
    <d v="2023-06-13T00:00:00"/>
  </r>
  <r>
    <x v="1"/>
    <x v="3"/>
    <x v="3"/>
    <x v="922"/>
    <n v="2616.12"/>
    <x v="6383"/>
    <d v="2023-06-13T00:00:00"/>
  </r>
  <r>
    <x v="1"/>
    <x v="3"/>
    <x v="3"/>
    <x v="922"/>
    <n v="1946.88"/>
    <x v="6383"/>
    <d v="2023-06-13T00:00:00"/>
  </r>
  <r>
    <x v="1"/>
    <x v="3"/>
    <x v="3"/>
    <x v="922"/>
    <n v="669.24"/>
    <x v="6383"/>
    <d v="2023-06-13T00:00:00"/>
  </r>
  <r>
    <x v="1"/>
    <x v="2"/>
    <x v="2"/>
    <x v="36"/>
    <n v="130.24"/>
    <x v="6683"/>
    <d v="2023-06-08T00:00:00"/>
  </r>
  <r>
    <x v="1"/>
    <x v="2"/>
    <x v="2"/>
    <x v="36"/>
    <n v="2402.4"/>
    <x v="6683"/>
    <d v="2023-06-08T00:00:00"/>
  </r>
  <r>
    <x v="1"/>
    <x v="2"/>
    <x v="2"/>
    <x v="36"/>
    <n v="70.62"/>
    <x v="6683"/>
    <d v="2023-06-08T00:00:00"/>
  </r>
  <r>
    <x v="1"/>
    <x v="3"/>
    <x v="3"/>
    <x v="934"/>
    <n v="29640"/>
    <x v="6684"/>
    <d v="2023-06-06T00:00:00"/>
  </r>
  <r>
    <x v="1"/>
    <x v="3"/>
    <x v="3"/>
    <x v="934"/>
    <n v="232.63"/>
    <x v="6684"/>
    <d v="2023-06-06T00:00:00"/>
  </r>
  <r>
    <x v="1"/>
    <x v="3"/>
    <x v="3"/>
    <x v="922"/>
    <n v="2616.12"/>
    <x v="6383"/>
    <d v="2023-06-13T00:00:00"/>
  </r>
  <r>
    <x v="1"/>
    <x v="3"/>
    <x v="3"/>
    <x v="933"/>
    <n v="98.52"/>
    <x v="6685"/>
    <d v="2023-06-08T00:00:00"/>
  </r>
  <r>
    <x v="1"/>
    <x v="3"/>
    <x v="3"/>
    <x v="938"/>
    <n v="4026"/>
    <x v="6648"/>
    <d v="2023-06-08T00:00:00"/>
  </r>
  <r>
    <x v="1"/>
    <x v="59"/>
    <x v="59"/>
    <x v="1316"/>
    <n v="535.02"/>
    <x v="6635"/>
    <d v="2023-06-20T00:00:00"/>
  </r>
  <r>
    <x v="1"/>
    <x v="59"/>
    <x v="59"/>
    <x v="1083"/>
    <n v="1983.28"/>
    <x v="6614"/>
    <d v="2023-06-21T00:00:00"/>
  </r>
  <r>
    <x v="1"/>
    <x v="60"/>
    <x v="60"/>
    <x v="1038"/>
    <n v="113694.28"/>
    <x v="6686"/>
    <d v="2023-06-20T00:00:00"/>
  </r>
  <r>
    <x v="1"/>
    <x v="3"/>
    <x v="3"/>
    <x v="1173"/>
    <n v="109.8"/>
    <x v="6630"/>
    <d v="2023-06-13T00:00:00"/>
  </r>
  <r>
    <x v="1"/>
    <x v="3"/>
    <x v="3"/>
    <x v="1173"/>
    <n v="138.22999999999999"/>
    <x v="6630"/>
    <d v="2023-06-13T00:00:00"/>
  </r>
  <r>
    <x v="1"/>
    <x v="3"/>
    <x v="3"/>
    <x v="1173"/>
    <n v="415.77"/>
    <x v="6630"/>
    <d v="2023-06-13T00:00:00"/>
  </r>
  <r>
    <x v="1"/>
    <x v="3"/>
    <x v="3"/>
    <x v="1173"/>
    <n v="65.89"/>
    <x v="6630"/>
    <d v="2023-06-13T00:00:00"/>
  </r>
  <r>
    <x v="1"/>
    <x v="2"/>
    <x v="2"/>
    <x v="51"/>
    <n v="3894.66"/>
    <x v="6501"/>
    <d v="2023-06-01T00:00:00"/>
  </r>
  <r>
    <x v="1"/>
    <x v="2"/>
    <x v="2"/>
    <x v="51"/>
    <n v="0.03"/>
    <x v="6501"/>
    <d v="2023-06-01T00:00:00"/>
  </r>
  <r>
    <x v="1"/>
    <x v="2"/>
    <x v="2"/>
    <x v="51"/>
    <n v="0.09"/>
    <x v="6501"/>
    <d v="2023-06-01T00:00:00"/>
  </r>
  <r>
    <x v="1"/>
    <x v="2"/>
    <x v="2"/>
    <x v="51"/>
    <n v="415.11"/>
    <x v="6501"/>
    <d v="2023-06-01T00:00:00"/>
  </r>
  <r>
    <x v="1"/>
    <x v="2"/>
    <x v="2"/>
    <x v="1119"/>
    <n v="535.91999999999996"/>
    <x v="6687"/>
    <d v="2023-06-01T00:00:00"/>
  </r>
  <r>
    <x v="1"/>
    <x v="3"/>
    <x v="3"/>
    <x v="1008"/>
    <n v="1607.47"/>
    <x v="6511"/>
    <d v="2023-06-06T00:00:00"/>
  </r>
  <r>
    <x v="1"/>
    <x v="3"/>
    <x v="3"/>
    <x v="934"/>
    <n v="189.73"/>
    <x v="6684"/>
    <d v="2023-06-06T00:00:00"/>
  </r>
  <r>
    <x v="1"/>
    <x v="2"/>
    <x v="2"/>
    <x v="54"/>
    <n v="57184.05"/>
    <x v="6544"/>
    <d v="2023-06-20T00:00:00"/>
  </r>
  <r>
    <x v="1"/>
    <x v="3"/>
    <x v="3"/>
    <x v="1008"/>
    <n v="3220.8"/>
    <x v="6511"/>
    <d v="2023-06-06T00:00:00"/>
  </r>
  <r>
    <x v="1"/>
    <x v="3"/>
    <x v="3"/>
    <x v="1008"/>
    <n v="535.82000000000005"/>
    <x v="6511"/>
    <d v="2023-06-06T00:00:00"/>
  </r>
  <r>
    <x v="1"/>
    <x v="2"/>
    <x v="2"/>
    <x v="226"/>
    <n v="4577.41"/>
    <x v="6688"/>
    <d v="2023-06-06T00:00:00"/>
  </r>
  <r>
    <x v="1"/>
    <x v="2"/>
    <x v="2"/>
    <x v="226"/>
    <n v="73460.960000000006"/>
    <x v="6688"/>
    <d v="2023-06-06T00:00:00"/>
  </r>
  <r>
    <x v="1"/>
    <x v="2"/>
    <x v="2"/>
    <x v="1050"/>
    <n v="48604.91"/>
    <x v="6608"/>
    <d v="2023-06-13T00:00:00"/>
  </r>
  <r>
    <x v="1"/>
    <x v="2"/>
    <x v="2"/>
    <x v="1050"/>
    <n v="34486.32"/>
    <x v="6608"/>
    <d v="2023-06-13T00:00:00"/>
  </r>
  <r>
    <x v="1"/>
    <x v="2"/>
    <x v="2"/>
    <x v="1119"/>
    <n v="2019.6"/>
    <x v="6687"/>
    <d v="2023-06-01T00:00:00"/>
  </r>
  <r>
    <x v="1"/>
    <x v="3"/>
    <x v="3"/>
    <x v="1163"/>
    <n v="797.39"/>
    <x v="6615"/>
    <d v="2023-06-14T00:00:00"/>
  </r>
  <r>
    <x v="1"/>
    <x v="2"/>
    <x v="2"/>
    <x v="49"/>
    <n v="57.42"/>
    <x v="6646"/>
    <d v="2023-06-12T00:00:00"/>
  </r>
  <r>
    <x v="1"/>
    <x v="2"/>
    <x v="2"/>
    <x v="49"/>
    <n v="125.96"/>
    <x v="6646"/>
    <d v="2023-06-12T00:00:00"/>
  </r>
  <r>
    <x v="1"/>
    <x v="2"/>
    <x v="2"/>
    <x v="49"/>
    <n v="40.380000000000003"/>
    <x v="6646"/>
    <d v="2023-06-12T00:00:00"/>
  </r>
  <r>
    <x v="1"/>
    <x v="2"/>
    <x v="2"/>
    <x v="49"/>
    <n v="0.02"/>
    <x v="6646"/>
    <d v="2023-06-12T00:00:00"/>
  </r>
  <r>
    <x v="1"/>
    <x v="2"/>
    <x v="2"/>
    <x v="49"/>
    <n v="8.19"/>
    <x v="6646"/>
    <d v="2023-06-12T00:00:00"/>
  </r>
  <r>
    <x v="1"/>
    <x v="3"/>
    <x v="3"/>
    <x v="994"/>
    <n v="199.1"/>
    <x v="6602"/>
    <d v="2023-06-20T00:00:00"/>
  </r>
  <r>
    <x v="1"/>
    <x v="3"/>
    <x v="3"/>
    <x v="994"/>
    <n v="89.79"/>
    <x v="6602"/>
    <d v="2023-06-20T00:00:00"/>
  </r>
  <r>
    <x v="1"/>
    <x v="2"/>
    <x v="2"/>
    <x v="1202"/>
    <n v="413.08"/>
    <x v="6689"/>
    <d v="2023-06-21T00:00:00"/>
  </r>
  <r>
    <x v="1"/>
    <x v="3"/>
    <x v="3"/>
    <x v="938"/>
    <n v="-274.06"/>
    <x v="6648"/>
    <d v="2023-06-08T00:00:00"/>
  </r>
  <r>
    <x v="1"/>
    <x v="12"/>
    <x v="12"/>
    <x v="938"/>
    <n v="-6.86"/>
    <x v="6648"/>
    <d v="2023-06-08T00:00:00"/>
  </r>
  <r>
    <x v="1"/>
    <x v="3"/>
    <x v="3"/>
    <x v="1008"/>
    <n v="2818.2"/>
    <x v="6575"/>
    <d v="2023-06-19T00:00:00"/>
  </r>
  <r>
    <x v="1"/>
    <x v="3"/>
    <x v="3"/>
    <x v="10"/>
    <n v="5574.18"/>
    <x v="6555"/>
    <d v="2023-06-19T00:00:00"/>
  </r>
  <r>
    <x v="1"/>
    <x v="3"/>
    <x v="3"/>
    <x v="950"/>
    <n v="212.16"/>
    <x v="6682"/>
    <d v="2023-06-08T00:00:00"/>
  </r>
  <r>
    <x v="1"/>
    <x v="12"/>
    <x v="12"/>
    <x v="950"/>
    <n v="6.86"/>
    <x v="6682"/>
    <d v="2023-06-08T00:00:00"/>
  </r>
  <r>
    <x v="1"/>
    <x v="3"/>
    <x v="3"/>
    <x v="950"/>
    <n v="213.41"/>
    <x v="6682"/>
    <d v="2023-06-08T00:00:00"/>
  </r>
  <r>
    <x v="1"/>
    <x v="3"/>
    <x v="3"/>
    <x v="1114"/>
    <n v="166.35"/>
    <x v="6690"/>
    <d v="2023-06-01T00:00:00"/>
  </r>
  <r>
    <x v="1"/>
    <x v="3"/>
    <x v="3"/>
    <x v="940"/>
    <n v="340.71"/>
    <x v="6673"/>
    <d v="2023-06-08T00:00:00"/>
  </r>
  <r>
    <x v="1"/>
    <x v="12"/>
    <x v="12"/>
    <x v="940"/>
    <n v="6.86"/>
    <x v="6673"/>
    <d v="2023-06-08T00:00:00"/>
  </r>
  <r>
    <x v="1"/>
    <x v="5"/>
    <x v="5"/>
    <x v="936"/>
    <n v="6104.28"/>
    <x v="6691"/>
    <d v="2023-06-12T00:00:00"/>
  </r>
  <r>
    <x v="1"/>
    <x v="12"/>
    <x v="12"/>
    <x v="940"/>
    <n v="6.86"/>
    <x v="6673"/>
    <d v="2023-06-08T00:00:00"/>
  </r>
  <r>
    <x v="1"/>
    <x v="3"/>
    <x v="3"/>
    <x v="940"/>
    <n v="106.92"/>
    <x v="6673"/>
    <d v="2023-06-08T00:00:00"/>
  </r>
  <r>
    <x v="1"/>
    <x v="3"/>
    <x v="3"/>
    <x v="940"/>
    <n v="697.64"/>
    <x v="6673"/>
    <d v="2023-06-08T00:00:00"/>
  </r>
  <r>
    <x v="1"/>
    <x v="12"/>
    <x v="12"/>
    <x v="940"/>
    <n v="6.86"/>
    <x v="6673"/>
    <d v="2023-06-08T00:00:00"/>
  </r>
  <r>
    <x v="1"/>
    <x v="12"/>
    <x v="12"/>
    <x v="933"/>
    <n v="6.86"/>
    <x v="6685"/>
    <d v="2023-06-08T00:00:00"/>
  </r>
  <r>
    <x v="1"/>
    <x v="3"/>
    <x v="3"/>
    <x v="933"/>
    <n v="378.39"/>
    <x v="6685"/>
    <d v="2023-06-08T00:00:00"/>
  </r>
  <r>
    <x v="1"/>
    <x v="32"/>
    <x v="32"/>
    <x v="1134"/>
    <n v="2716.87"/>
    <x v="6643"/>
    <d v="2023-06-21T00:00:00"/>
  </r>
  <r>
    <x v="1"/>
    <x v="12"/>
    <x v="12"/>
    <x v="1134"/>
    <n v="1878.15"/>
    <x v="6643"/>
    <d v="2023-06-21T00:00:00"/>
  </r>
  <r>
    <x v="1"/>
    <x v="12"/>
    <x v="12"/>
    <x v="1134"/>
    <n v="129.03"/>
    <x v="6643"/>
    <d v="2023-06-21T00:00:00"/>
  </r>
  <r>
    <x v="1"/>
    <x v="59"/>
    <x v="59"/>
    <x v="1316"/>
    <n v="150.65"/>
    <x v="6635"/>
    <d v="2023-06-20T00:00:00"/>
  </r>
  <r>
    <x v="1"/>
    <x v="15"/>
    <x v="15"/>
    <x v="1141"/>
    <n v="219.6"/>
    <x v="6692"/>
    <d v="2023-06-12T00:00:00"/>
  </r>
  <r>
    <x v="1"/>
    <x v="32"/>
    <x v="32"/>
    <x v="1141"/>
    <n v="915"/>
    <x v="6692"/>
    <d v="2023-06-12T00:00:00"/>
  </r>
  <r>
    <x v="1"/>
    <x v="3"/>
    <x v="3"/>
    <x v="940"/>
    <n v="212.16"/>
    <x v="6673"/>
    <d v="2023-06-08T00:00:00"/>
  </r>
  <r>
    <x v="1"/>
    <x v="12"/>
    <x v="12"/>
    <x v="940"/>
    <n v="6.86"/>
    <x v="6673"/>
    <d v="2023-06-08T00:00:00"/>
  </r>
  <r>
    <x v="1"/>
    <x v="15"/>
    <x v="15"/>
    <x v="1141"/>
    <n v="54.9"/>
    <x v="6692"/>
    <d v="2023-06-12T00:00:00"/>
  </r>
  <r>
    <x v="1"/>
    <x v="32"/>
    <x v="32"/>
    <x v="1141"/>
    <n v="366"/>
    <x v="6692"/>
    <d v="2023-06-12T00:00:00"/>
  </r>
  <r>
    <x v="1"/>
    <x v="3"/>
    <x v="3"/>
    <x v="940"/>
    <n v="168.28"/>
    <x v="6673"/>
    <d v="2023-06-08T00:00:00"/>
  </r>
  <r>
    <x v="1"/>
    <x v="12"/>
    <x v="12"/>
    <x v="940"/>
    <n v="6.86"/>
    <x v="6673"/>
    <d v="2023-06-08T00:00:00"/>
  </r>
  <r>
    <x v="1"/>
    <x v="3"/>
    <x v="3"/>
    <x v="940"/>
    <n v="346.95"/>
    <x v="6673"/>
    <d v="2023-06-08T00:00:00"/>
  </r>
  <r>
    <x v="1"/>
    <x v="12"/>
    <x v="12"/>
    <x v="940"/>
    <n v="6.86"/>
    <x v="6673"/>
    <d v="2023-06-08T00:00:00"/>
  </r>
  <r>
    <x v="1"/>
    <x v="32"/>
    <x v="32"/>
    <x v="1141"/>
    <n v="366"/>
    <x v="6692"/>
    <d v="2023-06-12T00:00:00"/>
  </r>
  <r>
    <x v="1"/>
    <x v="15"/>
    <x v="15"/>
    <x v="1141"/>
    <n v="54.9"/>
    <x v="6692"/>
    <d v="2023-06-12T00:00:00"/>
  </r>
  <r>
    <x v="1"/>
    <x v="12"/>
    <x v="12"/>
    <x v="938"/>
    <n v="6.86"/>
    <x v="6648"/>
    <d v="2023-06-08T00:00:00"/>
  </r>
  <r>
    <x v="1"/>
    <x v="3"/>
    <x v="3"/>
    <x v="938"/>
    <n v="602.04"/>
    <x v="6648"/>
    <d v="2023-06-08T00:00:00"/>
  </r>
  <r>
    <x v="1"/>
    <x v="12"/>
    <x v="12"/>
    <x v="938"/>
    <n v="6.86"/>
    <x v="6648"/>
    <d v="2023-06-08T00:00:00"/>
  </r>
  <r>
    <x v="1"/>
    <x v="3"/>
    <x v="3"/>
    <x v="938"/>
    <n v="451.53"/>
    <x v="6648"/>
    <d v="2023-06-08T00:00:00"/>
  </r>
  <r>
    <x v="1"/>
    <x v="32"/>
    <x v="32"/>
    <x v="1141"/>
    <n v="915"/>
    <x v="6692"/>
    <d v="2023-06-12T00:00:00"/>
  </r>
  <r>
    <x v="1"/>
    <x v="15"/>
    <x v="15"/>
    <x v="1141"/>
    <n v="219.6"/>
    <x v="6692"/>
    <d v="2023-06-12T00:00:00"/>
  </r>
  <r>
    <x v="1"/>
    <x v="12"/>
    <x v="12"/>
    <x v="933"/>
    <n v="6.86"/>
    <x v="6685"/>
    <d v="2023-06-08T00:00:00"/>
  </r>
  <r>
    <x v="1"/>
    <x v="12"/>
    <x v="12"/>
    <x v="933"/>
    <n v="6.86"/>
    <x v="6685"/>
    <d v="2023-06-08T00:00:00"/>
  </r>
  <r>
    <x v="1"/>
    <x v="3"/>
    <x v="3"/>
    <x v="933"/>
    <n v="202.18"/>
    <x v="6685"/>
    <d v="2023-06-08T00:00:00"/>
  </r>
  <r>
    <x v="1"/>
    <x v="2"/>
    <x v="2"/>
    <x v="51"/>
    <n v="3326.4"/>
    <x v="6501"/>
    <d v="2023-06-01T00:00:00"/>
  </r>
  <r>
    <x v="1"/>
    <x v="2"/>
    <x v="2"/>
    <x v="839"/>
    <n v="334.11"/>
    <x v="6678"/>
    <d v="2023-06-06T00:00:00"/>
  </r>
  <r>
    <x v="1"/>
    <x v="3"/>
    <x v="3"/>
    <x v="922"/>
    <n v="2616.12"/>
    <x v="6383"/>
    <d v="2023-06-13T00:00:00"/>
  </r>
  <r>
    <x v="1"/>
    <x v="3"/>
    <x v="3"/>
    <x v="1004"/>
    <n v="5324.8"/>
    <x v="6596"/>
    <d v="2023-06-19T00:00:00"/>
  </r>
  <r>
    <x v="1"/>
    <x v="2"/>
    <x v="2"/>
    <x v="9"/>
    <n v="9311.7800000000007"/>
    <x v="6623"/>
    <d v="2023-06-15T00:00:00"/>
  </r>
  <r>
    <x v="1"/>
    <x v="3"/>
    <x v="3"/>
    <x v="1004"/>
    <n v="5324.8"/>
    <x v="6596"/>
    <d v="2023-06-19T00:00:00"/>
  </r>
  <r>
    <x v="1"/>
    <x v="2"/>
    <x v="2"/>
    <x v="221"/>
    <n v="3324.24"/>
    <x v="6693"/>
    <d v="2023-06-01T00:00:00"/>
  </r>
  <r>
    <x v="1"/>
    <x v="12"/>
    <x v="12"/>
    <x v="933"/>
    <n v="6.87"/>
    <x v="6685"/>
    <d v="2023-06-08T00:00:00"/>
  </r>
  <r>
    <x v="1"/>
    <x v="3"/>
    <x v="3"/>
    <x v="933"/>
    <n v="404.34"/>
    <x v="6685"/>
    <d v="2023-06-08T00:00:00"/>
  </r>
  <r>
    <x v="1"/>
    <x v="3"/>
    <x v="3"/>
    <x v="933"/>
    <n v="242.74"/>
    <x v="6685"/>
    <d v="2023-06-08T00:00:00"/>
  </r>
  <r>
    <x v="1"/>
    <x v="2"/>
    <x v="2"/>
    <x v="212"/>
    <n v="197.42"/>
    <x v="6694"/>
    <d v="2023-06-01T00:00:00"/>
  </r>
  <r>
    <x v="1"/>
    <x v="2"/>
    <x v="2"/>
    <x v="212"/>
    <n v="16.329999999999998"/>
    <x v="6694"/>
    <d v="2023-06-01T00:00:00"/>
  </r>
  <r>
    <x v="1"/>
    <x v="2"/>
    <x v="2"/>
    <x v="212"/>
    <n v="23.77"/>
    <x v="6694"/>
    <d v="2023-06-01T00:00:00"/>
  </r>
  <r>
    <x v="1"/>
    <x v="3"/>
    <x v="3"/>
    <x v="934"/>
    <n v="634.4"/>
    <x v="6684"/>
    <d v="2023-06-06T00:00:00"/>
  </r>
  <r>
    <x v="1"/>
    <x v="2"/>
    <x v="2"/>
    <x v="113"/>
    <n v="632.35"/>
    <x v="6649"/>
    <d v="2023-06-14T00:00:00"/>
  </r>
  <r>
    <x v="1"/>
    <x v="3"/>
    <x v="3"/>
    <x v="1006"/>
    <n v="311.27999999999997"/>
    <x v="6695"/>
    <d v="2023-06-26T00:00:00"/>
  </r>
  <r>
    <x v="1"/>
    <x v="2"/>
    <x v="2"/>
    <x v="51"/>
    <n v="7515.19"/>
    <x v="6501"/>
    <d v="2023-06-01T00:00:00"/>
  </r>
  <r>
    <x v="1"/>
    <x v="2"/>
    <x v="2"/>
    <x v="51"/>
    <n v="605.01"/>
    <x v="6501"/>
    <d v="2023-06-01T00:00:00"/>
  </r>
  <r>
    <x v="1"/>
    <x v="3"/>
    <x v="3"/>
    <x v="1004"/>
    <n v="192.4"/>
    <x v="6596"/>
    <d v="2023-06-19T00:00:00"/>
  </r>
  <r>
    <x v="1"/>
    <x v="2"/>
    <x v="2"/>
    <x v="12"/>
    <n v="49.72"/>
    <x v="6696"/>
    <d v="2023-06-06T00:00:00"/>
  </r>
  <r>
    <x v="1"/>
    <x v="2"/>
    <x v="2"/>
    <x v="219"/>
    <n v="521.4"/>
    <x v="6697"/>
    <d v="2023-06-01T00:00:00"/>
  </r>
  <r>
    <x v="1"/>
    <x v="2"/>
    <x v="2"/>
    <x v="1137"/>
    <n v="6395.42"/>
    <x v="6698"/>
    <d v="2023-06-06T00:00:00"/>
  </r>
  <r>
    <x v="1"/>
    <x v="2"/>
    <x v="2"/>
    <x v="849"/>
    <n v="6214.3"/>
    <x v="6699"/>
    <d v="2023-06-01T00:00:00"/>
  </r>
  <r>
    <x v="1"/>
    <x v="2"/>
    <x v="2"/>
    <x v="51"/>
    <n v="31.22"/>
    <x v="6501"/>
    <d v="2023-06-01T00:00:00"/>
  </r>
  <r>
    <x v="1"/>
    <x v="2"/>
    <x v="2"/>
    <x v="51"/>
    <n v="590.20000000000005"/>
    <x v="6501"/>
    <d v="2023-06-01T00:00:00"/>
  </r>
  <r>
    <x v="1"/>
    <x v="2"/>
    <x v="2"/>
    <x v="51"/>
    <n v="0.03"/>
    <x v="6501"/>
    <d v="2023-06-01T00:00:00"/>
  </r>
  <r>
    <x v="1"/>
    <x v="2"/>
    <x v="2"/>
    <x v="51"/>
    <n v="32.369999999999997"/>
    <x v="6501"/>
    <d v="2023-06-01T00:00:00"/>
  </r>
  <r>
    <x v="1"/>
    <x v="2"/>
    <x v="2"/>
    <x v="1119"/>
    <n v="161.69999999999999"/>
    <x v="6687"/>
    <d v="2023-06-01T00:00:00"/>
  </r>
  <r>
    <x v="1"/>
    <x v="2"/>
    <x v="2"/>
    <x v="1119"/>
    <n v="176.36"/>
    <x v="6687"/>
    <d v="2023-06-01T00:00:00"/>
  </r>
  <r>
    <x v="1"/>
    <x v="2"/>
    <x v="2"/>
    <x v="1119"/>
    <n v="98.6"/>
    <x v="6687"/>
    <d v="2023-06-01T00:00:00"/>
  </r>
  <r>
    <x v="1"/>
    <x v="2"/>
    <x v="2"/>
    <x v="109"/>
    <n v="1262.25"/>
    <x v="6700"/>
    <d v="2023-06-12T00:00:00"/>
  </r>
  <r>
    <x v="1"/>
    <x v="3"/>
    <x v="3"/>
    <x v="1119"/>
    <n v="3543.75"/>
    <x v="6687"/>
    <d v="2023-06-01T00:00:00"/>
  </r>
  <r>
    <x v="1"/>
    <x v="3"/>
    <x v="3"/>
    <x v="922"/>
    <n v="2616.12"/>
    <x v="6383"/>
    <d v="2023-06-13T00:00:00"/>
  </r>
  <r>
    <x v="1"/>
    <x v="3"/>
    <x v="3"/>
    <x v="1113"/>
    <n v="7305.36"/>
    <x v="6701"/>
    <d v="2023-06-01T00:00:00"/>
  </r>
  <r>
    <x v="1"/>
    <x v="3"/>
    <x v="3"/>
    <x v="1086"/>
    <n v="957.53"/>
    <x v="6702"/>
    <d v="2023-06-08T00:00:00"/>
  </r>
  <r>
    <x v="1"/>
    <x v="2"/>
    <x v="2"/>
    <x v="978"/>
    <n v="356.41"/>
    <x v="6703"/>
    <d v="2023-06-08T00:00:00"/>
  </r>
  <r>
    <x v="1"/>
    <x v="2"/>
    <x v="2"/>
    <x v="109"/>
    <n v="2411.1999999999998"/>
    <x v="6700"/>
    <d v="2023-06-12T00:00:00"/>
  </r>
  <r>
    <x v="1"/>
    <x v="2"/>
    <x v="2"/>
    <x v="109"/>
    <n v="1345.3"/>
    <x v="6700"/>
    <d v="2023-06-12T00:00:00"/>
  </r>
  <r>
    <x v="1"/>
    <x v="45"/>
    <x v="45"/>
    <x v="70"/>
    <n v="1214.4000000000001"/>
    <x v="6704"/>
    <d v="2023-06-01T00:00:00"/>
  </r>
  <r>
    <x v="1"/>
    <x v="45"/>
    <x v="45"/>
    <x v="70"/>
    <n v="534.6"/>
    <x v="6704"/>
    <d v="2023-06-01T00:00:00"/>
  </r>
  <r>
    <x v="1"/>
    <x v="45"/>
    <x v="45"/>
    <x v="70"/>
    <n v="58.08"/>
    <x v="6704"/>
    <d v="2023-06-01T00:00:00"/>
  </r>
  <r>
    <x v="1"/>
    <x v="2"/>
    <x v="2"/>
    <x v="109"/>
    <n v="1793"/>
    <x v="6700"/>
    <d v="2023-06-12T00:00:00"/>
  </r>
  <r>
    <x v="1"/>
    <x v="2"/>
    <x v="2"/>
    <x v="1406"/>
    <n v="562.45000000000005"/>
    <x v="6616"/>
    <d v="2023-06-12T00:00:00"/>
  </r>
  <r>
    <x v="1"/>
    <x v="3"/>
    <x v="3"/>
    <x v="10"/>
    <n v="167.77"/>
    <x v="6555"/>
    <d v="2023-06-19T00:00:00"/>
  </r>
  <r>
    <x v="1"/>
    <x v="2"/>
    <x v="2"/>
    <x v="943"/>
    <n v="2668.97"/>
    <x v="6705"/>
    <d v="2023-06-01T00:00:00"/>
  </r>
  <r>
    <x v="1"/>
    <x v="2"/>
    <x v="2"/>
    <x v="943"/>
    <n v="134.75"/>
    <x v="6705"/>
    <d v="2023-06-01T00:00:00"/>
  </r>
  <r>
    <x v="1"/>
    <x v="3"/>
    <x v="3"/>
    <x v="925"/>
    <n v="27358.5"/>
    <x v="6607"/>
    <d v="2023-06-19T00:00:00"/>
  </r>
  <r>
    <x v="1"/>
    <x v="3"/>
    <x v="3"/>
    <x v="123"/>
    <n v="69.540000000000006"/>
    <x v="6706"/>
    <d v="2023-06-06T00:00:00"/>
  </r>
  <r>
    <x v="1"/>
    <x v="2"/>
    <x v="2"/>
    <x v="1148"/>
    <n v="35.53"/>
    <x v="6707"/>
    <d v="2023-06-21T00:00:00"/>
  </r>
  <r>
    <x v="1"/>
    <x v="2"/>
    <x v="2"/>
    <x v="56"/>
    <n v="4840.84"/>
    <x v="6708"/>
    <d v="2023-06-06T00:00:00"/>
  </r>
  <r>
    <x v="1"/>
    <x v="3"/>
    <x v="3"/>
    <x v="1002"/>
    <n v="4086.34"/>
    <x v="6622"/>
    <d v="2023-06-13T00:00:00"/>
  </r>
  <r>
    <x v="1"/>
    <x v="3"/>
    <x v="3"/>
    <x v="970"/>
    <n v="256.2"/>
    <x v="6709"/>
    <d v="2023-06-06T00:00:00"/>
  </r>
  <r>
    <x v="1"/>
    <x v="3"/>
    <x v="3"/>
    <x v="988"/>
    <n v="249.6"/>
    <x v="6617"/>
    <d v="2023-06-20T00:00:00"/>
  </r>
  <r>
    <x v="1"/>
    <x v="3"/>
    <x v="3"/>
    <x v="988"/>
    <n v="450.18"/>
    <x v="6617"/>
    <d v="2023-06-20T00:00:00"/>
  </r>
  <r>
    <x v="1"/>
    <x v="2"/>
    <x v="2"/>
    <x v="213"/>
    <n v="15840"/>
    <x v="6600"/>
    <d v="2023-06-14T00:00:00"/>
  </r>
  <r>
    <x v="1"/>
    <x v="3"/>
    <x v="3"/>
    <x v="934"/>
    <n v="7904"/>
    <x v="6684"/>
    <d v="2023-06-06T00:00:00"/>
  </r>
  <r>
    <x v="1"/>
    <x v="3"/>
    <x v="3"/>
    <x v="934"/>
    <n v="17172.48"/>
    <x v="6684"/>
    <d v="2023-06-06T00:00:00"/>
  </r>
  <r>
    <x v="1"/>
    <x v="3"/>
    <x v="3"/>
    <x v="10"/>
    <n v="269.38"/>
    <x v="6555"/>
    <d v="2023-06-19T00:00:00"/>
  </r>
  <r>
    <x v="1"/>
    <x v="2"/>
    <x v="2"/>
    <x v="221"/>
    <n v="20931.05"/>
    <x v="6693"/>
    <d v="2023-06-01T00:00:00"/>
  </r>
  <r>
    <x v="1"/>
    <x v="2"/>
    <x v="2"/>
    <x v="849"/>
    <n v="5949.02"/>
    <x v="6699"/>
    <d v="2023-06-01T00:00:00"/>
  </r>
  <r>
    <x v="1"/>
    <x v="3"/>
    <x v="3"/>
    <x v="10"/>
    <n v="1095.07"/>
    <x v="6555"/>
    <d v="2023-06-19T00:00:00"/>
  </r>
  <r>
    <x v="1"/>
    <x v="2"/>
    <x v="2"/>
    <x v="221"/>
    <n v="66.069999999999993"/>
    <x v="6693"/>
    <d v="2023-06-01T00:00:00"/>
  </r>
  <r>
    <x v="1"/>
    <x v="2"/>
    <x v="2"/>
    <x v="221"/>
    <n v="297.22000000000003"/>
    <x v="6693"/>
    <d v="2023-06-01T00:00:00"/>
  </r>
  <r>
    <x v="1"/>
    <x v="2"/>
    <x v="2"/>
    <x v="849"/>
    <n v="4224"/>
    <x v="6699"/>
    <d v="2023-06-01T00:00:00"/>
  </r>
  <r>
    <x v="1"/>
    <x v="50"/>
    <x v="50"/>
    <x v="46"/>
    <n v="815.65"/>
    <x v="6710"/>
    <d v="2023-06-01T00:00:00"/>
  </r>
  <r>
    <x v="1"/>
    <x v="3"/>
    <x v="3"/>
    <x v="934"/>
    <n v="187.2"/>
    <x v="6684"/>
    <d v="2023-06-06T00:00:00"/>
  </r>
  <r>
    <x v="1"/>
    <x v="2"/>
    <x v="2"/>
    <x v="1098"/>
    <n v="3.11"/>
    <x v="6711"/>
    <d v="2023-06-14T00:00:00"/>
  </r>
  <r>
    <x v="1"/>
    <x v="2"/>
    <x v="2"/>
    <x v="1098"/>
    <n v="190.08"/>
    <x v="6711"/>
    <d v="2023-06-14T00:00:00"/>
  </r>
  <r>
    <x v="1"/>
    <x v="2"/>
    <x v="2"/>
    <x v="36"/>
    <n v="130.24"/>
    <x v="6683"/>
    <d v="2023-06-08T00:00:00"/>
  </r>
  <r>
    <x v="1"/>
    <x v="2"/>
    <x v="2"/>
    <x v="36"/>
    <n v="17"/>
    <x v="6683"/>
    <d v="2023-06-08T00:00:00"/>
  </r>
  <r>
    <x v="1"/>
    <x v="2"/>
    <x v="2"/>
    <x v="36"/>
    <n v="47.08"/>
    <x v="6683"/>
    <d v="2023-06-08T00:00:00"/>
  </r>
  <r>
    <x v="1"/>
    <x v="2"/>
    <x v="2"/>
    <x v="221"/>
    <n v="17286.5"/>
    <x v="6693"/>
    <d v="2023-06-01T00:00:00"/>
  </r>
  <r>
    <x v="1"/>
    <x v="2"/>
    <x v="2"/>
    <x v="221"/>
    <n v="15382.75"/>
    <x v="6693"/>
    <d v="2023-06-01T00:00:00"/>
  </r>
  <r>
    <x v="1"/>
    <x v="2"/>
    <x v="2"/>
    <x v="51"/>
    <n v="448.5"/>
    <x v="6501"/>
    <d v="2023-06-01T00:00:00"/>
  </r>
  <r>
    <x v="1"/>
    <x v="2"/>
    <x v="2"/>
    <x v="51"/>
    <n v="61.6"/>
    <x v="6501"/>
    <d v="2023-06-01T00:00:00"/>
  </r>
  <r>
    <x v="1"/>
    <x v="2"/>
    <x v="2"/>
    <x v="51"/>
    <n v="13.75"/>
    <x v="6501"/>
    <d v="2023-06-01T00:00:00"/>
  </r>
  <r>
    <x v="1"/>
    <x v="2"/>
    <x v="2"/>
    <x v="51"/>
    <n v="90.09"/>
    <x v="6501"/>
    <d v="2023-06-01T00:00:00"/>
  </r>
  <r>
    <x v="1"/>
    <x v="3"/>
    <x v="3"/>
    <x v="970"/>
    <n v="5307"/>
    <x v="6709"/>
    <d v="2023-06-06T00:00:00"/>
  </r>
  <r>
    <x v="1"/>
    <x v="3"/>
    <x v="3"/>
    <x v="988"/>
    <n v="124.8"/>
    <x v="6617"/>
    <d v="2023-06-20T00:00:00"/>
  </r>
  <r>
    <x v="1"/>
    <x v="2"/>
    <x v="2"/>
    <x v="113"/>
    <n v="41184"/>
    <x v="6649"/>
    <d v="2023-06-14T00:00:00"/>
  </r>
  <r>
    <x v="1"/>
    <x v="3"/>
    <x v="3"/>
    <x v="936"/>
    <n v="630"/>
    <x v="6691"/>
    <d v="2023-06-12T00:00:00"/>
  </r>
  <r>
    <x v="1"/>
    <x v="3"/>
    <x v="3"/>
    <x v="971"/>
    <n v="1226.68"/>
    <x v="6601"/>
    <d v="2023-06-14T00:00:00"/>
  </r>
  <r>
    <x v="1"/>
    <x v="3"/>
    <x v="3"/>
    <x v="1086"/>
    <n v="2598.96"/>
    <x v="6702"/>
    <d v="2023-06-08T00:00:00"/>
  </r>
  <r>
    <x v="1"/>
    <x v="2"/>
    <x v="2"/>
    <x v="109"/>
    <n v="5021.28"/>
    <x v="6700"/>
    <d v="2023-06-12T00:00:00"/>
  </r>
  <r>
    <x v="1"/>
    <x v="2"/>
    <x v="2"/>
    <x v="1099"/>
    <n v="466.44"/>
    <x v="6712"/>
    <d v="2023-06-08T00:00:00"/>
  </r>
  <r>
    <x v="1"/>
    <x v="3"/>
    <x v="3"/>
    <x v="1154"/>
    <n v="2056.3200000000002"/>
    <x v="6667"/>
    <d v="2023-06-19T00:00:00"/>
  </r>
  <r>
    <x v="1"/>
    <x v="3"/>
    <x v="3"/>
    <x v="1086"/>
    <n v="3261.44"/>
    <x v="6702"/>
    <d v="2023-06-08T00:00:00"/>
  </r>
  <r>
    <x v="1"/>
    <x v="3"/>
    <x v="3"/>
    <x v="1114"/>
    <n v="395.76"/>
    <x v="6690"/>
    <d v="2023-06-01T00:00:00"/>
  </r>
  <r>
    <x v="1"/>
    <x v="3"/>
    <x v="3"/>
    <x v="1114"/>
    <n v="73.75"/>
    <x v="6690"/>
    <d v="2023-06-01T00:00:00"/>
  </r>
  <r>
    <x v="1"/>
    <x v="3"/>
    <x v="3"/>
    <x v="1086"/>
    <n v="1905.9"/>
    <x v="6702"/>
    <d v="2023-06-08T00:00:00"/>
  </r>
  <r>
    <x v="1"/>
    <x v="3"/>
    <x v="3"/>
    <x v="1113"/>
    <n v="1471.32"/>
    <x v="6701"/>
    <d v="2023-06-01T00:00:00"/>
  </r>
  <r>
    <x v="1"/>
    <x v="3"/>
    <x v="3"/>
    <x v="988"/>
    <n v="124.8"/>
    <x v="6617"/>
    <d v="2023-06-20T00:00:00"/>
  </r>
  <r>
    <x v="1"/>
    <x v="2"/>
    <x v="2"/>
    <x v="49"/>
    <n v="109.75"/>
    <x v="6713"/>
    <d v="2023-06-01T00:00:00"/>
  </r>
  <r>
    <x v="1"/>
    <x v="2"/>
    <x v="2"/>
    <x v="49"/>
    <n v="101.76"/>
    <x v="6713"/>
    <d v="2023-06-01T00:00:00"/>
  </r>
  <r>
    <x v="1"/>
    <x v="2"/>
    <x v="2"/>
    <x v="49"/>
    <n v="29.7"/>
    <x v="6713"/>
    <d v="2023-06-01T00:00:00"/>
  </r>
  <r>
    <x v="1"/>
    <x v="2"/>
    <x v="2"/>
    <x v="49"/>
    <n v="90"/>
    <x v="6713"/>
    <d v="2023-06-01T00:00:00"/>
  </r>
  <r>
    <x v="1"/>
    <x v="2"/>
    <x v="2"/>
    <x v="49"/>
    <n v="13.2"/>
    <x v="6713"/>
    <d v="2023-06-01T00:00:00"/>
  </r>
  <r>
    <x v="1"/>
    <x v="2"/>
    <x v="2"/>
    <x v="49"/>
    <n v="10.09"/>
    <x v="6713"/>
    <d v="2023-06-01T00:00:00"/>
  </r>
  <r>
    <x v="1"/>
    <x v="2"/>
    <x v="2"/>
    <x v="49"/>
    <n v="23.1"/>
    <x v="6713"/>
    <d v="2023-06-01T00:00:00"/>
  </r>
  <r>
    <x v="1"/>
    <x v="3"/>
    <x v="3"/>
    <x v="1114"/>
    <n v="629.25"/>
    <x v="6690"/>
    <d v="2023-06-01T00:00:00"/>
  </r>
  <r>
    <x v="1"/>
    <x v="3"/>
    <x v="3"/>
    <x v="1114"/>
    <n v="11.75"/>
    <x v="6690"/>
    <d v="2023-06-01T00:00:00"/>
  </r>
  <r>
    <x v="1"/>
    <x v="3"/>
    <x v="3"/>
    <x v="1257"/>
    <n v="664.29"/>
    <x v="6714"/>
    <d v="2023-06-08T00:00:00"/>
  </r>
  <r>
    <x v="1"/>
    <x v="3"/>
    <x v="3"/>
    <x v="1224"/>
    <n v="4087"/>
    <x v="6715"/>
    <d v="2023-06-01T00:00:00"/>
  </r>
  <r>
    <x v="1"/>
    <x v="2"/>
    <x v="2"/>
    <x v="52"/>
    <n v="15.74"/>
    <x v="6645"/>
    <d v="2023-06-20T00:00:00"/>
  </r>
  <r>
    <x v="1"/>
    <x v="2"/>
    <x v="2"/>
    <x v="52"/>
    <n v="2613.6"/>
    <x v="6645"/>
    <d v="2023-06-20T00:00:00"/>
  </r>
  <r>
    <x v="1"/>
    <x v="2"/>
    <x v="2"/>
    <x v="213"/>
    <n v="17488.61"/>
    <x v="6600"/>
    <d v="2023-06-14T00:00:00"/>
  </r>
  <r>
    <x v="1"/>
    <x v="2"/>
    <x v="2"/>
    <x v="225"/>
    <n v="9419.43"/>
    <x v="6500"/>
    <d v="2023-06-15T00:00:00"/>
  </r>
  <r>
    <x v="1"/>
    <x v="2"/>
    <x v="2"/>
    <x v="46"/>
    <n v="3176.8"/>
    <x v="6710"/>
    <d v="2023-06-01T00:00:00"/>
  </r>
  <r>
    <x v="1"/>
    <x v="3"/>
    <x v="3"/>
    <x v="940"/>
    <n v="7686"/>
    <x v="6673"/>
    <d v="2023-06-08T00:00:00"/>
  </r>
  <r>
    <x v="1"/>
    <x v="50"/>
    <x v="50"/>
    <x v="46"/>
    <n v="5001.84"/>
    <x v="6710"/>
    <d v="2023-06-01T00:00:00"/>
  </r>
  <r>
    <x v="1"/>
    <x v="50"/>
    <x v="50"/>
    <x v="46"/>
    <n v="1630.97"/>
    <x v="6710"/>
    <d v="2023-06-01T00:00:00"/>
  </r>
  <r>
    <x v="1"/>
    <x v="50"/>
    <x v="50"/>
    <x v="46"/>
    <n v="6930.19"/>
    <x v="6710"/>
    <d v="2023-06-01T00:00:00"/>
  </r>
  <r>
    <x v="1"/>
    <x v="51"/>
    <x v="51"/>
    <x v="123"/>
    <n v="1575"/>
    <x v="6706"/>
    <d v="2023-06-06T00:00:00"/>
  </r>
  <r>
    <x v="1"/>
    <x v="2"/>
    <x v="2"/>
    <x v="1098"/>
    <n v="106.7"/>
    <x v="6711"/>
    <d v="2023-06-14T00:00:00"/>
  </r>
  <r>
    <x v="1"/>
    <x v="3"/>
    <x v="3"/>
    <x v="950"/>
    <n v="2.93"/>
    <x v="6512"/>
    <d v="2023-06-01T00:00:00"/>
  </r>
  <r>
    <x v="1"/>
    <x v="3"/>
    <x v="3"/>
    <x v="1257"/>
    <n v="109.8"/>
    <x v="6714"/>
    <d v="2023-06-08T00:00:00"/>
  </r>
  <r>
    <x v="1"/>
    <x v="2"/>
    <x v="2"/>
    <x v="219"/>
    <n v="16.5"/>
    <x v="6697"/>
    <d v="2023-06-01T00:00:00"/>
  </r>
  <r>
    <x v="1"/>
    <x v="2"/>
    <x v="2"/>
    <x v="219"/>
    <n v="16515.560000000001"/>
    <x v="6697"/>
    <d v="2023-06-01T00:00:00"/>
  </r>
  <r>
    <x v="1"/>
    <x v="2"/>
    <x v="2"/>
    <x v="219"/>
    <n v="19109.12"/>
    <x v="6697"/>
    <d v="2023-06-01T00:00:00"/>
  </r>
  <r>
    <x v="1"/>
    <x v="2"/>
    <x v="2"/>
    <x v="219"/>
    <n v="1343.16"/>
    <x v="6697"/>
    <d v="2023-06-01T00:00:00"/>
  </r>
  <r>
    <x v="1"/>
    <x v="3"/>
    <x v="3"/>
    <x v="1221"/>
    <n v="2319.1999999999998"/>
    <x v="6716"/>
    <d v="2023-06-08T00:00:00"/>
  </r>
  <r>
    <x v="1"/>
    <x v="2"/>
    <x v="2"/>
    <x v="220"/>
    <n v="273.94"/>
    <x v="6717"/>
    <d v="2023-06-08T00:00:00"/>
  </r>
  <r>
    <x v="1"/>
    <x v="3"/>
    <x v="3"/>
    <x v="1071"/>
    <n v="321.47000000000003"/>
    <x v="6718"/>
    <d v="2023-06-08T00:00:00"/>
  </r>
  <r>
    <x v="1"/>
    <x v="2"/>
    <x v="2"/>
    <x v="9"/>
    <n v="13394.85"/>
    <x v="6623"/>
    <d v="2023-06-15T00:00:00"/>
  </r>
  <r>
    <x v="1"/>
    <x v="2"/>
    <x v="2"/>
    <x v="9"/>
    <n v="12535.08"/>
    <x v="6623"/>
    <d v="2023-06-15T00:00:00"/>
  </r>
  <r>
    <x v="1"/>
    <x v="2"/>
    <x v="2"/>
    <x v="64"/>
    <n v="89.97"/>
    <x v="6681"/>
    <d v="2023-06-21T00:00:00"/>
  </r>
  <r>
    <x v="1"/>
    <x v="2"/>
    <x v="2"/>
    <x v="213"/>
    <n v="23318.15"/>
    <x v="6600"/>
    <d v="2023-06-14T00:00:00"/>
  </r>
  <r>
    <x v="1"/>
    <x v="3"/>
    <x v="3"/>
    <x v="925"/>
    <n v="983.32"/>
    <x v="6607"/>
    <d v="2023-06-19T00:00:00"/>
  </r>
  <r>
    <x v="1"/>
    <x v="5"/>
    <x v="5"/>
    <x v="936"/>
    <n v="11519.04"/>
    <x v="6691"/>
    <d v="2023-06-12T00:00:00"/>
  </r>
  <r>
    <x v="1"/>
    <x v="2"/>
    <x v="2"/>
    <x v="113"/>
    <n v="1344.2"/>
    <x v="6649"/>
    <d v="2023-06-14T00:00:00"/>
  </r>
  <r>
    <x v="1"/>
    <x v="2"/>
    <x v="2"/>
    <x v="113"/>
    <n v="325.05"/>
    <x v="6649"/>
    <d v="2023-06-14T00:00:00"/>
  </r>
  <r>
    <x v="1"/>
    <x v="2"/>
    <x v="2"/>
    <x v="1098"/>
    <n v="426.8"/>
    <x v="6711"/>
    <d v="2023-06-14T00:00:00"/>
  </r>
  <r>
    <x v="1"/>
    <x v="2"/>
    <x v="2"/>
    <x v="1120"/>
    <n v="197.81"/>
    <x v="6719"/>
    <d v="2023-06-08T00:00:00"/>
  </r>
  <r>
    <x v="1"/>
    <x v="2"/>
    <x v="2"/>
    <x v="1120"/>
    <n v="17.5"/>
    <x v="6719"/>
    <d v="2023-06-08T00:00:00"/>
  </r>
  <r>
    <x v="1"/>
    <x v="2"/>
    <x v="2"/>
    <x v="1120"/>
    <n v="243.72"/>
    <x v="6719"/>
    <d v="2023-06-08T00:00:00"/>
  </r>
  <r>
    <x v="1"/>
    <x v="3"/>
    <x v="3"/>
    <x v="1043"/>
    <n v="2044.72"/>
    <x v="6382"/>
    <d v="2023-06-14T00:00:00"/>
  </r>
  <r>
    <x v="1"/>
    <x v="3"/>
    <x v="3"/>
    <x v="1458"/>
    <n v="243.98"/>
    <x v="6509"/>
    <d v="2023-06-01T00:00:00"/>
  </r>
  <r>
    <x v="1"/>
    <x v="3"/>
    <x v="3"/>
    <x v="1008"/>
    <n v="5417.34"/>
    <x v="6511"/>
    <d v="2023-06-06T00:00:00"/>
  </r>
  <r>
    <x v="1"/>
    <x v="3"/>
    <x v="3"/>
    <x v="933"/>
    <n v="175.63"/>
    <x v="6685"/>
    <d v="2023-06-08T00:00:00"/>
  </r>
  <r>
    <x v="1"/>
    <x v="3"/>
    <x v="3"/>
    <x v="1154"/>
    <n v="1403.33"/>
    <x v="6667"/>
    <d v="2023-06-19T00:00:00"/>
  </r>
  <r>
    <x v="1"/>
    <x v="2"/>
    <x v="2"/>
    <x v="65"/>
    <n v="12560.46"/>
    <x v="6604"/>
    <d v="2023-06-15T00:00:00"/>
  </r>
  <r>
    <x v="1"/>
    <x v="2"/>
    <x v="2"/>
    <x v="65"/>
    <n v="14111.68"/>
    <x v="6604"/>
    <d v="2023-06-15T00:00:00"/>
  </r>
  <r>
    <x v="1"/>
    <x v="2"/>
    <x v="2"/>
    <x v="109"/>
    <n v="135.13999999999999"/>
    <x v="6700"/>
    <d v="2023-06-12T00:00:00"/>
  </r>
  <r>
    <x v="1"/>
    <x v="2"/>
    <x v="2"/>
    <x v="51"/>
    <n v="114.4"/>
    <x v="6501"/>
    <d v="2023-06-01T00:00:00"/>
  </r>
  <r>
    <x v="1"/>
    <x v="2"/>
    <x v="2"/>
    <x v="51"/>
    <n v="22.86"/>
    <x v="6501"/>
    <d v="2023-06-01T00:00:00"/>
  </r>
  <r>
    <x v="1"/>
    <x v="2"/>
    <x v="2"/>
    <x v="51"/>
    <n v="814"/>
    <x v="6501"/>
    <d v="2023-06-01T00:00:00"/>
  </r>
  <r>
    <x v="1"/>
    <x v="3"/>
    <x v="3"/>
    <x v="1132"/>
    <n v="215.09"/>
    <x v="6720"/>
    <d v="2023-05-29T00:00:00"/>
  </r>
  <r>
    <x v="1"/>
    <x v="3"/>
    <x v="3"/>
    <x v="1132"/>
    <n v="524.6"/>
    <x v="6720"/>
    <d v="2023-05-29T00:00:00"/>
  </r>
  <r>
    <x v="1"/>
    <x v="15"/>
    <x v="15"/>
    <x v="945"/>
    <n v="520"/>
    <x v="6721"/>
    <d v="2023-06-06T00:00:00"/>
  </r>
  <r>
    <x v="1"/>
    <x v="15"/>
    <x v="15"/>
    <x v="945"/>
    <n v="520"/>
    <x v="6721"/>
    <d v="2023-06-06T00:00:00"/>
  </r>
  <r>
    <x v="1"/>
    <x v="15"/>
    <x v="15"/>
    <x v="945"/>
    <n v="520"/>
    <x v="6721"/>
    <d v="2023-06-06T00:00:00"/>
  </r>
  <r>
    <x v="1"/>
    <x v="15"/>
    <x v="15"/>
    <x v="1473"/>
    <n v="572"/>
    <x v="6722"/>
    <d v="2023-06-05T00:00:00"/>
  </r>
  <r>
    <x v="1"/>
    <x v="15"/>
    <x v="15"/>
    <x v="1473"/>
    <n v="540.79999999999995"/>
    <x v="6722"/>
    <d v="2023-06-05T00:00:00"/>
  </r>
  <r>
    <x v="1"/>
    <x v="59"/>
    <x v="59"/>
    <x v="1316"/>
    <n v="877.23"/>
    <x v="6635"/>
    <d v="2023-06-20T00:00:00"/>
  </r>
  <r>
    <x v="1"/>
    <x v="52"/>
    <x v="52"/>
    <x v="1469"/>
    <n v="15911.72"/>
    <x v="6638"/>
    <d v="2023-06-13T00:00:00"/>
  </r>
  <r>
    <x v="1"/>
    <x v="15"/>
    <x v="15"/>
    <x v="1473"/>
    <n v="572"/>
    <x v="6722"/>
    <d v="2023-06-05T00:00:00"/>
  </r>
  <r>
    <x v="1"/>
    <x v="15"/>
    <x v="15"/>
    <x v="1473"/>
    <n v="540.79999999999995"/>
    <x v="6722"/>
    <d v="2023-06-05T00:00:00"/>
  </r>
  <r>
    <x v="1"/>
    <x v="15"/>
    <x v="15"/>
    <x v="1473"/>
    <n v="572"/>
    <x v="6722"/>
    <d v="2023-06-05T00:00:00"/>
  </r>
  <r>
    <x v="1"/>
    <x v="15"/>
    <x v="15"/>
    <x v="1473"/>
    <n v="540.79999999999995"/>
    <x v="6722"/>
    <d v="2023-06-05T00:00:00"/>
  </r>
  <r>
    <x v="1"/>
    <x v="52"/>
    <x v="52"/>
    <x v="1469"/>
    <n v="5925.04"/>
    <x v="6638"/>
    <d v="2023-06-13T00:00:00"/>
  </r>
  <r>
    <x v="1"/>
    <x v="12"/>
    <x v="12"/>
    <x v="1314"/>
    <n v="127.45"/>
    <x v="6641"/>
    <d v="2023-06-12T00:00:00"/>
  </r>
  <r>
    <x v="1"/>
    <x v="12"/>
    <x v="12"/>
    <x v="1314"/>
    <n v="9925.09"/>
    <x v="6641"/>
    <d v="2023-06-12T00:00:00"/>
  </r>
  <r>
    <x v="1"/>
    <x v="21"/>
    <x v="21"/>
    <x v="1128"/>
    <n v="1029.56"/>
    <x v="6637"/>
    <d v="2023-06-13T00:00:00"/>
  </r>
  <r>
    <x v="1"/>
    <x v="21"/>
    <x v="21"/>
    <x v="1128"/>
    <n v="2698.15"/>
    <x v="6637"/>
    <d v="2023-06-13T00:00:00"/>
  </r>
  <r>
    <x v="1"/>
    <x v="2"/>
    <x v="2"/>
    <x v="223"/>
    <n v="1746"/>
    <x v="6723"/>
    <d v="2023-05-29T00:00:00"/>
  </r>
  <r>
    <x v="1"/>
    <x v="55"/>
    <x v="55"/>
    <x v="936"/>
    <n v="377.21"/>
    <x v="6691"/>
    <d v="2023-06-12T00:00:00"/>
  </r>
  <r>
    <x v="1"/>
    <x v="3"/>
    <x v="3"/>
    <x v="960"/>
    <n v="11138.4"/>
    <x v="6620"/>
    <d v="2023-06-13T00:00:00"/>
  </r>
  <r>
    <x v="1"/>
    <x v="3"/>
    <x v="3"/>
    <x v="973"/>
    <n v="128.1"/>
    <x v="6629"/>
    <d v="2023-06-13T00:00:00"/>
  </r>
  <r>
    <x v="1"/>
    <x v="2"/>
    <x v="2"/>
    <x v="933"/>
    <n v="1439.9"/>
    <x v="6685"/>
    <d v="2023-06-08T00:00:00"/>
  </r>
  <r>
    <x v="1"/>
    <x v="50"/>
    <x v="50"/>
    <x v="226"/>
    <n v="158.51"/>
    <x v="6688"/>
    <d v="2023-06-06T00:00:00"/>
  </r>
  <r>
    <x v="1"/>
    <x v="50"/>
    <x v="50"/>
    <x v="226"/>
    <n v="697.95"/>
    <x v="6688"/>
    <d v="2023-06-06T00:00:00"/>
  </r>
  <r>
    <x v="1"/>
    <x v="3"/>
    <x v="3"/>
    <x v="925"/>
    <n v="2928"/>
    <x v="6607"/>
    <d v="2023-06-19T00:00:00"/>
  </r>
  <r>
    <x v="1"/>
    <x v="3"/>
    <x v="3"/>
    <x v="1006"/>
    <n v="133.41"/>
    <x v="6695"/>
    <d v="2023-06-26T00:00:00"/>
  </r>
  <r>
    <x v="1"/>
    <x v="2"/>
    <x v="2"/>
    <x v="212"/>
    <n v="65.08"/>
    <x v="6694"/>
    <d v="2023-06-01T00:00:00"/>
  </r>
  <r>
    <x v="1"/>
    <x v="2"/>
    <x v="2"/>
    <x v="968"/>
    <n v="7479.25"/>
    <x v="6553"/>
    <d v="2023-06-26T00:00:00"/>
  </r>
  <r>
    <x v="1"/>
    <x v="2"/>
    <x v="2"/>
    <x v="968"/>
    <n v="7587.91"/>
    <x v="6553"/>
    <d v="2023-06-26T00:00:00"/>
  </r>
  <r>
    <x v="1"/>
    <x v="2"/>
    <x v="2"/>
    <x v="968"/>
    <n v="9800.99"/>
    <x v="6553"/>
    <d v="2023-06-26T00:00:00"/>
  </r>
  <r>
    <x v="1"/>
    <x v="50"/>
    <x v="50"/>
    <x v="46"/>
    <n v="489.29"/>
    <x v="6710"/>
    <d v="2023-06-01T00:00:00"/>
  </r>
  <r>
    <x v="1"/>
    <x v="50"/>
    <x v="50"/>
    <x v="46"/>
    <n v="3465.1"/>
    <x v="6710"/>
    <d v="2023-06-01T00:00:00"/>
  </r>
  <r>
    <x v="1"/>
    <x v="2"/>
    <x v="2"/>
    <x v="225"/>
    <n v="21359.58"/>
    <x v="6500"/>
    <d v="2023-06-15T00:00:00"/>
  </r>
  <r>
    <x v="1"/>
    <x v="2"/>
    <x v="2"/>
    <x v="225"/>
    <n v="9841.59"/>
    <x v="6500"/>
    <d v="2023-06-15T00:00:00"/>
  </r>
  <r>
    <x v="1"/>
    <x v="3"/>
    <x v="3"/>
    <x v="950"/>
    <n v="64.66"/>
    <x v="6512"/>
    <d v="2023-06-01T00:00:00"/>
  </r>
  <r>
    <x v="1"/>
    <x v="50"/>
    <x v="50"/>
    <x v="226"/>
    <n v="45.1"/>
    <x v="6688"/>
    <d v="2023-06-06T00:00:00"/>
  </r>
  <r>
    <x v="1"/>
    <x v="50"/>
    <x v="50"/>
    <x v="226"/>
    <n v="660"/>
    <x v="6688"/>
    <d v="2023-06-06T00:00:00"/>
  </r>
  <r>
    <x v="1"/>
    <x v="50"/>
    <x v="50"/>
    <x v="226"/>
    <n v="1980"/>
    <x v="6688"/>
    <d v="2023-06-06T00:00:00"/>
  </r>
  <r>
    <x v="1"/>
    <x v="2"/>
    <x v="2"/>
    <x v="226"/>
    <n v="43849.08"/>
    <x v="6688"/>
    <d v="2023-06-06T00:00:00"/>
  </r>
  <r>
    <x v="1"/>
    <x v="2"/>
    <x v="2"/>
    <x v="226"/>
    <n v="240.59"/>
    <x v="6688"/>
    <d v="2023-06-06T00:00:00"/>
  </r>
  <r>
    <x v="1"/>
    <x v="2"/>
    <x v="2"/>
    <x v="226"/>
    <n v="586.52"/>
    <x v="6688"/>
    <d v="2023-06-06T00:00:00"/>
  </r>
  <r>
    <x v="1"/>
    <x v="63"/>
    <x v="63"/>
    <x v="1474"/>
    <n v="14742.4"/>
    <x v="6724"/>
    <d v="2023-05-24T00:00:00"/>
  </r>
  <r>
    <x v="1"/>
    <x v="63"/>
    <x v="63"/>
    <x v="1475"/>
    <n v="1525"/>
    <x v="6725"/>
    <d v="2023-05-24T00:00:00"/>
  </r>
  <r>
    <x v="1"/>
    <x v="50"/>
    <x v="50"/>
    <x v="226"/>
    <n v="1760.22"/>
    <x v="6688"/>
    <d v="2023-06-06T00:00:00"/>
  </r>
  <r>
    <x v="1"/>
    <x v="2"/>
    <x v="2"/>
    <x v="226"/>
    <n v="73460.960000000006"/>
    <x v="6688"/>
    <d v="2023-06-06T00:00:00"/>
  </r>
  <r>
    <x v="1"/>
    <x v="63"/>
    <x v="63"/>
    <x v="1476"/>
    <n v="59"/>
    <x v="6726"/>
    <d v="2023-05-24T00:00:00"/>
  </r>
  <r>
    <x v="1"/>
    <x v="63"/>
    <x v="63"/>
    <x v="1477"/>
    <n v="118"/>
    <x v="6727"/>
    <d v="2023-05-24T00:00:00"/>
  </r>
  <r>
    <x v="1"/>
    <x v="2"/>
    <x v="2"/>
    <x v="221"/>
    <n v="568.26"/>
    <x v="6693"/>
    <d v="2023-06-01T00:00:00"/>
  </r>
  <r>
    <x v="1"/>
    <x v="2"/>
    <x v="2"/>
    <x v="57"/>
    <n v="550"/>
    <x v="6728"/>
    <d v="2023-05-29T00:00:00"/>
  </r>
  <r>
    <x v="1"/>
    <x v="3"/>
    <x v="3"/>
    <x v="1043"/>
    <n v="3335.48"/>
    <x v="6382"/>
    <d v="2023-06-14T00:00:00"/>
  </r>
  <r>
    <x v="1"/>
    <x v="3"/>
    <x v="3"/>
    <x v="1043"/>
    <n v="351.36"/>
    <x v="6382"/>
    <d v="2023-06-14T00:00:00"/>
  </r>
  <r>
    <x v="1"/>
    <x v="3"/>
    <x v="3"/>
    <x v="936"/>
    <n v="624"/>
    <x v="6691"/>
    <d v="2023-06-12T00:00:00"/>
  </r>
  <r>
    <x v="1"/>
    <x v="3"/>
    <x v="3"/>
    <x v="936"/>
    <n v="312"/>
    <x v="6691"/>
    <d v="2023-06-12T00:00:00"/>
  </r>
  <r>
    <x v="1"/>
    <x v="3"/>
    <x v="3"/>
    <x v="1043"/>
    <n v="104.68"/>
    <x v="6382"/>
    <d v="2023-06-14T00:00:00"/>
  </r>
  <r>
    <x v="1"/>
    <x v="2"/>
    <x v="2"/>
    <x v="12"/>
    <n v="84.13"/>
    <x v="6696"/>
    <d v="2023-06-06T00:00:00"/>
  </r>
  <r>
    <x v="1"/>
    <x v="3"/>
    <x v="3"/>
    <x v="950"/>
    <n v="213.5"/>
    <x v="6512"/>
    <d v="2023-06-01T00:00:00"/>
  </r>
  <r>
    <x v="1"/>
    <x v="3"/>
    <x v="3"/>
    <x v="950"/>
    <n v="585.6"/>
    <x v="6512"/>
    <d v="2023-06-01T00:00:00"/>
  </r>
  <r>
    <x v="1"/>
    <x v="2"/>
    <x v="2"/>
    <x v="213"/>
    <n v="4910.18"/>
    <x v="6600"/>
    <d v="2023-06-14T00:00:00"/>
  </r>
  <r>
    <x v="1"/>
    <x v="3"/>
    <x v="3"/>
    <x v="971"/>
    <n v="1852.24"/>
    <x v="6601"/>
    <d v="2023-06-14T00:00:00"/>
  </r>
  <r>
    <x v="1"/>
    <x v="3"/>
    <x v="3"/>
    <x v="971"/>
    <n v="9319.44"/>
    <x v="6601"/>
    <d v="2023-06-14T00:00:00"/>
  </r>
  <r>
    <x v="1"/>
    <x v="3"/>
    <x v="3"/>
    <x v="934"/>
    <n v="9880"/>
    <x v="6684"/>
    <d v="2023-06-06T00:00:00"/>
  </r>
  <r>
    <x v="1"/>
    <x v="50"/>
    <x v="50"/>
    <x v="65"/>
    <n v="9135.5"/>
    <x v="6604"/>
    <d v="2023-06-15T00:00:00"/>
  </r>
  <r>
    <x v="1"/>
    <x v="2"/>
    <x v="2"/>
    <x v="1119"/>
    <n v="102.87"/>
    <x v="6687"/>
    <d v="2023-06-01T00:00:00"/>
  </r>
  <r>
    <x v="1"/>
    <x v="50"/>
    <x v="50"/>
    <x v="65"/>
    <n v="2475"/>
    <x v="6604"/>
    <d v="2023-06-15T00:00:00"/>
  </r>
  <r>
    <x v="1"/>
    <x v="2"/>
    <x v="2"/>
    <x v="963"/>
    <n v="38241.279999999999"/>
    <x v="6729"/>
    <d v="2023-05-29T00:00:00"/>
  </r>
  <r>
    <x v="1"/>
    <x v="3"/>
    <x v="3"/>
    <x v="940"/>
    <n v="697.64"/>
    <x v="6673"/>
    <d v="2023-06-08T00:00:00"/>
  </r>
  <r>
    <x v="1"/>
    <x v="12"/>
    <x v="12"/>
    <x v="940"/>
    <n v="6.86"/>
    <x v="6673"/>
    <d v="2023-06-08T00:00:00"/>
  </r>
  <r>
    <x v="1"/>
    <x v="12"/>
    <x v="12"/>
    <x v="938"/>
    <n v="6.86"/>
    <x v="6648"/>
    <d v="2023-06-08T00:00:00"/>
  </r>
  <r>
    <x v="1"/>
    <x v="3"/>
    <x v="3"/>
    <x v="938"/>
    <n v="99.09"/>
    <x v="6648"/>
    <d v="2023-06-08T00:00:00"/>
  </r>
  <r>
    <x v="1"/>
    <x v="12"/>
    <x v="12"/>
    <x v="1113"/>
    <n v="6.86"/>
    <x v="6701"/>
    <d v="2023-06-01T00:00:00"/>
  </r>
  <r>
    <x v="1"/>
    <x v="3"/>
    <x v="3"/>
    <x v="1113"/>
    <n v="189.7"/>
    <x v="6701"/>
    <d v="2023-06-01T00:00:00"/>
  </r>
  <r>
    <x v="1"/>
    <x v="12"/>
    <x v="12"/>
    <x v="1113"/>
    <n v="6.86"/>
    <x v="6701"/>
    <d v="2023-06-01T00:00:00"/>
  </r>
  <r>
    <x v="1"/>
    <x v="3"/>
    <x v="3"/>
    <x v="1113"/>
    <n v="199.68"/>
    <x v="6701"/>
    <d v="2023-06-01T00:00:00"/>
  </r>
  <r>
    <x v="1"/>
    <x v="12"/>
    <x v="12"/>
    <x v="1113"/>
    <n v="6.86"/>
    <x v="6701"/>
    <d v="2023-06-01T00:00:00"/>
  </r>
  <r>
    <x v="1"/>
    <x v="3"/>
    <x v="3"/>
    <x v="1113"/>
    <n v="697.64"/>
    <x v="6701"/>
    <d v="2023-06-01T00:00:00"/>
  </r>
  <r>
    <x v="1"/>
    <x v="12"/>
    <x v="12"/>
    <x v="1113"/>
    <n v="6.86"/>
    <x v="6701"/>
    <d v="2023-06-01T00:00:00"/>
  </r>
  <r>
    <x v="1"/>
    <x v="3"/>
    <x v="3"/>
    <x v="1113"/>
    <n v="74.88"/>
    <x v="6701"/>
    <d v="2023-06-01T00:00:00"/>
  </r>
  <r>
    <x v="1"/>
    <x v="3"/>
    <x v="3"/>
    <x v="1113"/>
    <n v="99.22"/>
    <x v="6701"/>
    <d v="2023-06-01T00:00:00"/>
  </r>
  <r>
    <x v="1"/>
    <x v="54"/>
    <x v="54"/>
    <x v="909"/>
    <n v="14444.78"/>
    <x v="6730"/>
    <d v="2023-06-16T00:00:00"/>
  </r>
  <r>
    <x v="1"/>
    <x v="12"/>
    <x v="12"/>
    <x v="1113"/>
    <n v="6.86"/>
    <x v="6701"/>
    <d v="2023-06-01T00:00:00"/>
  </r>
  <r>
    <x v="1"/>
    <x v="3"/>
    <x v="3"/>
    <x v="1113"/>
    <n v="113.16"/>
    <x v="6701"/>
    <d v="2023-06-01T00:00:00"/>
  </r>
  <r>
    <x v="1"/>
    <x v="12"/>
    <x v="12"/>
    <x v="1113"/>
    <n v="6.86"/>
    <x v="6701"/>
    <d v="2023-06-01T00:00:00"/>
  </r>
  <r>
    <x v="1"/>
    <x v="3"/>
    <x v="3"/>
    <x v="1113"/>
    <n v="114.82"/>
    <x v="6701"/>
    <d v="2023-06-01T00:00:00"/>
  </r>
  <r>
    <x v="1"/>
    <x v="3"/>
    <x v="3"/>
    <x v="1113"/>
    <n v="49.92"/>
    <x v="6701"/>
    <d v="2023-06-01T00:00:00"/>
  </r>
  <r>
    <x v="1"/>
    <x v="12"/>
    <x v="12"/>
    <x v="1113"/>
    <n v="6.86"/>
    <x v="6701"/>
    <d v="2023-06-01T00:00:00"/>
  </r>
  <r>
    <x v="1"/>
    <x v="3"/>
    <x v="3"/>
    <x v="1113"/>
    <n v="74.88"/>
    <x v="6701"/>
    <d v="2023-06-01T00:00:00"/>
  </r>
  <r>
    <x v="1"/>
    <x v="3"/>
    <x v="3"/>
    <x v="1113"/>
    <n v="99.22"/>
    <x v="6701"/>
    <d v="2023-06-01T00:00:00"/>
  </r>
  <r>
    <x v="1"/>
    <x v="12"/>
    <x v="12"/>
    <x v="1113"/>
    <n v="6.86"/>
    <x v="6701"/>
    <d v="2023-06-01T00:00:00"/>
  </r>
  <r>
    <x v="1"/>
    <x v="3"/>
    <x v="3"/>
    <x v="1113"/>
    <n v="74.88"/>
    <x v="6701"/>
    <d v="2023-06-01T00:00:00"/>
  </r>
  <r>
    <x v="1"/>
    <x v="3"/>
    <x v="3"/>
    <x v="1113"/>
    <n v="99.22"/>
    <x v="6701"/>
    <d v="2023-06-01T00:00:00"/>
  </r>
  <r>
    <x v="1"/>
    <x v="12"/>
    <x v="12"/>
    <x v="1314"/>
    <n v="94.7"/>
    <x v="6731"/>
    <d v="2023-06-01T00:00:00"/>
  </r>
  <r>
    <x v="1"/>
    <x v="12"/>
    <x v="12"/>
    <x v="1314"/>
    <n v="19056.27"/>
    <x v="6731"/>
    <d v="2023-06-01T00:00:00"/>
  </r>
  <r>
    <x v="1"/>
    <x v="62"/>
    <x v="62"/>
    <x v="1457"/>
    <n v="117838.71"/>
    <x v="6732"/>
    <d v="2023-05-29T00:00:00"/>
  </r>
  <r>
    <x v="1"/>
    <x v="62"/>
    <x v="62"/>
    <x v="1457"/>
    <n v="604971.81999999995"/>
    <x v="6732"/>
    <d v="2023-05-29T00:00:00"/>
  </r>
  <r>
    <x v="1"/>
    <x v="62"/>
    <x v="62"/>
    <x v="1457"/>
    <n v="59164.92"/>
    <x v="6732"/>
    <d v="2023-05-29T00:00:00"/>
  </r>
  <r>
    <x v="1"/>
    <x v="59"/>
    <x v="59"/>
    <x v="1316"/>
    <n v="373.16"/>
    <x v="6733"/>
    <d v="2023-05-29T00:00:00"/>
  </r>
  <r>
    <x v="1"/>
    <x v="21"/>
    <x v="21"/>
    <x v="1128"/>
    <n v="4948.2700000000004"/>
    <x v="6637"/>
    <d v="2023-06-13T00:00:00"/>
  </r>
  <r>
    <x v="1"/>
    <x v="21"/>
    <x v="21"/>
    <x v="1128"/>
    <n v="4948.2700000000004"/>
    <x v="6637"/>
    <d v="2023-06-13T00:00:00"/>
  </r>
  <r>
    <x v="1"/>
    <x v="18"/>
    <x v="18"/>
    <x v="1457"/>
    <n v="35167.9"/>
    <x v="6732"/>
    <d v="2023-05-29T00:00:00"/>
  </r>
  <r>
    <x v="1"/>
    <x v="64"/>
    <x v="64"/>
    <x v="1457"/>
    <n v="177657.32"/>
    <x v="6732"/>
    <d v="2023-05-29T00:00:00"/>
  </r>
  <r>
    <x v="1"/>
    <x v="59"/>
    <x v="59"/>
    <x v="1083"/>
    <n v="64.069999999999993"/>
    <x v="6614"/>
    <d v="2023-06-21T00:00:00"/>
  </r>
  <r>
    <x v="1"/>
    <x v="3"/>
    <x v="3"/>
    <x v="1002"/>
    <n v="13584.38"/>
    <x v="6622"/>
    <d v="2023-06-13T00:00:00"/>
  </r>
  <r>
    <x v="1"/>
    <x v="3"/>
    <x v="3"/>
    <x v="1002"/>
    <n v="186.51"/>
    <x v="6622"/>
    <d v="2023-06-13T00:00:00"/>
  </r>
  <r>
    <x v="1"/>
    <x v="3"/>
    <x v="3"/>
    <x v="1113"/>
    <n v="6911.3"/>
    <x v="6734"/>
    <d v="2023-05-23T00:00:00"/>
  </r>
  <r>
    <x v="1"/>
    <x v="2"/>
    <x v="2"/>
    <x v="69"/>
    <n v="666.6"/>
    <x v="6557"/>
    <d v="2023-06-26T00:00:00"/>
  </r>
  <r>
    <x v="1"/>
    <x v="2"/>
    <x v="2"/>
    <x v="69"/>
    <n v="315.48"/>
    <x v="6557"/>
    <d v="2023-06-26T00:00:00"/>
  </r>
  <r>
    <x v="1"/>
    <x v="50"/>
    <x v="50"/>
    <x v="46"/>
    <n v="157.58000000000001"/>
    <x v="6710"/>
    <d v="2023-06-01T00:00:00"/>
  </r>
  <r>
    <x v="1"/>
    <x v="64"/>
    <x v="64"/>
    <x v="1095"/>
    <n v="9077"/>
    <x v="6735"/>
    <d v="2023-06-09T00:00:00"/>
  </r>
  <r>
    <x v="1"/>
    <x v="12"/>
    <x v="12"/>
    <x v="1113"/>
    <n v="6.86"/>
    <x v="6734"/>
    <d v="2023-05-23T00:00:00"/>
  </r>
  <r>
    <x v="1"/>
    <x v="3"/>
    <x v="3"/>
    <x v="1113"/>
    <n v="114.82"/>
    <x v="6734"/>
    <d v="2023-05-23T00:00:00"/>
  </r>
  <r>
    <x v="1"/>
    <x v="64"/>
    <x v="64"/>
    <x v="1079"/>
    <n v="178902"/>
    <x v="6736"/>
    <d v="2023-06-01T00:00:00"/>
  </r>
  <r>
    <x v="1"/>
    <x v="3"/>
    <x v="3"/>
    <x v="1113"/>
    <n v="49.92"/>
    <x v="6734"/>
    <d v="2023-05-23T00:00:00"/>
  </r>
  <r>
    <x v="1"/>
    <x v="12"/>
    <x v="12"/>
    <x v="1113"/>
    <n v="6.86"/>
    <x v="6734"/>
    <d v="2023-05-23T00:00:00"/>
  </r>
  <r>
    <x v="1"/>
    <x v="3"/>
    <x v="3"/>
    <x v="1113"/>
    <n v="189.7"/>
    <x v="6734"/>
    <d v="2023-05-23T00:00:00"/>
  </r>
  <r>
    <x v="1"/>
    <x v="64"/>
    <x v="64"/>
    <x v="1080"/>
    <n v="15420"/>
    <x v="6737"/>
    <d v="2023-06-15T00:00:00"/>
  </r>
  <r>
    <x v="1"/>
    <x v="12"/>
    <x v="12"/>
    <x v="1113"/>
    <n v="6.86"/>
    <x v="6734"/>
    <d v="2023-05-23T00:00:00"/>
  </r>
  <r>
    <x v="1"/>
    <x v="3"/>
    <x v="3"/>
    <x v="1113"/>
    <n v="199.06"/>
    <x v="6734"/>
    <d v="2023-05-23T00:00:00"/>
  </r>
  <r>
    <x v="1"/>
    <x v="64"/>
    <x v="64"/>
    <x v="1335"/>
    <n v="9827"/>
    <x v="6738"/>
    <d v="2023-06-01T00:00:00"/>
  </r>
  <r>
    <x v="1"/>
    <x v="12"/>
    <x v="12"/>
    <x v="1113"/>
    <n v="6.86"/>
    <x v="6734"/>
    <d v="2023-05-23T00:00:00"/>
  </r>
  <r>
    <x v="1"/>
    <x v="3"/>
    <x v="3"/>
    <x v="1113"/>
    <n v="199.68"/>
    <x v="6734"/>
    <d v="2023-05-23T00:00:00"/>
  </r>
  <r>
    <x v="1"/>
    <x v="64"/>
    <x v="64"/>
    <x v="966"/>
    <n v="4560"/>
    <x v="6739"/>
    <d v="2023-06-01T00:00:00"/>
  </r>
  <r>
    <x v="1"/>
    <x v="12"/>
    <x v="12"/>
    <x v="1113"/>
    <n v="6.86"/>
    <x v="6734"/>
    <d v="2023-05-23T00:00:00"/>
  </r>
  <r>
    <x v="1"/>
    <x v="3"/>
    <x v="3"/>
    <x v="1113"/>
    <n v="189.7"/>
    <x v="6734"/>
    <d v="2023-05-23T00:00:00"/>
  </r>
  <r>
    <x v="1"/>
    <x v="64"/>
    <x v="64"/>
    <x v="991"/>
    <n v="2"/>
    <x v="6740"/>
    <d v="2023-06-01T00:00:00"/>
  </r>
  <r>
    <x v="1"/>
    <x v="64"/>
    <x v="64"/>
    <x v="991"/>
    <n v="13438"/>
    <x v="6740"/>
    <d v="2023-06-01T00:00:00"/>
  </r>
  <r>
    <x v="1"/>
    <x v="64"/>
    <x v="64"/>
    <x v="959"/>
    <n v="15748.8"/>
    <x v="6741"/>
    <d v="2023-06-01T00:00:00"/>
  </r>
  <r>
    <x v="1"/>
    <x v="64"/>
    <x v="64"/>
    <x v="959"/>
    <n v="2"/>
    <x v="6741"/>
    <d v="2023-06-01T00:00:00"/>
  </r>
  <r>
    <x v="1"/>
    <x v="64"/>
    <x v="64"/>
    <x v="1210"/>
    <n v="21832.400000000001"/>
    <x v="6742"/>
    <d v="2023-05-25T00:00:00"/>
  </r>
  <r>
    <x v="1"/>
    <x v="2"/>
    <x v="2"/>
    <x v="223"/>
    <n v="1746"/>
    <x v="6723"/>
    <d v="2023-05-29T00:00:00"/>
  </r>
  <r>
    <x v="1"/>
    <x v="2"/>
    <x v="2"/>
    <x v="223"/>
    <n v="89.42"/>
    <x v="6723"/>
    <d v="2023-05-29T00:00:00"/>
  </r>
  <r>
    <x v="1"/>
    <x v="2"/>
    <x v="2"/>
    <x v="223"/>
    <n v="17.82"/>
    <x v="6723"/>
    <d v="2023-05-29T00:00:00"/>
  </r>
  <r>
    <x v="1"/>
    <x v="2"/>
    <x v="2"/>
    <x v="223"/>
    <n v="17.16"/>
    <x v="6723"/>
    <d v="2023-05-29T00:00:00"/>
  </r>
  <r>
    <x v="1"/>
    <x v="59"/>
    <x v="59"/>
    <x v="1083"/>
    <n v="286.89999999999998"/>
    <x v="6614"/>
    <d v="2023-06-21T00:00:00"/>
  </r>
  <r>
    <x v="1"/>
    <x v="59"/>
    <x v="59"/>
    <x v="1452"/>
    <n v="9.2100000000000009"/>
    <x v="6530"/>
    <d v="2023-06-27T00:00:00"/>
  </r>
  <r>
    <x v="1"/>
    <x v="59"/>
    <x v="59"/>
    <x v="1452"/>
    <n v="29.28"/>
    <x v="6530"/>
    <d v="2023-06-27T00:00:00"/>
  </r>
  <r>
    <x v="1"/>
    <x v="12"/>
    <x v="12"/>
    <x v="1315"/>
    <n v="19056.29"/>
    <x v="6743"/>
    <d v="2023-05-25T00:00:00"/>
  </r>
  <r>
    <x v="1"/>
    <x v="12"/>
    <x v="12"/>
    <x v="940"/>
    <n v="6.86"/>
    <x v="6744"/>
    <d v="2023-05-22T00:00:00"/>
  </r>
  <r>
    <x v="1"/>
    <x v="3"/>
    <x v="3"/>
    <x v="940"/>
    <n v="298.58999999999997"/>
    <x v="6744"/>
    <d v="2023-05-22T00:00:00"/>
  </r>
  <r>
    <x v="1"/>
    <x v="12"/>
    <x v="12"/>
    <x v="940"/>
    <n v="6.86"/>
    <x v="6744"/>
    <d v="2023-05-22T00:00:00"/>
  </r>
  <r>
    <x v="1"/>
    <x v="3"/>
    <x v="3"/>
    <x v="940"/>
    <n v="168.28"/>
    <x v="6744"/>
    <d v="2023-05-22T00:00:00"/>
  </r>
  <r>
    <x v="1"/>
    <x v="12"/>
    <x v="12"/>
    <x v="940"/>
    <n v="6.86"/>
    <x v="6744"/>
    <d v="2023-05-22T00:00:00"/>
  </r>
  <r>
    <x v="1"/>
    <x v="3"/>
    <x v="3"/>
    <x v="940"/>
    <n v="168.28"/>
    <x v="6744"/>
    <d v="2023-05-22T00:00:00"/>
  </r>
  <r>
    <x v="1"/>
    <x v="12"/>
    <x v="12"/>
    <x v="940"/>
    <n v="6.86"/>
    <x v="6744"/>
    <d v="2023-05-22T00:00:00"/>
  </r>
  <r>
    <x v="1"/>
    <x v="3"/>
    <x v="3"/>
    <x v="940"/>
    <n v="160.06"/>
    <x v="6744"/>
    <d v="2023-05-22T00:00:00"/>
  </r>
  <r>
    <x v="1"/>
    <x v="12"/>
    <x v="12"/>
    <x v="940"/>
    <n v="6.86"/>
    <x v="6744"/>
    <d v="2023-05-22T00:00:00"/>
  </r>
  <r>
    <x v="1"/>
    <x v="3"/>
    <x v="3"/>
    <x v="940"/>
    <n v="168.28"/>
    <x v="6744"/>
    <d v="2023-05-22T00:00:00"/>
  </r>
  <r>
    <x v="1"/>
    <x v="12"/>
    <x v="12"/>
    <x v="940"/>
    <n v="6.86"/>
    <x v="6744"/>
    <d v="2023-05-22T00:00:00"/>
  </r>
  <r>
    <x v="1"/>
    <x v="3"/>
    <x v="3"/>
    <x v="940"/>
    <n v="358.8"/>
    <x v="6744"/>
    <d v="2023-05-22T00:00:00"/>
  </r>
  <r>
    <x v="1"/>
    <x v="12"/>
    <x v="12"/>
    <x v="940"/>
    <n v="6.86"/>
    <x v="6744"/>
    <d v="2023-05-22T00:00:00"/>
  </r>
  <r>
    <x v="1"/>
    <x v="3"/>
    <x v="3"/>
    <x v="940"/>
    <n v="412.26"/>
    <x v="6744"/>
    <d v="2023-05-22T00:00:00"/>
  </r>
  <r>
    <x v="1"/>
    <x v="3"/>
    <x v="3"/>
    <x v="1113"/>
    <n v="49.92"/>
    <x v="6734"/>
    <d v="2023-05-23T00:00:00"/>
  </r>
  <r>
    <x v="1"/>
    <x v="12"/>
    <x v="12"/>
    <x v="938"/>
    <n v="0.03"/>
    <x v="6745"/>
    <d v="2023-05-23T00:00:00"/>
  </r>
  <r>
    <x v="1"/>
    <x v="3"/>
    <x v="3"/>
    <x v="938"/>
    <n v="106.08"/>
    <x v="6745"/>
    <d v="2023-05-23T00:00:00"/>
  </r>
  <r>
    <x v="1"/>
    <x v="12"/>
    <x v="12"/>
    <x v="938"/>
    <n v="0.12"/>
    <x v="6745"/>
    <d v="2023-05-23T00:00:00"/>
  </r>
  <r>
    <x v="1"/>
    <x v="3"/>
    <x v="3"/>
    <x v="938"/>
    <n v="424.32"/>
    <x v="6745"/>
    <d v="2023-05-23T00:00:00"/>
  </r>
  <r>
    <x v="1"/>
    <x v="12"/>
    <x v="12"/>
    <x v="938"/>
    <n v="1.87"/>
    <x v="6745"/>
    <d v="2023-05-23T00:00:00"/>
  </r>
  <r>
    <x v="1"/>
    <x v="3"/>
    <x v="3"/>
    <x v="938"/>
    <n v="602.04"/>
    <x v="6745"/>
    <d v="2023-05-23T00:00:00"/>
  </r>
  <r>
    <x v="1"/>
    <x v="12"/>
    <x v="12"/>
    <x v="938"/>
    <n v="0.12"/>
    <x v="6745"/>
    <d v="2023-05-23T00:00:00"/>
  </r>
  <r>
    <x v="1"/>
    <x v="3"/>
    <x v="3"/>
    <x v="938"/>
    <n v="209.41"/>
    <x v="6745"/>
    <d v="2023-05-23T00:00:00"/>
  </r>
  <r>
    <x v="1"/>
    <x v="12"/>
    <x v="12"/>
    <x v="938"/>
    <n v="1.87"/>
    <x v="6745"/>
    <d v="2023-05-23T00:00:00"/>
  </r>
  <r>
    <x v="1"/>
    <x v="3"/>
    <x v="3"/>
    <x v="938"/>
    <n v="602.04"/>
    <x v="6745"/>
    <d v="2023-05-23T00:00:00"/>
  </r>
  <r>
    <x v="1"/>
    <x v="12"/>
    <x v="12"/>
    <x v="938"/>
    <n v="0.06"/>
    <x v="6745"/>
    <d v="2023-05-23T00:00:00"/>
  </r>
  <r>
    <x v="1"/>
    <x v="3"/>
    <x v="3"/>
    <x v="938"/>
    <n v="212.16"/>
    <x v="6745"/>
    <d v="2023-05-23T00:00:00"/>
  </r>
  <r>
    <x v="1"/>
    <x v="12"/>
    <x v="12"/>
    <x v="1315"/>
    <n v="25818.2"/>
    <x v="6743"/>
    <d v="2023-05-25T00:00:00"/>
  </r>
  <r>
    <x v="1"/>
    <x v="12"/>
    <x v="12"/>
    <x v="938"/>
    <n v="1.47"/>
    <x v="6745"/>
    <d v="2023-05-23T00:00:00"/>
  </r>
  <r>
    <x v="1"/>
    <x v="3"/>
    <x v="3"/>
    <x v="938"/>
    <n v="663.69"/>
    <x v="6745"/>
    <d v="2023-05-23T00:00:00"/>
  </r>
  <r>
    <x v="1"/>
    <x v="12"/>
    <x v="12"/>
    <x v="938"/>
    <n v="1.87"/>
    <x v="6745"/>
    <d v="2023-05-23T00:00:00"/>
  </r>
  <r>
    <x v="1"/>
    <x v="3"/>
    <x v="3"/>
    <x v="938"/>
    <n v="602.04"/>
    <x v="6745"/>
    <d v="2023-05-23T00:00:00"/>
  </r>
  <r>
    <x v="1"/>
    <x v="12"/>
    <x v="12"/>
    <x v="1315"/>
    <n v="8442.91"/>
    <x v="6743"/>
    <d v="2023-05-25T00:00:00"/>
  </r>
  <r>
    <x v="1"/>
    <x v="12"/>
    <x v="12"/>
    <x v="938"/>
    <n v="0.12"/>
    <x v="6745"/>
    <d v="2023-05-23T00:00:00"/>
  </r>
  <r>
    <x v="1"/>
    <x v="3"/>
    <x v="3"/>
    <x v="938"/>
    <n v="209.41"/>
    <x v="6745"/>
    <d v="2023-05-23T00:00:00"/>
  </r>
  <r>
    <x v="1"/>
    <x v="12"/>
    <x v="12"/>
    <x v="938"/>
    <n v="0.12"/>
    <x v="6745"/>
    <d v="2023-05-23T00:00:00"/>
  </r>
  <r>
    <x v="1"/>
    <x v="3"/>
    <x v="3"/>
    <x v="938"/>
    <n v="209.41"/>
    <x v="6745"/>
    <d v="2023-05-23T00:00:00"/>
  </r>
  <r>
    <x v="1"/>
    <x v="12"/>
    <x v="12"/>
    <x v="938"/>
    <n v="0.23"/>
    <x v="6745"/>
    <d v="2023-05-23T00:00:00"/>
  </r>
  <r>
    <x v="1"/>
    <x v="3"/>
    <x v="3"/>
    <x v="938"/>
    <n v="572.08000000000004"/>
    <x v="6745"/>
    <d v="2023-05-23T00:00:00"/>
  </r>
  <r>
    <x v="1"/>
    <x v="33"/>
    <x v="33"/>
    <x v="123"/>
    <n v="3157.26"/>
    <x v="6746"/>
    <d v="2023-05-29T00:00:00"/>
  </r>
  <r>
    <x v="1"/>
    <x v="15"/>
    <x v="15"/>
    <x v="112"/>
    <n v="879.09"/>
    <x v="6595"/>
    <d v="2023-06-19T00:00:00"/>
  </r>
  <r>
    <x v="1"/>
    <x v="15"/>
    <x v="15"/>
    <x v="112"/>
    <n v="293.02999999999997"/>
    <x v="6595"/>
    <d v="2023-06-19T00:00:00"/>
  </r>
  <r>
    <x v="1"/>
    <x v="59"/>
    <x v="59"/>
    <x v="1083"/>
    <n v="22734.959999999999"/>
    <x v="6614"/>
    <d v="2023-06-21T00:00:00"/>
  </r>
  <r>
    <x v="1"/>
    <x v="21"/>
    <x v="21"/>
    <x v="1128"/>
    <n v="34922.9"/>
    <x v="6637"/>
    <d v="2023-06-13T00:00:00"/>
  </r>
  <r>
    <x v="1"/>
    <x v="15"/>
    <x v="15"/>
    <x v="1099"/>
    <n v="351"/>
    <x v="6747"/>
    <d v="2023-05-23T00:00:00"/>
  </r>
  <r>
    <x v="1"/>
    <x v="21"/>
    <x v="21"/>
    <x v="1128"/>
    <n v="34922.9"/>
    <x v="6637"/>
    <d v="2023-06-13T00:00:00"/>
  </r>
  <r>
    <x v="1"/>
    <x v="2"/>
    <x v="2"/>
    <x v="1177"/>
    <n v="10428"/>
    <x v="6748"/>
    <d v="2023-06-26T00:00:00"/>
  </r>
  <r>
    <x v="1"/>
    <x v="3"/>
    <x v="3"/>
    <x v="1224"/>
    <n v="35360"/>
    <x v="6715"/>
    <d v="2023-06-01T00:00:00"/>
  </r>
  <r>
    <x v="1"/>
    <x v="21"/>
    <x v="21"/>
    <x v="1128"/>
    <n v="21395.87"/>
    <x v="6637"/>
    <d v="2023-06-13T00:00:00"/>
  </r>
  <r>
    <x v="1"/>
    <x v="3"/>
    <x v="3"/>
    <x v="1071"/>
    <n v="2703.52"/>
    <x v="6718"/>
    <d v="2023-06-08T00:00:00"/>
  </r>
  <r>
    <x v="1"/>
    <x v="2"/>
    <x v="2"/>
    <x v="65"/>
    <n v="41.91"/>
    <x v="6749"/>
    <d v="2023-05-22T00:00:00"/>
  </r>
  <r>
    <x v="1"/>
    <x v="2"/>
    <x v="2"/>
    <x v="65"/>
    <n v="54.45"/>
    <x v="6749"/>
    <d v="2023-05-22T00:00:00"/>
  </r>
  <r>
    <x v="1"/>
    <x v="2"/>
    <x v="2"/>
    <x v="65"/>
    <n v="51.13"/>
    <x v="6749"/>
    <d v="2023-05-22T00:00:00"/>
  </r>
  <r>
    <x v="1"/>
    <x v="50"/>
    <x v="50"/>
    <x v="65"/>
    <n v="1237.5"/>
    <x v="6749"/>
    <d v="2023-05-22T00:00:00"/>
  </r>
  <r>
    <x v="1"/>
    <x v="3"/>
    <x v="3"/>
    <x v="971"/>
    <n v="1506.96"/>
    <x v="6750"/>
    <d v="2023-05-22T00:00:00"/>
  </r>
  <r>
    <x v="1"/>
    <x v="2"/>
    <x v="2"/>
    <x v="944"/>
    <n v="173.8"/>
    <x v="6751"/>
    <d v="2023-05-22T00:00:00"/>
  </r>
  <r>
    <x v="1"/>
    <x v="2"/>
    <x v="2"/>
    <x v="944"/>
    <n v="91.3"/>
    <x v="6751"/>
    <d v="2023-05-22T00:00:00"/>
  </r>
  <r>
    <x v="1"/>
    <x v="2"/>
    <x v="2"/>
    <x v="944"/>
    <n v="182.16"/>
    <x v="6751"/>
    <d v="2023-05-22T00:00:00"/>
  </r>
  <r>
    <x v="1"/>
    <x v="2"/>
    <x v="2"/>
    <x v="944"/>
    <n v="136.4"/>
    <x v="6751"/>
    <d v="2023-05-22T00:00:00"/>
  </r>
  <r>
    <x v="1"/>
    <x v="51"/>
    <x v="51"/>
    <x v="1132"/>
    <n v="45.14"/>
    <x v="6752"/>
    <d v="2023-05-22T00:00:00"/>
  </r>
  <r>
    <x v="1"/>
    <x v="3"/>
    <x v="3"/>
    <x v="1132"/>
    <n v="67.709999999999994"/>
    <x v="6752"/>
    <d v="2023-05-22T00:00:00"/>
  </r>
  <r>
    <x v="1"/>
    <x v="3"/>
    <x v="3"/>
    <x v="1132"/>
    <n v="11.59"/>
    <x v="6752"/>
    <d v="2023-05-22T00:00:00"/>
  </r>
  <r>
    <x v="1"/>
    <x v="3"/>
    <x v="3"/>
    <x v="1132"/>
    <n v="25.62"/>
    <x v="6752"/>
    <d v="2023-05-22T00:00:00"/>
  </r>
  <r>
    <x v="1"/>
    <x v="2"/>
    <x v="2"/>
    <x v="103"/>
    <n v="0.01"/>
    <x v="6753"/>
    <d v="2023-05-22T00:00:00"/>
  </r>
  <r>
    <x v="1"/>
    <x v="2"/>
    <x v="2"/>
    <x v="103"/>
    <n v="16.55"/>
    <x v="6753"/>
    <d v="2023-05-22T00:00:00"/>
  </r>
  <r>
    <x v="1"/>
    <x v="3"/>
    <x v="3"/>
    <x v="1069"/>
    <n v="5439.93"/>
    <x v="6754"/>
    <d v="2023-05-22T00:00:00"/>
  </r>
  <r>
    <x v="1"/>
    <x v="15"/>
    <x v="15"/>
    <x v="1099"/>
    <n v="3159"/>
    <x v="6747"/>
    <d v="2023-05-23T00:00:00"/>
  </r>
  <r>
    <x v="1"/>
    <x v="15"/>
    <x v="15"/>
    <x v="1119"/>
    <n v="3018.75"/>
    <x v="6687"/>
    <d v="2023-06-01T00:00:00"/>
  </r>
  <r>
    <x v="1"/>
    <x v="15"/>
    <x v="15"/>
    <x v="1119"/>
    <n v="1964.2"/>
    <x v="6687"/>
    <d v="2023-06-01T00:00:00"/>
  </r>
  <r>
    <x v="1"/>
    <x v="32"/>
    <x v="32"/>
    <x v="925"/>
    <n v="157030.25"/>
    <x v="6755"/>
    <d v="2023-05-22T00:00:00"/>
  </r>
  <r>
    <x v="1"/>
    <x v="32"/>
    <x v="32"/>
    <x v="892"/>
    <n v="121817.4"/>
    <x v="6446"/>
    <d v="2023-05-23T00:00:00"/>
  </r>
  <r>
    <x v="1"/>
    <x v="32"/>
    <x v="32"/>
    <x v="1246"/>
    <n v="315963.88"/>
    <x v="6756"/>
    <d v="2023-05-23T00:00:00"/>
  </r>
  <r>
    <x v="1"/>
    <x v="3"/>
    <x v="3"/>
    <x v="971"/>
    <n v="2763.45"/>
    <x v="6750"/>
    <d v="2023-05-22T00:00:00"/>
  </r>
  <r>
    <x v="1"/>
    <x v="2"/>
    <x v="2"/>
    <x v="54"/>
    <n v="39607"/>
    <x v="6544"/>
    <d v="2023-06-20T00:00:00"/>
  </r>
  <r>
    <x v="1"/>
    <x v="2"/>
    <x v="2"/>
    <x v="943"/>
    <n v="142.44999999999999"/>
    <x v="6757"/>
    <d v="2023-05-25T00:00:00"/>
  </r>
  <r>
    <x v="1"/>
    <x v="2"/>
    <x v="2"/>
    <x v="943"/>
    <n v="53.9"/>
    <x v="6757"/>
    <d v="2023-05-25T00:00:00"/>
  </r>
  <r>
    <x v="1"/>
    <x v="3"/>
    <x v="3"/>
    <x v="1280"/>
    <n v="1216.95"/>
    <x v="6542"/>
    <d v="2023-06-20T00:00:00"/>
  </r>
  <r>
    <x v="1"/>
    <x v="2"/>
    <x v="2"/>
    <x v="55"/>
    <n v="45019.26"/>
    <x v="6574"/>
    <d v="2023-06-19T00:00:00"/>
  </r>
  <r>
    <x v="1"/>
    <x v="50"/>
    <x v="50"/>
    <x v="65"/>
    <n v="89.1"/>
    <x v="6749"/>
    <d v="2023-05-22T00:00:00"/>
  </r>
  <r>
    <x v="1"/>
    <x v="50"/>
    <x v="50"/>
    <x v="65"/>
    <n v="10962.6"/>
    <x v="6749"/>
    <d v="2023-05-22T00:00:00"/>
  </r>
  <r>
    <x v="1"/>
    <x v="50"/>
    <x v="50"/>
    <x v="65"/>
    <n v="176.22"/>
    <x v="6749"/>
    <d v="2023-05-22T00:00:00"/>
  </r>
  <r>
    <x v="1"/>
    <x v="3"/>
    <x v="3"/>
    <x v="1184"/>
    <n v="1024.8"/>
    <x v="6597"/>
    <d v="2023-06-15T00:00:00"/>
  </r>
  <r>
    <x v="1"/>
    <x v="3"/>
    <x v="3"/>
    <x v="1184"/>
    <n v="146.4"/>
    <x v="6597"/>
    <d v="2023-06-15T00:00:00"/>
  </r>
  <r>
    <x v="1"/>
    <x v="3"/>
    <x v="3"/>
    <x v="1113"/>
    <n v="5860.88"/>
    <x v="6734"/>
    <d v="2023-05-23T00:00:00"/>
  </r>
  <r>
    <x v="1"/>
    <x v="50"/>
    <x v="50"/>
    <x v="65"/>
    <n v="3654.2"/>
    <x v="6749"/>
    <d v="2023-05-22T00:00:00"/>
  </r>
  <r>
    <x v="1"/>
    <x v="2"/>
    <x v="2"/>
    <x v="943"/>
    <n v="1848"/>
    <x v="6757"/>
    <d v="2023-05-25T00:00:00"/>
  </r>
  <r>
    <x v="1"/>
    <x v="2"/>
    <x v="2"/>
    <x v="943"/>
    <n v="88.44"/>
    <x v="6757"/>
    <d v="2023-05-25T00:00:00"/>
  </r>
  <r>
    <x v="1"/>
    <x v="3"/>
    <x v="3"/>
    <x v="925"/>
    <n v="1024.8"/>
    <x v="6755"/>
    <d v="2023-05-22T00:00:00"/>
  </r>
  <r>
    <x v="1"/>
    <x v="50"/>
    <x v="50"/>
    <x v="65"/>
    <n v="271.7"/>
    <x v="6749"/>
    <d v="2023-05-22T00:00:00"/>
  </r>
  <r>
    <x v="1"/>
    <x v="50"/>
    <x v="50"/>
    <x v="65"/>
    <n v="46.15"/>
    <x v="6749"/>
    <d v="2023-05-22T00:00:00"/>
  </r>
  <r>
    <x v="1"/>
    <x v="3"/>
    <x v="3"/>
    <x v="925"/>
    <n v="1321.26"/>
    <x v="6755"/>
    <d v="2023-05-22T00:00:00"/>
  </r>
  <r>
    <x v="1"/>
    <x v="2"/>
    <x v="2"/>
    <x v="1148"/>
    <n v="21.33"/>
    <x v="6707"/>
    <d v="2023-06-21T00:00:00"/>
  </r>
  <r>
    <x v="1"/>
    <x v="2"/>
    <x v="2"/>
    <x v="1148"/>
    <n v="9.5299999999999994"/>
    <x v="6707"/>
    <d v="2023-06-21T00:00:00"/>
  </r>
  <r>
    <x v="1"/>
    <x v="2"/>
    <x v="2"/>
    <x v="51"/>
    <n v="79.2"/>
    <x v="6501"/>
    <d v="2023-06-01T00:00:00"/>
  </r>
  <r>
    <x v="1"/>
    <x v="3"/>
    <x v="3"/>
    <x v="931"/>
    <n v="1366.4"/>
    <x v="6603"/>
    <d v="2023-06-26T00:00:00"/>
  </r>
  <r>
    <x v="1"/>
    <x v="3"/>
    <x v="3"/>
    <x v="1240"/>
    <n v="1713.28"/>
    <x v="6389"/>
    <d v="2023-05-25T00:00:00"/>
  </r>
  <r>
    <x v="1"/>
    <x v="2"/>
    <x v="2"/>
    <x v="1119"/>
    <n v="98.6"/>
    <x v="6687"/>
    <d v="2023-06-01T00:00:00"/>
  </r>
  <r>
    <x v="1"/>
    <x v="2"/>
    <x v="2"/>
    <x v="1099"/>
    <n v="162.24"/>
    <x v="6747"/>
    <d v="2023-05-23T00:00:00"/>
  </r>
  <r>
    <x v="1"/>
    <x v="3"/>
    <x v="3"/>
    <x v="973"/>
    <n v="400.43"/>
    <x v="6629"/>
    <d v="2023-06-13T00:00:00"/>
  </r>
  <r>
    <x v="1"/>
    <x v="3"/>
    <x v="3"/>
    <x v="973"/>
    <n v="1998.36"/>
    <x v="6629"/>
    <d v="2023-06-13T00:00:00"/>
  </r>
  <r>
    <x v="1"/>
    <x v="2"/>
    <x v="2"/>
    <x v="12"/>
    <n v="56.09"/>
    <x v="6696"/>
    <d v="2023-06-06T00:00:00"/>
  </r>
  <r>
    <x v="1"/>
    <x v="2"/>
    <x v="2"/>
    <x v="12"/>
    <n v="6794.26"/>
    <x v="6696"/>
    <d v="2023-06-06T00:00:00"/>
  </r>
  <r>
    <x v="1"/>
    <x v="2"/>
    <x v="2"/>
    <x v="12"/>
    <n v="1309"/>
    <x v="6696"/>
    <d v="2023-06-06T00:00:00"/>
  </r>
  <r>
    <x v="1"/>
    <x v="3"/>
    <x v="3"/>
    <x v="925"/>
    <n v="244"/>
    <x v="6755"/>
    <d v="2023-05-22T00:00:00"/>
  </r>
  <r>
    <x v="1"/>
    <x v="2"/>
    <x v="2"/>
    <x v="56"/>
    <n v="8068.07"/>
    <x v="6708"/>
    <d v="2023-06-06T00:00:00"/>
  </r>
  <r>
    <x v="1"/>
    <x v="3"/>
    <x v="3"/>
    <x v="10"/>
    <n v="67.34"/>
    <x v="6555"/>
    <d v="2023-06-19T00:00:00"/>
  </r>
  <r>
    <x v="1"/>
    <x v="2"/>
    <x v="2"/>
    <x v="1165"/>
    <n v="27.72"/>
    <x v="6758"/>
    <d v="2023-06-19T00:00:00"/>
  </r>
  <r>
    <x v="1"/>
    <x v="2"/>
    <x v="2"/>
    <x v="1165"/>
    <n v="48.51"/>
    <x v="6758"/>
    <d v="2023-06-19T00:00:00"/>
  </r>
  <r>
    <x v="1"/>
    <x v="3"/>
    <x v="3"/>
    <x v="984"/>
    <n v="3893.39"/>
    <x v="6759"/>
    <d v="2023-05-22T00:00:00"/>
  </r>
  <r>
    <x v="1"/>
    <x v="3"/>
    <x v="3"/>
    <x v="950"/>
    <n v="808.25"/>
    <x v="6760"/>
    <d v="2023-05-22T00:00:00"/>
  </r>
  <r>
    <x v="1"/>
    <x v="2"/>
    <x v="2"/>
    <x v="231"/>
    <n v="14.47"/>
    <x v="6761"/>
    <d v="2023-06-19T00:00:00"/>
  </r>
  <r>
    <x v="1"/>
    <x v="2"/>
    <x v="2"/>
    <x v="231"/>
    <n v="6.64"/>
    <x v="6761"/>
    <d v="2023-06-19T00:00:00"/>
  </r>
  <r>
    <x v="1"/>
    <x v="2"/>
    <x v="2"/>
    <x v="231"/>
    <n v="165.01"/>
    <x v="6761"/>
    <d v="2023-06-19T00:00:00"/>
  </r>
  <r>
    <x v="1"/>
    <x v="3"/>
    <x v="3"/>
    <x v="969"/>
    <n v="514.79999999999995"/>
    <x v="6762"/>
    <d v="2023-06-14T00:00:00"/>
  </r>
  <r>
    <x v="1"/>
    <x v="3"/>
    <x v="3"/>
    <x v="962"/>
    <n v="4848.28"/>
    <x v="6679"/>
    <d v="2023-06-26T00:00:00"/>
  </r>
  <r>
    <x v="1"/>
    <x v="3"/>
    <x v="3"/>
    <x v="1264"/>
    <n v="1207.8"/>
    <x v="6526"/>
    <d v="2023-06-26T00:00:00"/>
  </r>
  <r>
    <x v="1"/>
    <x v="2"/>
    <x v="2"/>
    <x v="963"/>
    <n v="1527.28"/>
    <x v="6729"/>
    <d v="2023-05-29T00:00:00"/>
  </r>
  <r>
    <x v="1"/>
    <x v="2"/>
    <x v="2"/>
    <x v="929"/>
    <n v="554.41"/>
    <x v="6763"/>
    <d v="2023-06-26T00:00:00"/>
  </r>
  <r>
    <x v="1"/>
    <x v="2"/>
    <x v="2"/>
    <x v="929"/>
    <n v="136.34"/>
    <x v="6763"/>
    <d v="2023-06-26T00:00:00"/>
  </r>
  <r>
    <x v="1"/>
    <x v="2"/>
    <x v="2"/>
    <x v="933"/>
    <n v="682"/>
    <x v="6764"/>
    <d v="2023-05-23T00:00:00"/>
  </r>
  <r>
    <x v="1"/>
    <x v="3"/>
    <x v="3"/>
    <x v="1173"/>
    <n v="135.41999999999999"/>
    <x v="6630"/>
    <d v="2023-06-13T00:00:00"/>
  </r>
  <r>
    <x v="1"/>
    <x v="3"/>
    <x v="3"/>
    <x v="1173"/>
    <n v="36.6"/>
    <x v="6630"/>
    <d v="2023-06-13T00:00:00"/>
  </r>
  <r>
    <x v="1"/>
    <x v="50"/>
    <x v="50"/>
    <x v="213"/>
    <n v="2156"/>
    <x v="6600"/>
    <d v="2023-06-14T00:00:00"/>
  </r>
  <r>
    <x v="1"/>
    <x v="50"/>
    <x v="50"/>
    <x v="213"/>
    <n v="3929.2"/>
    <x v="6600"/>
    <d v="2023-06-14T00:00:00"/>
  </r>
  <r>
    <x v="1"/>
    <x v="50"/>
    <x v="50"/>
    <x v="213"/>
    <n v="1473.45"/>
    <x v="6600"/>
    <d v="2023-06-14T00:00:00"/>
  </r>
  <r>
    <x v="1"/>
    <x v="2"/>
    <x v="2"/>
    <x v="213"/>
    <n v="10884.74"/>
    <x v="6600"/>
    <d v="2023-06-14T00:00:00"/>
  </r>
  <r>
    <x v="1"/>
    <x v="2"/>
    <x v="2"/>
    <x v="68"/>
    <n v="29.7"/>
    <x v="6765"/>
    <d v="2023-05-22T00:00:00"/>
  </r>
  <r>
    <x v="1"/>
    <x v="2"/>
    <x v="2"/>
    <x v="68"/>
    <n v="284.7"/>
    <x v="6765"/>
    <d v="2023-05-22T00:00:00"/>
  </r>
  <r>
    <x v="1"/>
    <x v="2"/>
    <x v="2"/>
    <x v="68"/>
    <n v="1273.79"/>
    <x v="6765"/>
    <d v="2023-05-22T00:00:00"/>
  </r>
  <r>
    <x v="1"/>
    <x v="2"/>
    <x v="2"/>
    <x v="68"/>
    <n v="29.26"/>
    <x v="6765"/>
    <d v="2023-05-22T00:00:00"/>
  </r>
  <r>
    <x v="1"/>
    <x v="2"/>
    <x v="2"/>
    <x v="68"/>
    <n v="37.270000000000003"/>
    <x v="6765"/>
    <d v="2023-05-22T00:00:00"/>
  </r>
  <r>
    <x v="1"/>
    <x v="2"/>
    <x v="2"/>
    <x v="68"/>
    <n v="989.99"/>
    <x v="6765"/>
    <d v="2023-05-22T00:00:00"/>
  </r>
  <r>
    <x v="1"/>
    <x v="2"/>
    <x v="2"/>
    <x v="68"/>
    <n v="121.98"/>
    <x v="6765"/>
    <d v="2023-05-22T00:00:00"/>
  </r>
  <r>
    <x v="1"/>
    <x v="2"/>
    <x v="2"/>
    <x v="68"/>
    <n v="61.43"/>
    <x v="6765"/>
    <d v="2023-05-22T00:00:00"/>
  </r>
  <r>
    <x v="1"/>
    <x v="3"/>
    <x v="3"/>
    <x v="1240"/>
    <n v="8456.33"/>
    <x v="6389"/>
    <d v="2023-05-25T00:00:00"/>
  </r>
  <r>
    <x v="1"/>
    <x v="51"/>
    <x v="51"/>
    <x v="1240"/>
    <n v="20.74"/>
    <x v="6389"/>
    <d v="2023-05-25T00:00:00"/>
  </r>
  <r>
    <x v="1"/>
    <x v="50"/>
    <x v="50"/>
    <x v="65"/>
    <n v="3712.5"/>
    <x v="6749"/>
    <d v="2023-05-22T00:00:00"/>
  </r>
  <r>
    <x v="1"/>
    <x v="3"/>
    <x v="3"/>
    <x v="934"/>
    <n v="3244.8"/>
    <x v="6684"/>
    <d v="2023-06-06T00:00:00"/>
  </r>
  <r>
    <x v="1"/>
    <x v="3"/>
    <x v="3"/>
    <x v="1141"/>
    <n v="2854.8"/>
    <x v="6766"/>
    <d v="2023-05-22T00:00:00"/>
  </r>
  <r>
    <x v="1"/>
    <x v="2"/>
    <x v="2"/>
    <x v="103"/>
    <n v="0.01"/>
    <x v="6753"/>
    <d v="2023-05-22T00:00:00"/>
  </r>
  <r>
    <x v="1"/>
    <x v="2"/>
    <x v="2"/>
    <x v="109"/>
    <n v="5021.29"/>
    <x v="6767"/>
    <d v="2023-05-22T00:00:00"/>
  </r>
  <r>
    <x v="1"/>
    <x v="2"/>
    <x v="2"/>
    <x v="109"/>
    <n v="2524.5"/>
    <x v="6767"/>
    <d v="2023-05-22T00:00:00"/>
  </r>
  <r>
    <x v="1"/>
    <x v="3"/>
    <x v="3"/>
    <x v="1173"/>
    <n v="713.52"/>
    <x v="6630"/>
    <d v="2023-06-13T00:00:00"/>
  </r>
  <r>
    <x v="1"/>
    <x v="3"/>
    <x v="3"/>
    <x v="1002"/>
    <n v="20597.02"/>
    <x v="6622"/>
    <d v="2023-06-13T00:00:00"/>
  </r>
  <r>
    <x v="1"/>
    <x v="3"/>
    <x v="3"/>
    <x v="971"/>
    <n v="1758.56"/>
    <x v="6750"/>
    <d v="2023-05-22T00:00:00"/>
  </r>
  <r>
    <x v="1"/>
    <x v="3"/>
    <x v="3"/>
    <x v="971"/>
    <n v="5592.6"/>
    <x v="6750"/>
    <d v="2023-05-22T00:00:00"/>
  </r>
  <r>
    <x v="1"/>
    <x v="3"/>
    <x v="3"/>
    <x v="971"/>
    <n v="3649.15"/>
    <x v="6750"/>
    <d v="2023-05-22T00:00:00"/>
  </r>
  <r>
    <x v="1"/>
    <x v="3"/>
    <x v="3"/>
    <x v="950"/>
    <n v="210.15"/>
    <x v="6760"/>
    <d v="2023-05-22T00:00:00"/>
  </r>
  <r>
    <x v="1"/>
    <x v="3"/>
    <x v="3"/>
    <x v="950"/>
    <n v="174.95"/>
    <x v="6760"/>
    <d v="2023-05-22T00:00:00"/>
  </r>
  <r>
    <x v="1"/>
    <x v="2"/>
    <x v="2"/>
    <x v="64"/>
    <n v="154.80000000000001"/>
    <x v="6768"/>
    <d v="2023-05-25T00:00:00"/>
  </r>
  <r>
    <x v="1"/>
    <x v="2"/>
    <x v="2"/>
    <x v="64"/>
    <n v="89.97"/>
    <x v="6768"/>
    <d v="2023-05-25T00:00:00"/>
  </r>
  <r>
    <x v="1"/>
    <x v="12"/>
    <x v="12"/>
    <x v="1314"/>
    <n v="9442.2000000000007"/>
    <x v="6731"/>
    <d v="2023-06-01T00:00:00"/>
  </r>
  <r>
    <x v="1"/>
    <x v="59"/>
    <x v="59"/>
    <x v="1316"/>
    <n v="83.33"/>
    <x v="6733"/>
    <d v="2023-05-29T00:00:00"/>
  </r>
  <r>
    <x v="1"/>
    <x v="2"/>
    <x v="2"/>
    <x v="69"/>
    <n v="157.63"/>
    <x v="6557"/>
    <d v="2023-06-26T00:00:00"/>
  </r>
  <r>
    <x v="1"/>
    <x v="3"/>
    <x v="3"/>
    <x v="988"/>
    <n v="158.6"/>
    <x v="6769"/>
    <d v="2023-05-22T00:00:00"/>
  </r>
  <r>
    <x v="1"/>
    <x v="3"/>
    <x v="3"/>
    <x v="971"/>
    <n v="1047.07"/>
    <x v="6750"/>
    <d v="2023-05-22T00:00:00"/>
  </r>
  <r>
    <x v="1"/>
    <x v="3"/>
    <x v="3"/>
    <x v="1221"/>
    <n v="2319.1999999999998"/>
    <x v="6770"/>
    <d v="2023-05-29T00:00:00"/>
  </r>
  <r>
    <x v="1"/>
    <x v="57"/>
    <x v="57"/>
    <x v="995"/>
    <n v="7368.8"/>
    <x v="5103"/>
    <d v="2023-05-18T00:00:00"/>
  </r>
  <r>
    <x v="1"/>
    <x v="2"/>
    <x v="2"/>
    <x v="1406"/>
    <n v="219.65"/>
    <x v="6616"/>
    <d v="2023-06-12T00:00:00"/>
  </r>
  <r>
    <x v="1"/>
    <x v="2"/>
    <x v="2"/>
    <x v="1406"/>
    <n v="49.95"/>
    <x v="6616"/>
    <d v="2023-06-12T00:00:00"/>
  </r>
  <r>
    <x v="1"/>
    <x v="2"/>
    <x v="2"/>
    <x v="1119"/>
    <n v="2019.6"/>
    <x v="6687"/>
    <d v="2023-06-01T00:00:00"/>
  </r>
  <r>
    <x v="1"/>
    <x v="2"/>
    <x v="2"/>
    <x v="1119"/>
    <n v="217.8"/>
    <x v="6687"/>
    <d v="2023-06-01T00:00:00"/>
  </r>
  <r>
    <x v="1"/>
    <x v="2"/>
    <x v="2"/>
    <x v="1119"/>
    <n v="1115.4000000000001"/>
    <x v="6687"/>
    <d v="2023-06-01T00:00:00"/>
  </r>
  <r>
    <x v="1"/>
    <x v="57"/>
    <x v="57"/>
    <x v="995"/>
    <n v="32401"/>
    <x v="5103"/>
    <d v="2023-05-18T00:00:00"/>
  </r>
  <r>
    <x v="1"/>
    <x v="80"/>
    <x v="80"/>
    <x v="44"/>
    <n v="5073.41"/>
    <x v="6771"/>
    <d v="2023-05-16T00:00:00"/>
  </r>
  <r>
    <x v="1"/>
    <x v="80"/>
    <x v="80"/>
    <x v="44"/>
    <n v="6341.76"/>
    <x v="6771"/>
    <d v="2023-05-16T00:00:00"/>
  </r>
  <r>
    <x v="1"/>
    <x v="80"/>
    <x v="80"/>
    <x v="44"/>
    <n v="2902.87"/>
    <x v="6772"/>
    <d v="2023-05-16T00:00:00"/>
  </r>
  <r>
    <x v="1"/>
    <x v="80"/>
    <x v="80"/>
    <x v="44"/>
    <n v="2902.87"/>
    <x v="6772"/>
    <d v="2023-05-16T00:00:00"/>
  </r>
  <r>
    <x v="1"/>
    <x v="3"/>
    <x v="3"/>
    <x v="1221"/>
    <n v="2319.1999999999998"/>
    <x v="6770"/>
    <d v="2023-05-29T00:00:00"/>
  </r>
  <r>
    <x v="1"/>
    <x v="2"/>
    <x v="2"/>
    <x v="1406"/>
    <n v="3082.06"/>
    <x v="6773"/>
    <d v="2023-05-15T00:00:00"/>
  </r>
  <r>
    <x v="1"/>
    <x v="61"/>
    <x v="61"/>
    <x v="1353"/>
    <n v="5411.05"/>
    <x v="6774"/>
    <d v="2023-05-17T00:00:00"/>
  </r>
  <r>
    <x v="1"/>
    <x v="61"/>
    <x v="61"/>
    <x v="1014"/>
    <n v="18809.990000000002"/>
    <x v="6775"/>
    <d v="2023-05-17T00:00:00"/>
  </r>
  <r>
    <x v="1"/>
    <x v="3"/>
    <x v="3"/>
    <x v="1001"/>
    <n v="996.74"/>
    <x v="6776"/>
    <d v="2023-05-22T00:00:00"/>
  </r>
  <r>
    <x v="1"/>
    <x v="2"/>
    <x v="2"/>
    <x v="56"/>
    <n v="34421.199999999997"/>
    <x v="6708"/>
    <d v="2023-06-06T00:00:00"/>
  </r>
  <r>
    <x v="1"/>
    <x v="2"/>
    <x v="2"/>
    <x v="1120"/>
    <n v="220"/>
    <x v="6777"/>
    <d v="2023-05-15T00:00:00"/>
  </r>
  <r>
    <x v="1"/>
    <x v="3"/>
    <x v="3"/>
    <x v="933"/>
    <n v="376.49"/>
    <x v="6778"/>
    <d v="2023-05-17T00:00:00"/>
  </r>
  <r>
    <x v="1"/>
    <x v="3"/>
    <x v="3"/>
    <x v="1257"/>
    <n v="150.06"/>
    <x v="6714"/>
    <d v="2023-06-08T00:00:00"/>
  </r>
  <r>
    <x v="1"/>
    <x v="3"/>
    <x v="3"/>
    <x v="950"/>
    <n v="355.63"/>
    <x v="6779"/>
    <d v="2023-05-15T00:00:00"/>
  </r>
  <r>
    <x v="1"/>
    <x v="3"/>
    <x v="3"/>
    <x v="934"/>
    <n v="1416.42"/>
    <x v="6684"/>
    <d v="2023-06-06T00:00:00"/>
  </r>
  <r>
    <x v="1"/>
    <x v="3"/>
    <x v="3"/>
    <x v="1004"/>
    <n v="13447.2"/>
    <x v="6596"/>
    <d v="2023-06-19T00:00:00"/>
  </r>
  <r>
    <x v="1"/>
    <x v="3"/>
    <x v="3"/>
    <x v="1002"/>
    <n v="4528.13"/>
    <x v="6622"/>
    <d v="2023-06-13T00:00:00"/>
  </r>
  <r>
    <x v="1"/>
    <x v="2"/>
    <x v="2"/>
    <x v="932"/>
    <n v="14.4"/>
    <x v="6780"/>
    <d v="2023-05-17T00:00:00"/>
  </r>
  <r>
    <x v="1"/>
    <x v="2"/>
    <x v="2"/>
    <x v="932"/>
    <n v="9.18"/>
    <x v="6780"/>
    <d v="2023-05-17T00:00:00"/>
  </r>
  <r>
    <x v="1"/>
    <x v="2"/>
    <x v="2"/>
    <x v="932"/>
    <n v="17.11"/>
    <x v="6780"/>
    <d v="2023-05-17T00:00:00"/>
  </r>
  <r>
    <x v="1"/>
    <x v="2"/>
    <x v="2"/>
    <x v="932"/>
    <n v="34.200000000000003"/>
    <x v="6780"/>
    <d v="2023-05-17T00:00:00"/>
  </r>
  <r>
    <x v="1"/>
    <x v="2"/>
    <x v="2"/>
    <x v="213"/>
    <n v="42240"/>
    <x v="6781"/>
    <d v="2023-05-17T00:00:00"/>
  </r>
  <r>
    <x v="1"/>
    <x v="3"/>
    <x v="3"/>
    <x v="934"/>
    <n v="1976"/>
    <x v="6684"/>
    <d v="2023-06-06T00:00:00"/>
  </r>
  <r>
    <x v="1"/>
    <x v="2"/>
    <x v="2"/>
    <x v="963"/>
    <n v="5002.7700000000004"/>
    <x v="6729"/>
    <d v="2023-05-29T00:00:00"/>
  </r>
  <r>
    <x v="1"/>
    <x v="3"/>
    <x v="3"/>
    <x v="13"/>
    <n v="1716.54"/>
    <x v="6782"/>
    <d v="2023-05-22T00:00:00"/>
  </r>
  <r>
    <x v="1"/>
    <x v="3"/>
    <x v="3"/>
    <x v="1043"/>
    <n v="1196"/>
    <x v="6783"/>
    <d v="2023-05-18T00:00:00"/>
  </r>
  <r>
    <x v="1"/>
    <x v="3"/>
    <x v="3"/>
    <x v="1043"/>
    <n v="1092"/>
    <x v="6783"/>
    <d v="2023-05-18T00:00:00"/>
  </r>
  <r>
    <x v="1"/>
    <x v="3"/>
    <x v="3"/>
    <x v="925"/>
    <n v="852.05"/>
    <x v="6384"/>
    <d v="2023-05-15T00:00:00"/>
  </r>
  <r>
    <x v="1"/>
    <x v="3"/>
    <x v="3"/>
    <x v="1043"/>
    <n v="1196"/>
    <x v="6783"/>
    <d v="2023-05-18T00:00:00"/>
  </r>
  <r>
    <x v="1"/>
    <x v="2"/>
    <x v="2"/>
    <x v="54"/>
    <n v="8056.95"/>
    <x v="6784"/>
    <d v="2023-05-16T00:00:00"/>
  </r>
  <r>
    <x v="1"/>
    <x v="3"/>
    <x v="3"/>
    <x v="925"/>
    <n v="473.36"/>
    <x v="6384"/>
    <d v="2023-05-15T00:00:00"/>
  </r>
  <r>
    <x v="1"/>
    <x v="2"/>
    <x v="2"/>
    <x v="51"/>
    <n v="39.049999999999997"/>
    <x v="6501"/>
    <d v="2023-06-01T00:00:00"/>
  </r>
  <r>
    <x v="1"/>
    <x v="2"/>
    <x v="2"/>
    <x v="51"/>
    <n v="120.12"/>
    <x v="6501"/>
    <d v="2023-06-01T00:00:00"/>
  </r>
  <r>
    <x v="1"/>
    <x v="3"/>
    <x v="3"/>
    <x v="988"/>
    <n v="1141.92"/>
    <x v="6769"/>
    <d v="2023-05-22T00:00:00"/>
  </r>
  <r>
    <x v="1"/>
    <x v="3"/>
    <x v="3"/>
    <x v="1135"/>
    <n v="1196"/>
    <x v="6785"/>
    <d v="2023-05-22T00:00:00"/>
  </r>
  <r>
    <x v="1"/>
    <x v="3"/>
    <x v="3"/>
    <x v="1135"/>
    <n v="208"/>
    <x v="6785"/>
    <d v="2023-05-22T00:00:00"/>
  </r>
  <r>
    <x v="1"/>
    <x v="2"/>
    <x v="2"/>
    <x v="226"/>
    <n v="3959.29"/>
    <x v="6688"/>
    <d v="2023-06-06T00:00:00"/>
  </r>
  <r>
    <x v="1"/>
    <x v="2"/>
    <x v="2"/>
    <x v="54"/>
    <n v="813.56"/>
    <x v="6784"/>
    <d v="2023-05-16T00:00:00"/>
  </r>
  <r>
    <x v="1"/>
    <x v="3"/>
    <x v="3"/>
    <x v="1135"/>
    <n v="988"/>
    <x v="6785"/>
    <d v="2023-05-22T00:00:00"/>
  </r>
  <r>
    <x v="1"/>
    <x v="3"/>
    <x v="3"/>
    <x v="1135"/>
    <n v="208"/>
    <x v="6785"/>
    <d v="2023-05-22T00:00:00"/>
  </r>
  <r>
    <x v="1"/>
    <x v="3"/>
    <x v="3"/>
    <x v="934"/>
    <n v="1976"/>
    <x v="6684"/>
    <d v="2023-06-06T00:00:00"/>
  </r>
  <r>
    <x v="1"/>
    <x v="3"/>
    <x v="3"/>
    <x v="925"/>
    <n v="273.27999999999997"/>
    <x v="6384"/>
    <d v="2023-05-15T00:00:00"/>
  </r>
  <r>
    <x v="1"/>
    <x v="3"/>
    <x v="3"/>
    <x v="934"/>
    <n v="3952"/>
    <x v="6684"/>
    <d v="2023-06-06T00:00:00"/>
  </r>
  <r>
    <x v="1"/>
    <x v="2"/>
    <x v="2"/>
    <x v="36"/>
    <n v="1276.24"/>
    <x v="6786"/>
    <d v="2023-05-15T00:00:00"/>
  </r>
  <r>
    <x v="1"/>
    <x v="2"/>
    <x v="2"/>
    <x v="1261"/>
    <n v="2701.69"/>
    <x v="6787"/>
    <d v="2023-05-24T00:00:00"/>
  </r>
  <r>
    <x v="1"/>
    <x v="50"/>
    <x v="50"/>
    <x v="65"/>
    <n v="6343.48"/>
    <x v="6749"/>
    <d v="2023-05-22T00:00:00"/>
  </r>
  <r>
    <x v="1"/>
    <x v="3"/>
    <x v="3"/>
    <x v="1221"/>
    <n v="2319.1999999999998"/>
    <x v="6770"/>
    <d v="2023-05-29T00:00:00"/>
  </r>
  <r>
    <x v="1"/>
    <x v="3"/>
    <x v="3"/>
    <x v="1221"/>
    <n v="2319.1999999999998"/>
    <x v="6770"/>
    <d v="2023-05-29T00:00:00"/>
  </r>
  <r>
    <x v="1"/>
    <x v="2"/>
    <x v="2"/>
    <x v="213"/>
    <n v="3434.38"/>
    <x v="6781"/>
    <d v="2023-05-17T00:00:00"/>
  </r>
  <r>
    <x v="1"/>
    <x v="3"/>
    <x v="3"/>
    <x v="1266"/>
    <n v="603.20000000000005"/>
    <x v="6566"/>
    <d v="2023-06-26T00:00:00"/>
  </r>
  <r>
    <x v="1"/>
    <x v="2"/>
    <x v="2"/>
    <x v="225"/>
    <n v="23852.29"/>
    <x v="6500"/>
    <d v="2023-06-15T00:00:00"/>
  </r>
  <r>
    <x v="1"/>
    <x v="3"/>
    <x v="3"/>
    <x v="1214"/>
    <n v="2298.8200000000002"/>
    <x v="6618"/>
    <d v="2023-06-13T00:00:00"/>
  </r>
  <r>
    <x v="1"/>
    <x v="2"/>
    <x v="2"/>
    <x v="226"/>
    <n v="31674.28"/>
    <x v="6688"/>
    <d v="2023-06-06T00:00:00"/>
  </r>
  <r>
    <x v="1"/>
    <x v="2"/>
    <x v="2"/>
    <x v="1196"/>
    <n v="300.25"/>
    <x v="6668"/>
    <d v="2023-06-19T00:00:00"/>
  </r>
  <r>
    <x v="1"/>
    <x v="2"/>
    <x v="2"/>
    <x v="944"/>
    <n v="418.77"/>
    <x v="6788"/>
    <d v="2023-05-17T00:00:00"/>
  </r>
  <r>
    <x v="1"/>
    <x v="2"/>
    <x v="2"/>
    <x v="944"/>
    <n v="135.96"/>
    <x v="6788"/>
    <d v="2023-05-17T00:00:00"/>
  </r>
  <r>
    <x v="1"/>
    <x v="3"/>
    <x v="3"/>
    <x v="1000"/>
    <n v="163.47999999999999"/>
    <x v="6789"/>
    <d v="2023-05-17T00:00:00"/>
  </r>
  <r>
    <x v="1"/>
    <x v="3"/>
    <x v="3"/>
    <x v="1174"/>
    <n v="373.32"/>
    <x v="6599"/>
    <d v="2023-06-26T00:00:00"/>
  </r>
  <r>
    <x v="1"/>
    <x v="3"/>
    <x v="3"/>
    <x v="1255"/>
    <n v="439.2"/>
    <x v="6790"/>
    <d v="2023-05-17T00:00:00"/>
  </r>
  <r>
    <x v="1"/>
    <x v="3"/>
    <x v="3"/>
    <x v="1103"/>
    <n v="366"/>
    <x v="6791"/>
    <d v="2023-05-17T00:00:00"/>
  </r>
  <r>
    <x v="1"/>
    <x v="3"/>
    <x v="3"/>
    <x v="1008"/>
    <n v="2013"/>
    <x v="6511"/>
    <d v="2023-06-06T00:00:00"/>
  </r>
  <r>
    <x v="1"/>
    <x v="3"/>
    <x v="3"/>
    <x v="1008"/>
    <n v="146.4"/>
    <x v="6511"/>
    <d v="2023-06-06T00:00:00"/>
  </r>
  <r>
    <x v="1"/>
    <x v="3"/>
    <x v="3"/>
    <x v="1008"/>
    <n v="2013"/>
    <x v="6511"/>
    <d v="2023-06-06T00:00:00"/>
  </r>
  <r>
    <x v="1"/>
    <x v="3"/>
    <x v="3"/>
    <x v="1008"/>
    <n v="1038.3399999999999"/>
    <x v="6511"/>
    <d v="2023-06-06T00:00:00"/>
  </r>
  <r>
    <x v="1"/>
    <x v="3"/>
    <x v="3"/>
    <x v="1008"/>
    <n v="2013"/>
    <x v="6511"/>
    <d v="2023-06-06T00:00:00"/>
  </r>
  <r>
    <x v="1"/>
    <x v="45"/>
    <x v="45"/>
    <x v="979"/>
    <n v="35.369999999999997"/>
    <x v="6792"/>
    <d v="2023-05-22T00:00:00"/>
  </r>
  <r>
    <x v="1"/>
    <x v="2"/>
    <x v="2"/>
    <x v="1075"/>
    <n v="424.88"/>
    <x v="6793"/>
    <d v="2023-05-22T00:00:00"/>
  </r>
  <r>
    <x v="1"/>
    <x v="61"/>
    <x v="61"/>
    <x v="1039"/>
    <n v="4416"/>
    <x v="6794"/>
    <d v="2023-05-16T00:00:00"/>
  </r>
  <r>
    <x v="1"/>
    <x v="61"/>
    <x v="61"/>
    <x v="1039"/>
    <n v="2"/>
    <x v="6794"/>
    <d v="2023-05-16T00:00:00"/>
  </r>
  <r>
    <x v="1"/>
    <x v="61"/>
    <x v="61"/>
    <x v="1353"/>
    <n v="5236.5"/>
    <x v="6795"/>
    <d v="2023-05-16T00:00:00"/>
  </r>
  <r>
    <x v="1"/>
    <x v="61"/>
    <x v="61"/>
    <x v="1206"/>
    <n v="12348"/>
    <x v="6796"/>
    <d v="2023-05-16T00:00:00"/>
  </r>
  <r>
    <x v="1"/>
    <x v="61"/>
    <x v="61"/>
    <x v="1022"/>
    <n v="12044.5"/>
    <x v="6797"/>
    <d v="2023-05-16T00:00:00"/>
  </r>
  <r>
    <x v="1"/>
    <x v="61"/>
    <x v="61"/>
    <x v="1022"/>
    <n v="25898.400000000001"/>
    <x v="6797"/>
    <d v="2023-05-16T00:00:00"/>
  </r>
  <r>
    <x v="1"/>
    <x v="61"/>
    <x v="61"/>
    <x v="1037"/>
    <n v="4557"/>
    <x v="6798"/>
    <d v="2023-05-16T00:00:00"/>
  </r>
  <r>
    <x v="1"/>
    <x v="61"/>
    <x v="61"/>
    <x v="1037"/>
    <n v="7750.16"/>
    <x v="6798"/>
    <d v="2023-05-16T00:00:00"/>
  </r>
  <r>
    <x v="1"/>
    <x v="61"/>
    <x v="61"/>
    <x v="1037"/>
    <n v="10128.299999999999"/>
    <x v="6798"/>
    <d v="2023-05-16T00:00:00"/>
  </r>
  <r>
    <x v="1"/>
    <x v="3"/>
    <x v="3"/>
    <x v="934"/>
    <n v="12604.8"/>
    <x v="6684"/>
    <d v="2023-06-06T00:00:00"/>
  </r>
  <r>
    <x v="1"/>
    <x v="3"/>
    <x v="3"/>
    <x v="1004"/>
    <n v="1944.8"/>
    <x v="6596"/>
    <d v="2023-06-19T00:00:00"/>
  </r>
  <r>
    <x v="1"/>
    <x v="50"/>
    <x v="50"/>
    <x v="65"/>
    <n v="135.85"/>
    <x v="6749"/>
    <d v="2023-05-22T00:00:00"/>
  </r>
  <r>
    <x v="1"/>
    <x v="3"/>
    <x v="3"/>
    <x v="994"/>
    <n v="420.9"/>
    <x v="6602"/>
    <d v="2023-06-20T00:00:00"/>
  </r>
  <r>
    <x v="1"/>
    <x v="3"/>
    <x v="3"/>
    <x v="1325"/>
    <n v="585"/>
    <x v="6525"/>
    <d v="2023-06-26T00:00:00"/>
  </r>
  <r>
    <x v="1"/>
    <x v="2"/>
    <x v="2"/>
    <x v="25"/>
    <n v="16593.18"/>
    <x v="6799"/>
    <d v="2023-06-19T00:00:00"/>
  </r>
  <r>
    <x v="1"/>
    <x v="3"/>
    <x v="3"/>
    <x v="1325"/>
    <n v="1144"/>
    <x v="6525"/>
    <d v="2023-06-26T00:00:00"/>
  </r>
  <r>
    <x v="1"/>
    <x v="50"/>
    <x v="50"/>
    <x v="65"/>
    <n v="271.7"/>
    <x v="6749"/>
    <d v="2023-05-22T00:00:00"/>
  </r>
  <r>
    <x v="1"/>
    <x v="50"/>
    <x v="50"/>
    <x v="65"/>
    <n v="178.2"/>
    <x v="6749"/>
    <d v="2023-05-22T00:00:00"/>
  </r>
  <r>
    <x v="1"/>
    <x v="50"/>
    <x v="50"/>
    <x v="65"/>
    <n v="1647.8"/>
    <x v="6749"/>
    <d v="2023-05-22T00:00:00"/>
  </r>
  <r>
    <x v="1"/>
    <x v="50"/>
    <x v="50"/>
    <x v="65"/>
    <n v="88.11"/>
    <x v="6749"/>
    <d v="2023-05-22T00:00:00"/>
  </r>
  <r>
    <x v="1"/>
    <x v="59"/>
    <x v="59"/>
    <x v="1083"/>
    <n v="1213.24"/>
    <x v="6800"/>
    <d v="2023-05-17T00:00:00"/>
  </r>
  <r>
    <x v="1"/>
    <x v="59"/>
    <x v="59"/>
    <x v="1316"/>
    <n v="536.63"/>
    <x v="6733"/>
    <d v="2023-05-29T00:00:00"/>
  </r>
  <r>
    <x v="1"/>
    <x v="2"/>
    <x v="2"/>
    <x v="213"/>
    <n v="2587.1999999999998"/>
    <x v="6781"/>
    <d v="2023-05-17T00:00:00"/>
  </r>
  <r>
    <x v="1"/>
    <x v="50"/>
    <x v="50"/>
    <x v="46"/>
    <n v="5001.84"/>
    <x v="6801"/>
    <d v="2023-05-17T00:00:00"/>
  </r>
  <r>
    <x v="1"/>
    <x v="50"/>
    <x v="50"/>
    <x v="46"/>
    <n v="1630.97"/>
    <x v="6801"/>
    <d v="2023-05-17T00:00:00"/>
  </r>
  <r>
    <x v="1"/>
    <x v="50"/>
    <x v="50"/>
    <x v="46"/>
    <n v="6930.19"/>
    <x v="6801"/>
    <d v="2023-05-17T00:00:00"/>
  </r>
  <r>
    <x v="1"/>
    <x v="61"/>
    <x v="61"/>
    <x v="1024"/>
    <n v="8432"/>
    <x v="6802"/>
    <d v="2023-05-16T00:00:00"/>
  </r>
  <r>
    <x v="1"/>
    <x v="61"/>
    <x v="61"/>
    <x v="1065"/>
    <n v="4557"/>
    <x v="6803"/>
    <d v="2023-05-16T00:00:00"/>
  </r>
  <r>
    <x v="1"/>
    <x v="61"/>
    <x v="61"/>
    <x v="1015"/>
    <n v="4410"/>
    <x v="6804"/>
    <d v="2023-05-16T00:00:00"/>
  </r>
  <r>
    <x v="1"/>
    <x v="61"/>
    <x v="61"/>
    <x v="1205"/>
    <n v="4557"/>
    <x v="6805"/>
    <d v="2023-05-16T00:00:00"/>
  </r>
  <r>
    <x v="1"/>
    <x v="61"/>
    <x v="61"/>
    <x v="1040"/>
    <n v="10822.1"/>
    <x v="6806"/>
    <d v="2023-05-16T00:00:00"/>
  </r>
  <r>
    <x v="1"/>
    <x v="61"/>
    <x v="61"/>
    <x v="1054"/>
    <n v="22638"/>
    <x v="6807"/>
    <d v="2023-05-16T00:00:00"/>
  </r>
  <r>
    <x v="1"/>
    <x v="56"/>
    <x v="56"/>
    <x v="953"/>
    <n v="32.729999999999997"/>
    <x v="6808"/>
    <d v="2023-05-16T00:00:00"/>
  </r>
  <r>
    <x v="1"/>
    <x v="56"/>
    <x v="56"/>
    <x v="953"/>
    <n v="134.41999999999999"/>
    <x v="6808"/>
    <d v="2023-05-16T00:00:00"/>
  </r>
  <r>
    <x v="1"/>
    <x v="56"/>
    <x v="56"/>
    <x v="953"/>
    <n v="1222.3900000000001"/>
    <x v="6809"/>
    <d v="2023-05-16T00:00:00"/>
  </r>
  <r>
    <x v="1"/>
    <x v="56"/>
    <x v="56"/>
    <x v="953"/>
    <n v="59.48"/>
    <x v="6810"/>
    <d v="2023-05-16T00:00:00"/>
  </r>
  <r>
    <x v="1"/>
    <x v="56"/>
    <x v="56"/>
    <x v="953"/>
    <n v="21.81"/>
    <x v="6810"/>
    <d v="2023-05-16T00:00:00"/>
  </r>
  <r>
    <x v="1"/>
    <x v="56"/>
    <x v="56"/>
    <x v="953"/>
    <n v="26.58"/>
    <x v="6810"/>
    <d v="2023-05-16T00:00:00"/>
  </r>
  <r>
    <x v="1"/>
    <x v="56"/>
    <x v="56"/>
    <x v="953"/>
    <n v="180.35"/>
    <x v="6810"/>
    <d v="2023-05-16T00:00:00"/>
  </r>
  <r>
    <x v="1"/>
    <x v="56"/>
    <x v="56"/>
    <x v="953"/>
    <n v="346.18"/>
    <x v="6810"/>
    <d v="2023-05-16T00:00:00"/>
  </r>
  <r>
    <x v="1"/>
    <x v="56"/>
    <x v="56"/>
    <x v="953"/>
    <n v="534.97"/>
    <x v="6810"/>
    <d v="2023-05-16T00:00:00"/>
  </r>
  <r>
    <x v="1"/>
    <x v="56"/>
    <x v="56"/>
    <x v="953"/>
    <n v="285.74"/>
    <x v="6810"/>
    <d v="2023-05-16T00:00:00"/>
  </r>
  <r>
    <x v="1"/>
    <x v="56"/>
    <x v="56"/>
    <x v="953"/>
    <n v="2338.41"/>
    <x v="6810"/>
    <d v="2023-05-16T00:00:00"/>
  </r>
  <r>
    <x v="1"/>
    <x v="56"/>
    <x v="56"/>
    <x v="953"/>
    <n v="590.63"/>
    <x v="6810"/>
    <d v="2023-05-16T00:00:00"/>
  </r>
  <r>
    <x v="1"/>
    <x v="56"/>
    <x v="56"/>
    <x v="953"/>
    <n v="250.97"/>
    <x v="6810"/>
    <d v="2023-05-16T00:00:00"/>
  </r>
  <r>
    <x v="1"/>
    <x v="56"/>
    <x v="56"/>
    <x v="953"/>
    <n v="1111.55"/>
    <x v="6810"/>
    <d v="2023-05-16T00:00:00"/>
  </r>
  <r>
    <x v="1"/>
    <x v="56"/>
    <x v="56"/>
    <x v="953"/>
    <n v="115.64"/>
    <x v="6810"/>
    <d v="2023-05-16T00:00:00"/>
  </r>
  <r>
    <x v="1"/>
    <x v="56"/>
    <x v="56"/>
    <x v="953"/>
    <n v="20.57"/>
    <x v="6810"/>
    <d v="2023-05-16T00:00:00"/>
  </r>
  <r>
    <x v="1"/>
    <x v="56"/>
    <x v="56"/>
    <x v="953"/>
    <n v="22.31"/>
    <x v="6810"/>
    <d v="2023-05-16T00:00:00"/>
  </r>
  <r>
    <x v="1"/>
    <x v="56"/>
    <x v="56"/>
    <x v="953"/>
    <n v="664.68"/>
    <x v="6810"/>
    <d v="2023-05-16T00:00:00"/>
  </r>
  <r>
    <x v="1"/>
    <x v="56"/>
    <x v="56"/>
    <x v="953"/>
    <n v="123.38"/>
    <x v="6810"/>
    <d v="2023-05-16T00:00:00"/>
  </r>
  <r>
    <x v="1"/>
    <x v="56"/>
    <x v="56"/>
    <x v="953"/>
    <n v="2.4"/>
    <x v="6810"/>
    <d v="2023-05-16T00:00:00"/>
  </r>
  <r>
    <x v="1"/>
    <x v="56"/>
    <x v="56"/>
    <x v="953"/>
    <n v="10.58"/>
    <x v="6810"/>
    <d v="2023-05-16T00:00:00"/>
  </r>
  <r>
    <x v="1"/>
    <x v="56"/>
    <x v="56"/>
    <x v="953"/>
    <n v="272.01"/>
    <x v="6810"/>
    <d v="2023-05-16T00:00:00"/>
  </r>
  <r>
    <x v="1"/>
    <x v="56"/>
    <x v="56"/>
    <x v="953"/>
    <n v="10.58"/>
    <x v="6810"/>
    <d v="2023-05-16T00:00:00"/>
  </r>
  <r>
    <x v="1"/>
    <x v="56"/>
    <x v="56"/>
    <x v="953"/>
    <n v="126.37"/>
    <x v="6810"/>
    <d v="2023-05-16T00:00:00"/>
  </r>
  <r>
    <x v="1"/>
    <x v="56"/>
    <x v="56"/>
    <x v="953"/>
    <n v="2960.24"/>
    <x v="6810"/>
    <d v="2023-05-16T00:00:00"/>
  </r>
  <r>
    <x v="1"/>
    <x v="56"/>
    <x v="56"/>
    <x v="953"/>
    <n v="6.72"/>
    <x v="6810"/>
    <d v="2023-05-16T00:00:00"/>
  </r>
  <r>
    <x v="1"/>
    <x v="56"/>
    <x v="56"/>
    <x v="953"/>
    <n v="165.32"/>
    <x v="6810"/>
    <d v="2023-05-16T00:00:00"/>
  </r>
  <r>
    <x v="1"/>
    <x v="56"/>
    <x v="56"/>
    <x v="953"/>
    <n v="824.76"/>
    <x v="6810"/>
    <d v="2023-05-16T00:00:00"/>
  </r>
  <r>
    <x v="1"/>
    <x v="56"/>
    <x v="56"/>
    <x v="953"/>
    <n v="7.84"/>
    <x v="6810"/>
    <d v="2023-05-16T00:00:00"/>
  </r>
  <r>
    <x v="1"/>
    <x v="2"/>
    <x v="2"/>
    <x v="849"/>
    <n v="277.92"/>
    <x v="6811"/>
    <d v="2023-05-22T00:00:00"/>
  </r>
  <r>
    <x v="1"/>
    <x v="3"/>
    <x v="3"/>
    <x v="931"/>
    <n v="1171.2"/>
    <x v="6812"/>
    <d v="2023-05-17T00:00:00"/>
  </r>
  <r>
    <x v="1"/>
    <x v="3"/>
    <x v="3"/>
    <x v="988"/>
    <n v="1248"/>
    <x v="6769"/>
    <d v="2023-05-22T00:00:00"/>
  </r>
  <r>
    <x v="1"/>
    <x v="2"/>
    <x v="2"/>
    <x v="225"/>
    <n v="17700.32"/>
    <x v="6500"/>
    <d v="2023-06-15T00:00:00"/>
  </r>
  <r>
    <x v="1"/>
    <x v="3"/>
    <x v="3"/>
    <x v="1243"/>
    <n v="563.64"/>
    <x v="6495"/>
    <d v="2023-05-17T00:00:00"/>
  </r>
  <r>
    <x v="1"/>
    <x v="3"/>
    <x v="3"/>
    <x v="1243"/>
    <n v="849.49"/>
    <x v="6495"/>
    <d v="2023-05-17T00:00:00"/>
  </r>
  <r>
    <x v="1"/>
    <x v="56"/>
    <x v="56"/>
    <x v="953"/>
    <n v="3.42"/>
    <x v="6809"/>
    <d v="2023-05-16T00:00:00"/>
  </r>
  <r>
    <x v="1"/>
    <x v="56"/>
    <x v="56"/>
    <x v="953"/>
    <n v="548.15"/>
    <x v="6810"/>
    <d v="2023-05-16T00:00:00"/>
  </r>
  <r>
    <x v="1"/>
    <x v="56"/>
    <x v="56"/>
    <x v="953"/>
    <n v="313.25"/>
    <x v="6810"/>
    <d v="2023-05-16T00:00:00"/>
  </r>
  <r>
    <x v="1"/>
    <x v="56"/>
    <x v="56"/>
    <x v="953"/>
    <n v="241.17"/>
    <x v="6810"/>
    <d v="2023-05-16T00:00:00"/>
  </r>
  <r>
    <x v="1"/>
    <x v="56"/>
    <x v="56"/>
    <x v="953"/>
    <n v="1834.53"/>
    <x v="6810"/>
    <d v="2023-05-16T00:00:00"/>
  </r>
  <r>
    <x v="1"/>
    <x v="56"/>
    <x v="56"/>
    <x v="953"/>
    <n v="5.17"/>
    <x v="6810"/>
    <d v="2023-05-16T00:00:00"/>
  </r>
  <r>
    <x v="1"/>
    <x v="56"/>
    <x v="56"/>
    <x v="953"/>
    <n v="9.42"/>
    <x v="6810"/>
    <d v="2023-05-16T00:00:00"/>
  </r>
  <r>
    <x v="1"/>
    <x v="56"/>
    <x v="56"/>
    <x v="953"/>
    <n v="111.18"/>
    <x v="6810"/>
    <d v="2023-05-16T00:00:00"/>
  </r>
  <r>
    <x v="1"/>
    <x v="56"/>
    <x v="56"/>
    <x v="953"/>
    <n v="803.71"/>
    <x v="6810"/>
    <d v="2023-05-16T00:00:00"/>
  </r>
  <r>
    <x v="1"/>
    <x v="56"/>
    <x v="56"/>
    <x v="953"/>
    <n v="19.670000000000002"/>
    <x v="6810"/>
    <d v="2023-05-16T00:00:00"/>
  </r>
  <r>
    <x v="1"/>
    <x v="56"/>
    <x v="56"/>
    <x v="953"/>
    <n v="10.58"/>
    <x v="6810"/>
    <d v="2023-05-16T00:00:00"/>
  </r>
  <r>
    <x v="1"/>
    <x v="56"/>
    <x v="56"/>
    <x v="953"/>
    <n v="203.02"/>
    <x v="6810"/>
    <d v="2023-05-16T00:00:00"/>
  </r>
  <r>
    <x v="1"/>
    <x v="56"/>
    <x v="56"/>
    <x v="953"/>
    <n v="188.87"/>
    <x v="6810"/>
    <d v="2023-05-16T00:00:00"/>
  </r>
  <r>
    <x v="1"/>
    <x v="56"/>
    <x v="56"/>
    <x v="953"/>
    <n v="1210.67"/>
    <x v="6810"/>
    <d v="2023-05-16T00:00:00"/>
  </r>
  <r>
    <x v="1"/>
    <x v="56"/>
    <x v="56"/>
    <x v="953"/>
    <n v="254.32"/>
    <x v="6810"/>
    <d v="2023-05-16T00:00:00"/>
  </r>
  <r>
    <x v="1"/>
    <x v="56"/>
    <x v="56"/>
    <x v="953"/>
    <n v="49.09"/>
    <x v="6810"/>
    <d v="2023-05-16T00:00:00"/>
  </r>
  <r>
    <x v="1"/>
    <x v="2"/>
    <x v="2"/>
    <x v="1119"/>
    <n v="73.48"/>
    <x v="3766"/>
    <d v="2023-05-11T00:00:00"/>
  </r>
  <r>
    <x v="1"/>
    <x v="2"/>
    <x v="2"/>
    <x v="54"/>
    <n v="4697.22"/>
    <x v="6784"/>
    <d v="2023-05-16T00:00:00"/>
  </r>
  <r>
    <x v="1"/>
    <x v="2"/>
    <x v="2"/>
    <x v="54"/>
    <n v="15273.17"/>
    <x v="6784"/>
    <d v="2023-05-16T00:00:00"/>
  </r>
  <r>
    <x v="1"/>
    <x v="3"/>
    <x v="3"/>
    <x v="925"/>
    <n v="585.6"/>
    <x v="6384"/>
    <d v="2023-05-15T00:00:00"/>
  </r>
  <r>
    <x v="1"/>
    <x v="45"/>
    <x v="45"/>
    <x v="1106"/>
    <n v="671.22"/>
    <x v="6813"/>
    <d v="2023-05-17T00:00:00"/>
  </r>
  <r>
    <x v="1"/>
    <x v="12"/>
    <x v="12"/>
    <x v="1478"/>
    <n v="8439"/>
    <x v="6814"/>
    <d v="2023-05-11T00:00:00"/>
  </r>
  <r>
    <x v="1"/>
    <x v="56"/>
    <x v="56"/>
    <x v="953"/>
    <n v="2258.2399999999998"/>
    <x v="6810"/>
    <d v="2023-05-16T00:00:00"/>
  </r>
  <r>
    <x v="1"/>
    <x v="56"/>
    <x v="56"/>
    <x v="953"/>
    <n v="6.64"/>
    <x v="6810"/>
    <d v="2023-05-16T00:00:00"/>
  </r>
  <r>
    <x v="1"/>
    <x v="56"/>
    <x v="56"/>
    <x v="953"/>
    <n v="3.42"/>
    <x v="6810"/>
    <d v="2023-05-16T00:00:00"/>
  </r>
  <r>
    <x v="1"/>
    <x v="56"/>
    <x v="56"/>
    <x v="953"/>
    <n v="4.07"/>
    <x v="6810"/>
    <d v="2023-05-16T00:00:00"/>
  </r>
  <r>
    <x v="1"/>
    <x v="56"/>
    <x v="56"/>
    <x v="953"/>
    <n v="0.78"/>
    <x v="6810"/>
    <d v="2023-05-16T00:00:00"/>
  </r>
  <r>
    <x v="1"/>
    <x v="56"/>
    <x v="56"/>
    <x v="953"/>
    <n v="122.24"/>
    <x v="6810"/>
    <d v="2023-05-16T00:00:00"/>
  </r>
  <r>
    <x v="1"/>
    <x v="56"/>
    <x v="56"/>
    <x v="953"/>
    <n v="22259.89"/>
    <x v="6810"/>
    <d v="2023-05-16T00:00:00"/>
  </r>
  <r>
    <x v="1"/>
    <x v="56"/>
    <x v="56"/>
    <x v="953"/>
    <n v="32.06"/>
    <x v="6810"/>
    <d v="2023-05-16T00:00:00"/>
  </r>
  <r>
    <x v="1"/>
    <x v="56"/>
    <x v="56"/>
    <x v="953"/>
    <n v="3.42"/>
    <x v="6810"/>
    <d v="2023-05-16T00:00:00"/>
  </r>
  <r>
    <x v="1"/>
    <x v="56"/>
    <x v="56"/>
    <x v="953"/>
    <n v="3.42"/>
    <x v="6810"/>
    <d v="2023-05-16T00:00:00"/>
  </r>
  <r>
    <x v="1"/>
    <x v="56"/>
    <x v="56"/>
    <x v="953"/>
    <n v="3.42"/>
    <x v="6810"/>
    <d v="2023-05-16T00:00:00"/>
  </r>
  <r>
    <x v="1"/>
    <x v="56"/>
    <x v="56"/>
    <x v="953"/>
    <n v="2.54"/>
    <x v="6810"/>
    <d v="2023-05-16T00:00:00"/>
  </r>
  <r>
    <x v="1"/>
    <x v="56"/>
    <x v="56"/>
    <x v="953"/>
    <n v="3.42"/>
    <x v="6810"/>
    <d v="2023-05-16T00:00:00"/>
  </r>
  <r>
    <x v="1"/>
    <x v="56"/>
    <x v="56"/>
    <x v="953"/>
    <n v="6537.16"/>
    <x v="6810"/>
    <d v="2023-05-16T00:00:00"/>
  </r>
  <r>
    <x v="1"/>
    <x v="56"/>
    <x v="56"/>
    <x v="953"/>
    <n v="137.91"/>
    <x v="6810"/>
    <d v="2023-05-16T00:00:00"/>
  </r>
  <r>
    <x v="1"/>
    <x v="56"/>
    <x v="56"/>
    <x v="953"/>
    <n v="14.47"/>
    <x v="6810"/>
    <d v="2023-05-16T00:00:00"/>
  </r>
  <r>
    <x v="1"/>
    <x v="56"/>
    <x v="56"/>
    <x v="953"/>
    <n v="18.73"/>
    <x v="6810"/>
    <d v="2023-05-16T00:00:00"/>
  </r>
  <r>
    <x v="1"/>
    <x v="56"/>
    <x v="56"/>
    <x v="953"/>
    <n v="10.88"/>
    <x v="6810"/>
    <d v="2023-05-16T00:00:00"/>
  </r>
  <r>
    <x v="1"/>
    <x v="56"/>
    <x v="56"/>
    <x v="953"/>
    <n v="63.89"/>
    <x v="6810"/>
    <d v="2023-05-16T00:00:00"/>
  </r>
  <r>
    <x v="1"/>
    <x v="56"/>
    <x v="56"/>
    <x v="953"/>
    <n v="74.680000000000007"/>
    <x v="6810"/>
    <d v="2023-05-16T00:00:00"/>
  </r>
  <r>
    <x v="1"/>
    <x v="56"/>
    <x v="56"/>
    <x v="953"/>
    <n v="143.69999999999999"/>
    <x v="6810"/>
    <d v="2023-05-16T00:00:00"/>
  </r>
  <r>
    <x v="1"/>
    <x v="56"/>
    <x v="56"/>
    <x v="953"/>
    <n v="3.42"/>
    <x v="6810"/>
    <d v="2023-05-16T00:00:00"/>
  </r>
  <r>
    <x v="1"/>
    <x v="56"/>
    <x v="56"/>
    <x v="953"/>
    <n v="212.69"/>
    <x v="6810"/>
    <d v="2023-05-16T00:00:00"/>
  </r>
  <r>
    <x v="1"/>
    <x v="56"/>
    <x v="56"/>
    <x v="953"/>
    <n v="1697.57"/>
    <x v="6810"/>
    <d v="2023-05-16T00:00:00"/>
  </r>
  <r>
    <x v="1"/>
    <x v="56"/>
    <x v="56"/>
    <x v="953"/>
    <n v="92.28"/>
    <x v="6810"/>
    <d v="2023-05-16T00:00:00"/>
  </r>
  <r>
    <x v="1"/>
    <x v="56"/>
    <x v="56"/>
    <x v="953"/>
    <n v="97.77"/>
    <x v="6810"/>
    <d v="2023-05-16T00:00:00"/>
  </r>
  <r>
    <x v="1"/>
    <x v="56"/>
    <x v="56"/>
    <x v="953"/>
    <n v="48.06"/>
    <x v="6810"/>
    <d v="2023-05-16T00:00:00"/>
  </r>
  <r>
    <x v="1"/>
    <x v="56"/>
    <x v="56"/>
    <x v="953"/>
    <n v="134.44"/>
    <x v="6810"/>
    <d v="2023-05-16T00:00:00"/>
  </r>
  <r>
    <x v="1"/>
    <x v="56"/>
    <x v="56"/>
    <x v="953"/>
    <n v="10.55"/>
    <x v="6810"/>
    <d v="2023-05-16T00:00:00"/>
  </r>
  <r>
    <x v="1"/>
    <x v="56"/>
    <x v="56"/>
    <x v="953"/>
    <n v="5.17"/>
    <x v="6810"/>
    <d v="2023-05-16T00:00:00"/>
  </r>
  <r>
    <x v="1"/>
    <x v="56"/>
    <x v="56"/>
    <x v="953"/>
    <n v="4526.59"/>
    <x v="6810"/>
    <d v="2023-05-16T00:00:00"/>
  </r>
  <r>
    <x v="1"/>
    <x v="56"/>
    <x v="56"/>
    <x v="953"/>
    <n v="6.64"/>
    <x v="6810"/>
    <d v="2023-05-16T00:00:00"/>
  </r>
  <r>
    <x v="1"/>
    <x v="56"/>
    <x v="56"/>
    <x v="953"/>
    <n v="170.35"/>
    <x v="6810"/>
    <d v="2023-05-16T00:00:00"/>
  </r>
  <r>
    <x v="1"/>
    <x v="56"/>
    <x v="56"/>
    <x v="953"/>
    <n v="104.14"/>
    <x v="6810"/>
    <d v="2023-05-16T00:00:00"/>
  </r>
  <r>
    <x v="1"/>
    <x v="56"/>
    <x v="56"/>
    <x v="953"/>
    <n v="36.86"/>
    <x v="6810"/>
    <d v="2023-05-16T00:00:00"/>
  </r>
  <r>
    <x v="1"/>
    <x v="56"/>
    <x v="56"/>
    <x v="953"/>
    <n v="79.7"/>
    <x v="6810"/>
    <d v="2023-05-16T00:00:00"/>
  </r>
  <r>
    <x v="1"/>
    <x v="56"/>
    <x v="56"/>
    <x v="953"/>
    <n v="180.43"/>
    <x v="6810"/>
    <d v="2023-05-16T00:00:00"/>
  </r>
  <r>
    <x v="1"/>
    <x v="56"/>
    <x v="56"/>
    <x v="953"/>
    <n v="137.85"/>
    <x v="6810"/>
    <d v="2023-05-16T00:00:00"/>
  </r>
  <r>
    <x v="1"/>
    <x v="56"/>
    <x v="56"/>
    <x v="953"/>
    <n v="980.82"/>
    <x v="6810"/>
    <d v="2023-05-16T00:00:00"/>
  </r>
  <r>
    <x v="1"/>
    <x v="56"/>
    <x v="56"/>
    <x v="953"/>
    <n v="4038.29"/>
    <x v="6810"/>
    <d v="2023-05-16T00:00:00"/>
  </r>
  <r>
    <x v="1"/>
    <x v="56"/>
    <x v="56"/>
    <x v="953"/>
    <n v="76.209999999999994"/>
    <x v="6810"/>
    <d v="2023-05-16T00:00:00"/>
  </r>
  <r>
    <x v="1"/>
    <x v="56"/>
    <x v="56"/>
    <x v="953"/>
    <n v="2.54"/>
    <x v="6810"/>
    <d v="2023-05-16T00:00:00"/>
  </r>
  <r>
    <x v="1"/>
    <x v="56"/>
    <x v="56"/>
    <x v="953"/>
    <n v="10.58"/>
    <x v="6810"/>
    <d v="2023-05-16T00:00:00"/>
  </r>
  <r>
    <x v="1"/>
    <x v="56"/>
    <x v="56"/>
    <x v="953"/>
    <n v="10.58"/>
    <x v="6810"/>
    <d v="2023-05-16T00:00:00"/>
  </r>
  <r>
    <x v="1"/>
    <x v="56"/>
    <x v="56"/>
    <x v="953"/>
    <n v="12.85"/>
    <x v="6810"/>
    <d v="2023-05-16T00:00:00"/>
  </r>
  <r>
    <x v="1"/>
    <x v="56"/>
    <x v="56"/>
    <x v="953"/>
    <n v="17.079999999999998"/>
    <x v="6810"/>
    <d v="2023-05-16T00:00:00"/>
  </r>
  <r>
    <x v="1"/>
    <x v="56"/>
    <x v="56"/>
    <x v="953"/>
    <n v="3.42"/>
    <x v="6810"/>
    <d v="2023-05-16T00:00:00"/>
  </r>
  <r>
    <x v="1"/>
    <x v="56"/>
    <x v="56"/>
    <x v="953"/>
    <n v="308.81"/>
    <x v="6810"/>
    <d v="2023-05-16T00:00:00"/>
  </r>
  <r>
    <x v="1"/>
    <x v="56"/>
    <x v="56"/>
    <x v="953"/>
    <n v="3.1"/>
    <x v="6810"/>
    <d v="2023-05-16T00:00:00"/>
  </r>
  <r>
    <x v="1"/>
    <x v="56"/>
    <x v="56"/>
    <x v="953"/>
    <n v="798.31"/>
    <x v="6810"/>
    <d v="2023-05-16T00:00:00"/>
  </r>
  <r>
    <x v="1"/>
    <x v="56"/>
    <x v="56"/>
    <x v="953"/>
    <n v="10.58"/>
    <x v="6810"/>
    <d v="2023-05-16T00:00:00"/>
  </r>
  <r>
    <x v="1"/>
    <x v="56"/>
    <x v="56"/>
    <x v="953"/>
    <n v="10.58"/>
    <x v="6810"/>
    <d v="2023-05-16T00:00:00"/>
  </r>
  <r>
    <x v="1"/>
    <x v="56"/>
    <x v="56"/>
    <x v="953"/>
    <n v="426.77"/>
    <x v="6810"/>
    <d v="2023-05-16T00:00:00"/>
  </r>
  <r>
    <x v="1"/>
    <x v="56"/>
    <x v="56"/>
    <x v="953"/>
    <n v="253.99"/>
    <x v="6810"/>
    <d v="2023-05-16T00:00:00"/>
  </r>
  <r>
    <x v="1"/>
    <x v="56"/>
    <x v="56"/>
    <x v="953"/>
    <n v="32.729999999999997"/>
    <x v="6810"/>
    <d v="2023-05-16T00:00:00"/>
  </r>
  <r>
    <x v="1"/>
    <x v="56"/>
    <x v="56"/>
    <x v="953"/>
    <n v="304"/>
    <x v="6810"/>
    <d v="2023-05-16T00:00:00"/>
  </r>
  <r>
    <x v="1"/>
    <x v="56"/>
    <x v="56"/>
    <x v="953"/>
    <n v="247.1"/>
    <x v="6810"/>
    <d v="2023-05-16T00:00:00"/>
  </r>
  <r>
    <x v="1"/>
    <x v="56"/>
    <x v="56"/>
    <x v="953"/>
    <n v="10.58"/>
    <x v="6810"/>
    <d v="2023-05-16T00:00:00"/>
  </r>
  <r>
    <x v="1"/>
    <x v="56"/>
    <x v="56"/>
    <x v="953"/>
    <n v="359.73"/>
    <x v="6810"/>
    <d v="2023-05-16T00:00:00"/>
  </r>
  <r>
    <x v="1"/>
    <x v="56"/>
    <x v="56"/>
    <x v="953"/>
    <n v="10.91"/>
    <x v="6810"/>
    <d v="2023-05-16T00:00:00"/>
  </r>
  <r>
    <x v="1"/>
    <x v="56"/>
    <x v="56"/>
    <x v="953"/>
    <n v="20.57"/>
    <x v="6810"/>
    <d v="2023-05-16T00:00:00"/>
  </r>
  <r>
    <x v="1"/>
    <x v="56"/>
    <x v="56"/>
    <x v="953"/>
    <n v="273.18"/>
    <x v="6810"/>
    <d v="2023-05-16T00:00:00"/>
  </r>
  <r>
    <x v="1"/>
    <x v="56"/>
    <x v="56"/>
    <x v="953"/>
    <n v="1451.96"/>
    <x v="6810"/>
    <d v="2023-05-16T00:00:00"/>
  </r>
  <r>
    <x v="1"/>
    <x v="56"/>
    <x v="56"/>
    <x v="953"/>
    <n v="169.48"/>
    <x v="6810"/>
    <d v="2023-05-16T00:00:00"/>
  </r>
  <r>
    <x v="1"/>
    <x v="56"/>
    <x v="56"/>
    <x v="953"/>
    <n v="1186.33"/>
    <x v="6810"/>
    <d v="2023-05-16T00:00:00"/>
  </r>
  <r>
    <x v="1"/>
    <x v="56"/>
    <x v="56"/>
    <x v="953"/>
    <n v="17.86"/>
    <x v="6810"/>
    <d v="2023-05-16T00:00:00"/>
  </r>
  <r>
    <x v="1"/>
    <x v="56"/>
    <x v="56"/>
    <x v="953"/>
    <n v="158.88999999999999"/>
    <x v="6810"/>
    <d v="2023-05-16T00:00:00"/>
  </r>
  <r>
    <x v="1"/>
    <x v="56"/>
    <x v="56"/>
    <x v="953"/>
    <n v="66.39"/>
    <x v="6810"/>
    <d v="2023-05-16T00:00:00"/>
  </r>
  <r>
    <x v="1"/>
    <x v="56"/>
    <x v="56"/>
    <x v="953"/>
    <n v="101.78"/>
    <x v="6810"/>
    <d v="2023-05-16T00:00:00"/>
  </r>
  <r>
    <x v="1"/>
    <x v="56"/>
    <x v="56"/>
    <x v="953"/>
    <n v="3.42"/>
    <x v="6810"/>
    <d v="2023-05-16T00:00:00"/>
  </r>
  <r>
    <x v="1"/>
    <x v="56"/>
    <x v="56"/>
    <x v="953"/>
    <n v="20.28"/>
    <x v="6810"/>
    <d v="2023-05-16T00:00:00"/>
  </r>
  <r>
    <x v="1"/>
    <x v="56"/>
    <x v="56"/>
    <x v="953"/>
    <n v="112.92"/>
    <x v="6810"/>
    <d v="2023-05-16T00:00:00"/>
  </r>
  <r>
    <x v="1"/>
    <x v="56"/>
    <x v="56"/>
    <x v="953"/>
    <n v="30.87"/>
    <x v="6810"/>
    <d v="2023-05-16T00:00:00"/>
  </r>
  <r>
    <x v="1"/>
    <x v="56"/>
    <x v="56"/>
    <x v="953"/>
    <n v="20.57"/>
    <x v="6810"/>
    <d v="2023-05-16T00:00:00"/>
  </r>
  <r>
    <x v="1"/>
    <x v="56"/>
    <x v="56"/>
    <x v="953"/>
    <n v="3639.3"/>
    <x v="6810"/>
    <d v="2023-05-16T00:00:00"/>
  </r>
  <r>
    <x v="1"/>
    <x v="56"/>
    <x v="56"/>
    <x v="953"/>
    <n v="315.45999999999998"/>
    <x v="6810"/>
    <d v="2023-05-16T00:00:00"/>
  </r>
  <r>
    <x v="1"/>
    <x v="56"/>
    <x v="56"/>
    <x v="953"/>
    <n v="232.79"/>
    <x v="6810"/>
    <d v="2023-05-16T00:00:00"/>
  </r>
  <r>
    <x v="1"/>
    <x v="56"/>
    <x v="56"/>
    <x v="953"/>
    <n v="667.82"/>
    <x v="6810"/>
    <d v="2023-05-16T00:00:00"/>
  </r>
  <r>
    <x v="1"/>
    <x v="56"/>
    <x v="56"/>
    <x v="953"/>
    <n v="82.59"/>
    <x v="6810"/>
    <d v="2023-05-16T00:00:00"/>
  </r>
  <r>
    <x v="1"/>
    <x v="56"/>
    <x v="56"/>
    <x v="953"/>
    <n v="7.84"/>
    <x v="6810"/>
    <d v="2023-05-16T00:00:00"/>
  </r>
  <r>
    <x v="1"/>
    <x v="56"/>
    <x v="56"/>
    <x v="953"/>
    <n v="339.72"/>
    <x v="6810"/>
    <d v="2023-05-16T00:00:00"/>
  </r>
  <r>
    <x v="1"/>
    <x v="56"/>
    <x v="56"/>
    <x v="953"/>
    <n v="10.58"/>
    <x v="6810"/>
    <d v="2023-05-16T00:00:00"/>
  </r>
  <r>
    <x v="1"/>
    <x v="56"/>
    <x v="56"/>
    <x v="953"/>
    <n v="18.45"/>
    <x v="6810"/>
    <d v="2023-05-16T00:00:00"/>
  </r>
  <r>
    <x v="1"/>
    <x v="56"/>
    <x v="56"/>
    <x v="953"/>
    <n v="3120.61"/>
    <x v="6810"/>
    <d v="2023-05-16T00:00:00"/>
  </r>
  <r>
    <x v="1"/>
    <x v="56"/>
    <x v="56"/>
    <x v="953"/>
    <n v="2291.67"/>
    <x v="6810"/>
    <d v="2023-05-16T00:00:00"/>
  </r>
  <r>
    <x v="1"/>
    <x v="56"/>
    <x v="56"/>
    <x v="953"/>
    <n v="734.73"/>
    <x v="6810"/>
    <d v="2023-05-16T00:00:00"/>
  </r>
  <r>
    <x v="1"/>
    <x v="56"/>
    <x v="56"/>
    <x v="953"/>
    <n v="22.9"/>
    <x v="6810"/>
    <d v="2023-05-16T00:00:00"/>
  </r>
  <r>
    <x v="1"/>
    <x v="56"/>
    <x v="56"/>
    <x v="953"/>
    <n v="287.2"/>
    <x v="6810"/>
    <d v="2023-05-16T00:00:00"/>
  </r>
  <r>
    <x v="1"/>
    <x v="56"/>
    <x v="56"/>
    <x v="953"/>
    <n v="369.11"/>
    <x v="6810"/>
    <d v="2023-05-16T00:00:00"/>
  </r>
  <r>
    <x v="1"/>
    <x v="56"/>
    <x v="56"/>
    <x v="953"/>
    <n v="551.49"/>
    <x v="6810"/>
    <d v="2023-05-16T00:00:00"/>
  </r>
  <r>
    <x v="1"/>
    <x v="56"/>
    <x v="56"/>
    <x v="953"/>
    <n v="537.89"/>
    <x v="6810"/>
    <d v="2023-05-16T00:00:00"/>
  </r>
  <r>
    <x v="1"/>
    <x v="56"/>
    <x v="56"/>
    <x v="953"/>
    <n v="139.86000000000001"/>
    <x v="6810"/>
    <d v="2023-05-16T00:00:00"/>
  </r>
  <r>
    <x v="1"/>
    <x v="56"/>
    <x v="56"/>
    <x v="953"/>
    <n v="7.84"/>
    <x v="6810"/>
    <d v="2023-05-16T00:00:00"/>
  </r>
  <r>
    <x v="1"/>
    <x v="56"/>
    <x v="56"/>
    <x v="953"/>
    <n v="3882.78"/>
    <x v="6810"/>
    <d v="2023-05-16T00:00:00"/>
  </r>
  <r>
    <x v="1"/>
    <x v="56"/>
    <x v="56"/>
    <x v="953"/>
    <n v="10.58"/>
    <x v="6810"/>
    <d v="2023-05-16T00:00:00"/>
  </r>
  <r>
    <x v="1"/>
    <x v="56"/>
    <x v="56"/>
    <x v="953"/>
    <n v="2895.6"/>
    <x v="6810"/>
    <d v="2023-05-16T00:00:00"/>
  </r>
  <r>
    <x v="1"/>
    <x v="56"/>
    <x v="56"/>
    <x v="953"/>
    <n v="6.72"/>
    <x v="6810"/>
    <d v="2023-05-16T00:00:00"/>
  </r>
  <r>
    <x v="1"/>
    <x v="56"/>
    <x v="56"/>
    <x v="953"/>
    <n v="383.79"/>
    <x v="6810"/>
    <d v="2023-05-16T00:00:00"/>
  </r>
  <r>
    <x v="1"/>
    <x v="56"/>
    <x v="56"/>
    <x v="953"/>
    <n v="20.56"/>
    <x v="6810"/>
    <d v="2023-05-16T00:00:00"/>
  </r>
  <r>
    <x v="1"/>
    <x v="56"/>
    <x v="56"/>
    <x v="953"/>
    <n v="194.71"/>
    <x v="6809"/>
    <d v="2023-05-16T00:00:00"/>
  </r>
  <r>
    <x v="1"/>
    <x v="56"/>
    <x v="56"/>
    <x v="953"/>
    <n v="3020.6"/>
    <x v="6809"/>
    <d v="2023-05-16T00:00:00"/>
  </r>
  <r>
    <x v="1"/>
    <x v="56"/>
    <x v="56"/>
    <x v="953"/>
    <n v="10.94"/>
    <x v="6809"/>
    <d v="2023-05-16T00:00:00"/>
  </r>
  <r>
    <x v="1"/>
    <x v="56"/>
    <x v="56"/>
    <x v="953"/>
    <n v="16.04"/>
    <x v="6809"/>
    <d v="2023-05-16T00:00:00"/>
  </r>
  <r>
    <x v="1"/>
    <x v="56"/>
    <x v="56"/>
    <x v="953"/>
    <n v="32.729999999999997"/>
    <x v="6809"/>
    <d v="2023-05-16T00:00:00"/>
  </r>
  <r>
    <x v="1"/>
    <x v="56"/>
    <x v="56"/>
    <x v="953"/>
    <n v="1024.53"/>
    <x v="6809"/>
    <d v="2023-05-16T00:00:00"/>
  </r>
  <r>
    <x v="1"/>
    <x v="56"/>
    <x v="56"/>
    <x v="953"/>
    <n v="7.84"/>
    <x v="6809"/>
    <d v="2023-05-16T00:00:00"/>
  </r>
  <r>
    <x v="1"/>
    <x v="56"/>
    <x v="56"/>
    <x v="953"/>
    <n v="24.57"/>
    <x v="6809"/>
    <d v="2023-05-16T00:00:00"/>
  </r>
  <r>
    <x v="1"/>
    <x v="56"/>
    <x v="56"/>
    <x v="953"/>
    <n v="420.85"/>
    <x v="6809"/>
    <d v="2023-05-16T00:00:00"/>
  </r>
  <r>
    <x v="1"/>
    <x v="56"/>
    <x v="56"/>
    <x v="953"/>
    <n v="2551.29"/>
    <x v="6809"/>
    <d v="2023-05-16T00:00:00"/>
  </r>
  <r>
    <x v="1"/>
    <x v="56"/>
    <x v="56"/>
    <x v="953"/>
    <n v="98.53"/>
    <x v="6809"/>
    <d v="2023-05-16T00:00:00"/>
  </r>
  <r>
    <x v="1"/>
    <x v="56"/>
    <x v="56"/>
    <x v="953"/>
    <n v="23.42"/>
    <x v="6809"/>
    <d v="2023-05-16T00:00:00"/>
  </r>
  <r>
    <x v="1"/>
    <x v="56"/>
    <x v="56"/>
    <x v="953"/>
    <n v="2.4"/>
    <x v="6809"/>
    <d v="2023-05-16T00:00:00"/>
  </r>
  <r>
    <x v="1"/>
    <x v="56"/>
    <x v="56"/>
    <x v="953"/>
    <n v="10.58"/>
    <x v="6809"/>
    <d v="2023-05-16T00:00:00"/>
  </r>
  <r>
    <x v="1"/>
    <x v="56"/>
    <x v="56"/>
    <x v="953"/>
    <n v="362.58"/>
    <x v="6809"/>
    <d v="2023-05-16T00:00:00"/>
  </r>
  <r>
    <x v="1"/>
    <x v="56"/>
    <x v="56"/>
    <x v="953"/>
    <n v="10.58"/>
    <x v="6809"/>
    <d v="2023-05-16T00:00:00"/>
  </r>
  <r>
    <x v="1"/>
    <x v="56"/>
    <x v="56"/>
    <x v="953"/>
    <n v="32.729999999999997"/>
    <x v="6809"/>
    <d v="2023-05-16T00:00:00"/>
  </r>
  <r>
    <x v="1"/>
    <x v="56"/>
    <x v="56"/>
    <x v="953"/>
    <n v="16.03"/>
    <x v="6809"/>
    <d v="2023-05-16T00:00:00"/>
  </r>
  <r>
    <x v="1"/>
    <x v="56"/>
    <x v="56"/>
    <x v="953"/>
    <n v="27.15"/>
    <x v="6809"/>
    <d v="2023-05-16T00:00:00"/>
  </r>
  <r>
    <x v="1"/>
    <x v="56"/>
    <x v="56"/>
    <x v="953"/>
    <n v="359.38"/>
    <x v="6809"/>
    <d v="2023-05-16T00:00:00"/>
  </r>
  <r>
    <x v="1"/>
    <x v="56"/>
    <x v="56"/>
    <x v="953"/>
    <n v="11.96"/>
    <x v="6809"/>
    <d v="2023-05-16T00:00:00"/>
  </r>
  <r>
    <x v="1"/>
    <x v="56"/>
    <x v="56"/>
    <x v="953"/>
    <n v="1287.8699999999999"/>
    <x v="6809"/>
    <d v="2023-05-16T00:00:00"/>
  </r>
  <r>
    <x v="1"/>
    <x v="56"/>
    <x v="56"/>
    <x v="953"/>
    <n v="53.06"/>
    <x v="6809"/>
    <d v="2023-05-16T00:00:00"/>
  </r>
  <r>
    <x v="1"/>
    <x v="56"/>
    <x v="56"/>
    <x v="953"/>
    <n v="10.58"/>
    <x v="6809"/>
    <d v="2023-05-16T00:00:00"/>
  </r>
  <r>
    <x v="1"/>
    <x v="56"/>
    <x v="56"/>
    <x v="953"/>
    <n v="12.92"/>
    <x v="6809"/>
    <d v="2023-05-16T00:00:00"/>
  </r>
  <r>
    <x v="1"/>
    <x v="56"/>
    <x v="56"/>
    <x v="953"/>
    <n v="195.54"/>
    <x v="6809"/>
    <d v="2023-05-16T00:00:00"/>
  </r>
  <r>
    <x v="1"/>
    <x v="56"/>
    <x v="56"/>
    <x v="953"/>
    <n v="25.05"/>
    <x v="6809"/>
    <d v="2023-05-16T00:00:00"/>
  </r>
  <r>
    <x v="1"/>
    <x v="56"/>
    <x v="56"/>
    <x v="953"/>
    <n v="1538.1"/>
    <x v="6809"/>
    <d v="2023-05-16T00:00:00"/>
  </r>
  <r>
    <x v="1"/>
    <x v="56"/>
    <x v="56"/>
    <x v="953"/>
    <n v="125.53"/>
    <x v="6809"/>
    <d v="2023-05-16T00:00:00"/>
  </r>
  <r>
    <x v="1"/>
    <x v="56"/>
    <x v="56"/>
    <x v="953"/>
    <n v="300.94"/>
    <x v="6809"/>
    <d v="2023-05-16T00:00:00"/>
  </r>
  <r>
    <x v="1"/>
    <x v="56"/>
    <x v="56"/>
    <x v="953"/>
    <n v="104.15"/>
    <x v="6809"/>
    <d v="2023-05-16T00:00:00"/>
  </r>
  <r>
    <x v="1"/>
    <x v="56"/>
    <x v="56"/>
    <x v="953"/>
    <n v="1100.3699999999999"/>
    <x v="6809"/>
    <d v="2023-05-16T00:00:00"/>
  </r>
  <r>
    <x v="1"/>
    <x v="56"/>
    <x v="56"/>
    <x v="953"/>
    <n v="215.95"/>
    <x v="6809"/>
    <d v="2023-05-16T00:00:00"/>
  </r>
  <r>
    <x v="1"/>
    <x v="56"/>
    <x v="56"/>
    <x v="953"/>
    <n v="20.18"/>
    <x v="6809"/>
    <d v="2023-05-16T00:00:00"/>
  </r>
  <r>
    <x v="1"/>
    <x v="56"/>
    <x v="56"/>
    <x v="953"/>
    <n v="22.85"/>
    <x v="6809"/>
    <d v="2023-05-16T00:00:00"/>
  </r>
  <r>
    <x v="1"/>
    <x v="56"/>
    <x v="56"/>
    <x v="953"/>
    <n v="16.03"/>
    <x v="6809"/>
    <d v="2023-05-16T00:00:00"/>
  </r>
  <r>
    <x v="1"/>
    <x v="56"/>
    <x v="56"/>
    <x v="953"/>
    <n v="2139.37"/>
    <x v="6809"/>
    <d v="2023-05-16T00:00:00"/>
  </r>
  <r>
    <x v="1"/>
    <x v="56"/>
    <x v="56"/>
    <x v="953"/>
    <n v="425.12"/>
    <x v="6809"/>
    <d v="2023-05-16T00:00:00"/>
  </r>
  <r>
    <x v="1"/>
    <x v="56"/>
    <x v="56"/>
    <x v="953"/>
    <n v="2857.42"/>
    <x v="6809"/>
    <d v="2023-05-16T00:00:00"/>
  </r>
  <r>
    <x v="1"/>
    <x v="56"/>
    <x v="56"/>
    <x v="953"/>
    <n v="130.1"/>
    <x v="6809"/>
    <d v="2023-05-16T00:00:00"/>
  </r>
  <r>
    <x v="1"/>
    <x v="56"/>
    <x v="56"/>
    <x v="953"/>
    <n v="795.83"/>
    <x v="6809"/>
    <d v="2023-05-16T00:00:00"/>
  </r>
  <r>
    <x v="1"/>
    <x v="56"/>
    <x v="56"/>
    <x v="953"/>
    <n v="10.92"/>
    <x v="6809"/>
    <d v="2023-05-16T00:00:00"/>
  </r>
  <r>
    <x v="1"/>
    <x v="56"/>
    <x v="56"/>
    <x v="953"/>
    <n v="21.19"/>
    <x v="6809"/>
    <d v="2023-05-16T00:00:00"/>
  </r>
  <r>
    <x v="1"/>
    <x v="56"/>
    <x v="56"/>
    <x v="953"/>
    <n v="147.02000000000001"/>
    <x v="6809"/>
    <d v="2023-05-16T00:00:00"/>
  </r>
  <r>
    <x v="1"/>
    <x v="56"/>
    <x v="56"/>
    <x v="953"/>
    <n v="17.649999999999999"/>
    <x v="6809"/>
    <d v="2023-05-16T00:00:00"/>
  </r>
  <r>
    <x v="1"/>
    <x v="56"/>
    <x v="56"/>
    <x v="953"/>
    <n v="180.02"/>
    <x v="6809"/>
    <d v="2023-05-16T00:00:00"/>
  </r>
  <r>
    <x v="1"/>
    <x v="56"/>
    <x v="56"/>
    <x v="953"/>
    <n v="931.57"/>
    <x v="6809"/>
    <d v="2023-05-16T00:00:00"/>
  </r>
  <r>
    <x v="1"/>
    <x v="56"/>
    <x v="56"/>
    <x v="953"/>
    <n v="367"/>
    <x v="6809"/>
    <d v="2023-05-16T00:00:00"/>
  </r>
  <r>
    <x v="1"/>
    <x v="56"/>
    <x v="56"/>
    <x v="953"/>
    <n v="289.2"/>
    <x v="6809"/>
    <d v="2023-05-16T00:00:00"/>
  </r>
  <r>
    <x v="1"/>
    <x v="56"/>
    <x v="56"/>
    <x v="953"/>
    <n v="14294.59"/>
    <x v="6809"/>
    <d v="2023-05-16T00:00:00"/>
  </r>
  <r>
    <x v="1"/>
    <x v="56"/>
    <x v="56"/>
    <x v="953"/>
    <n v="976.94"/>
    <x v="6809"/>
    <d v="2023-05-16T00:00:00"/>
  </r>
  <r>
    <x v="1"/>
    <x v="56"/>
    <x v="56"/>
    <x v="953"/>
    <n v="1646.9"/>
    <x v="6809"/>
    <d v="2023-05-16T00:00:00"/>
  </r>
  <r>
    <x v="1"/>
    <x v="56"/>
    <x v="56"/>
    <x v="953"/>
    <n v="121.07"/>
    <x v="6809"/>
    <d v="2023-05-16T00:00:00"/>
  </r>
  <r>
    <x v="1"/>
    <x v="56"/>
    <x v="56"/>
    <x v="953"/>
    <n v="2.17"/>
    <x v="6809"/>
    <d v="2023-05-16T00:00:00"/>
  </r>
  <r>
    <x v="1"/>
    <x v="56"/>
    <x v="56"/>
    <x v="953"/>
    <n v="173.29"/>
    <x v="6809"/>
    <d v="2023-05-16T00:00:00"/>
  </r>
  <r>
    <x v="1"/>
    <x v="56"/>
    <x v="56"/>
    <x v="953"/>
    <n v="28.85"/>
    <x v="6809"/>
    <d v="2023-05-16T00:00:00"/>
  </r>
  <r>
    <x v="1"/>
    <x v="56"/>
    <x v="56"/>
    <x v="953"/>
    <n v="20.57"/>
    <x v="6809"/>
    <d v="2023-05-16T00:00:00"/>
  </r>
  <r>
    <x v="1"/>
    <x v="56"/>
    <x v="56"/>
    <x v="953"/>
    <n v="11.39"/>
    <x v="6809"/>
    <d v="2023-05-16T00:00:00"/>
  </r>
  <r>
    <x v="1"/>
    <x v="56"/>
    <x v="56"/>
    <x v="953"/>
    <n v="170.07"/>
    <x v="6809"/>
    <d v="2023-05-16T00:00:00"/>
  </r>
  <r>
    <x v="1"/>
    <x v="56"/>
    <x v="56"/>
    <x v="953"/>
    <n v="229.98"/>
    <x v="6809"/>
    <d v="2023-05-16T00:00:00"/>
  </r>
  <r>
    <x v="1"/>
    <x v="56"/>
    <x v="56"/>
    <x v="953"/>
    <n v="7.84"/>
    <x v="6809"/>
    <d v="2023-05-16T00:00:00"/>
  </r>
  <r>
    <x v="1"/>
    <x v="56"/>
    <x v="56"/>
    <x v="953"/>
    <n v="185.48"/>
    <x v="6809"/>
    <d v="2023-05-16T00:00:00"/>
  </r>
  <r>
    <x v="1"/>
    <x v="56"/>
    <x v="56"/>
    <x v="953"/>
    <n v="35.1"/>
    <x v="6809"/>
    <d v="2023-05-16T00:00:00"/>
  </r>
  <r>
    <x v="1"/>
    <x v="56"/>
    <x v="56"/>
    <x v="953"/>
    <n v="124.07"/>
    <x v="6809"/>
    <d v="2023-05-16T00:00:00"/>
  </r>
  <r>
    <x v="1"/>
    <x v="56"/>
    <x v="56"/>
    <x v="953"/>
    <n v="10.58"/>
    <x v="6809"/>
    <d v="2023-05-16T00:00:00"/>
  </r>
  <r>
    <x v="1"/>
    <x v="56"/>
    <x v="56"/>
    <x v="953"/>
    <n v="949.67"/>
    <x v="6809"/>
    <d v="2023-05-16T00:00:00"/>
  </r>
  <r>
    <x v="1"/>
    <x v="56"/>
    <x v="56"/>
    <x v="953"/>
    <n v="220.25"/>
    <x v="6809"/>
    <d v="2023-05-16T00:00:00"/>
  </r>
  <r>
    <x v="1"/>
    <x v="56"/>
    <x v="56"/>
    <x v="953"/>
    <n v="4922.7700000000004"/>
    <x v="6809"/>
    <d v="2023-05-16T00:00:00"/>
  </r>
  <r>
    <x v="1"/>
    <x v="56"/>
    <x v="56"/>
    <x v="953"/>
    <n v="32.729999999999997"/>
    <x v="6809"/>
    <d v="2023-05-16T00:00:00"/>
  </r>
  <r>
    <x v="1"/>
    <x v="56"/>
    <x v="56"/>
    <x v="953"/>
    <n v="405.55"/>
    <x v="6809"/>
    <d v="2023-05-16T00:00:00"/>
  </r>
  <r>
    <x v="1"/>
    <x v="56"/>
    <x v="56"/>
    <x v="953"/>
    <n v="141.88999999999999"/>
    <x v="6809"/>
    <d v="2023-05-16T00:00:00"/>
  </r>
  <r>
    <x v="1"/>
    <x v="56"/>
    <x v="56"/>
    <x v="953"/>
    <n v="223.94"/>
    <x v="6809"/>
    <d v="2023-05-16T00:00:00"/>
  </r>
  <r>
    <x v="1"/>
    <x v="56"/>
    <x v="56"/>
    <x v="953"/>
    <n v="10.58"/>
    <x v="6809"/>
    <d v="2023-05-16T00:00:00"/>
  </r>
  <r>
    <x v="1"/>
    <x v="56"/>
    <x v="56"/>
    <x v="953"/>
    <n v="298.33"/>
    <x v="6809"/>
    <d v="2023-05-16T00:00:00"/>
  </r>
  <r>
    <x v="1"/>
    <x v="56"/>
    <x v="56"/>
    <x v="953"/>
    <n v="852.93"/>
    <x v="6809"/>
    <d v="2023-05-16T00:00:00"/>
  </r>
  <r>
    <x v="1"/>
    <x v="56"/>
    <x v="56"/>
    <x v="953"/>
    <n v="999.24"/>
    <x v="6809"/>
    <d v="2023-05-16T00:00:00"/>
  </r>
  <r>
    <x v="1"/>
    <x v="56"/>
    <x v="56"/>
    <x v="953"/>
    <n v="109.3"/>
    <x v="6809"/>
    <d v="2023-05-16T00:00:00"/>
  </r>
  <r>
    <x v="1"/>
    <x v="56"/>
    <x v="56"/>
    <x v="953"/>
    <n v="927.6"/>
    <x v="6809"/>
    <d v="2023-05-16T00:00:00"/>
  </r>
  <r>
    <x v="1"/>
    <x v="56"/>
    <x v="56"/>
    <x v="953"/>
    <n v="1626.35"/>
    <x v="6809"/>
    <d v="2023-05-16T00:00:00"/>
  </r>
  <r>
    <x v="1"/>
    <x v="56"/>
    <x v="56"/>
    <x v="953"/>
    <n v="164.36"/>
    <x v="6809"/>
    <d v="2023-05-16T00:00:00"/>
  </r>
  <r>
    <x v="1"/>
    <x v="56"/>
    <x v="56"/>
    <x v="953"/>
    <n v="187.38"/>
    <x v="6809"/>
    <d v="2023-05-16T00:00:00"/>
  </r>
  <r>
    <x v="1"/>
    <x v="56"/>
    <x v="56"/>
    <x v="953"/>
    <n v="130.75"/>
    <x v="6809"/>
    <d v="2023-05-16T00:00:00"/>
  </r>
  <r>
    <x v="1"/>
    <x v="56"/>
    <x v="56"/>
    <x v="953"/>
    <n v="10.58"/>
    <x v="6809"/>
    <d v="2023-05-16T00:00:00"/>
  </r>
  <r>
    <x v="1"/>
    <x v="56"/>
    <x v="56"/>
    <x v="953"/>
    <n v="513.91"/>
    <x v="6809"/>
    <d v="2023-05-16T00:00:00"/>
  </r>
  <r>
    <x v="1"/>
    <x v="56"/>
    <x v="56"/>
    <x v="953"/>
    <n v="503.13"/>
    <x v="6809"/>
    <d v="2023-05-16T00:00:00"/>
  </r>
  <r>
    <x v="1"/>
    <x v="56"/>
    <x v="56"/>
    <x v="953"/>
    <n v="119.96"/>
    <x v="6809"/>
    <d v="2023-05-16T00:00:00"/>
  </r>
  <r>
    <x v="1"/>
    <x v="56"/>
    <x v="56"/>
    <x v="953"/>
    <n v="236.77"/>
    <x v="6809"/>
    <d v="2023-05-16T00:00:00"/>
  </r>
  <r>
    <x v="1"/>
    <x v="56"/>
    <x v="56"/>
    <x v="953"/>
    <n v="2.4"/>
    <x v="6809"/>
    <d v="2023-05-16T00:00:00"/>
  </r>
  <r>
    <x v="1"/>
    <x v="56"/>
    <x v="56"/>
    <x v="953"/>
    <n v="251.59"/>
    <x v="6809"/>
    <d v="2023-05-16T00:00:00"/>
  </r>
  <r>
    <x v="1"/>
    <x v="56"/>
    <x v="56"/>
    <x v="953"/>
    <n v="255.15"/>
    <x v="6809"/>
    <d v="2023-05-16T00:00:00"/>
  </r>
  <r>
    <x v="1"/>
    <x v="56"/>
    <x v="56"/>
    <x v="953"/>
    <n v="142.72999999999999"/>
    <x v="6809"/>
    <d v="2023-05-16T00:00:00"/>
  </r>
  <r>
    <x v="1"/>
    <x v="56"/>
    <x v="56"/>
    <x v="953"/>
    <n v="1098.6099999999999"/>
    <x v="6809"/>
    <d v="2023-05-16T00:00:00"/>
  </r>
  <r>
    <x v="1"/>
    <x v="56"/>
    <x v="56"/>
    <x v="953"/>
    <n v="279.73"/>
    <x v="6809"/>
    <d v="2023-05-16T00:00:00"/>
  </r>
  <r>
    <x v="1"/>
    <x v="56"/>
    <x v="56"/>
    <x v="953"/>
    <n v="10.58"/>
    <x v="6809"/>
    <d v="2023-05-16T00:00:00"/>
  </r>
  <r>
    <x v="1"/>
    <x v="56"/>
    <x v="56"/>
    <x v="953"/>
    <n v="952.88"/>
    <x v="6809"/>
    <d v="2023-05-16T00:00:00"/>
  </r>
  <r>
    <x v="1"/>
    <x v="56"/>
    <x v="56"/>
    <x v="953"/>
    <n v="10.58"/>
    <x v="6809"/>
    <d v="2023-05-16T00:00:00"/>
  </r>
  <r>
    <x v="1"/>
    <x v="56"/>
    <x v="56"/>
    <x v="953"/>
    <n v="10.58"/>
    <x v="6809"/>
    <d v="2023-05-16T00:00:00"/>
  </r>
  <r>
    <x v="1"/>
    <x v="56"/>
    <x v="56"/>
    <x v="953"/>
    <n v="10.58"/>
    <x v="6809"/>
    <d v="2023-05-16T00:00:00"/>
  </r>
  <r>
    <x v="1"/>
    <x v="56"/>
    <x v="56"/>
    <x v="953"/>
    <n v="401.5"/>
    <x v="6809"/>
    <d v="2023-05-16T00:00:00"/>
  </r>
  <r>
    <x v="1"/>
    <x v="56"/>
    <x v="56"/>
    <x v="953"/>
    <n v="43.4"/>
    <x v="6809"/>
    <d v="2023-05-16T00:00:00"/>
  </r>
  <r>
    <x v="1"/>
    <x v="56"/>
    <x v="56"/>
    <x v="953"/>
    <n v="7.63"/>
    <x v="6809"/>
    <d v="2023-05-16T00:00:00"/>
  </r>
  <r>
    <x v="1"/>
    <x v="56"/>
    <x v="56"/>
    <x v="953"/>
    <n v="18.23"/>
    <x v="6809"/>
    <d v="2023-05-16T00:00:00"/>
  </r>
  <r>
    <x v="1"/>
    <x v="56"/>
    <x v="56"/>
    <x v="953"/>
    <n v="16.03"/>
    <x v="6809"/>
    <d v="2023-05-16T00:00:00"/>
  </r>
  <r>
    <x v="1"/>
    <x v="56"/>
    <x v="56"/>
    <x v="953"/>
    <n v="67.56"/>
    <x v="6809"/>
    <d v="2023-05-16T00:00:00"/>
  </r>
  <r>
    <x v="1"/>
    <x v="56"/>
    <x v="56"/>
    <x v="953"/>
    <n v="3334.2"/>
    <x v="6809"/>
    <d v="2023-05-16T00:00:00"/>
  </r>
  <r>
    <x v="1"/>
    <x v="56"/>
    <x v="56"/>
    <x v="953"/>
    <n v="724.95"/>
    <x v="6809"/>
    <d v="2023-05-16T00:00:00"/>
  </r>
  <r>
    <x v="1"/>
    <x v="56"/>
    <x v="56"/>
    <x v="953"/>
    <n v="28.46"/>
    <x v="6809"/>
    <d v="2023-05-16T00:00:00"/>
  </r>
  <r>
    <x v="1"/>
    <x v="56"/>
    <x v="56"/>
    <x v="953"/>
    <n v="6.72"/>
    <x v="6809"/>
    <d v="2023-05-16T00:00:00"/>
  </r>
  <r>
    <x v="1"/>
    <x v="56"/>
    <x v="56"/>
    <x v="953"/>
    <n v="3117.1"/>
    <x v="6809"/>
    <d v="2023-05-16T00:00:00"/>
  </r>
  <r>
    <x v="1"/>
    <x v="56"/>
    <x v="56"/>
    <x v="953"/>
    <n v="1303.73"/>
    <x v="6809"/>
    <d v="2023-05-16T00:00:00"/>
  </r>
  <r>
    <x v="1"/>
    <x v="56"/>
    <x v="56"/>
    <x v="953"/>
    <n v="741.7"/>
    <x v="6809"/>
    <d v="2023-05-16T00:00:00"/>
  </r>
  <r>
    <x v="1"/>
    <x v="56"/>
    <x v="56"/>
    <x v="953"/>
    <n v="165.94"/>
    <x v="6809"/>
    <d v="2023-05-16T00:00:00"/>
  </r>
  <r>
    <x v="1"/>
    <x v="56"/>
    <x v="56"/>
    <x v="953"/>
    <n v="21.68"/>
    <x v="6809"/>
    <d v="2023-05-16T00:00:00"/>
  </r>
  <r>
    <x v="1"/>
    <x v="56"/>
    <x v="56"/>
    <x v="953"/>
    <n v="16.37"/>
    <x v="6809"/>
    <d v="2023-05-16T00:00:00"/>
  </r>
  <r>
    <x v="1"/>
    <x v="56"/>
    <x v="56"/>
    <x v="953"/>
    <n v="153.28"/>
    <x v="6809"/>
    <d v="2023-05-16T00:00:00"/>
  </r>
  <r>
    <x v="1"/>
    <x v="56"/>
    <x v="56"/>
    <x v="953"/>
    <n v="132.31"/>
    <x v="6809"/>
    <d v="2023-05-16T00:00:00"/>
  </r>
  <r>
    <x v="1"/>
    <x v="56"/>
    <x v="56"/>
    <x v="953"/>
    <n v="116.31"/>
    <x v="6809"/>
    <d v="2023-05-16T00:00:00"/>
  </r>
  <r>
    <x v="1"/>
    <x v="56"/>
    <x v="56"/>
    <x v="953"/>
    <n v="274.02"/>
    <x v="6809"/>
    <d v="2023-05-16T00:00:00"/>
  </r>
  <r>
    <x v="1"/>
    <x v="56"/>
    <x v="56"/>
    <x v="953"/>
    <n v="181.15"/>
    <x v="6808"/>
    <d v="2023-05-16T00:00:00"/>
  </r>
  <r>
    <x v="1"/>
    <x v="56"/>
    <x v="56"/>
    <x v="953"/>
    <n v="724.2"/>
    <x v="6808"/>
    <d v="2023-05-16T00:00:00"/>
  </r>
  <r>
    <x v="1"/>
    <x v="56"/>
    <x v="56"/>
    <x v="953"/>
    <n v="31.81"/>
    <x v="6808"/>
    <d v="2023-05-16T00:00:00"/>
  </r>
  <r>
    <x v="1"/>
    <x v="56"/>
    <x v="56"/>
    <x v="953"/>
    <n v="10.58"/>
    <x v="6808"/>
    <d v="2023-05-16T00:00:00"/>
  </r>
  <r>
    <x v="1"/>
    <x v="56"/>
    <x v="56"/>
    <x v="953"/>
    <n v="11.92"/>
    <x v="6808"/>
    <d v="2023-05-16T00:00:00"/>
  </r>
  <r>
    <x v="1"/>
    <x v="2"/>
    <x v="2"/>
    <x v="1099"/>
    <n v="1206.92"/>
    <x v="6747"/>
    <d v="2023-05-23T00:00:00"/>
  </r>
  <r>
    <x v="1"/>
    <x v="2"/>
    <x v="2"/>
    <x v="1099"/>
    <n v="777.4"/>
    <x v="6747"/>
    <d v="2023-05-23T00:00:00"/>
  </r>
  <r>
    <x v="1"/>
    <x v="56"/>
    <x v="56"/>
    <x v="953"/>
    <n v="2773.27"/>
    <x v="6808"/>
    <d v="2023-05-16T00:00:00"/>
  </r>
  <r>
    <x v="1"/>
    <x v="56"/>
    <x v="56"/>
    <x v="953"/>
    <n v="10.58"/>
    <x v="6808"/>
    <d v="2023-05-16T00:00:00"/>
  </r>
  <r>
    <x v="1"/>
    <x v="56"/>
    <x v="56"/>
    <x v="953"/>
    <n v="2206.5"/>
    <x v="6808"/>
    <d v="2023-05-16T00:00:00"/>
  </r>
  <r>
    <x v="1"/>
    <x v="56"/>
    <x v="56"/>
    <x v="953"/>
    <n v="11.82"/>
    <x v="6808"/>
    <d v="2023-05-16T00:00:00"/>
  </r>
  <r>
    <x v="1"/>
    <x v="56"/>
    <x v="56"/>
    <x v="953"/>
    <n v="26.61"/>
    <x v="6808"/>
    <d v="2023-05-16T00:00:00"/>
  </r>
  <r>
    <x v="1"/>
    <x v="56"/>
    <x v="56"/>
    <x v="953"/>
    <n v="6.44"/>
    <x v="6808"/>
    <d v="2023-05-16T00:00:00"/>
  </r>
  <r>
    <x v="1"/>
    <x v="56"/>
    <x v="56"/>
    <x v="953"/>
    <n v="315.61"/>
    <x v="6808"/>
    <d v="2023-05-16T00:00:00"/>
  </r>
  <r>
    <x v="1"/>
    <x v="56"/>
    <x v="56"/>
    <x v="953"/>
    <n v="22.85"/>
    <x v="6808"/>
    <d v="2023-05-16T00:00:00"/>
  </r>
  <r>
    <x v="1"/>
    <x v="56"/>
    <x v="56"/>
    <x v="953"/>
    <n v="135.9"/>
    <x v="6808"/>
    <d v="2023-05-16T00:00:00"/>
  </r>
  <r>
    <x v="1"/>
    <x v="56"/>
    <x v="56"/>
    <x v="953"/>
    <n v="30.93"/>
    <x v="6808"/>
    <d v="2023-05-16T00:00:00"/>
  </r>
  <r>
    <x v="1"/>
    <x v="56"/>
    <x v="56"/>
    <x v="953"/>
    <n v="872.73"/>
    <x v="6808"/>
    <d v="2023-05-16T00:00:00"/>
  </r>
  <r>
    <x v="1"/>
    <x v="56"/>
    <x v="56"/>
    <x v="953"/>
    <n v="111.43"/>
    <x v="6808"/>
    <d v="2023-05-16T00:00:00"/>
  </r>
  <r>
    <x v="1"/>
    <x v="56"/>
    <x v="56"/>
    <x v="953"/>
    <n v="145.88999999999999"/>
    <x v="6808"/>
    <d v="2023-05-16T00:00:00"/>
  </r>
  <r>
    <x v="1"/>
    <x v="56"/>
    <x v="56"/>
    <x v="953"/>
    <n v="10.58"/>
    <x v="6808"/>
    <d v="2023-05-16T00:00:00"/>
  </r>
  <r>
    <x v="1"/>
    <x v="64"/>
    <x v="64"/>
    <x v="1335"/>
    <n v="11930"/>
    <x v="6815"/>
    <d v="2023-05-11T00:00:00"/>
  </r>
  <r>
    <x v="1"/>
    <x v="64"/>
    <x v="64"/>
    <x v="1153"/>
    <n v="3681.6"/>
    <x v="6816"/>
    <d v="2023-05-11T00:00:00"/>
  </r>
  <r>
    <x v="1"/>
    <x v="60"/>
    <x v="60"/>
    <x v="1014"/>
    <n v="2108"/>
    <x v="6817"/>
    <d v="2023-05-16T00:00:00"/>
  </r>
  <r>
    <x v="1"/>
    <x v="60"/>
    <x v="60"/>
    <x v="990"/>
    <n v="2015"/>
    <x v="6818"/>
    <d v="2023-05-11T00:00:00"/>
  </r>
  <r>
    <x v="1"/>
    <x v="60"/>
    <x v="60"/>
    <x v="990"/>
    <n v="2"/>
    <x v="6818"/>
    <d v="2023-05-11T00:00:00"/>
  </r>
  <r>
    <x v="1"/>
    <x v="60"/>
    <x v="60"/>
    <x v="990"/>
    <n v="2108"/>
    <x v="6818"/>
    <d v="2023-05-11T00:00:00"/>
  </r>
  <r>
    <x v="1"/>
    <x v="60"/>
    <x v="60"/>
    <x v="990"/>
    <n v="2"/>
    <x v="6818"/>
    <d v="2023-05-11T00:00:00"/>
  </r>
  <r>
    <x v="1"/>
    <x v="56"/>
    <x v="56"/>
    <x v="953"/>
    <n v="16.36"/>
    <x v="6808"/>
    <d v="2023-05-16T00:00:00"/>
  </r>
  <r>
    <x v="1"/>
    <x v="56"/>
    <x v="56"/>
    <x v="953"/>
    <n v="21.37"/>
    <x v="6808"/>
    <d v="2023-05-16T00:00:00"/>
  </r>
  <r>
    <x v="1"/>
    <x v="56"/>
    <x v="56"/>
    <x v="953"/>
    <n v="47.97"/>
    <x v="6808"/>
    <d v="2023-05-16T00:00:00"/>
  </r>
  <r>
    <x v="1"/>
    <x v="56"/>
    <x v="56"/>
    <x v="953"/>
    <n v="318.79000000000002"/>
    <x v="6808"/>
    <d v="2023-05-16T00:00:00"/>
  </r>
  <r>
    <x v="1"/>
    <x v="56"/>
    <x v="56"/>
    <x v="953"/>
    <n v="33.25"/>
    <x v="6808"/>
    <d v="2023-05-16T00:00:00"/>
  </r>
  <r>
    <x v="1"/>
    <x v="56"/>
    <x v="56"/>
    <x v="953"/>
    <n v="24.89"/>
    <x v="6808"/>
    <d v="2023-05-16T00:00:00"/>
  </r>
  <r>
    <x v="1"/>
    <x v="56"/>
    <x v="56"/>
    <x v="953"/>
    <n v="894.74"/>
    <x v="6808"/>
    <d v="2023-05-16T00:00:00"/>
  </r>
  <r>
    <x v="1"/>
    <x v="56"/>
    <x v="56"/>
    <x v="953"/>
    <n v="456.57"/>
    <x v="6808"/>
    <d v="2023-05-16T00:00:00"/>
  </r>
  <r>
    <x v="1"/>
    <x v="56"/>
    <x v="56"/>
    <x v="953"/>
    <n v="1557.64"/>
    <x v="6808"/>
    <d v="2023-05-16T00:00:00"/>
  </r>
  <r>
    <x v="1"/>
    <x v="56"/>
    <x v="56"/>
    <x v="953"/>
    <n v="16.03"/>
    <x v="6808"/>
    <d v="2023-05-16T00:00:00"/>
  </r>
  <r>
    <x v="1"/>
    <x v="56"/>
    <x v="56"/>
    <x v="953"/>
    <n v="119.27"/>
    <x v="6808"/>
    <d v="2023-05-16T00:00:00"/>
  </r>
  <r>
    <x v="1"/>
    <x v="56"/>
    <x v="56"/>
    <x v="953"/>
    <n v="2532.54"/>
    <x v="6808"/>
    <d v="2023-05-16T00:00:00"/>
  </r>
  <r>
    <x v="1"/>
    <x v="56"/>
    <x v="56"/>
    <x v="953"/>
    <n v="27.27"/>
    <x v="6808"/>
    <d v="2023-05-16T00:00:00"/>
  </r>
  <r>
    <x v="1"/>
    <x v="56"/>
    <x v="56"/>
    <x v="953"/>
    <n v="267.64"/>
    <x v="6808"/>
    <d v="2023-05-16T00:00:00"/>
  </r>
  <r>
    <x v="1"/>
    <x v="56"/>
    <x v="56"/>
    <x v="953"/>
    <n v="10.58"/>
    <x v="6808"/>
    <d v="2023-05-16T00:00:00"/>
  </r>
  <r>
    <x v="1"/>
    <x v="56"/>
    <x v="56"/>
    <x v="953"/>
    <n v="2671.6"/>
    <x v="6808"/>
    <d v="2023-05-16T00:00:00"/>
  </r>
  <r>
    <x v="1"/>
    <x v="56"/>
    <x v="56"/>
    <x v="953"/>
    <n v="384.61"/>
    <x v="6808"/>
    <d v="2023-05-16T00:00:00"/>
  </r>
  <r>
    <x v="1"/>
    <x v="2"/>
    <x v="2"/>
    <x v="943"/>
    <n v="1848"/>
    <x v="6757"/>
    <d v="2023-05-25T00:00:00"/>
  </r>
  <r>
    <x v="1"/>
    <x v="56"/>
    <x v="56"/>
    <x v="953"/>
    <n v="725.35"/>
    <x v="6808"/>
    <d v="2023-05-16T00:00:00"/>
  </r>
  <r>
    <x v="1"/>
    <x v="56"/>
    <x v="56"/>
    <x v="953"/>
    <n v="287.14999999999998"/>
    <x v="6808"/>
    <d v="2023-05-16T00:00:00"/>
  </r>
  <r>
    <x v="1"/>
    <x v="56"/>
    <x v="56"/>
    <x v="953"/>
    <n v="10.58"/>
    <x v="6808"/>
    <d v="2023-05-16T00:00:00"/>
  </r>
  <r>
    <x v="1"/>
    <x v="56"/>
    <x v="56"/>
    <x v="953"/>
    <n v="32.729999999999997"/>
    <x v="6808"/>
    <d v="2023-05-16T00:00:00"/>
  </r>
  <r>
    <x v="1"/>
    <x v="56"/>
    <x v="56"/>
    <x v="953"/>
    <n v="37.1"/>
    <x v="6808"/>
    <d v="2023-05-16T00:00:00"/>
  </r>
  <r>
    <x v="1"/>
    <x v="56"/>
    <x v="56"/>
    <x v="953"/>
    <n v="6.38"/>
    <x v="6808"/>
    <d v="2023-05-16T00:00:00"/>
  </r>
  <r>
    <x v="1"/>
    <x v="56"/>
    <x v="56"/>
    <x v="953"/>
    <n v="39.14"/>
    <x v="6808"/>
    <d v="2023-05-16T00:00:00"/>
  </r>
  <r>
    <x v="1"/>
    <x v="56"/>
    <x v="56"/>
    <x v="953"/>
    <n v="4.04"/>
    <x v="6808"/>
    <d v="2023-05-16T00:00:00"/>
  </r>
  <r>
    <x v="1"/>
    <x v="56"/>
    <x v="56"/>
    <x v="953"/>
    <n v="10678.07"/>
    <x v="6808"/>
    <d v="2023-05-16T00:00:00"/>
  </r>
  <r>
    <x v="1"/>
    <x v="56"/>
    <x v="56"/>
    <x v="953"/>
    <n v="183.77"/>
    <x v="6808"/>
    <d v="2023-05-16T00:00:00"/>
  </r>
  <r>
    <x v="1"/>
    <x v="56"/>
    <x v="56"/>
    <x v="953"/>
    <n v="138.91999999999999"/>
    <x v="6808"/>
    <d v="2023-05-16T00:00:00"/>
  </r>
  <r>
    <x v="1"/>
    <x v="56"/>
    <x v="56"/>
    <x v="953"/>
    <n v="1499.62"/>
    <x v="6808"/>
    <d v="2023-05-16T00:00:00"/>
  </r>
  <r>
    <x v="1"/>
    <x v="56"/>
    <x v="56"/>
    <x v="953"/>
    <n v="10.58"/>
    <x v="6808"/>
    <d v="2023-05-16T00:00:00"/>
  </r>
  <r>
    <x v="1"/>
    <x v="56"/>
    <x v="56"/>
    <x v="953"/>
    <n v="10.58"/>
    <x v="6808"/>
    <d v="2023-05-16T00:00:00"/>
  </r>
  <r>
    <x v="1"/>
    <x v="56"/>
    <x v="56"/>
    <x v="953"/>
    <n v="29.71"/>
    <x v="6808"/>
    <d v="2023-05-16T00:00:00"/>
  </r>
  <r>
    <x v="1"/>
    <x v="56"/>
    <x v="56"/>
    <x v="953"/>
    <n v="34.700000000000003"/>
    <x v="6808"/>
    <d v="2023-05-16T00:00:00"/>
  </r>
  <r>
    <x v="1"/>
    <x v="12"/>
    <x v="12"/>
    <x v="940"/>
    <n v="6.86"/>
    <x v="6819"/>
    <d v="2023-05-15T00:00:00"/>
  </r>
  <r>
    <x v="1"/>
    <x v="3"/>
    <x v="3"/>
    <x v="940"/>
    <n v="168.28"/>
    <x v="6819"/>
    <d v="2023-05-15T00:00:00"/>
  </r>
  <r>
    <x v="1"/>
    <x v="3"/>
    <x v="3"/>
    <x v="1240"/>
    <n v="105.77"/>
    <x v="6389"/>
    <d v="2023-05-25T00:00:00"/>
  </r>
  <r>
    <x v="1"/>
    <x v="56"/>
    <x v="56"/>
    <x v="953"/>
    <n v="242.28"/>
    <x v="6808"/>
    <d v="2023-05-16T00:00:00"/>
  </r>
  <r>
    <x v="1"/>
    <x v="56"/>
    <x v="56"/>
    <x v="953"/>
    <n v="25.44"/>
    <x v="6808"/>
    <d v="2023-05-16T00:00:00"/>
  </r>
  <r>
    <x v="1"/>
    <x v="56"/>
    <x v="56"/>
    <x v="953"/>
    <n v="967.62"/>
    <x v="6808"/>
    <d v="2023-05-16T00:00:00"/>
  </r>
  <r>
    <x v="1"/>
    <x v="56"/>
    <x v="56"/>
    <x v="953"/>
    <n v="137.04"/>
    <x v="6808"/>
    <d v="2023-05-16T00:00:00"/>
  </r>
  <r>
    <x v="1"/>
    <x v="56"/>
    <x v="56"/>
    <x v="953"/>
    <n v="228.21"/>
    <x v="6808"/>
    <d v="2023-05-16T00:00:00"/>
  </r>
  <r>
    <x v="1"/>
    <x v="56"/>
    <x v="56"/>
    <x v="953"/>
    <n v="2246.86"/>
    <x v="6808"/>
    <d v="2023-05-16T00:00:00"/>
  </r>
  <r>
    <x v="1"/>
    <x v="56"/>
    <x v="56"/>
    <x v="953"/>
    <n v="617.91"/>
    <x v="6808"/>
    <d v="2023-05-16T00:00:00"/>
  </r>
  <r>
    <x v="1"/>
    <x v="56"/>
    <x v="56"/>
    <x v="953"/>
    <n v="98.52"/>
    <x v="6808"/>
    <d v="2023-05-16T00:00:00"/>
  </r>
  <r>
    <x v="1"/>
    <x v="56"/>
    <x v="56"/>
    <x v="953"/>
    <n v="105.36"/>
    <x v="6808"/>
    <d v="2023-05-16T00:00:00"/>
  </r>
  <r>
    <x v="1"/>
    <x v="56"/>
    <x v="56"/>
    <x v="953"/>
    <n v="1508.75"/>
    <x v="6808"/>
    <d v="2023-05-16T00:00:00"/>
  </r>
  <r>
    <x v="1"/>
    <x v="56"/>
    <x v="56"/>
    <x v="953"/>
    <n v="20.57"/>
    <x v="6808"/>
    <d v="2023-05-16T00:00:00"/>
  </r>
  <r>
    <x v="1"/>
    <x v="56"/>
    <x v="56"/>
    <x v="953"/>
    <n v="96.83"/>
    <x v="6808"/>
    <d v="2023-05-16T00:00:00"/>
  </r>
  <r>
    <x v="1"/>
    <x v="56"/>
    <x v="56"/>
    <x v="953"/>
    <n v="4750.59"/>
    <x v="6808"/>
    <d v="2023-05-16T00:00:00"/>
  </r>
  <r>
    <x v="1"/>
    <x v="56"/>
    <x v="56"/>
    <x v="953"/>
    <n v="96.22"/>
    <x v="6808"/>
    <d v="2023-05-16T00:00:00"/>
  </r>
  <r>
    <x v="1"/>
    <x v="56"/>
    <x v="56"/>
    <x v="953"/>
    <n v="11.25"/>
    <x v="6808"/>
    <d v="2023-05-16T00:00:00"/>
  </r>
  <r>
    <x v="1"/>
    <x v="56"/>
    <x v="56"/>
    <x v="953"/>
    <n v="7.56"/>
    <x v="6808"/>
    <d v="2023-05-16T00:00:00"/>
  </r>
  <r>
    <x v="1"/>
    <x v="56"/>
    <x v="56"/>
    <x v="953"/>
    <n v="4918.5600000000004"/>
    <x v="6808"/>
    <d v="2023-05-16T00:00:00"/>
  </r>
  <r>
    <x v="1"/>
    <x v="56"/>
    <x v="56"/>
    <x v="953"/>
    <n v="10.58"/>
    <x v="6808"/>
    <d v="2023-05-16T00:00:00"/>
  </r>
  <r>
    <x v="1"/>
    <x v="12"/>
    <x v="12"/>
    <x v="940"/>
    <n v="6.86"/>
    <x v="6819"/>
    <d v="2023-05-15T00:00:00"/>
  </r>
  <r>
    <x v="1"/>
    <x v="3"/>
    <x v="3"/>
    <x v="940"/>
    <n v="220.28"/>
    <x v="6819"/>
    <d v="2023-05-15T00:00:00"/>
  </r>
  <r>
    <x v="1"/>
    <x v="12"/>
    <x v="12"/>
    <x v="940"/>
    <n v="6.86"/>
    <x v="6819"/>
    <d v="2023-05-15T00:00:00"/>
  </r>
  <r>
    <x v="1"/>
    <x v="3"/>
    <x v="3"/>
    <x v="940"/>
    <n v="346.95"/>
    <x v="6819"/>
    <d v="2023-05-15T00:00:00"/>
  </r>
  <r>
    <x v="1"/>
    <x v="56"/>
    <x v="56"/>
    <x v="953"/>
    <n v="179.88"/>
    <x v="6808"/>
    <d v="2023-05-16T00:00:00"/>
  </r>
  <r>
    <x v="1"/>
    <x v="64"/>
    <x v="64"/>
    <x v="1021"/>
    <n v="2108"/>
    <x v="6820"/>
    <d v="2023-05-11T00:00:00"/>
  </r>
  <r>
    <x v="1"/>
    <x v="64"/>
    <x v="64"/>
    <x v="1021"/>
    <n v="2852"/>
    <x v="6820"/>
    <d v="2023-05-11T00:00:00"/>
  </r>
  <r>
    <x v="1"/>
    <x v="64"/>
    <x v="64"/>
    <x v="1056"/>
    <n v="1923.98"/>
    <x v="6085"/>
    <d v="2023-05-11T00:00:00"/>
  </r>
  <r>
    <x v="1"/>
    <x v="3"/>
    <x v="3"/>
    <x v="1214"/>
    <n v="86.52"/>
    <x v="6618"/>
    <d v="2023-06-13T00:00:00"/>
  </r>
  <r>
    <x v="1"/>
    <x v="2"/>
    <x v="2"/>
    <x v="968"/>
    <n v="13658.27"/>
    <x v="6821"/>
    <d v="2023-05-10T00:00:00"/>
  </r>
  <r>
    <x v="1"/>
    <x v="56"/>
    <x v="56"/>
    <x v="953"/>
    <n v="329.78"/>
    <x v="6808"/>
    <d v="2023-05-16T00:00:00"/>
  </r>
  <r>
    <x v="1"/>
    <x v="56"/>
    <x v="56"/>
    <x v="953"/>
    <n v="6.89"/>
    <x v="6808"/>
    <d v="2023-05-16T00:00:00"/>
  </r>
  <r>
    <x v="1"/>
    <x v="56"/>
    <x v="56"/>
    <x v="953"/>
    <n v="102.18"/>
    <x v="6808"/>
    <d v="2023-05-16T00:00:00"/>
  </r>
  <r>
    <x v="1"/>
    <x v="3"/>
    <x v="3"/>
    <x v="925"/>
    <n v="4880"/>
    <x v="6384"/>
    <d v="2023-05-15T00:00:00"/>
  </r>
  <r>
    <x v="1"/>
    <x v="56"/>
    <x v="56"/>
    <x v="953"/>
    <n v="76.010000000000005"/>
    <x v="6808"/>
    <d v="2023-05-16T00:00:00"/>
  </r>
  <r>
    <x v="1"/>
    <x v="56"/>
    <x v="56"/>
    <x v="953"/>
    <n v="1036.3499999999999"/>
    <x v="6808"/>
    <d v="2023-05-16T00:00:00"/>
  </r>
  <r>
    <x v="1"/>
    <x v="56"/>
    <x v="56"/>
    <x v="953"/>
    <n v="451.94"/>
    <x v="6808"/>
    <d v="2023-05-16T00:00:00"/>
  </r>
  <r>
    <x v="1"/>
    <x v="3"/>
    <x v="3"/>
    <x v="1173"/>
    <n v="791.29"/>
    <x v="3866"/>
    <d v="2023-05-11T00:00:00"/>
  </r>
  <r>
    <x v="1"/>
    <x v="56"/>
    <x v="56"/>
    <x v="953"/>
    <n v="201.8"/>
    <x v="6808"/>
    <d v="2023-05-16T00:00:00"/>
  </r>
  <r>
    <x v="1"/>
    <x v="56"/>
    <x v="56"/>
    <x v="953"/>
    <n v="255.54"/>
    <x v="6808"/>
    <d v="2023-05-16T00:00:00"/>
  </r>
  <r>
    <x v="1"/>
    <x v="56"/>
    <x v="56"/>
    <x v="953"/>
    <n v="480.12"/>
    <x v="6808"/>
    <d v="2023-05-16T00:00:00"/>
  </r>
  <r>
    <x v="1"/>
    <x v="56"/>
    <x v="56"/>
    <x v="953"/>
    <n v="7364.55"/>
    <x v="6808"/>
    <d v="2023-05-16T00:00:00"/>
  </r>
  <r>
    <x v="1"/>
    <x v="56"/>
    <x v="56"/>
    <x v="953"/>
    <n v="341.11"/>
    <x v="6808"/>
    <d v="2023-05-16T00:00:00"/>
  </r>
  <r>
    <x v="1"/>
    <x v="56"/>
    <x v="56"/>
    <x v="953"/>
    <n v="32.72"/>
    <x v="6808"/>
    <d v="2023-05-16T00:00:00"/>
  </r>
  <r>
    <x v="1"/>
    <x v="2"/>
    <x v="2"/>
    <x v="1133"/>
    <n v="797.5"/>
    <x v="3043"/>
    <d v="2023-05-12T00:00:00"/>
  </r>
  <r>
    <x v="1"/>
    <x v="56"/>
    <x v="56"/>
    <x v="953"/>
    <n v="43.96"/>
    <x v="6808"/>
    <d v="2023-05-16T00:00:00"/>
  </r>
  <r>
    <x v="1"/>
    <x v="56"/>
    <x v="56"/>
    <x v="953"/>
    <n v="10.58"/>
    <x v="6808"/>
    <d v="2023-05-16T00:00:00"/>
  </r>
  <r>
    <x v="1"/>
    <x v="56"/>
    <x v="56"/>
    <x v="953"/>
    <n v="1182.96"/>
    <x v="6808"/>
    <d v="2023-05-16T00:00:00"/>
  </r>
  <r>
    <x v="1"/>
    <x v="56"/>
    <x v="56"/>
    <x v="953"/>
    <n v="591.9"/>
    <x v="6808"/>
    <d v="2023-05-16T00:00:00"/>
  </r>
  <r>
    <x v="1"/>
    <x v="56"/>
    <x v="56"/>
    <x v="953"/>
    <n v="385.06"/>
    <x v="6808"/>
    <d v="2023-05-16T00:00:00"/>
  </r>
  <r>
    <x v="1"/>
    <x v="56"/>
    <x v="56"/>
    <x v="953"/>
    <n v="16.47"/>
    <x v="6808"/>
    <d v="2023-05-16T00:00:00"/>
  </r>
  <r>
    <x v="1"/>
    <x v="56"/>
    <x v="56"/>
    <x v="953"/>
    <n v="15.01"/>
    <x v="6808"/>
    <d v="2023-05-16T00:00:00"/>
  </r>
  <r>
    <x v="1"/>
    <x v="56"/>
    <x v="56"/>
    <x v="953"/>
    <n v="453.97"/>
    <x v="6808"/>
    <d v="2023-05-16T00:00:00"/>
  </r>
  <r>
    <x v="1"/>
    <x v="56"/>
    <x v="56"/>
    <x v="953"/>
    <n v="180.93"/>
    <x v="6808"/>
    <d v="2023-05-16T00:00:00"/>
  </r>
  <r>
    <x v="1"/>
    <x v="56"/>
    <x v="56"/>
    <x v="953"/>
    <n v="28.66"/>
    <x v="6808"/>
    <d v="2023-05-16T00:00:00"/>
  </r>
  <r>
    <x v="1"/>
    <x v="3"/>
    <x v="3"/>
    <x v="1008"/>
    <n v="2745"/>
    <x v="6822"/>
    <d v="2023-05-11T00:00:00"/>
  </r>
  <r>
    <x v="1"/>
    <x v="56"/>
    <x v="56"/>
    <x v="953"/>
    <n v="1310.3499999999999"/>
    <x v="6808"/>
    <d v="2023-05-16T00:00:00"/>
  </r>
  <r>
    <x v="1"/>
    <x v="2"/>
    <x v="2"/>
    <x v="1099"/>
    <n v="404.25"/>
    <x v="6823"/>
    <d v="2023-05-10T00:00:00"/>
  </r>
  <r>
    <x v="1"/>
    <x v="3"/>
    <x v="3"/>
    <x v="1197"/>
    <n v="7020"/>
    <x v="6824"/>
    <d v="2023-05-11T00:00:00"/>
  </r>
  <r>
    <x v="1"/>
    <x v="2"/>
    <x v="2"/>
    <x v="54"/>
    <n v="778.27"/>
    <x v="6784"/>
    <d v="2023-05-16T00:00:00"/>
  </r>
  <r>
    <x v="1"/>
    <x v="2"/>
    <x v="2"/>
    <x v="54"/>
    <n v="32282.38"/>
    <x v="6784"/>
    <d v="2023-05-16T00:00:00"/>
  </r>
  <r>
    <x v="1"/>
    <x v="2"/>
    <x v="2"/>
    <x v="963"/>
    <n v="45615.92"/>
    <x v="6825"/>
    <d v="2023-05-12T00:00:00"/>
  </r>
  <r>
    <x v="1"/>
    <x v="2"/>
    <x v="2"/>
    <x v="952"/>
    <n v="2574"/>
    <x v="6466"/>
    <d v="2023-05-11T00:00:00"/>
  </r>
  <r>
    <x v="1"/>
    <x v="56"/>
    <x v="56"/>
    <x v="953"/>
    <n v="36.81"/>
    <x v="6808"/>
    <d v="2023-05-16T00:00:00"/>
  </r>
  <r>
    <x v="1"/>
    <x v="56"/>
    <x v="56"/>
    <x v="953"/>
    <n v="25.13"/>
    <x v="6808"/>
    <d v="2023-05-16T00:00:00"/>
  </r>
  <r>
    <x v="1"/>
    <x v="3"/>
    <x v="3"/>
    <x v="925"/>
    <n v="4443.24"/>
    <x v="6384"/>
    <d v="2023-05-15T00:00:00"/>
  </r>
  <r>
    <x v="1"/>
    <x v="56"/>
    <x v="56"/>
    <x v="953"/>
    <n v="272.39999999999998"/>
    <x v="6808"/>
    <d v="2023-05-16T00:00:00"/>
  </r>
  <r>
    <x v="1"/>
    <x v="56"/>
    <x v="56"/>
    <x v="953"/>
    <n v="7.84"/>
    <x v="6808"/>
    <d v="2023-05-16T00:00:00"/>
  </r>
  <r>
    <x v="1"/>
    <x v="56"/>
    <x v="56"/>
    <x v="953"/>
    <n v="28.07"/>
    <x v="6808"/>
    <d v="2023-05-16T00:00:00"/>
  </r>
  <r>
    <x v="1"/>
    <x v="56"/>
    <x v="56"/>
    <x v="953"/>
    <n v="12.25"/>
    <x v="6808"/>
    <d v="2023-05-16T00:00:00"/>
  </r>
  <r>
    <x v="1"/>
    <x v="56"/>
    <x v="56"/>
    <x v="953"/>
    <n v="329.8"/>
    <x v="6808"/>
    <d v="2023-05-16T00:00:00"/>
  </r>
  <r>
    <x v="1"/>
    <x v="56"/>
    <x v="56"/>
    <x v="953"/>
    <n v="10.58"/>
    <x v="6808"/>
    <d v="2023-05-16T00:00:00"/>
  </r>
  <r>
    <x v="1"/>
    <x v="56"/>
    <x v="56"/>
    <x v="953"/>
    <n v="16.03"/>
    <x v="6808"/>
    <d v="2023-05-16T00:00:00"/>
  </r>
  <r>
    <x v="1"/>
    <x v="56"/>
    <x v="56"/>
    <x v="953"/>
    <n v="20.170000000000002"/>
    <x v="6808"/>
    <d v="2023-05-16T00:00:00"/>
  </r>
  <r>
    <x v="1"/>
    <x v="56"/>
    <x v="56"/>
    <x v="953"/>
    <n v="146.49"/>
    <x v="6808"/>
    <d v="2023-05-16T00:00:00"/>
  </r>
  <r>
    <x v="1"/>
    <x v="56"/>
    <x v="56"/>
    <x v="953"/>
    <n v="155.38"/>
    <x v="6808"/>
    <d v="2023-05-16T00:00:00"/>
  </r>
  <r>
    <x v="1"/>
    <x v="56"/>
    <x v="56"/>
    <x v="953"/>
    <n v="298.13"/>
    <x v="6808"/>
    <d v="2023-05-16T00:00:00"/>
  </r>
  <r>
    <x v="1"/>
    <x v="57"/>
    <x v="57"/>
    <x v="996"/>
    <n v="2"/>
    <x v="6826"/>
    <d v="2023-05-11T00:00:00"/>
  </r>
  <r>
    <x v="1"/>
    <x v="57"/>
    <x v="57"/>
    <x v="996"/>
    <n v="270"/>
    <x v="6826"/>
    <d v="2023-05-11T00:00:00"/>
  </r>
  <r>
    <x v="1"/>
    <x v="57"/>
    <x v="57"/>
    <x v="1040"/>
    <n v="7127.2"/>
    <x v="6827"/>
    <d v="2023-05-11T00:00:00"/>
  </r>
  <r>
    <x v="1"/>
    <x v="57"/>
    <x v="57"/>
    <x v="987"/>
    <n v="46060"/>
    <x v="5101"/>
    <d v="2023-05-11T00:00:00"/>
  </r>
  <r>
    <x v="1"/>
    <x v="57"/>
    <x v="57"/>
    <x v="1472"/>
    <n v="18497"/>
    <x v="6828"/>
    <d v="2023-05-11T00:00:00"/>
  </r>
  <r>
    <x v="1"/>
    <x v="2"/>
    <x v="2"/>
    <x v="1099"/>
    <n v="827.94"/>
    <x v="6823"/>
    <d v="2023-05-10T00:00:00"/>
  </r>
  <r>
    <x v="1"/>
    <x v="57"/>
    <x v="57"/>
    <x v="1467"/>
    <n v="49126"/>
    <x v="6829"/>
    <d v="2023-05-11T00:00:00"/>
  </r>
  <r>
    <x v="1"/>
    <x v="57"/>
    <x v="57"/>
    <x v="1467"/>
    <n v="2"/>
    <x v="6829"/>
    <d v="2023-05-11T00:00:00"/>
  </r>
  <r>
    <x v="1"/>
    <x v="57"/>
    <x v="57"/>
    <x v="1095"/>
    <n v="8024"/>
    <x v="5100"/>
    <d v="2023-05-11T00:00:00"/>
  </r>
  <r>
    <x v="1"/>
    <x v="9"/>
    <x v="9"/>
    <x v="71"/>
    <n v="54248.52"/>
    <x v="6068"/>
    <d v="2023-06-09T00:00:00"/>
  </r>
  <r>
    <x v="1"/>
    <x v="31"/>
    <x v="31"/>
    <x v="71"/>
    <n v="9991.7999999999993"/>
    <x v="6068"/>
    <d v="2023-06-09T00:00:00"/>
  </r>
  <r>
    <x v="1"/>
    <x v="2"/>
    <x v="2"/>
    <x v="1099"/>
    <n v="1399.32"/>
    <x v="6823"/>
    <d v="2023-05-10T00:00:00"/>
  </r>
  <r>
    <x v="1"/>
    <x v="57"/>
    <x v="57"/>
    <x v="1095"/>
    <n v="127678"/>
    <x v="5100"/>
    <d v="2023-05-11T00:00:00"/>
  </r>
  <r>
    <x v="1"/>
    <x v="57"/>
    <x v="57"/>
    <x v="1066"/>
    <n v="22143"/>
    <x v="6830"/>
    <d v="2023-05-11T00:00:00"/>
  </r>
  <r>
    <x v="1"/>
    <x v="57"/>
    <x v="57"/>
    <x v="1342"/>
    <n v="1334"/>
    <x v="6831"/>
    <d v="2023-05-11T00:00:00"/>
  </r>
  <r>
    <x v="1"/>
    <x v="15"/>
    <x v="15"/>
    <x v="1119"/>
    <n v="32.81"/>
    <x v="3766"/>
    <d v="2023-05-11T00:00:00"/>
  </r>
  <r>
    <x v="1"/>
    <x v="15"/>
    <x v="15"/>
    <x v="1119"/>
    <n v="157.5"/>
    <x v="3766"/>
    <d v="2023-05-11T00:00:00"/>
  </r>
  <r>
    <x v="1"/>
    <x v="15"/>
    <x v="15"/>
    <x v="1119"/>
    <n v="346.5"/>
    <x v="3766"/>
    <d v="2023-05-11T00:00:00"/>
  </r>
  <r>
    <x v="1"/>
    <x v="2"/>
    <x v="2"/>
    <x v="1099"/>
    <n v="485.89"/>
    <x v="6823"/>
    <d v="2023-05-10T00:00:00"/>
  </r>
  <r>
    <x v="1"/>
    <x v="5"/>
    <x v="5"/>
    <x v="947"/>
    <n v="58951.199999999997"/>
    <x v="6832"/>
    <d v="2023-05-23T00:00:00"/>
  </r>
  <r>
    <x v="1"/>
    <x v="5"/>
    <x v="5"/>
    <x v="947"/>
    <n v="50741.25"/>
    <x v="6833"/>
    <d v="2023-05-23T00:00:00"/>
  </r>
  <r>
    <x v="1"/>
    <x v="3"/>
    <x v="3"/>
    <x v="1228"/>
    <n v="8788"/>
    <x v="6834"/>
    <d v="2023-05-17T00:00:00"/>
  </r>
  <r>
    <x v="1"/>
    <x v="3"/>
    <x v="3"/>
    <x v="1228"/>
    <n v="520"/>
    <x v="6834"/>
    <d v="2023-05-17T00:00:00"/>
  </r>
  <r>
    <x v="1"/>
    <x v="3"/>
    <x v="3"/>
    <x v="1043"/>
    <n v="104.68"/>
    <x v="6835"/>
    <d v="2023-05-11T00:00:00"/>
  </r>
  <r>
    <x v="1"/>
    <x v="2"/>
    <x v="2"/>
    <x v="104"/>
    <n v="1626.11"/>
    <x v="6836"/>
    <d v="2023-05-16T00:00:00"/>
  </r>
  <r>
    <x v="1"/>
    <x v="2"/>
    <x v="2"/>
    <x v="104"/>
    <n v="7260"/>
    <x v="6836"/>
    <d v="2023-05-16T00:00:00"/>
  </r>
  <r>
    <x v="1"/>
    <x v="2"/>
    <x v="2"/>
    <x v="978"/>
    <n v="79.19"/>
    <x v="6425"/>
    <d v="2023-05-11T00:00:00"/>
  </r>
  <r>
    <x v="1"/>
    <x v="2"/>
    <x v="2"/>
    <x v="52"/>
    <n v="72.599999999999994"/>
    <x v="6837"/>
    <d v="2023-05-11T00:00:00"/>
  </r>
  <r>
    <x v="1"/>
    <x v="2"/>
    <x v="2"/>
    <x v="52"/>
    <n v="7840.8"/>
    <x v="6837"/>
    <d v="2023-05-11T00:00:00"/>
  </r>
  <r>
    <x v="1"/>
    <x v="2"/>
    <x v="2"/>
    <x v="52"/>
    <n v="39.200000000000003"/>
    <x v="6837"/>
    <d v="2023-05-11T00:00:00"/>
  </r>
  <r>
    <x v="1"/>
    <x v="2"/>
    <x v="2"/>
    <x v="36"/>
    <n v="91.98"/>
    <x v="6786"/>
    <d v="2023-05-15T00:00:00"/>
  </r>
  <r>
    <x v="1"/>
    <x v="12"/>
    <x v="12"/>
    <x v="1134"/>
    <n v="814.13"/>
    <x v="6838"/>
    <d v="2023-05-16T00:00:00"/>
  </r>
  <r>
    <x v="1"/>
    <x v="12"/>
    <x v="12"/>
    <x v="1134"/>
    <n v="48.39"/>
    <x v="6838"/>
    <d v="2023-05-16T00:00:00"/>
  </r>
  <r>
    <x v="1"/>
    <x v="2"/>
    <x v="2"/>
    <x v="51"/>
    <n v="30.99"/>
    <x v="6839"/>
    <d v="2023-05-11T00:00:00"/>
  </r>
  <r>
    <x v="1"/>
    <x v="2"/>
    <x v="2"/>
    <x v="104"/>
    <n v="11137.5"/>
    <x v="6836"/>
    <d v="2023-05-16T00:00:00"/>
  </r>
  <r>
    <x v="1"/>
    <x v="2"/>
    <x v="2"/>
    <x v="104"/>
    <n v="46.53"/>
    <x v="6836"/>
    <d v="2023-05-16T00:00:00"/>
  </r>
  <r>
    <x v="1"/>
    <x v="32"/>
    <x v="32"/>
    <x v="1134"/>
    <n v="3263.45"/>
    <x v="6838"/>
    <d v="2023-05-16T00:00:00"/>
  </r>
  <r>
    <x v="1"/>
    <x v="2"/>
    <x v="2"/>
    <x v="1148"/>
    <n v="78.11"/>
    <x v="6840"/>
    <d v="2023-05-12T00:00:00"/>
  </r>
  <r>
    <x v="1"/>
    <x v="2"/>
    <x v="2"/>
    <x v="1120"/>
    <n v="110.06"/>
    <x v="6777"/>
    <d v="2023-05-15T00:00:00"/>
  </r>
  <r>
    <x v="1"/>
    <x v="2"/>
    <x v="2"/>
    <x v="1120"/>
    <n v="131.63999999999999"/>
    <x v="6777"/>
    <d v="2023-05-15T00:00:00"/>
  </r>
  <r>
    <x v="1"/>
    <x v="2"/>
    <x v="2"/>
    <x v="1120"/>
    <n v="129.07"/>
    <x v="6777"/>
    <d v="2023-05-15T00:00:00"/>
  </r>
  <r>
    <x v="1"/>
    <x v="2"/>
    <x v="2"/>
    <x v="1120"/>
    <n v="243.69"/>
    <x v="6777"/>
    <d v="2023-05-15T00:00:00"/>
  </r>
  <r>
    <x v="1"/>
    <x v="12"/>
    <x v="12"/>
    <x v="1134"/>
    <n v="1160.74"/>
    <x v="6838"/>
    <d v="2023-05-16T00:00:00"/>
  </r>
  <r>
    <x v="1"/>
    <x v="12"/>
    <x v="12"/>
    <x v="1134"/>
    <n v="96.78"/>
    <x v="6838"/>
    <d v="2023-05-16T00:00:00"/>
  </r>
  <r>
    <x v="1"/>
    <x v="2"/>
    <x v="2"/>
    <x v="33"/>
    <n v="1049.4000000000001"/>
    <x v="6408"/>
    <d v="2023-05-15T00:00:00"/>
  </r>
  <r>
    <x v="1"/>
    <x v="32"/>
    <x v="32"/>
    <x v="1134"/>
    <n v="2573.33"/>
    <x v="6838"/>
    <d v="2023-05-16T00:00:00"/>
  </r>
  <r>
    <x v="1"/>
    <x v="2"/>
    <x v="2"/>
    <x v="9"/>
    <n v="137.5"/>
    <x v="6414"/>
    <d v="2023-05-08T00:00:00"/>
  </r>
  <r>
    <x v="1"/>
    <x v="2"/>
    <x v="2"/>
    <x v="1148"/>
    <n v="203.78"/>
    <x v="6840"/>
    <d v="2023-05-12T00:00:00"/>
  </r>
  <r>
    <x v="1"/>
    <x v="2"/>
    <x v="2"/>
    <x v="1148"/>
    <n v="16.170000000000002"/>
    <x v="6840"/>
    <d v="2023-05-12T00:00:00"/>
  </r>
  <r>
    <x v="1"/>
    <x v="3"/>
    <x v="3"/>
    <x v="1119"/>
    <n v="231.31"/>
    <x v="3766"/>
    <d v="2023-05-11T00:00:00"/>
  </r>
  <r>
    <x v="1"/>
    <x v="2"/>
    <x v="2"/>
    <x v="65"/>
    <n v="2870.16"/>
    <x v="6841"/>
    <d v="2023-05-11T00:00:00"/>
  </r>
  <r>
    <x v="1"/>
    <x v="3"/>
    <x v="3"/>
    <x v="123"/>
    <n v="827.79"/>
    <x v="6842"/>
    <d v="2023-05-17T00:00:00"/>
  </r>
  <r>
    <x v="1"/>
    <x v="2"/>
    <x v="2"/>
    <x v="9"/>
    <n v="11906.54"/>
    <x v="6414"/>
    <d v="2023-05-08T00:00:00"/>
  </r>
  <r>
    <x v="1"/>
    <x v="2"/>
    <x v="2"/>
    <x v="12"/>
    <n v="236.51"/>
    <x v="6843"/>
    <d v="2023-05-15T00:00:00"/>
  </r>
  <r>
    <x v="1"/>
    <x v="2"/>
    <x v="2"/>
    <x v="9"/>
    <n v="12471.26"/>
    <x v="6414"/>
    <d v="2023-05-08T00:00:00"/>
  </r>
  <r>
    <x v="1"/>
    <x v="2"/>
    <x v="2"/>
    <x v="9"/>
    <n v="5334.96"/>
    <x v="6414"/>
    <d v="2023-05-08T00:00:00"/>
  </r>
  <r>
    <x v="1"/>
    <x v="12"/>
    <x v="12"/>
    <x v="950"/>
    <n v="6.86"/>
    <x v="6779"/>
    <d v="2023-05-15T00:00:00"/>
  </r>
  <r>
    <x v="1"/>
    <x v="12"/>
    <x v="12"/>
    <x v="950"/>
    <n v="6.86"/>
    <x v="6779"/>
    <d v="2023-05-15T00:00:00"/>
  </r>
  <r>
    <x v="1"/>
    <x v="2"/>
    <x v="2"/>
    <x v="51"/>
    <n v="836"/>
    <x v="6392"/>
    <d v="2023-05-08T00:00:00"/>
  </r>
  <r>
    <x v="1"/>
    <x v="3"/>
    <x v="3"/>
    <x v="925"/>
    <n v="3228.12"/>
    <x v="6384"/>
    <d v="2023-05-15T00:00:00"/>
  </r>
  <r>
    <x v="1"/>
    <x v="56"/>
    <x v="56"/>
    <x v="953"/>
    <n v="5637.77"/>
    <x v="6808"/>
    <d v="2023-05-16T00:00:00"/>
  </r>
  <r>
    <x v="1"/>
    <x v="56"/>
    <x v="56"/>
    <x v="953"/>
    <n v="70.959999999999994"/>
    <x v="6808"/>
    <d v="2023-05-16T00:00:00"/>
  </r>
  <r>
    <x v="1"/>
    <x v="56"/>
    <x v="56"/>
    <x v="953"/>
    <n v="1351.31"/>
    <x v="6808"/>
    <d v="2023-05-16T00:00:00"/>
  </r>
  <r>
    <x v="1"/>
    <x v="56"/>
    <x v="56"/>
    <x v="953"/>
    <n v="106.53"/>
    <x v="6808"/>
    <d v="2023-05-16T00:00:00"/>
  </r>
  <r>
    <x v="1"/>
    <x v="56"/>
    <x v="56"/>
    <x v="953"/>
    <n v="7.84"/>
    <x v="6808"/>
    <d v="2023-05-16T00:00:00"/>
  </r>
  <r>
    <x v="1"/>
    <x v="56"/>
    <x v="56"/>
    <x v="953"/>
    <n v="62.12"/>
    <x v="6808"/>
    <d v="2023-05-16T00:00:00"/>
  </r>
  <r>
    <x v="1"/>
    <x v="56"/>
    <x v="56"/>
    <x v="953"/>
    <n v="564.26"/>
    <x v="6808"/>
    <d v="2023-05-16T00:00:00"/>
  </r>
  <r>
    <x v="1"/>
    <x v="56"/>
    <x v="56"/>
    <x v="953"/>
    <n v="55.63"/>
    <x v="6808"/>
    <d v="2023-05-16T00:00:00"/>
  </r>
  <r>
    <x v="1"/>
    <x v="56"/>
    <x v="56"/>
    <x v="953"/>
    <n v="8.6"/>
    <x v="6808"/>
    <d v="2023-05-16T00:00:00"/>
  </r>
  <r>
    <x v="1"/>
    <x v="56"/>
    <x v="56"/>
    <x v="953"/>
    <n v="152.28"/>
    <x v="6808"/>
    <d v="2023-05-16T00:00:00"/>
  </r>
  <r>
    <x v="1"/>
    <x v="56"/>
    <x v="56"/>
    <x v="953"/>
    <n v="32.1"/>
    <x v="6808"/>
    <d v="2023-05-16T00:00:00"/>
  </r>
  <r>
    <x v="1"/>
    <x v="56"/>
    <x v="56"/>
    <x v="953"/>
    <n v="10.58"/>
    <x v="6808"/>
    <d v="2023-05-16T00:00:00"/>
  </r>
  <r>
    <x v="1"/>
    <x v="56"/>
    <x v="56"/>
    <x v="953"/>
    <n v="105.41"/>
    <x v="6808"/>
    <d v="2023-05-16T00:00:00"/>
  </r>
  <r>
    <x v="1"/>
    <x v="56"/>
    <x v="56"/>
    <x v="953"/>
    <n v="186.2"/>
    <x v="6808"/>
    <d v="2023-05-16T00:00:00"/>
  </r>
  <r>
    <x v="1"/>
    <x v="56"/>
    <x v="56"/>
    <x v="953"/>
    <n v="37.92"/>
    <x v="6808"/>
    <d v="2023-05-16T00:00:00"/>
  </r>
  <r>
    <x v="1"/>
    <x v="56"/>
    <x v="56"/>
    <x v="953"/>
    <n v="35.33"/>
    <x v="6808"/>
    <d v="2023-05-16T00:00:00"/>
  </r>
  <r>
    <x v="1"/>
    <x v="56"/>
    <x v="56"/>
    <x v="953"/>
    <n v="10.58"/>
    <x v="6808"/>
    <d v="2023-05-16T00:00:00"/>
  </r>
  <r>
    <x v="1"/>
    <x v="56"/>
    <x v="56"/>
    <x v="953"/>
    <n v="127.64"/>
    <x v="6808"/>
    <d v="2023-05-16T00:00:00"/>
  </r>
  <r>
    <x v="1"/>
    <x v="56"/>
    <x v="56"/>
    <x v="953"/>
    <n v="141.97"/>
    <x v="6808"/>
    <d v="2023-05-16T00:00:00"/>
  </r>
  <r>
    <x v="1"/>
    <x v="56"/>
    <x v="56"/>
    <x v="953"/>
    <n v="81.349999999999994"/>
    <x v="6808"/>
    <d v="2023-05-16T00:00:00"/>
  </r>
  <r>
    <x v="1"/>
    <x v="56"/>
    <x v="56"/>
    <x v="953"/>
    <n v="290.02999999999997"/>
    <x v="6808"/>
    <d v="2023-05-16T00:00:00"/>
  </r>
  <r>
    <x v="1"/>
    <x v="56"/>
    <x v="56"/>
    <x v="953"/>
    <n v="26.4"/>
    <x v="6808"/>
    <d v="2023-05-16T00:00:00"/>
  </r>
  <r>
    <x v="1"/>
    <x v="56"/>
    <x v="56"/>
    <x v="953"/>
    <n v="414.13"/>
    <x v="6808"/>
    <d v="2023-05-16T00:00:00"/>
  </r>
  <r>
    <x v="1"/>
    <x v="56"/>
    <x v="56"/>
    <x v="953"/>
    <n v="12.22"/>
    <x v="6808"/>
    <d v="2023-05-16T00:00:00"/>
  </r>
  <r>
    <x v="1"/>
    <x v="56"/>
    <x v="56"/>
    <x v="953"/>
    <n v="102.98"/>
    <x v="6808"/>
    <d v="2023-05-16T00:00:00"/>
  </r>
  <r>
    <x v="1"/>
    <x v="56"/>
    <x v="56"/>
    <x v="953"/>
    <n v="96.98"/>
    <x v="6808"/>
    <d v="2023-05-16T00:00:00"/>
  </r>
  <r>
    <x v="1"/>
    <x v="56"/>
    <x v="56"/>
    <x v="953"/>
    <n v="16.45"/>
    <x v="6808"/>
    <d v="2023-05-16T00:00:00"/>
  </r>
  <r>
    <x v="1"/>
    <x v="56"/>
    <x v="56"/>
    <x v="953"/>
    <n v="177"/>
    <x v="6808"/>
    <d v="2023-05-16T00:00:00"/>
  </r>
  <r>
    <x v="1"/>
    <x v="61"/>
    <x v="61"/>
    <x v="1022"/>
    <n v="25420.71"/>
    <x v="6844"/>
    <d v="2023-05-11T00:00:00"/>
  </r>
  <r>
    <x v="1"/>
    <x v="56"/>
    <x v="56"/>
    <x v="953"/>
    <n v="10.58"/>
    <x v="6808"/>
    <d v="2023-05-16T00:00:00"/>
  </r>
  <r>
    <x v="1"/>
    <x v="56"/>
    <x v="56"/>
    <x v="953"/>
    <n v="394.83"/>
    <x v="6808"/>
    <d v="2023-05-16T00:00:00"/>
  </r>
  <r>
    <x v="1"/>
    <x v="61"/>
    <x v="61"/>
    <x v="1022"/>
    <n v="65780.88"/>
    <x v="6844"/>
    <d v="2023-05-11T00:00:00"/>
  </r>
  <r>
    <x v="1"/>
    <x v="56"/>
    <x v="56"/>
    <x v="953"/>
    <n v="61.04"/>
    <x v="6808"/>
    <d v="2023-05-16T00:00:00"/>
  </r>
  <r>
    <x v="1"/>
    <x v="56"/>
    <x v="56"/>
    <x v="953"/>
    <n v="447.35"/>
    <x v="6808"/>
    <d v="2023-05-16T00:00:00"/>
  </r>
  <r>
    <x v="1"/>
    <x v="56"/>
    <x v="56"/>
    <x v="953"/>
    <n v="40.5"/>
    <x v="6808"/>
    <d v="2023-05-16T00:00:00"/>
  </r>
  <r>
    <x v="1"/>
    <x v="56"/>
    <x v="56"/>
    <x v="953"/>
    <n v="23.77"/>
    <x v="6808"/>
    <d v="2023-05-16T00:00:00"/>
  </r>
  <r>
    <x v="1"/>
    <x v="56"/>
    <x v="56"/>
    <x v="953"/>
    <n v="10.99"/>
    <x v="6808"/>
    <d v="2023-05-16T00:00:00"/>
  </r>
  <r>
    <x v="1"/>
    <x v="56"/>
    <x v="56"/>
    <x v="953"/>
    <n v="151.68"/>
    <x v="6808"/>
    <d v="2023-05-16T00:00:00"/>
  </r>
  <r>
    <x v="1"/>
    <x v="56"/>
    <x v="56"/>
    <x v="953"/>
    <n v="158.82"/>
    <x v="6808"/>
    <d v="2023-05-16T00:00:00"/>
  </r>
  <r>
    <x v="1"/>
    <x v="56"/>
    <x v="56"/>
    <x v="953"/>
    <n v="144.81"/>
    <x v="6808"/>
    <d v="2023-05-16T00:00:00"/>
  </r>
  <r>
    <x v="1"/>
    <x v="56"/>
    <x v="56"/>
    <x v="953"/>
    <n v="3121"/>
    <x v="6808"/>
    <d v="2023-05-16T00:00:00"/>
  </r>
  <r>
    <x v="1"/>
    <x v="2"/>
    <x v="2"/>
    <x v="1099"/>
    <n v="11569.8"/>
    <x v="6394"/>
    <d v="2023-05-08T00:00:00"/>
  </r>
  <r>
    <x v="1"/>
    <x v="56"/>
    <x v="56"/>
    <x v="953"/>
    <n v="298.7"/>
    <x v="6808"/>
    <d v="2023-05-16T00:00:00"/>
  </r>
  <r>
    <x v="1"/>
    <x v="56"/>
    <x v="56"/>
    <x v="953"/>
    <n v="207.46"/>
    <x v="6808"/>
    <d v="2023-05-16T00:00:00"/>
  </r>
  <r>
    <x v="1"/>
    <x v="56"/>
    <x v="56"/>
    <x v="953"/>
    <n v="19.75"/>
    <x v="6810"/>
    <d v="2023-05-16T00:00:00"/>
  </r>
  <r>
    <x v="1"/>
    <x v="3"/>
    <x v="3"/>
    <x v="1043"/>
    <n v="1092"/>
    <x v="6835"/>
    <d v="2023-05-11T00:00:00"/>
  </r>
  <r>
    <x v="1"/>
    <x v="56"/>
    <x v="56"/>
    <x v="953"/>
    <n v="718.26"/>
    <x v="6810"/>
    <d v="2023-05-16T00:00:00"/>
  </r>
  <r>
    <x v="1"/>
    <x v="56"/>
    <x v="56"/>
    <x v="953"/>
    <n v="65.03"/>
    <x v="6810"/>
    <d v="2023-05-16T00:00:00"/>
  </r>
  <r>
    <x v="1"/>
    <x v="2"/>
    <x v="2"/>
    <x v="1099"/>
    <n v="1170"/>
    <x v="6394"/>
    <d v="2023-05-08T00:00:00"/>
  </r>
  <r>
    <x v="1"/>
    <x v="56"/>
    <x v="56"/>
    <x v="953"/>
    <n v="22.53"/>
    <x v="6810"/>
    <d v="2023-05-16T00:00:00"/>
  </r>
  <r>
    <x v="1"/>
    <x v="56"/>
    <x v="56"/>
    <x v="953"/>
    <n v="10.58"/>
    <x v="6810"/>
    <d v="2023-05-16T00:00:00"/>
  </r>
  <r>
    <x v="1"/>
    <x v="56"/>
    <x v="56"/>
    <x v="953"/>
    <n v="35.43"/>
    <x v="6810"/>
    <d v="2023-05-16T00:00:00"/>
  </r>
  <r>
    <x v="1"/>
    <x v="56"/>
    <x v="56"/>
    <x v="953"/>
    <n v="10.58"/>
    <x v="6810"/>
    <d v="2023-05-16T00:00:00"/>
  </r>
  <r>
    <x v="1"/>
    <x v="56"/>
    <x v="56"/>
    <x v="953"/>
    <n v="48.47"/>
    <x v="6810"/>
    <d v="2023-05-16T00:00:00"/>
  </r>
  <r>
    <x v="1"/>
    <x v="56"/>
    <x v="56"/>
    <x v="953"/>
    <n v="923.03"/>
    <x v="6810"/>
    <d v="2023-05-16T00:00:00"/>
  </r>
  <r>
    <x v="1"/>
    <x v="56"/>
    <x v="56"/>
    <x v="953"/>
    <n v="63.45"/>
    <x v="6810"/>
    <d v="2023-05-16T00:00:00"/>
  </r>
  <r>
    <x v="1"/>
    <x v="56"/>
    <x v="56"/>
    <x v="953"/>
    <n v="14.51"/>
    <x v="6810"/>
    <d v="2023-05-16T00:00:00"/>
  </r>
  <r>
    <x v="1"/>
    <x v="56"/>
    <x v="56"/>
    <x v="953"/>
    <n v="87.35"/>
    <x v="6810"/>
    <d v="2023-05-16T00:00:00"/>
  </r>
  <r>
    <x v="1"/>
    <x v="56"/>
    <x v="56"/>
    <x v="953"/>
    <n v="6.72"/>
    <x v="6810"/>
    <d v="2023-05-16T00:00:00"/>
  </r>
  <r>
    <x v="1"/>
    <x v="5"/>
    <x v="5"/>
    <x v="969"/>
    <n v="1632.8"/>
    <x v="6762"/>
    <d v="2023-06-14T00:00:00"/>
  </r>
  <r>
    <x v="1"/>
    <x v="3"/>
    <x v="3"/>
    <x v="1240"/>
    <n v="10510.41"/>
    <x v="6389"/>
    <d v="2023-05-25T00:00:00"/>
  </r>
  <r>
    <x v="1"/>
    <x v="3"/>
    <x v="3"/>
    <x v="123"/>
    <n v="878.4"/>
    <x v="6842"/>
    <d v="2023-05-17T00:00:00"/>
  </r>
  <r>
    <x v="1"/>
    <x v="2"/>
    <x v="2"/>
    <x v="12"/>
    <n v="5653.08"/>
    <x v="6843"/>
    <d v="2023-05-15T00:00:00"/>
  </r>
  <r>
    <x v="1"/>
    <x v="3"/>
    <x v="3"/>
    <x v="1008"/>
    <n v="16252.01"/>
    <x v="6822"/>
    <d v="2023-05-11T00:00:00"/>
  </r>
  <r>
    <x v="1"/>
    <x v="50"/>
    <x v="50"/>
    <x v="65"/>
    <n v="176.22"/>
    <x v="6407"/>
    <d v="2023-05-08T00:00:00"/>
  </r>
  <r>
    <x v="1"/>
    <x v="2"/>
    <x v="2"/>
    <x v="52"/>
    <n v="72.599999999999994"/>
    <x v="6837"/>
    <d v="2023-05-11T00:00:00"/>
  </r>
  <r>
    <x v="1"/>
    <x v="2"/>
    <x v="2"/>
    <x v="52"/>
    <n v="43.89"/>
    <x v="6837"/>
    <d v="2023-05-11T00:00:00"/>
  </r>
  <r>
    <x v="1"/>
    <x v="2"/>
    <x v="2"/>
    <x v="1198"/>
    <n v="79.2"/>
    <x v="6845"/>
    <d v="2023-05-17T00:00:00"/>
  </r>
  <r>
    <x v="1"/>
    <x v="3"/>
    <x v="3"/>
    <x v="1257"/>
    <n v="850.34"/>
    <x v="6714"/>
    <d v="2023-06-08T00:00:00"/>
  </r>
  <r>
    <x v="1"/>
    <x v="2"/>
    <x v="2"/>
    <x v="12"/>
    <n v="7066.35"/>
    <x v="6696"/>
    <d v="2023-06-06T00:00:00"/>
  </r>
  <r>
    <x v="1"/>
    <x v="3"/>
    <x v="3"/>
    <x v="988"/>
    <n v="1248"/>
    <x v="6769"/>
    <d v="2023-05-22T00:00:00"/>
  </r>
  <r>
    <x v="1"/>
    <x v="2"/>
    <x v="2"/>
    <x v="113"/>
    <n v="632.35"/>
    <x v="6534"/>
    <d v="2023-06-26T00:00:00"/>
  </r>
  <r>
    <x v="1"/>
    <x v="2"/>
    <x v="2"/>
    <x v="1137"/>
    <n v="9379.94"/>
    <x v="6846"/>
    <d v="2023-05-22T00:00:00"/>
  </r>
  <r>
    <x v="1"/>
    <x v="3"/>
    <x v="3"/>
    <x v="925"/>
    <n v="53.25"/>
    <x v="6384"/>
    <d v="2023-05-15T00:00:00"/>
  </r>
  <r>
    <x v="1"/>
    <x v="45"/>
    <x v="45"/>
    <x v="1060"/>
    <n v="1452"/>
    <x v="2834"/>
    <d v="2023-05-11T00:00:00"/>
  </r>
  <r>
    <x v="1"/>
    <x v="45"/>
    <x v="45"/>
    <x v="1060"/>
    <n v="404.8"/>
    <x v="2834"/>
    <d v="2023-05-11T00:00:00"/>
  </r>
  <r>
    <x v="1"/>
    <x v="45"/>
    <x v="45"/>
    <x v="1060"/>
    <n v="402.6"/>
    <x v="2834"/>
    <d v="2023-05-11T00:00:00"/>
  </r>
  <r>
    <x v="1"/>
    <x v="45"/>
    <x v="45"/>
    <x v="1060"/>
    <n v="2455.1999999999998"/>
    <x v="2834"/>
    <d v="2023-05-11T00:00:00"/>
  </r>
  <r>
    <x v="1"/>
    <x v="2"/>
    <x v="2"/>
    <x v="54"/>
    <n v="20982.19"/>
    <x v="6544"/>
    <d v="2023-06-20T00:00:00"/>
  </r>
  <r>
    <x v="1"/>
    <x v="15"/>
    <x v="15"/>
    <x v="1087"/>
    <n v="3782"/>
    <x v="6847"/>
    <d v="2023-05-08T00:00:00"/>
  </r>
  <r>
    <x v="1"/>
    <x v="2"/>
    <x v="2"/>
    <x v="33"/>
    <n v="3877.5"/>
    <x v="6408"/>
    <d v="2023-05-15T00:00:00"/>
  </r>
  <r>
    <x v="1"/>
    <x v="3"/>
    <x v="3"/>
    <x v="123"/>
    <n v="2562"/>
    <x v="6842"/>
    <d v="2023-05-17T00:00:00"/>
  </r>
  <r>
    <x v="1"/>
    <x v="3"/>
    <x v="3"/>
    <x v="964"/>
    <n v="6148.8"/>
    <x v="6647"/>
    <d v="2023-06-14T00:00:00"/>
  </r>
  <r>
    <x v="1"/>
    <x v="2"/>
    <x v="2"/>
    <x v="213"/>
    <n v="2589.14"/>
    <x v="6781"/>
    <d v="2023-05-17T00:00:00"/>
  </r>
  <r>
    <x v="1"/>
    <x v="2"/>
    <x v="2"/>
    <x v="827"/>
    <n v="206.2"/>
    <x v="6848"/>
    <d v="2023-05-08T00:00:00"/>
  </r>
  <r>
    <x v="1"/>
    <x v="2"/>
    <x v="2"/>
    <x v="1096"/>
    <n v="1578.59"/>
    <x v="6849"/>
    <d v="2023-05-22T00:00:00"/>
  </r>
  <r>
    <x v="1"/>
    <x v="2"/>
    <x v="2"/>
    <x v="46"/>
    <n v="34458.050000000003"/>
    <x v="6801"/>
    <d v="2023-05-17T00:00:00"/>
  </r>
  <r>
    <x v="1"/>
    <x v="2"/>
    <x v="2"/>
    <x v="51"/>
    <n v="31.19"/>
    <x v="6413"/>
    <d v="2023-05-08T00:00:00"/>
  </r>
  <r>
    <x v="1"/>
    <x v="2"/>
    <x v="2"/>
    <x v="51"/>
    <n v="0.01"/>
    <x v="6413"/>
    <d v="2023-05-08T00:00:00"/>
  </r>
  <r>
    <x v="1"/>
    <x v="3"/>
    <x v="3"/>
    <x v="1173"/>
    <n v="43.92"/>
    <x v="3866"/>
    <d v="2023-05-11T00:00:00"/>
  </r>
  <r>
    <x v="1"/>
    <x v="56"/>
    <x v="56"/>
    <x v="953"/>
    <n v="95927.67"/>
    <x v="6810"/>
    <d v="2023-05-16T00:00:00"/>
  </r>
  <r>
    <x v="1"/>
    <x v="2"/>
    <x v="2"/>
    <x v="1182"/>
    <n v="195.23"/>
    <x v="6397"/>
    <d v="2023-05-17T00:00:00"/>
  </r>
  <r>
    <x v="1"/>
    <x v="2"/>
    <x v="2"/>
    <x v="1182"/>
    <n v="325.38"/>
    <x v="6397"/>
    <d v="2023-05-17T00:00:00"/>
  </r>
  <r>
    <x v="1"/>
    <x v="2"/>
    <x v="2"/>
    <x v="66"/>
    <n v="1985.5"/>
    <x v="6850"/>
    <d v="2023-05-15T00:00:00"/>
  </r>
  <r>
    <x v="1"/>
    <x v="2"/>
    <x v="2"/>
    <x v="1182"/>
    <n v="325.38"/>
    <x v="6397"/>
    <d v="2023-05-17T00:00:00"/>
  </r>
  <r>
    <x v="1"/>
    <x v="45"/>
    <x v="45"/>
    <x v="70"/>
    <n v="4059.2"/>
    <x v="6704"/>
    <d v="2023-06-01T00:00:00"/>
  </r>
  <r>
    <x v="1"/>
    <x v="2"/>
    <x v="2"/>
    <x v="109"/>
    <n v="233.62"/>
    <x v="6851"/>
    <d v="2023-05-11T00:00:00"/>
  </r>
  <r>
    <x v="1"/>
    <x v="3"/>
    <x v="3"/>
    <x v="1113"/>
    <n v="7305.36"/>
    <x v="6852"/>
    <d v="2023-05-11T00:00:00"/>
  </r>
  <r>
    <x v="1"/>
    <x v="2"/>
    <x v="2"/>
    <x v="51"/>
    <n v="1947.33"/>
    <x v="6413"/>
    <d v="2023-05-08T00:00:00"/>
  </r>
  <r>
    <x v="1"/>
    <x v="2"/>
    <x v="2"/>
    <x v="51"/>
    <n v="0.02"/>
    <x v="6413"/>
    <d v="2023-05-08T00:00:00"/>
  </r>
  <r>
    <x v="1"/>
    <x v="3"/>
    <x v="3"/>
    <x v="1245"/>
    <n v="6917.4"/>
    <x v="6853"/>
    <d v="2023-05-25T00:00:00"/>
  </r>
  <r>
    <x v="1"/>
    <x v="2"/>
    <x v="2"/>
    <x v="968"/>
    <n v="35937"/>
    <x v="6821"/>
    <d v="2023-05-10T00:00:00"/>
  </r>
  <r>
    <x v="1"/>
    <x v="2"/>
    <x v="2"/>
    <x v="69"/>
    <n v="303.16000000000003"/>
    <x v="6854"/>
    <d v="2023-05-08T00:00:00"/>
  </r>
  <r>
    <x v="1"/>
    <x v="56"/>
    <x v="56"/>
    <x v="953"/>
    <n v="297.29000000000002"/>
    <x v="6810"/>
    <d v="2023-05-16T00:00:00"/>
  </r>
  <r>
    <x v="1"/>
    <x v="2"/>
    <x v="2"/>
    <x v="1099"/>
    <n v="777.4"/>
    <x v="6394"/>
    <d v="2023-05-08T00:00:00"/>
  </r>
  <r>
    <x v="1"/>
    <x v="2"/>
    <x v="2"/>
    <x v="49"/>
    <n v="0.01"/>
    <x v="6855"/>
    <d v="2023-05-09T00:00:00"/>
  </r>
  <r>
    <x v="1"/>
    <x v="2"/>
    <x v="2"/>
    <x v="49"/>
    <n v="131.51"/>
    <x v="6855"/>
    <d v="2023-05-09T00:00:00"/>
  </r>
  <r>
    <x v="1"/>
    <x v="2"/>
    <x v="2"/>
    <x v="49"/>
    <n v="7.25"/>
    <x v="6855"/>
    <d v="2023-05-09T00:00:00"/>
  </r>
  <r>
    <x v="1"/>
    <x v="2"/>
    <x v="2"/>
    <x v="49"/>
    <n v="22"/>
    <x v="6855"/>
    <d v="2023-05-09T00:00:00"/>
  </r>
  <r>
    <x v="1"/>
    <x v="2"/>
    <x v="2"/>
    <x v="49"/>
    <n v="20.190000000000001"/>
    <x v="6855"/>
    <d v="2023-05-09T00:00:00"/>
  </r>
  <r>
    <x v="1"/>
    <x v="2"/>
    <x v="2"/>
    <x v="49"/>
    <n v="62.48"/>
    <x v="6855"/>
    <d v="2023-05-09T00:00:00"/>
  </r>
  <r>
    <x v="1"/>
    <x v="2"/>
    <x v="2"/>
    <x v="49"/>
    <n v="64.349999999999994"/>
    <x v="6855"/>
    <d v="2023-05-09T00:00:00"/>
  </r>
  <r>
    <x v="1"/>
    <x v="50"/>
    <x v="50"/>
    <x v="65"/>
    <n v="271.7"/>
    <x v="6407"/>
    <d v="2023-05-08T00:00:00"/>
  </r>
  <r>
    <x v="1"/>
    <x v="2"/>
    <x v="2"/>
    <x v="55"/>
    <n v="16709.55"/>
    <x v="3758"/>
    <d v="2023-05-11T00:00:00"/>
  </r>
  <r>
    <x v="1"/>
    <x v="2"/>
    <x v="2"/>
    <x v="55"/>
    <n v="1765.63"/>
    <x v="3758"/>
    <d v="2023-05-11T00:00:00"/>
  </r>
  <r>
    <x v="1"/>
    <x v="3"/>
    <x v="3"/>
    <x v="1119"/>
    <n v="3543.75"/>
    <x v="3766"/>
    <d v="2023-05-11T00:00:00"/>
  </r>
  <r>
    <x v="1"/>
    <x v="2"/>
    <x v="2"/>
    <x v="1119"/>
    <n v="359.48"/>
    <x v="3766"/>
    <d v="2023-05-11T00:00:00"/>
  </r>
  <r>
    <x v="1"/>
    <x v="2"/>
    <x v="2"/>
    <x v="68"/>
    <n v="4.51"/>
    <x v="6856"/>
    <d v="2023-05-11T00:00:00"/>
  </r>
  <r>
    <x v="1"/>
    <x v="2"/>
    <x v="2"/>
    <x v="68"/>
    <n v="3590.39"/>
    <x v="6856"/>
    <d v="2023-05-11T00:00:00"/>
  </r>
  <r>
    <x v="1"/>
    <x v="2"/>
    <x v="2"/>
    <x v="54"/>
    <n v="6867.63"/>
    <x v="6784"/>
    <d v="2023-05-16T00:00:00"/>
  </r>
  <r>
    <x v="1"/>
    <x v="2"/>
    <x v="2"/>
    <x v="53"/>
    <n v="423.28"/>
    <x v="6857"/>
    <d v="2023-05-17T00:00:00"/>
  </r>
  <r>
    <x v="1"/>
    <x v="3"/>
    <x v="3"/>
    <x v="1002"/>
    <n v="4347"/>
    <x v="6416"/>
    <d v="2023-05-11T00:00:00"/>
  </r>
  <r>
    <x v="1"/>
    <x v="3"/>
    <x v="3"/>
    <x v="1074"/>
    <n v="274.5"/>
    <x v="6858"/>
    <d v="2023-05-25T00:00:00"/>
  </r>
  <r>
    <x v="1"/>
    <x v="64"/>
    <x v="64"/>
    <x v="1095"/>
    <n v="11078"/>
    <x v="5100"/>
    <d v="2023-05-11T00:00:00"/>
  </r>
  <r>
    <x v="1"/>
    <x v="64"/>
    <x v="64"/>
    <x v="1079"/>
    <n v="193649.8"/>
    <x v="6859"/>
    <d v="2023-05-08T00:00:00"/>
  </r>
  <r>
    <x v="1"/>
    <x v="64"/>
    <x v="64"/>
    <x v="959"/>
    <n v="16688"/>
    <x v="5192"/>
    <d v="2023-05-11T00:00:00"/>
  </r>
  <r>
    <x v="1"/>
    <x v="64"/>
    <x v="64"/>
    <x v="959"/>
    <n v="2"/>
    <x v="5192"/>
    <d v="2023-05-11T00:00:00"/>
  </r>
  <r>
    <x v="1"/>
    <x v="64"/>
    <x v="64"/>
    <x v="966"/>
    <n v="5280"/>
    <x v="6860"/>
    <d v="2023-05-17T00:00:00"/>
  </r>
  <r>
    <x v="1"/>
    <x v="64"/>
    <x v="64"/>
    <x v="966"/>
    <n v="1307.2"/>
    <x v="6861"/>
    <d v="2023-05-08T00:00:00"/>
  </r>
  <r>
    <x v="1"/>
    <x v="64"/>
    <x v="64"/>
    <x v="991"/>
    <n v="2"/>
    <x v="6862"/>
    <d v="2023-05-08T00:00:00"/>
  </r>
  <r>
    <x v="1"/>
    <x v="64"/>
    <x v="64"/>
    <x v="991"/>
    <n v="18612"/>
    <x v="6862"/>
    <d v="2023-05-08T00:00:00"/>
  </r>
  <r>
    <x v="1"/>
    <x v="64"/>
    <x v="64"/>
    <x v="1080"/>
    <n v="15934"/>
    <x v="6863"/>
    <d v="2023-05-08T00:00:00"/>
  </r>
  <r>
    <x v="1"/>
    <x v="64"/>
    <x v="64"/>
    <x v="1210"/>
    <n v="23312"/>
    <x v="6864"/>
    <d v="2023-05-08T00:00:00"/>
  </r>
  <r>
    <x v="1"/>
    <x v="3"/>
    <x v="3"/>
    <x v="10"/>
    <n v="343.06"/>
    <x v="6393"/>
    <d v="2023-05-08T00:00:00"/>
  </r>
  <r>
    <x v="1"/>
    <x v="3"/>
    <x v="3"/>
    <x v="10"/>
    <n v="247"/>
    <x v="6393"/>
    <d v="2023-05-08T00:00:00"/>
  </r>
  <r>
    <x v="1"/>
    <x v="3"/>
    <x v="3"/>
    <x v="10"/>
    <n v="437.44"/>
    <x v="6393"/>
    <d v="2023-05-08T00:00:00"/>
  </r>
  <r>
    <x v="1"/>
    <x v="3"/>
    <x v="3"/>
    <x v="10"/>
    <n v="247"/>
    <x v="6393"/>
    <d v="2023-05-08T00:00:00"/>
  </r>
  <r>
    <x v="1"/>
    <x v="3"/>
    <x v="3"/>
    <x v="940"/>
    <n v="225.58"/>
    <x v="6819"/>
    <d v="2023-05-15T00:00:00"/>
  </r>
  <r>
    <x v="1"/>
    <x v="12"/>
    <x v="12"/>
    <x v="940"/>
    <n v="6.86"/>
    <x v="6819"/>
    <d v="2023-05-15T00:00:00"/>
  </r>
  <r>
    <x v="1"/>
    <x v="12"/>
    <x v="12"/>
    <x v="1113"/>
    <n v="6.86"/>
    <x v="6852"/>
    <d v="2023-05-11T00:00:00"/>
  </r>
  <r>
    <x v="1"/>
    <x v="3"/>
    <x v="3"/>
    <x v="1113"/>
    <n v="49.92"/>
    <x v="6852"/>
    <d v="2023-05-11T00:00:00"/>
  </r>
  <r>
    <x v="1"/>
    <x v="3"/>
    <x v="3"/>
    <x v="10"/>
    <n v="352.9"/>
    <x v="6393"/>
    <d v="2023-05-08T00:00:00"/>
  </r>
  <r>
    <x v="1"/>
    <x v="3"/>
    <x v="3"/>
    <x v="10"/>
    <n v="9933.1"/>
    <x v="6393"/>
    <d v="2023-05-08T00:00:00"/>
  </r>
  <r>
    <x v="1"/>
    <x v="3"/>
    <x v="3"/>
    <x v="10"/>
    <n v="4114.1499999999996"/>
    <x v="6393"/>
    <d v="2023-05-08T00:00:00"/>
  </r>
  <r>
    <x v="1"/>
    <x v="3"/>
    <x v="3"/>
    <x v="10"/>
    <n v="117257.8"/>
    <x v="6393"/>
    <d v="2023-05-08T00:00:00"/>
  </r>
  <r>
    <x v="1"/>
    <x v="3"/>
    <x v="3"/>
    <x v="1113"/>
    <n v="49.92"/>
    <x v="6852"/>
    <d v="2023-05-11T00:00:00"/>
  </r>
  <r>
    <x v="1"/>
    <x v="50"/>
    <x v="50"/>
    <x v="65"/>
    <n v="339.63"/>
    <x v="6749"/>
    <d v="2023-05-22T00:00:00"/>
  </r>
  <r>
    <x v="1"/>
    <x v="3"/>
    <x v="3"/>
    <x v="1163"/>
    <n v="1196.0899999999999"/>
    <x v="6615"/>
    <d v="2023-06-14T00:00:00"/>
  </r>
  <r>
    <x v="1"/>
    <x v="45"/>
    <x v="45"/>
    <x v="70"/>
    <n v="4272.84"/>
    <x v="6704"/>
    <d v="2023-06-01T00:00:00"/>
  </r>
  <r>
    <x v="1"/>
    <x v="45"/>
    <x v="45"/>
    <x v="70"/>
    <n v="7121.4"/>
    <x v="6704"/>
    <d v="2023-06-01T00:00:00"/>
  </r>
  <r>
    <x v="1"/>
    <x v="3"/>
    <x v="3"/>
    <x v="1257"/>
    <n v="8887.7000000000007"/>
    <x v="6714"/>
    <d v="2023-06-08T00:00:00"/>
  </r>
  <r>
    <x v="1"/>
    <x v="45"/>
    <x v="45"/>
    <x v="70"/>
    <n v="4439.01"/>
    <x v="6704"/>
    <d v="2023-06-01T00:00:00"/>
  </r>
  <r>
    <x v="1"/>
    <x v="12"/>
    <x v="12"/>
    <x v="1314"/>
    <n v="3467.63"/>
    <x v="6865"/>
    <d v="2023-05-11T00:00:00"/>
  </r>
  <r>
    <x v="1"/>
    <x v="12"/>
    <x v="12"/>
    <x v="1314"/>
    <n v="9720.35"/>
    <x v="6865"/>
    <d v="2023-05-11T00:00:00"/>
  </r>
  <r>
    <x v="1"/>
    <x v="12"/>
    <x v="12"/>
    <x v="1314"/>
    <n v="127.45"/>
    <x v="6865"/>
    <d v="2023-05-11T00:00:00"/>
  </r>
  <r>
    <x v="1"/>
    <x v="59"/>
    <x v="59"/>
    <x v="1083"/>
    <n v="1788.04"/>
    <x v="5056"/>
    <d v="2023-05-11T00:00:00"/>
  </r>
  <r>
    <x v="1"/>
    <x v="59"/>
    <x v="59"/>
    <x v="1452"/>
    <n v="1061.4000000000001"/>
    <x v="6866"/>
    <d v="2023-05-16T00:00:00"/>
  </r>
  <r>
    <x v="1"/>
    <x v="59"/>
    <x v="59"/>
    <x v="1452"/>
    <n v="626.78"/>
    <x v="6866"/>
    <d v="2023-05-16T00:00:00"/>
  </r>
  <r>
    <x v="1"/>
    <x v="59"/>
    <x v="59"/>
    <x v="1316"/>
    <n v="790.87"/>
    <x v="6867"/>
    <d v="2023-05-11T00:00:00"/>
  </r>
  <r>
    <x v="1"/>
    <x v="2"/>
    <x v="2"/>
    <x v="1099"/>
    <n v="1755.6"/>
    <x v="6394"/>
    <d v="2023-05-08T00:00:00"/>
  </r>
  <r>
    <x v="1"/>
    <x v="3"/>
    <x v="3"/>
    <x v="1011"/>
    <n v="768.6"/>
    <x v="6868"/>
    <d v="2023-05-11T00:00:00"/>
  </r>
  <r>
    <x v="1"/>
    <x v="56"/>
    <x v="56"/>
    <x v="953"/>
    <n v="-473.7"/>
    <x v="3286"/>
    <d v="2023-06-01T00:00:00"/>
  </r>
  <r>
    <x v="1"/>
    <x v="3"/>
    <x v="3"/>
    <x v="1113"/>
    <n v="74.88"/>
    <x v="6852"/>
    <d v="2023-05-11T00:00:00"/>
  </r>
  <r>
    <x v="1"/>
    <x v="15"/>
    <x v="15"/>
    <x v="1119"/>
    <n v="2858.63"/>
    <x v="3766"/>
    <d v="2023-05-11T00:00:00"/>
  </r>
  <r>
    <x v="1"/>
    <x v="12"/>
    <x v="12"/>
    <x v="1113"/>
    <n v="6.86"/>
    <x v="6852"/>
    <d v="2023-05-11T00:00:00"/>
  </r>
  <r>
    <x v="1"/>
    <x v="3"/>
    <x v="3"/>
    <x v="1113"/>
    <n v="199.06"/>
    <x v="6852"/>
    <d v="2023-05-11T00:00:00"/>
  </r>
  <r>
    <x v="1"/>
    <x v="12"/>
    <x v="12"/>
    <x v="938"/>
    <n v="6.86"/>
    <x v="6869"/>
    <d v="2023-05-17T00:00:00"/>
  </r>
  <r>
    <x v="1"/>
    <x v="3"/>
    <x v="3"/>
    <x v="938"/>
    <n v="602.04"/>
    <x v="6869"/>
    <d v="2023-05-17T00:00:00"/>
  </r>
  <r>
    <x v="1"/>
    <x v="18"/>
    <x v="18"/>
    <x v="1457"/>
    <n v="1874.87"/>
    <x v="6870"/>
    <d v="2023-05-11T00:00:00"/>
  </r>
  <r>
    <x v="1"/>
    <x v="18"/>
    <x v="18"/>
    <x v="1457"/>
    <n v="945.18"/>
    <x v="6871"/>
    <d v="2023-05-11T00:00:00"/>
  </r>
  <r>
    <x v="1"/>
    <x v="18"/>
    <x v="18"/>
    <x v="1457"/>
    <n v="27803.33"/>
    <x v="6872"/>
    <d v="2023-05-11T00:00:00"/>
  </r>
  <r>
    <x v="1"/>
    <x v="18"/>
    <x v="18"/>
    <x v="1457"/>
    <n v="113745.87"/>
    <x v="6873"/>
    <d v="2023-05-08T00:00:00"/>
  </r>
  <r>
    <x v="1"/>
    <x v="18"/>
    <x v="18"/>
    <x v="1457"/>
    <n v="181736.67"/>
    <x v="6874"/>
    <d v="2023-05-11T00:00:00"/>
  </r>
  <r>
    <x v="1"/>
    <x v="15"/>
    <x v="15"/>
    <x v="945"/>
    <n v="520"/>
    <x v="6391"/>
    <d v="2023-05-22T00:00:00"/>
  </r>
  <r>
    <x v="1"/>
    <x v="3"/>
    <x v="3"/>
    <x v="10"/>
    <n v="1837.76"/>
    <x v="6393"/>
    <d v="2023-05-08T00:00:00"/>
  </r>
  <r>
    <x v="1"/>
    <x v="12"/>
    <x v="12"/>
    <x v="1134"/>
    <n v="596.48"/>
    <x v="6875"/>
    <d v="2023-05-08T00:00:00"/>
  </r>
  <r>
    <x v="1"/>
    <x v="12"/>
    <x v="12"/>
    <x v="1134"/>
    <n v="48.39"/>
    <x v="6875"/>
    <d v="2023-05-08T00:00:00"/>
  </r>
  <r>
    <x v="1"/>
    <x v="32"/>
    <x v="32"/>
    <x v="1134"/>
    <n v="2491.12"/>
    <x v="6875"/>
    <d v="2023-05-08T00:00:00"/>
  </r>
  <r>
    <x v="1"/>
    <x v="32"/>
    <x v="32"/>
    <x v="1134"/>
    <n v="1259.26"/>
    <x v="6875"/>
    <d v="2023-05-08T00:00:00"/>
  </r>
  <r>
    <x v="1"/>
    <x v="2"/>
    <x v="2"/>
    <x v="1050"/>
    <n v="32403.27"/>
    <x v="3020"/>
    <d v="2023-05-09T00:00:00"/>
  </r>
  <r>
    <x v="1"/>
    <x v="12"/>
    <x v="12"/>
    <x v="1134"/>
    <n v="677.1"/>
    <x v="6875"/>
    <d v="2023-05-08T00:00:00"/>
  </r>
  <r>
    <x v="1"/>
    <x v="12"/>
    <x v="12"/>
    <x v="1134"/>
    <n v="48.39"/>
    <x v="6875"/>
    <d v="2023-05-08T00:00:00"/>
  </r>
  <r>
    <x v="1"/>
    <x v="2"/>
    <x v="2"/>
    <x v="12"/>
    <n v="318.99"/>
    <x v="6843"/>
    <d v="2023-05-15T00:00:00"/>
  </r>
  <r>
    <x v="1"/>
    <x v="2"/>
    <x v="2"/>
    <x v="849"/>
    <n v="12286.29"/>
    <x v="6811"/>
    <d v="2023-05-22T00:00:00"/>
  </r>
  <r>
    <x v="1"/>
    <x v="2"/>
    <x v="2"/>
    <x v="9"/>
    <n v="19624.29"/>
    <x v="6414"/>
    <d v="2023-05-08T00:00:00"/>
  </r>
  <r>
    <x v="1"/>
    <x v="2"/>
    <x v="2"/>
    <x v="104"/>
    <n v="10.78"/>
    <x v="6836"/>
    <d v="2023-05-16T00:00:00"/>
  </r>
  <r>
    <x v="1"/>
    <x v="2"/>
    <x v="2"/>
    <x v="1072"/>
    <n v="24.2"/>
    <x v="6876"/>
    <d v="2023-05-16T00:00:00"/>
  </r>
  <r>
    <x v="1"/>
    <x v="3"/>
    <x v="3"/>
    <x v="940"/>
    <n v="523.23"/>
    <x v="6877"/>
    <d v="2023-05-04T00:00:00"/>
  </r>
  <r>
    <x v="1"/>
    <x v="12"/>
    <x v="12"/>
    <x v="940"/>
    <n v="6.86"/>
    <x v="6877"/>
    <d v="2023-05-04T00:00:00"/>
  </r>
  <r>
    <x v="1"/>
    <x v="2"/>
    <x v="2"/>
    <x v="51"/>
    <n v="601.52"/>
    <x v="6392"/>
    <d v="2023-05-08T00:00:00"/>
  </r>
  <r>
    <x v="1"/>
    <x v="2"/>
    <x v="2"/>
    <x v="51"/>
    <n v="269.10000000000002"/>
    <x v="6501"/>
    <d v="2023-06-01T00:00:00"/>
  </r>
  <r>
    <x v="1"/>
    <x v="50"/>
    <x v="50"/>
    <x v="65"/>
    <n v="135.85"/>
    <x v="6749"/>
    <d v="2023-05-22T00:00:00"/>
  </r>
  <r>
    <x v="1"/>
    <x v="2"/>
    <x v="2"/>
    <x v="65"/>
    <n v="175"/>
    <x v="6749"/>
    <d v="2023-05-22T00:00:00"/>
  </r>
  <r>
    <x v="1"/>
    <x v="2"/>
    <x v="2"/>
    <x v="65"/>
    <n v="2870.17"/>
    <x v="6749"/>
    <d v="2023-05-22T00:00:00"/>
  </r>
  <r>
    <x v="1"/>
    <x v="2"/>
    <x v="2"/>
    <x v="65"/>
    <n v="9.86"/>
    <x v="6749"/>
    <d v="2023-05-22T00:00:00"/>
  </r>
  <r>
    <x v="1"/>
    <x v="2"/>
    <x v="2"/>
    <x v="65"/>
    <n v="19.71"/>
    <x v="6749"/>
    <d v="2023-05-22T00:00:00"/>
  </r>
  <r>
    <x v="1"/>
    <x v="2"/>
    <x v="2"/>
    <x v="65"/>
    <n v="104.05"/>
    <x v="6749"/>
    <d v="2023-05-22T00:00:00"/>
  </r>
  <r>
    <x v="1"/>
    <x v="50"/>
    <x v="50"/>
    <x v="65"/>
    <n v="203.78"/>
    <x v="6749"/>
    <d v="2023-05-22T00:00:00"/>
  </r>
  <r>
    <x v="1"/>
    <x v="3"/>
    <x v="3"/>
    <x v="940"/>
    <n v="183.77"/>
    <x v="6877"/>
    <d v="2023-05-04T00:00:00"/>
  </r>
  <r>
    <x v="1"/>
    <x v="12"/>
    <x v="12"/>
    <x v="940"/>
    <n v="6.86"/>
    <x v="6877"/>
    <d v="2023-05-04T00:00:00"/>
  </r>
  <r>
    <x v="1"/>
    <x v="2"/>
    <x v="2"/>
    <x v="1148"/>
    <n v="40.76"/>
    <x v="6840"/>
    <d v="2023-05-12T00:00:00"/>
  </r>
  <r>
    <x v="1"/>
    <x v="2"/>
    <x v="2"/>
    <x v="229"/>
    <n v="29353.5"/>
    <x v="6878"/>
    <d v="2023-05-15T00:00:00"/>
  </r>
  <r>
    <x v="1"/>
    <x v="2"/>
    <x v="2"/>
    <x v="229"/>
    <n v="63.58"/>
    <x v="6878"/>
    <d v="2023-05-15T00:00:00"/>
  </r>
  <r>
    <x v="1"/>
    <x v="3"/>
    <x v="3"/>
    <x v="1008"/>
    <n v="2708.67"/>
    <x v="6822"/>
    <d v="2023-05-11T00:00:00"/>
  </r>
  <r>
    <x v="1"/>
    <x v="12"/>
    <x v="12"/>
    <x v="940"/>
    <n v="6.86"/>
    <x v="6877"/>
    <d v="2023-05-04T00:00:00"/>
  </r>
  <r>
    <x v="1"/>
    <x v="3"/>
    <x v="3"/>
    <x v="940"/>
    <n v="183.77"/>
    <x v="6877"/>
    <d v="2023-05-04T00:00:00"/>
  </r>
  <r>
    <x v="1"/>
    <x v="2"/>
    <x v="2"/>
    <x v="219"/>
    <n v="9570"/>
    <x v="6879"/>
    <d v="2023-05-17T00:00:00"/>
  </r>
  <r>
    <x v="1"/>
    <x v="12"/>
    <x v="12"/>
    <x v="938"/>
    <n v="6.86"/>
    <x v="6880"/>
    <d v="2023-05-08T00:00:00"/>
  </r>
  <r>
    <x v="1"/>
    <x v="3"/>
    <x v="3"/>
    <x v="938"/>
    <n v="602.04"/>
    <x v="6880"/>
    <d v="2023-05-08T00:00:00"/>
  </r>
  <r>
    <x v="1"/>
    <x v="79"/>
    <x v="79"/>
    <x v="1460"/>
    <n v="26954.9"/>
    <x v="6881"/>
    <d v="2023-05-08T00:00:00"/>
  </r>
  <r>
    <x v="1"/>
    <x v="79"/>
    <x v="79"/>
    <x v="1460"/>
    <n v="2"/>
    <x v="6881"/>
    <d v="2023-05-08T00:00:00"/>
  </r>
  <r>
    <x v="1"/>
    <x v="2"/>
    <x v="2"/>
    <x v="849"/>
    <n v="12286.29"/>
    <x v="6811"/>
    <d v="2023-05-22T00:00:00"/>
  </r>
  <r>
    <x v="1"/>
    <x v="50"/>
    <x v="50"/>
    <x v="65"/>
    <n v="135.85"/>
    <x v="6407"/>
    <d v="2023-05-08T00:00:00"/>
  </r>
  <r>
    <x v="1"/>
    <x v="50"/>
    <x v="50"/>
    <x v="1409"/>
    <n v="49.5"/>
    <x v="6882"/>
    <d v="2023-05-11T00:00:00"/>
  </r>
  <r>
    <x v="1"/>
    <x v="18"/>
    <x v="18"/>
    <x v="1479"/>
    <n v="154.96"/>
    <x v="6883"/>
    <d v="2023-05-08T00:00:00"/>
  </r>
  <r>
    <x v="1"/>
    <x v="12"/>
    <x v="12"/>
    <x v="938"/>
    <n v="6.86"/>
    <x v="6880"/>
    <d v="2023-05-08T00:00:00"/>
  </r>
  <r>
    <x v="1"/>
    <x v="3"/>
    <x v="3"/>
    <x v="938"/>
    <n v="602.04"/>
    <x v="6880"/>
    <d v="2023-05-08T00:00:00"/>
  </r>
  <r>
    <x v="1"/>
    <x v="12"/>
    <x v="12"/>
    <x v="938"/>
    <n v="6.86"/>
    <x v="6880"/>
    <d v="2023-05-08T00:00:00"/>
  </r>
  <r>
    <x v="1"/>
    <x v="3"/>
    <x v="3"/>
    <x v="938"/>
    <n v="602.04"/>
    <x v="6880"/>
    <d v="2023-05-08T00:00:00"/>
  </r>
  <r>
    <x v="1"/>
    <x v="12"/>
    <x v="12"/>
    <x v="938"/>
    <n v="6.87"/>
    <x v="6884"/>
    <d v="2023-05-04T00:00:00"/>
  </r>
  <r>
    <x v="1"/>
    <x v="3"/>
    <x v="3"/>
    <x v="938"/>
    <n v="903.04"/>
    <x v="6884"/>
    <d v="2023-05-04T00:00:00"/>
  </r>
  <r>
    <x v="1"/>
    <x v="2"/>
    <x v="2"/>
    <x v="51"/>
    <n v="0.01"/>
    <x v="6392"/>
    <d v="2023-05-08T00:00:00"/>
  </r>
  <r>
    <x v="1"/>
    <x v="2"/>
    <x v="2"/>
    <x v="51"/>
    <n v="152.63"/>
    <x v="6392"/>
    <d v="2023-05-08T00:00:00"/>
  </r>
  <r>
    <x v="1"/>
    <x v="2"/>
    <x v="2"/>
    <x v="51"/>
    <n v="0.01"/>
    <x v="6392"/>
    <d v="2023-05-08T00:00:00"/>
  </r>
  <r>
    <x v="1"/>
    <x v="2"/>
    <x v="2"/>
    <x v="51"/>
    <n v="61.6"/>
    <x v="6392"/>
    <d v="2023-05-08T00:00:00"/>
  </r>
  <r>
    <x v="1"/>
    <x v="2"/>
    <x v="2"/>
    <x v="51"/>
    <n v="118.8"/>
    <x v="6392"/>
    <d v="2023-05-08T00:00:00"/>
  </r>
  <r>
    <x v="1"/>
    <x v="2"/>
    <x v="2"/>
    <x v="51"/>
    <n v="66.22"/>
    <x v="6392"/>
    <d v="2023-05-08T00:00:00"/>
  </r>
  <r>
    <x v="1"/>
    <x v="2"/>
    <x v="2"/>
    <x v="51"/>
    <n v="349.8"/>
    <x v="6392"/>
    <d v="2023-05-08T00:00:00"/>
  </r>
  <r>
    <x v="1"/>
    <x v="2"/>
    <x v="2"/>
    <x v="51"/>
    <n v="60.06"/>
    <x v="6392"/>
    <d v="2023-05-08T00:00:00"/>
  </r>
  <r>
    <x v="1"/>
    <x v="2"/>
    <x v="2"/>
    <x v="51"/>
    <n v="18.71"/>
    <x v="6392"/>
    <d v="2023-05-08T00:00:00"/>
  </r>
  <r>
    <x v="1"/>
    <x v="2"/>
    <x v="2"/>
    <x v="51"/>
    <n v="0.02"/>
    <x v="6392"/>
    <d v="2023-05-08T00:00:00"/>
  </r>
  <r>
    <x v="1"/>
    <x v="2"/>
    <x v="2"/>
    <x v="51"/>
    <n v="0.01"/>
    <x v="6392"/>
    <d v="2023-05-08T00:00:00"/>
  </r>
  <r>
    <x v="1"/>
    <x v="2"/>
    <x v="2"/>
    <x v="51"/>
    <n v="0.01"/>
    <x v="6392"/>
    <d v="2023-05-08T00:00:00"/>
  </r>
  <r>
    <x v="1"/>
    <x v="2"/>
    <x v="2"/>
    <x v="51"/>
    <n v="7515.2"/>
    <x v="6392"/>
    <d v="2023-05-08T00:00:00"/>
  </r>
  <r>
    <x v="1"/>
    <x v="2"/>
    <x v="2"/>
    <x v="9"/>
    <n v="4675.0200000000004"/>
    <x v="6414"/>
    <d v="2023-05-08T00:00:00"/>
  </r>
  <r>
    <x v="1"/>
    <x v="50"/>
    <x v="50"/>
    <x v="1409"/>
    <n v="99"/>
    <x v="6882"/>
    <d v="2023-05-11T00:00:00"/>
  </r>
  <r>
    <x v="1"/>
    <x v="2"/>
    <x v="2"/>
    <x v="51"/>
    <n v="216.32"/>
    <x v="6392"/>
    <d v="2023-05-08T00:00:00"/>
  </r>
  <r>
    <x v="1"/>
    <x v="2"/>
    <x v="2"/>
    <x v="51"/>
    <n v="0.02"/>
    <x v="6392"/>
    <d v="2023-05-08T00:00:00"/>
  </r>
  <r>
    <x v="1"/>
    <x v="2"/>
    <x v="2"/>
    <x v="51"/>
    <n v="51.91"/>
    <x v="6392"/>
    <d v="2023-05-08T00:00:00"/>
  </r>
  <r>
    <x v="1"/>
    <x v="2"/>
    <x v="2"/>
    <x v="51"/>
    <n v="175.95"/>
    <x v="6392"/>
    <d v="2023-05-08T00:00:00"/>
  </r>
  <r>
    <x v="1"/>
    <x v="2"/>
    <x v="2"/>
    <x v="51"/>
    <n v="29.69"/>
    <x v="6392"/>
    <d v="2023-05-08T00:00:00"/>
  </r>
  <r>
    <x v="1"/>
    <x v="2"/>
    <x v="2"/>
    <x v="51"/>
    <n v="353.45"/>
    <x v="6392"/>
    <d v="2023-05-08T00:00:00"/>
  </r>
  <r>
    <x v="1"/>
    <x v="50"/>
    <x v="50"/>
    <x v="51"/>
    <n v="1452"/>
    <x v="6392"/>
    <d v="2023-05-08T00:00:00"/>
  </r>
  <r>
    <x v="1"/>
    <x v="50"/>
    <x v="50"/>
    <x v="51"/>
    <n v="462"/>
    <x v="6392"/>
    <d v="2023-05-08T00:00:00"/>
  </r>
  <r>
    <x v="1"/>
    <x v="50"/>
    <x v="50"/>
    <x v="51"/>
    <n v="528"/>
    <x v="6392"/>
    <d v="2023-05-08T00:00:00"/>
  </r>
  <r>
    <x v="1"/>
    <x v="2"/>
    <x v="2"/>
    <x v="51"/>
    <n v="133.16"/>
    <x v="6392"/>
    <d v="2023-05-08T00:00:00"/>
  </r>
  <r>
    <x v="1"/>
    <x v="2"/>
    <x v="2"/>
    <x v="109"/>
    <n v="5021.28"/>
    <x v="6851"/>
    <d v="2023-05-11T00:00:00"/>
  </r>
  <r>
    <x v="1"/>
    <x v="2"/>
    <x v="2"/>
    <x v="1099"/>
    <n v="237.12"/>
    <x v="6823"/>
    <d v="2023-05-10T00:00:00"/>
  </r>
  <r>
    <x v="1"/>
    <x v="2"/>
    <x v="2"/>
    <x v="51"/>
    <n v="0.03"/>
    <x v="6392"/>
    <d v="2023-05-08T00:00:00"/>
  </r>
  <r>
    <x v="1"/>
    <x v="2"/>
    <x v="2"/>
    <x v="9"/>
    <n v="11608.85"/>
    <x v="6414"/>
    <d v="2023-05-08T00:00:00"/>
  </r>
  <r>
    <x v="1"/>
    <x v="12"/>
    <x v="12"/>
    <x v="938"/>
    <n v="6.86"/>
    <x v="6884"/>
    <d v="2023-05-04T00:00:00"/>
  </r>
  <r>
    <x v="1"/>
    <x v="3"/>
    <x v="3"/>
    <x v="938"/>
    <n v="814.2"/>
    <x v="6884"/>
    <d v="2023-05-04T00:00:00"/>
  </r>
  <r>
    <x v="1"/>
    <x v="12"/>
    <x v="12"/>
    <x v="938"/>
    <n v="6.86"/>
    <x v="6884"/>
    <d v="2023-05-04T00:00:00"/>
  </r>
  <r>
    <x v="1"/>
    <x v="3"/>
    <x v="3"/>
    <x v="938"/>
    <n v="602.04"/>
    <x v="6884"/>
    <d v="2023-05-04T00:00:00"/>
  </r>
  <r>
    <x v="1"/>
    <x v="12"/>
    <x v="12"/>
    <x v="938"/>
    <n v="6.86"/>
    <x v="6884"/>
    <d v="2023-05-04T00:00:00"/>
  </r>
  <r>
    <x v="1"/>
    <x v="3"/>
    <x v="3"/>
    <x v="938"/>
    <n v="212.16"/>
    <x v="6884"/>
    <d v="2023-05-04T00:00:00"/>
  </r>
  <r>
    <x v="1"/>
    <x v="12"/>
    <x v="12"/>
    <x v="938"/>
    <n v="6.86"/>
    <x v="6884"/>
    <d v="2023-05-04T00:00:00"/>
  </r>
  <r>
    <x v="1"/>
    <x v="3"/>
    <x v="3"/>
    <x v="938"/>
    <n v="212.16"/>
    <x v="6884"/>
    <d v="2023-05-04T00:00:00"/>
  </r>
  <r>
    <x v="1"/>
    <x v="12"/>
    <x v="12"/>
    <x v="938"/>
    <n v="6.86"/>
    <x v="6884"/>
    <d v="2023-05-04T00:00:00"/>
  </r>
  <r>
    <x v="1"/>
    <x v="3"/>
    <x v="3"/>
    <x v="938"/>
    <n v="602.04"/>
    <x v="6884"/>
    <d v="2023-05-04T00:00:00"/>
  </r>
  <r>
    <x v="1"/>
    <x v="12"/>
    <x v="12"/>
    <x v="938"/>
    <n v="6.86"/>
    <x v="6884"/>
    <d v="2023-05-04T00:00:00"/>
  </r>
  <r>
    <x v="1"/>
    <x v="3"/>
    <x v="3"/>
    <x v="938"/>
    <n v="602.04"/>
    <x v="6884"/>
    <d v="2023-05-04T00:00:00"/>
  </r>
  <r>
    <x v="1"/>
    <x v="12"/>
    <x v="12"/>
    <x v="938"/>
    <n v="6.86"/>
    <x v="6884"/>
    <d v="2023-05-04T00:00:00"/>
  </r>
  <r>
    <x v="1"/>
    <x v="3"/>
    <x v="3"/>
    <x v="938"/>
    <n v="137.03"/>
    <x v="6884"/>
    <d v="2023-05-04T00:00:00"/>
  </r>
  <r>
    <x v="1"/>
    <x v="12"/>
    <x v="12"/>
    <x v="938"/>
    <n v="6.86"/>
    <x v="6884"/>
    <d v="2023-05-04T00:00:00"/>
  </r>
  <r>
    <x v="1"/>
    <x v="3"/>
    <x v="3"/>
    <x v="938"/>
    <n v="209.41"/>
    <x v="6884"/>
    <d v="2023-05-04T00:00:00"/>
  </r>
  <r>
    <x v="1"/>
    <x v="12"/>
    <x v="12"/>
    <x v="938"/>
    <n v="6.86"/>
    <x v="6884"/>
    <d v="2023-05-04T00:00:00"/>
  </r>
  <r>
    <x v="1"/>
    <x v="3"/>
    <x v="3"/>
    <x v="938"/>
    <n v="602.04"/>
    <x v="6884"/>
    <d v="2023-05-04T00:00:00"/>
  </r>
  <r>
    <x v="1"/>
    <x v="2"/>
    <x v="2"/>
    <x v="1233"/>
    <n v="65"/>
    <x v="6885"/>
    <d v="2023-05-08T00:00:00"/>
  </r>
  <r>
    <x v="1"/>
    <x v="2"/>
    <x v="2"/>
    <x v="1233"/>
    <n v="8"/>
    <x v="6885"/>
    <d v="2023-05-08T00:00:00"/>
  </r>
  <r>
    <x v="1"/>
    <x v="2"/>
    <x v="2"/>
    <x v="1233"/>
    <n v="135"/>
    <x v="6885"/>
    <d v="2023-05-08T00:00:00"/>
  </r>
  <r>
    <x v="1"/>
    <x v="2"/>
    <x v="2"/>
    <x v="1233"/>
    <n v="18.55"/>
    <x v="6885"/>
    <d v="2023-05-08T00:00:00"/>
  </r>
  <r>
    <x v="1"/>
    <x v="12"/>
    <x v="12"/>
    <x v="938"/>
    <n v="6.86"/>
    <x v="6884"/>
    <d v="2023-05-04T00:00:00"/>
  </r>
  <r>
    <x v="1"/>
    <x v="3"/>
    <x v="3"/>
    <x v="938"/>
    <n v="424.32"/>
    <x v="6884"/>
    <d v="2023-05-04T00:00:00"/>
  </r>
  <r>
    <x v="1"/>
    <x v="2"/>
    <x v="2"/>
    <x v="1233"/>
    <n v="210.8"/>
    <x v="6885"/>
    <d v="2023-05-08T00:00:00"/>
  </r>
  <r>
    <x v="1"/>
    <x v="2"/>
    <x v="2"/>
    <x v="1233"/>
    <n v="39"/>
    <x v="6885"/>
    <d v="2023-05-08T00:00:00"/>
  </r>
  <r>
    <x v="1"/>
    <x v="2"/>
    <x v="2"/>
    <x v="1233"/>
    <n v="105.4"/>
    <x v="6885"/>
    <d v="2023-05-08T00:00:00"/>
  </r>
  <r>
    <x v="1"/>
    <x v="2"/>
    <x v="2"/>
    <x v="1233"/>
    <n v="30.9"/>
    <x v="6885"/>
    <d v="2023-05-08T00:00:00"/>
  </r>
  <r>
    <x v="1"/>
    <x v="2"/>
    <x v="2"/>
    <x v="1233"/>
    <n v="116.1"/>
    <x v="6885"/>
    <d v="2023-05-08T00:00:00"/>
  </r>
  <r>
    <x v="1"/>
    <x v="12"/>
    <x v="12"/>
    <x v="938"/>
    <n v="6.86"/>
    <x v="6884"/>
    <d v="2023-05-04T00:00:00"/>
  </r>
  <r>
    <x v="1"/>
    <x v="3"/>
    <x v="3"/>
    <x v="938"/>
    <n v="424.32"/>
    <x v="6884"/>
    <d v="2023-05-04T00:00:00"/>
  </r>
  <r>
    <x v="1"/>
    <x v="2"/>
    <x v="2"/>
    <x v="1233"/>
    <n v="18.82"/>
    <x v="6885"/>
    <d v="2023-05-08T00:00:00"/>
  </r>
  <r>
    <x v="1"/>
    <x v="2"/>
    <x v="2"/>
    <x v="1233"/>
    <n v="135"/>
    <x v="6885"/>
    <d v="2023-05-08T00:00:00"/>
  </r>
  <r>
    <x v="1"/>
    <x v="2"/>
    <x v="2"/>
    <x v="1233"/>
    <n v="105.4"/>
    <x v="6885"/>
    <d v="2023-05-08T00:00:00"/>
  </r>
  <r>
    <x v="1"/>
    <x v="12"/>
    <x v="12"/>
    <x v="938"/>
    <n v="6.86"/>
    <x v="6884"/>
    <d v="2023-05-04T00:00:00"/>
  </r>
  <r>
    <x v="1"/>
    <x v="3"/>
    <x v="3"/>
    <x v="938"/>
    <n v="190.07"/>
    <x v="6884"/>
    <d v="2023-05-04T00:00:00"/>
  </r>
  <r>
    <x v="1"/>
    <x v="3"/>
    <x v="3"/>
    <x v="123"/>
    <n v="1708"/>
    <x v="6842"/>
    <d v="2023-05-17T00:00:00"/>
  </r>
  <r>
    <x v="1"/>
    <x v="3"/>
    <x v="3"/>
    <x v="123"/>
    <n v="36.6"/>
    <x v="6842"/>
    <d v="2023-05-17T00:00:00"/>
  </r>
  <r>
    <x v="1"/>
    <x v="50"/>
    <x v="50"/>
    <x v="46"/>
    <n v="652.5"/>
    <x v="6396"/>
    <d v="2023-05-11T00:00:00"/>
  </r>
  <r>
    <x v="1"/>
    <x v="50"/>
    <x v="50"/>
    <x v="46"/>
    <n v="157.6"/>
    <x v="6396"/>
    <d v="2023-05-11T00:00:00"/>
  </r>
  <r>
    <x v="1"/>
    <x v="3"/>
    <x v="3"/>
    <x v="10"/>
    <n v="734.71"/>
    <x v="6393"/>
    <d v="2023-05-08T00:00:00"/>
  </r>
  <r>
    <x v="1"/>
    <x v="2"/>
    <x v="2"/>
    <x v="1012"/>
    <n v="13794"/>
    <x v="6886"/>
    <d v="2023-05-17T00:00:00"/>
  </r>
  <r>
    <x v="1"/>
    <x v="3"/>
    <x v="3"/>
    <x v="10"/>
    <n v="361.02"/>
    <x v="6393"/>
    <d v="2023-05-08T00:00:00"/>
  </r>
  <r>
    <x v="1"/>
    <x v="2"/>
    <x v="2"/>
    <x v="92"/>
    <n v="8934.75"/>
    <x v="6887"/>
    <d v="2023-05-11T00:00:00"/>
  </r>
  <r>
    <x v="1"/>
    <x v="2"/>
    <x v="2"/>
    <x v="1145"/>
    <n v="36432"/>
    <x v="6888"/>
    <d v="2023-05-11T00:00:00"/>
  </r>
  <r>
    <x v="1"/>
    <x v="2"/>
    <x v="2"/>
    <x v="9"/>
    <n v="10162.31"/>
    <x v="6414"/>
    <d v="2023-05-08T00:00:00"/>
  </r>
  <r>
    <x v="1"/>
    <x v="2"/>
    <x v="2"/>
    <x v="1116"/>
    <n v="874.94"/>
    <x v="5136"/>
    <d v="2023-05-11T00:00:00"/>
  </r>
  <r>
    <x v="1"/>
    <x v="2"/>
    <x v="2"/>
    <x v="921"/>
    <n v="7524"/>
    <x v="6889"/>
    <d v="2023-05-15T00:00:00"/>
  </r>
  <r>
    <x v="1"/>
    <x v="18"/>
    <x v="18"/>
    <x v="1480"/>
    <n v="2"/>
    <x v="6890"/>
    <d v="2023-05-11T00:00:00"/>
  </r>
  <r>
    <x v="1"/>
    <x v="18"/>
    <x v="18"/>
    <x v="1480"/>
    <n v="18890.810000000001"/>
    <x v="6890"/>
    <d v="2023-05-11T00:00:00"/>
  </r>
  <r>
    <x v="1"/>
    <x v="18"/>
    <x v="18"/>
    <x v="1480"/>
    <n v="6523.08"/>
    <x v="6891"/>
    <d v="2023-05-11T00:00:00"/>
  </r>
  <r>
    <x v="1"/>
    <x v="18"/>
    <x v="18"/>
    <x v="1480"/>
    <n v="2"/>
    <x v="6891"/>
    <d v="2023-05-11T00:00:00"/>
  </r>
  <r>
    <x v="1"/>
    <x v="3"/>
    <x v="3"/>
    <x v="1220"/>
    <n v="42.09"/>
    <x v="6892"/>
    <d v="2023-05-11T00:00:00"/>
  </r>
  <r>
    <x v="1"/>
    <x v="50"/>
    <x v="50"/>
    <x v="65"/>
    <n v="135.85"/>
    <x v="6407"/>
    <d v="2023-05-08T00:00:00"/>
  </r>
  <r>
    <x v="1"/>
    <x v="2"/>
    <x v="2"/>
    <x v="1229"/>
    <n v="2440.66"/>
    <x v="6893"/>
    <d v="2023-06-19T00:00:00"/>
  </r>
  <r>
    <x v="1"/>
    <x v="2"/>
    <x v="2"/>
    <x v="56"/>
    <n v="5378.71"/>
    <x v="6708"/>
    <d v="2023-06-06T00:00:00"/>
  </r>
  <r>
    <x v="1"/>
    <x v="12"/>
    <x v="12"/>
    <x v="938"/>
    <n v="6.86"/>
    <x v="6884"/>
    <d v="2023-05-04T00:00:00"/>
  </r>
  <r>
    <x v="1"/>
    <x v="3"/>
    <x v="3"/>
    <x v="938"/>
    <n v="106.08"/>
    <x v="6884"/>
    <d v="2023-05-04T00:00:00"/>
  </r>
  <r>
    <x v="1"/>
    <x v="2"/>
    <x v="2"/>
    <x v="849"/>
    <n v="5178.58"/>
    <x v="6811"/>
    <d v="2023-05-22T00:00:00"/>
  </r>
  <r>
    <x v="1"/>
    <x v="2"/>
    <x v="2"/>
    <x v="51"/>
    <n v="221.54"/>
    <x v="6413"/>
    <d v="2023-05-08T00:00:00"/>
  </r>
  <r>
    <x v="1"/>
    <x v="3"/>
    <x v="3"/>
    <x v="1184"/>
    <n v="534.97"/>
    <x v="6894"/>
    <d v="2023-05-11T00:00:00"/>
  </r>
  <r>
    <x v="1"/>
    <x v="3"/>
    <x v="3"/>
    <x v="1184"/>
    <n v="534.97"/>
    <x v="6894"/>
    <d v="2023-05-11T00:00:00"/>
  </r>
  <r>
    <x v="1"/>
    <x v="3"/>
    <x v="3"/>
    <x v="1004"/>
    <n v="1944.8"/>
    <x v="6596"/>
    <d v="2023-06-19T00:00:00"/>
  </r>
  <r>
    <x v="1"/>
    <x v="18"/>
    <x v="18"/>
    <x v="1465"/>
    <n v="51517.62"/>
    <x v="6895"/>
    <d v="2023-05-11T00:00:00"/>
  </r>
  <r>
    <x v="1"/>
    <x v="3"/>
    <x v="3"/>
    <x v="1325"/>
    <n v="750.88"/>
    <x v="6410"/>
    <d v="2023-05-11T00:00:00"/>
  </r>
  <r>
    <x v="1"/>
    <x v="3"/>
    <x v="3"/>
    <x v="934"/>
    <n v="86.08"/>
    <x v="6684"/>
    <d v="2023-06-06T00:00:00"/>
  </r>
  <r>
    <x v="1"/>
    <x v="2"/>
    <x v="2"/>
    <x v="213"/>
    <n v="11"/>
    <x v="6781"/>
    <d v="2023-05-17T00:00:00"/>
  </r>
  <r>
    <x v="1"/>
    <x v="2"/>
    <x v="2"/>
    <x v="213"/>
    <n v="61.6"/>
    <x v="6781"/>
    <d v="2023-05-17T00:00:00"/>
  </r>
  <r>
    <x v="1"/>
    <x v="2"/>
    <x v="2"/>
    <x v="213"/>
    <n v="3300"/>
    <x v="6781"/>
    <d v="2023-05-17T00:00:00"/>
  </r>
  <r>
    <x v="1"/>
    <x v="2"/>
    <x v="2"/>
    <x v="104"/>
    <n v="7425"/>
    <x v="6836"/>
    <d v="2023-05-16T00:00:00"/>
  </r>
  <r>
    <x v="1"/>
    <x v="2"/>
    <x v="2"/>
    <x v="225"/>
    <n v="23852.29"/>
    <x v="6422"/>
    <d v="2023-05-04T00:00:00"/>
  </r>
  <r>
    <x v="1"/>
    <x v="18"/>
    <x v="18"/>
    <x v="1462"/>
    <n v="29250.76"/>
    <x v="6896"/>
    <d v="2023-05-08T00:00:00"/>
  </r>
  <r>
    <x v="1"/>
    <x v="18"/>
    <x v="18"/>
    <x v="1462"/>
    <n v="2"/>
    <x v="6896"/>
    <d v="2023-05-08T00:00:00"/>
  </r>
  <r>
    <x v="1"/>
    <x v="3"/>
    <x v="3"/>
    <x v="940"/>
    <n v="346.95"/>
    <x v="6877"/>
    <d v="2023-05-04T00:00:00"/>
  </r>
  <r>
    <x v="1"/>
    <x v="12"/>
    <x v="12"/>
    <x v="940"/>
    <n v="6.86"/>
    <x v="6877"/>
    <d v="2023-05-04T00:00:00"/>
  </r>
  <r>
    <x v="1"/>
    <x v="3"/>
    <x v="3"/>
    <x v="1325"/>
    <n v="1170"/>
    <x v="6410"/>
    <d v="2023-05-11T00:00:00"/>
  </r>
  <r>
    <x v="1"/>
    <x v="55"/>
    <x v="55"/>
    <x v="1453"/>
    <n v="28454.49"/>
    <x v="6491"/>
    <d v="2023-05-25T00:00:00"/>
  </r>
  <r>
    <x v="1"/>
    <x v="12"/>
    <x v="12"/>
    <x v="940"/>
    <n v="6.86"/>
    <x v="6877"/>
    <d v="2023-05-04T00:00:00"/>
  </r>
  <r>
    <x v="1"/>
    <x v="3"/>
    <x v="3"/>
    <x v="940"/>
    <n v="697.64"/>
    <x v="6877"/>
    <d v="2023-05-04T00:00:00"/>
  </r>
  <r>
    <x v="1"/>
    <x v="18"/>
    <x v="18"/>
    <x v="1463"/>
    <n v="8252.8700000000008"/>
    <x v="6897"/>
    <d v="2023-05-11T00:00:00"/>
  </r>
  <r>
    <x v="1"/>
    <x v="18"/>
    <x v="18"/>
    <x v="1464"/>
    <n v="49609.07"/>
    <x v="6898"/>
    <d v="2023-05-11T00:00:00"/>
  </r>
  <r>
    <x v="1"/>
    <x v="59"/>
    <x v="59"/>
    <x v="1083"/>
    <n v="194.46"/>
    <x v="5056"/>
    <d v="2023-05-11T00:00:00"/>
  </r>
  <r>
    <x v="1"/>
    <x v="12"/>
    <x v="12"/>
    <x v="1113"/>
    <n v="6.86"/>
    <x v="6899"/>
    <d v="2023-05-04T00:00:00"/>
  </r>
  <r>
    <x v="1"/>
    <x v="3"/>
    <x v="3"/>
    <x v="1113"/>
    <n v="114.82"/>
    <x v="6899"/>
    <d v="2023-05-04T00:00:00"/>
  </r>
  <r>
    <x v="1"/>
    <x v="12"/>
    <x v="12"/>
    <x v="1113"/>
    <n v="6.86"/>
    <x v="6899"/>
    <d v="2023-05-04T00:00:00"/>
  </r>
  <r>
    <x v="1"/>
    <x v="3"/>
    <x v="3"/>
    <x v="1113"/>
    <n v="99.84"/>
    <x v="6899"/>
    <d v="2023-05-04T00:00:00"/>
  </r>
  <r>
    <x v="1"/>
    <x v="12"/>
    <x v="12"/>
    <x v="1239"/>
    <n v="47640.72"/>
    <x v="6900"/>
    <d v="2023-05-15T00:00:00"/>
  </r>
  <r>
    <x v="1"/>
    <x v="59"/>
    <x v="59"/>
    <x v="1316"/>
    <n v="252.89"/>
    <x v="6867"/>
    <d v="2023-05-11T00:00:00"/>
  </r>
  <r>
    <x v="1"/>
    <x v="12"/>
    <x v="12"/>
    <x v="1314"/>
    <n v="152.94999999999999"/>
    <x v="6865"/>
    <d v="2023-05-11T00:00:00"/>
  </r>
  <r>
    <x v="1"/>
    <x v="12"/>
    <x v="12"/>
    <x v="1314"/>
    <n v="9528.14"/>
    <x v="6865"/>
    <d v="2023-05-11T00:00:00"/>
  </r>
  <r>
    <x v="1"/>
    <x v="18"/>
    <x v="18"/>
    <x v="1466"/>
    <n v="55716.63"/>
    <x v="6901"/>
    <d v="2023-05-11T00:00:00"/>
  </r>
  <r>
    <x v="1"/>
    <x v="18"/>
    <x v="18"/>
    <x v="1466"/>
    <n v="2"/>
    <x v="6901"/>
    <d v="2023-05-11T00:00:00"/>
  </r>
  <r>
    <x v="1"/>
    <x v="64"/>
    <x v="64"/>
    <x v="1015"/>
    <n v="2232"/>
    <x v="6804"/>
    <d v="2023-05-16T00:00:00"/>
  </r>
  <r>
    <x v="1"/>
    <x v="64"/>
    <x v="64"/>
    <x v="1015"/>
    <n v="2016"/>
    <x v="6804"/>
    <d v="2023-05-16T00:00:00"/>
  </r>
  <r>
    <x v="1"/>
    <x v="64"/>
    <x v="64"/>
    <x v="1015"/>
    <n v="2232"/>
    <x v="6804"/>
    <d v="2023-05-16T00:00:00"/>
  </r>
  <r>
    <x v="1"/>
    <x v="18"/>
    <x v="18"/>
    <x v="1467"/>
    <n v="2"/>
    <x v="6902"/>
    <d v="2023-05-11T00:00:00"/>
  </r>
  <r>
    <x v="1"/>
    <x v="18"/>
    <x v="18"/>
    <x v="1467"/>
    <n v="85018.39"/>
    <x v="6902"/>
    <d v="2023-05-11T00:00:00"/>
  </r>
  <r>
    <x v="1"/>
    <x v="18"/>
    <x v="18"/>
    <x v="1468"/>
    <n v="21814.52"/>
    <x v="6903"/>
    <d v="2023-05-11T00:00:00"/>
  </r>
  <r>
    <x v="1"/>
    <x v="3"/>
    <x v="3"/>
    <x v="1431"/>
    <n v="22.69"/>
    <x v="6904"/>
    <d v="2023-05-17T00:00:00"/>
  </r>
  <r>
    <x v="1"/>
    <x v="3"/>
    <x v="3"/>
    <x v="950"/>
    <n v="353.56"/>
    <x v="6779"/>
    <d v="2023-05-15T00:00:00"/>
  </r>
  <r>
    <x v="1"/>
    <x v="3"/>
    <x v="3"/>
    <x v="950"/>
    <n v="841.8"/>
    <x v="6779"/>
    <d v="2023-05-15T00:00:00"/>
  </r>
  <r>
    <x v="1"/>
    <x v="64"/>
    <x v="64"/>
    <x v="1015"/>
    <n v="2232"/>
    <x v="6804"/>
    <d v="2023-05-16T00:00:00"/>
  </r>
  <r>
    <x v="1"/>
    <x v="2"/>
    <x v="2"/>
    <x v="213"/>
    <n v="229.85"/>
    <x v="6781"/>
    <d v="2023-05-17T00:00:00"/>
  </r>
  <r>
    <x v="1"/>
    <x v="2"/>
    <x v="2"/>
    <x v="937"/>
    <n v="6151.2"/>
    <x v="6905"/>
    <d v="2023-06-19T00:00:00"/>
  </r>
  <r>
    <x v="1"/>
    <x v="2"/>
    <x v="2"/>
    <x v="937"/>
    <n v="3429.36"/>
    <x v="6905"/>
    <d v="2023-06-19T00:00:00"/>
  </r>
  <r>
    <x v="1"/>
    <x v="2"/>
    <x v="2"/>
    <x v="932"/>
    <n v="4.5"/>
    <x v="6780"/>
    <d v="2023-05-17T00:00:00"/>
  </r>
  <r>
    <x v="1"/>
    <x v="2"/>
    <x v="2"/>
    <x v="932"/>
    <n v="7.2"/>
    <x v="6780"/>
    <d v="2023-05-17T00:00:00"/>
  </r>
  <r>
    <x v="1"/>
    <x v="2"/>
    <x v="2"/>
    <x v="49"/>
    <n v="50.87"/>
    <x v="6855"/>
    <d v="2023-05-09T00:00:00"/>
  </r>
  <r>
    <x v="1"/>
    <x v="2"/>
    <x v="2"/>
    <x v="49"/>
    <n v="4.3499999999999996"/>
    <x v="6855"/>
    <d v="2023-05-09T00:00:00"/>
  </r>
  <r>
    <x v="1"/>
    <x v="2"/>
    <x v="2"/>
    <x v="49"/>
    <n v="75.569999999999993"/>
    <x v="6855"/>
    <d v="2023-05-09T00:00:00"/>
  </r>
  <r>
    <x v="1"/>
    <x v="2"/>
    <x v="2"/>
    <x v="49"/>
    <n v="22"/>
    <x v="6855"/>
    <d v="2023-05-09T00:00:00"/>
  </r>
  <r>
    <x v="1"/>
    <x v="2"/>
    <x v="2"/>
    <x v="49"/>
    <n v="32.450000000000003"/>
    <x v="6855"/>
    <d v="2023-05-09T00:00:00"/>
  </r>
  <r>
    <x v="1"/>
    <x v="2"/>
    <x v="2"/>
    <x v="49"/>
    <n v="0.03"/>
    <x v="6855"/>
    <d v="2023-05-09T00:00:00"/>
  </r>
  <r>
    <x v="1"/>
    <x v="2"/>
    <x v="2"/>
    <x v="1099"/>
    <n v="1170"/>
    <x v="6823"/>
    <d v="2023-05-10T00:00:00"/>
  </r>
  <r>
    <x v="1"/>
    <x v="2"/>
    <x v="2"/>
    <x v="46"/>
    <n v="28944.76"/>
    <x v="6396"/>
    <d v="2023-05-11T00:00:00"/>
  </r>
  <r>
    <x v="1"/>
    <x v="3"/>
    <x v="3"/>
    <x v="10"/>
    <n v="247"/>
    <x v="6393"/>
    <d v="2023-05-08T00:00:00"/>
  </r>
  <r>
    <x v="1"/>
    <x v="3"/>
    <x v="3"/>
    <x v="1163"/>
    <n v="196.18"/>
    <x v="6074"/>
    <d v="2023-05-11T00:00:00"/>
  </r>
  <r>
    <x v="1"/>
    <x v="50"/>
    <x v="50"/>
    <x v="1409"/>
    <n v="148.5"/>
    <x v="6882"/>
    <d v="2023-05-11T00:00:00"/>
  </r>
  <r>
    <x v="1"/>
    <x v="3"/>
    <x v="3"/>
    <x v="925"/>
    <n v="805.2"/>
    <x v="6384"/>
    <d v="2023-05-15T00:00:00"/>
  </r>
  <r>
    <x v="1"/>
    <x v="2"/>
    <x v="2"/>
    <x v="1050"/>
    <n v="22990.880000000001"/>
    <x v="3107"/>
    <d v="2023-05-09T00:00:00"/>
  </r>
  <r>
    <x v="1"/>
    <x v="2"/>
    <x v="2"/>
    <x v="103"/>
    <n v="6672.27"/>
    <x v="3059"/>
    <d v="2023-05-15T00:00:00"/>
  </r>
  <r>
    <x v="1"/>
    <x v="3"/>
    <x v="3"/>
    <x v="1043"/>
    <n v="440.96"/>
    <x v="6835"/>
    <d v="2023-05-11T00:00:00"/>
  </r>
  <r>
    <x v="1"/>
    <x v="2"/>
    <x v="2"/>
    <x v="64"/>
    <n v="181.5"/>
    <x v="6906"/>
    <d v="2023-05-15T00:00:00"/>
  </r>
  <r>
    <x v="1"/>
    <x v="12"/>
    <x v="12"/>
    <x v="1113"/>
    <n v="6.86"/>
    <x v="6899"/>
    <d v="2023-05-04T00:00:00"/>
  </r>
  <r>
    <x v="1"/>
    <x v="3"/>
    <x v="3"/>
    <x v="1113"/>
    <n v="199.68"/>
    <x v="6899"/>
    <d v="2023-05-04T00:00:00"/>
  </r>
  <r>
    <x v="1"/>
    <x v="12"/>
    <x v="12"/>
    <x v="1113"/>
    <n v="6.86"/>
    <x v="6899"/>
    <d v="2023-05-04T00:00:00"/>
  </r>
  <r>
    <x v="1"/>
    <x v="3"/>
    <x v="3"/>
    <x v="1113"/>
    <n v="199.68"/>
    <x v="6899"/>
    <d v="2023-05-04T00:00:00"/>
  </r>
  <r>
    <x v="1"/>
    <x v="3"/>
    <x v="3"/>
    <x v="1113"/>
    <n v="99.22"/>
    <x v="6899"/>
    <d v="2023-05-04T00:00:00"/>
  </r>
  <r>
    <x v="1"/>
    <x v="3"/>
    <x v="3"/>
    <x v="1113"/>
    <n v="99.84"/>
    <x v="6899"/>
    <d v="2023-05-04T00:00:00"/>
  </r>
  <r>
    <x v="1"/>
    <x v="12"/>
    <x v="12"/>
    <x v="1113"/>
    <n v="6.86"/>
    <x v="6899"/>
    <d v="2023-05-04T00:00:00"/>
  </r>
  <r>
    <x v="1"/>
    <x v="3"/>
    <x v="3"/>
    <x v="1113"/>
    <n v="248.77"/>
    <x v="6899"/>
    <d v="2023-05-04T00:00:00"/>
  </r>
  <r>
    <x v="1"/>
    <x v="12"/>
    <x v="12"/>
    <x v="1113"/>
    <n v="6.86"/>
    <x v="6899"/>
    <d v="2023-05-04T00:00:00"/>
  </r>
  <r>
    <x v="1"/>
    <x v="3"/>
    <x v="3"/>
    <x v="1113"/>
    <n v="199.68"/>
    <x v="6899"/>
    <d v="2023-05-04T00:00:00"/>
  </r>
  <r>
    <x v="1"/>
    <x v="15"/>
    <x v="15"/>
    <x v="936"/>
    <n v="728"/>
    <x v="6907"/>
    <d v="2023-05-22T00:00:00"/>
  </r>
  <r>
    <x v="1"/>
    <x v="15"/>
    <x v="15"/>
    <x v="945"/>
    <n v="520"/>
    <x v="6391"/>
    <d v="2023-05-22T00:00:00"/>
  </r>
  <r>
    <x v="1"/>
    <x v="15"/>
    <x v="15"/>
    <x v="971"/>
    <n v="8301.8799999999992"/>
    <x v="6750"/>
    <d v="2023-05-22T00:00:00"/>
  </r>
  <r>
    <x v="1"/>
    <x v="56"/>
    <x v="56"/>
    <x v="953"/>
    <n v="13.35"/>
    <x v="6810"/>
    <d v="2023-05-16T00:00:00"/>
  </r>
  <r>
    <x v="1"/>
    <x v="56"/>
    <x v="56"/>
    <x v="953"/>
    <n v="10.58"/>
    <x v="6810"/>
    <d v="2023-05-16T00:00:00"/>
  </r>
  <r>
    <x v="1"/>
    <x v="3"/>
    <x v="3"/>
    <x v="1257"/>
    <n v="3538"/>
    <x v="6714"/>
    <d v="2023-06-08T00:00:00"/>
  </r>
  <r>
    <x v="1"/>
    <x v="2"/>
    <x v="2"/>
    <x v="225"/>
    <n v="70.290000000000006"/>
    <x v="6422"/>
    <d v="2023-05-04T00:00:00"/>
  </r>
  <r>
    <x v="1"/>
    <x v="3"/>
    <x v="3"/>
    <x v="952"/>
    <n v="117.12"/>
    <x v="6466"/>
    <d v="2023-05-11T00:00:00"/>
  </r>
  <r>
    <x v="1"/>
    <x v="2"/>
    <x v="2"/>
    <x v="219"/>
    <n v="3730.19"/>
    <x v="6879"/>
    <d v="2023-05-17T00:00:00"/>
  </r>
  <r>
    <x v="1"/>
    <x v="2"/>
    <x v="2"/>
    <x v="1155"/>
    <n v="528"/>
    <x v="6908"/>
    <d v="2023-05-22T00:00:00"/>
  </r>
  <r>
    <x v="1"/>
    <x v="3"/>
    <x v="3"/>
    <x v="1006"/>
    <n v="168.48"/>
    <x v="6909"/>
    <d v="2023-05-17T00:00:00"/>
  </r>
  <r>
    <x v="1"/>
    <x v="12"/>
    <x v="12"/>
    <x v="1429"/>
    <n v="18356.43"/>
    <x v="6910"/>
    <d v="2023-05-15T00:00:00"/>
  </r>
  <r>
    <x v="1"/>
    <x v="3"/>
    <x v="3"/>
    <x v="1004"/>
    <n v="3889.6"/>
    <x v="6911"/>
    <d v="2023-05-02T00:00:00"/>
  </r>
  <r>
    <x v="1"/>
    <x v="3"/>
    <x v="3"/>
    <x v="1220"/>
    <n v="336.72"/>
    <x v="6892"/>
    <d v="2023-05-11T00:00:00"/>
  </r>
  <r>
    <x v="1"/>
    <x v="2"/>
    <x v="2"/>
    <x v="963"/>
    <n v="1667.59"/>
    <x v="6729"/>
    <d v="2023-05-29T00:00:00"/>
  </r>
  <r>
    <x v="1"/>
    <x v="2"/>
    <x v="2"/>
    <x v="944"/>
    <n v="2791.8"/>
    <x v="6788"/>
    <d v="2023-05-17T00:00:00"/>
  </r>
  <r>
    <x v="1"/>
    <x v="2"/>
    <x v="2"/>
    <x v="12"/>
    <n v="1867.8"/>
    <x v="6843"/>
    <d v="2023-05-15T00:00:00"/>
  </r>
  <r>
    <x v="1"/>
    <x v="2"/>
    <x v="2"/>
    <x v="65"/>
    <n v="14111.68"/>
    <x v="6407"/>
    <d v="2023-05-08T00:00:00"/>
  </r>
  <r>
    <x v="1"/>
    <x v="3"/>
    <x v="3"/>
    <x v="925"/>
    <n v="512.4"/>
    <x v="6403"/>
    <d v="2023-05-02T00:00:00"/>
  </r>
  <r>
    <x v="1"/>
    <x v="3"/>
    <x v="3"/>
    <x v="1103"/>
    <n v="1700.68"/>
    <x v="6912"/>
    <d v="2023-05-12T00:00:00"/>
  </r>
  <r>
    <x v="1"/>
    <x v="3"/>
    <x v="3"/>
    <x v="925"/>
    <n v="722.24"/>
    <x v="6403"/>
    <d v="2023-05-02T00:00:00"/>
  </r>
  <r>
    <x v="1"/>
    <x v="51"/>
    <x v="51"/>
    <x v="925"/>
    <n v="775.92"/>
    <x v="6403"/>
    <d v="2023-05-02T00:00:00"/>
  </r>
  <r>
    <x v="1"/>
    <x v="3"/>
    <x v="3"/>
    <x v="1103"/>
    <n v="6613.62"/>
    <x v="6912"/>
    <d v="2023-05-12T00:00:00"/>
  </r>
  <r>
    <x v="1"/>
    <x v="57"/>
    <x v="57"/>
    <x v="995"/>
    <n v="28530"/>
    <x v="6913"/>
    <d v="2023-05-09T00:00:00"/>
  </r>
  <r>
    <x v="1"/>
    <x v="57"/>
    <x v="57"/>
    <x v="995"/>
    <n v="6644"/>
    <x v="6913"/>
    <d v="2023-05-09T00:00:00"/>
  </r>
  <r>
    <x v="1"/>
    <x v="3"/>
    <x v="3"/>
    <x v="70"/>
    <n v="2548"/>
    <x v="6704"/>
    <d v="2023-06-01T00:00:00"/>
  </r>
  <r>
    <x v="1"/>
    <x v="2"/>
    <x v="2"/>
    <x v="975"/>
    <n v="138.6"/>
    <x v="6914"/>
    <d v="2023-05-22T00:00:00"/>
  </r>
  <r>
    <x v="1"/>
    <x v="3"/>
    <x v="3"/>
    <x v="1456"/>
    <n v="1146.4100000000001"/>
    <x v="6915"/>
    <d v="2023-05-11T00:00:00"/>
  </r>
  <r>
    <x v="1"/>
    <x v="2"/>
    <x v="2"/>
    <x v="1052"/>
    <n v="307.98"/>
    <x v="6916"/>
    <d v="2023-06-20T00:00:00"/>
  </r>
  <r>
    <x v="1"/>
    <x v="60"/>
    <x v="60"/>
    <x v="1038"/>
    <n v="113694.28"/>
    <x v="6917"/>
    <d v="2023-05-16T00:00:00"/>
  </r>
  <r>
    <x v="1"/>
    <x v="11"/>
    <x v="11"/>
    <x v="1470"/>
    <n v="3744"/>
    <x v="6918"/>
    <d v="2023-05-22T00:00:00"/>
  </r>
  <r>
    <x v="1"/>
    <x v="11"/>
    <x v="11"/>
    <x v="1470"/>
    <n v="1281.5"/>
    <x v="6918"/>
    <d v="2023-05-22T00:00:00"/>
  </r>
  <r>
    <x v="1"/>
    <x v="40"/>
    <x v="40"/>
    <x v="1225"/>
    <n v="571.04999999999995"/>
    <x v="6919"/>
    <d v="2023-06-06T00:00:00"/>
  </r>
  <r>
    <x v="1"/>
    <x v="40"/>
    <x v="40"/>
    <x v="1225"/>
    <n v="12150.7"/>
    <x v="6919"/>
    <d v="2023-06-06T00:00:00"/>
  </r>
  <r>
    <x v="1"/>
    <x v="3"/>
    <x v="3"/>
    <x v="1132"/>
    <n v="37.39"/>
    <x v="6920"/>
    <d v="2023-05-08T00:00:00"/>
  </r>
  <r>
    <x v="1"/>
    <x v="3"/>
    <x v="3"/>
    <x v="1132"/>
    <n v="116.91"/>
    <x v="6920"/>
    <d v="2023-05-08T00:00:00"/>
  </r>
  <r>
    <x v="1"/>
    <x v="3"/>
    <x v="3"/>
    <x v="1132"/>
    <n v="46.36"/>
    <x v="6920"/>
    <d v="2023-05-08T00:00:00"/>
  </r>
  <r>
    <x v="1"/>
    <x v="3"/>
    <x v="3"/>
    <x v="1132"/>
    <n v="27.89"/>
    <x v="6920"/>
    <d v="2023-05-08T00:00:00"/>
  </r>
  <r>
    <x v="1"/>
    <x v="3"/>
    <x v="3"/>
    <x v="1132"/>
    <n v="58.32"/>
    <x v="6920"/>
    <d v="2023-05-08T00:00:00"/>
  </r>
  <r>
    <x v="1"/>
    <x v="2"/>
    <x v="2"/>
    <x v="109"/>
    <n v="2411.1999999999998"/>
    <x v="6430"/>
    <d v="2023-05-02T00:00:00"/>
  </r>
  <r>
    <x v="1"/>
    <x v="2"/>
    <x v="2"/>
    <x v="109"/>
    <n v="2690.6"/>
    <x v="6430"/>
    <d v="2023-05-02T00:00:00"/>
  </r>
  <r>
    <x v="1"/>
    <x v="2"/>
    <x v="2"/>
    <x v="109"/>
    <n v="194.52"/>
    <x v="6767"/>
    <d v="2023-05-22T00:00:00"/>
  </r>
  <r>
    <x v="1"/>
    <x v="2"/>
    <x v="2"/>
    <x v="109"/>
    <n v="58.73"/>
    <x v="6767"/>
    <d v="2023-05-22T00:00:00"/>
  </r>
  <r>
    <x v="1"/>
    <x v="3"/>
    <x v="3"/>
    <x v="988"/>
    <n v="634.4"/>
    <x v="6921"/>
    <d v="2023-05-02T00:00:00"/>
  </r>
  <r>
    <x v="1"/>
    <x v="3"/>
    <x v="3"/>
    <x v="988"/>
    <n v="305"/>
    <x v="6921"/>
    <d v="2023-05-02T00:00:00"/>
  </r>
  <r>
    <x v="1"/>
    <x v="3"/>
    <x v="3"/>
    <x v="952"/>
    <n v="4062.6"/>
    <x v="6466"/>
    <d v="2023-05-11T00:00:00"/>
  </r>
  <r>
    <x v="1"/>
    <x v="2"/>
    <x v="2"/>
    <x v="1097"/>
    <n v="2014.46"/>
    <x v="6922"/>
    <d v="2023-05-11T00:00:00"/>
  </r>
  <r>
    <x v="1"/>
    <x v="51"/>
    <x v="51"/>
    <x v="925"/>
    <n v="1283.44"/>
    <x v="6403"/>
    <d v="2023-05-02T00:00:00"/>
  </r>
  <r>
    <x v="1"/>
    <x v="3"/>
    <x v="3"/>
    <x v="925"/>
    <n v="512.4"/>
    <x v="6403"/>
    <d v="2023-05-02T00:00:00"/>
  </r>
  <r>
    <x v="1"/>
    <x v="3"/>
    <x v="3"/>
    <x v="1043"/>
    <n v="1196"/>
    <x v="6835"/>
    <d v="2023-05-11T00:00:00"/>
  </r>
  <r>
    <x v="1"/>
    <x v="12"/>
    <x v="12"/>
    <x v="1134"/>
    <n v="1483.15"/>
    <x v="6875"/>
    <d v="2023-05-08T00:00:00"/>
  </r>
  <r>
    <x v="1"/>
    <x v="12"/>
    <x v="12"/>
    <x v="1134"/>
    <n v="129.03"/>
    <x v="6875"/>
    <d v="2023-05-08T00:00:00"/>
  </r>
  <r>
    <x v="1"/>
    <x v="32"/>
    <x v="32"/>
    <x v="1134"/>
    <n v="1649.46"/>
    <x v="6875"/>
    <d v="2023-05-08T00:00:00"/>
  </r>
  <r>
    <x v="1"/>
    <x v="12"/>
    <x v="12"/>
    <x v="1134"/>
    <n v="1.61"/>
    <x v="6838"/>
    <d v="2023-05-16T00:00:00"/>
  </r>
  <r>
    <x v="1"/>
    <x v="45"/>
    <x v="45"/>
    <x v="1119"/>
    <n v="686.4"/>
    <x v="3766"/>
    <d v="2023-05-11T00:00:00"/>
  </r>
  <r>
    <x v="1"/>
    <x v="2"/>
    <x v="2"/>
    <x v="1119"/>
    <n v="2019.6"/>
    <x v="3766"/>
    <d v="2023-05-11T00:00:00"/>
  </r>
  <r>
    <x v="1"/>
    <x v="3"/>
    <x v="3"/>
    <x v="972"/>
    <n v="436.76"/>
    <x v="6923"/>
    <d v="2023-05-17T00:00:00"/>
  </r>
  <r>
    <x v="1"/>
    <x v="2"/>
    <x v="2"/>
    <x v="968"/>
    <n v="7479.26"/>
    <x v="6821"/>
    <d v="2023-05-10T00:00:00"/>
  </r>
  <r>
    <x v="1"/>
    <x v="2"/>
    <x v="2"/>
    <x v="968"/>
    <n v="11978.98"/>
    <x v="6821"/>
    <d v="2023-05-10T00:00:00"/>
  </r>
  <r>
    <x v="1"/>
    <x v="2"/>
    <x v="2"/>
    <x v="968"/>
    <n v="5224.99"/>
    <x v="6821"/>
    <d v="2023-05-10T00:00:00"/>
  </r>
  <r>
    <x v="1"/>
    <x v="3"/>
    <x v="3"/>
    <x v="1113"/>
    <n v="1098"/>
    <x v="6899"/>
    <d v="2023-05-04T00:00:00"/>
  </r>
  <r>
    <x v="1"/>
    <x v="2"/>
    <x v="2"/>
    <x v="225"/>
    <n v="4920.8"/>
    <x v="6422"/>
    <d v="2023-05-04T00:00:00"/>
  </r>
  <r>
    <x v="1"/>
    <x v="40"/>
    <x v="40"/>
    <x v="1225"/>
    <n v="5563.39"/>
    <x v="6924"/>
    <d v="2023-05-11T00:00:00"/>
  </r>
  <r>
    <x v="1"/>
    <x v="40"/>
    <x v="40"/>
    <x v="1225"/>
    <n v="16000.76"/>
    <x v="6924"/>
    <d v="2023-05-11T00:00:00"/>
  </r>
  <r>
    <x v="1"/>
    <x v="40"/>
    <x v="40"/>
    <x v="1225"/>
    <n v="37001.800000000003"/>
    <x v="6924"/>
    <d v="2023-05-11T00:00:00"/>
  </r>
  <r>
    <x v="1"/>
    <x v="40"/>
    <x v="40"/>
    <x v="1225"/>
    <n v="11784.21"/>
    <x v="6924"/>
    <d v="2023-05-11T00:00:00"/>
  </r>
  <r>
    <x v="1"/>
    <x v="40"/>
    <x v="40"/>
    <x v="1225"/>
    <n v="3312.7"/>
    <x v="6924"/>
    <d v="2023-05-11T00:00:00"/>
  </r>
  <r>
    <x v="1"/>
    <x v="40"/>
    <x v="40"/>
    <x v="1225"/>
    <n v="9601.8799999999992"/>
    <x v="6924"/>
    <d v="2023-05-11T00:00:00"/>
  </r>
  <r>
    <x v="1"/>
    <x v="40"/>
    <x v="40"/>
    <x v="1225"/>
    <n v="3243.1"/>
    <x v="6924"/>
    <d v="2023-05-11T00:00:00"/>
  </r>
  <r>
    <x v="1"/>
    <x v="40"/>
    <x v="40"/>
    <x v="1225"/>
    <n v="1145.67"/>
    <x v="6924"/>
    <d v="2023-05-11T00:00:00"/>
  </r>
  <r>
    <x v="1"/>
    <x v="40"/>
    <x v="40"/>
    <x v="1225"/>
    <n v="5289.71"/>
    <x v="6924"/>
    <d v="2023-05-11T00:00:00"/>
  </r>
  <r>
    <x v="1"/>
    <x v="40"/>
    <x v="40"/>
    <x v="1225"/>
    <n v="1795.28"/>
    <x v="6924"/>
    <d v="2023-05-11T00:00:00"/>
  </r>
  <r>
    <x v="1"/>
    <x v="40"/>
    <x v="40"/>
    <x v="1225"/>
    <n v="1675"/>
    <x v="6924"/>
    <d v="2023-05-11T00:00:00"/>
  </r>
  <r>
    <x v="1"/>
    <x v="40"/>
    <x v="40"/>
    <x v="1225"/>
    <n v="1908.16"/>
    <x v="6924"/>
    <d v="2023-05-11T00:00:00"/>
  </r>
  <r>
    <x v="1"/>
    <x v="2"/>
    <x v="2"/>
    <x v="65"/>
    <n v="6280.23"/>
    <x v="6407"/>
    <d v="2023-05-08T00:00:00"/>
  </r>
  <r>
    <x v="1"/>
    <x v="2"/>
    <x v="2"/>
    <x v="12"/>
    <n v="7095"/>
    <x v="6843"/>
    <d v="2023-05-15T00:00:00"/>
  </r>
  <r>
    <x v="1"/>
    <x v="3"/>
    <x v="3"/>
    <x v="1135"/>
    <n v="1185.5999999999999"/>
    <x v="6785"/>
    <d v="2023-05-22T00:00:00"/>
  </r>
  <r>
    <x v="1"/>
    <x v="51"/>
    <x v="51"/>
    <x v="1141"/>
    <n v="794.22"/>
    <x v="6766"/>
    <d v="2023-05-22T00:00:00"/>
  </r>
  <r>
    <x v="1"/>
    <x v="3"/>
    <x v="3"/>
    <x v="934"/>
    <n v="158.6"/>
    <x v="3956"/>
    <d v="2023-05-11T00:00:00"/>
  </r>
  <r>
    <x v="1"/>
    <x v="3"/>
    <x v="3"/>
    <x v="925"/>
    <n v="287.92"/>
    <x v="6403"/>
    <d v="2023-05-02T00:00:00"/>
  </r>
  <r>
    <x v="1"/>
    <x v="3"/>
    <x v="3"/>
    <x v="1272"/>
    <n v="2545.16"/>
    <x v="6925"/>
    <d v="2023-05-25T00:00:00"/>
  </r>
  <r>
    <x v="1"/>
    <x v="3"/>
    <x v="3"/>
    <x v="925"/>
    <n v="512.4"/>
    <x v="6403"/>
    <d v="2023-05-02T00:00:00"/>
  </r>
  <r>
    <x v="1"/>
    <x v="3"/>
    <x v="3"/>
    <x v="931"/>
    <n v="12385.44"/>
    <x v="6926"/>
    <d v="2023-05-10T00:00:00"/>
  </r>
  <r>
    <x v="1"/>
    <x v="2"/>
    <x v="2"/>
    <x v="213"/>
    <n v="2289.58"/>
    <x v="6781"/>
    <d v="2023-05-17T00:00:00"/>
  </r>
  <r>
    <x v="1"/>
    <x v="40"/>
    <x v="40"/>
    <x v="1225"/>
    <n v="5867.08"/>
    <x v="6924"/>
    <d v="2023-05-11T00:00:00"/>
  </r>
  <r>
    <x v="1"/>
    <x v="40"/>
    <x v="40"/>
    <x v="1225"/>
    <n v="3947.65"/>
    <x v="6924"/>
    <d v="2023-05-11T00:00:00"/>
  </r>
  <r>
    <x v="1"/>
    <x v="2"/>
    <x v="2"/>
    <x v="933"/>
    <n v="1439.9"/>
    <x v="6778"/>
    <d v="2023-05-17T00:00:00"/>
  </r>
  <r>
    <x v="1"/>
    <x v="3"/>
    <x v="3"/>
    <x v="1447"/>
    <n v="572"/>
    <x v="6445"/>
    <d v="2023-05-04T00:00:00"/>
  </r>
  <r>
    <x v="1"/>
    <x v="2"/>
    <x v="2"/>
    <x v="1145"/>
    <n v="36432"/>
    <x v="6888"/>
    <d v="2023-05-11T00:00:00"/>
  </r>
  <r>
    <x v="1"/>
    <x v="2"/>
    <x v="2"/>
    <x v="69"/>
    <n v="666.6"/>
    <x v="6854"/>
    <d v="2023-05-08T00:00:00"/>
  </r>
  <r>
    <x v="1"/>
    <x v="2"/>
    <x v="2"/>
    <x v="219"/>
    <n v="9484.5499999999993"/>
    <x v="6879"/>
    <d v="2023-05-17T00:00:00"/>
  </r>
  <r>
    <x v="1"/>
    <x v="2"/>
    <x v="2"/>
    <x v="219"/>
    <n v="17600"/>
    <x v="6879"/>
    <d v="2023-05-17T00:00:00"/>
  </r>
  <r>
    <x v="1"/>
    <x v="2"/>
    <x v="2"/>
    <x v="54"/>
    <n v="13202.33"/>
    <x v="6784"/>
    <d v="2023-05-16T00:00:00"/>
  </r>
  <r>
    <x v="1"/>
    <x v="10"/>
    <x v="10"/>
    <x v="1429"/>
    <n v="44735.27"/>
    <x v="6910"/>
    <d v="2023-05-15T00:00:00"/>
  </r>
  <r>
    <x v="1"/>
    <x v="2"/>
    <x v="2"/>
    <x v="225"/>
    <n v="5476.55"/>
    <x v="6422"/>
    <d v="2023-05-04T00:00:00"/>
  </r>
  <r>
    <x v="1"/>
    <x v="50"/>
    <x v="50"/>
    <x v="46"/>
    <n v="2500.9899999999998"/>
    <x v="6396"/>
    <d v="2023-05-11T00:00:00"/>
  </r>
  <r>
    <x v="1"/>
    <x v="50"/>
    <x v="50"/>
    <x v="46"/>
    <n v="815.51"/>
    <x v="6396"/>
    <d v="2023-05-11T00:00:00"/>
  </r>
  <r>
    <x v="1"/>
    <x v="3"/>
    <x v="3"/>
    <x v="1222"/>
    <n v="1098"/>
    <x v="6927"/>
    <d v="2023-05-08T00:00:00"/>
  </r>
  <r>
    <x v="1"/>
    <x v="2"/>
    <x v="2"/>
    <x v="1348"/>
    <n v="30349.74"/>
    <x v="6928"/>
    <d v="2023-05-08T00:00:00"/>
  </r>
  <r>
    <x v="1"/>
    <x v="2"/>
    <x v="2"/>
    <x v="849"/>
    <n v="4781.92"/>
    <x v="6929"/>
    <d v="2023-04-21T00:00:00"/>
  </r>
  <r>
    <x v="1"/>
    <x v="2"/>
    <x v="2"/>
    <x v="68"/>
    <n v="558.01"/>
    <x v="6856"/>
    <d v="2023-05-11T00:00:00"/>
  </r>
  <r>
    <x v="1"/>
    <x v="2"/>
    <x v="2"/>
    <x v="68"/>
    <n v="415.8"/>
    <x v="6856"/>
    <d v="2023-05-11T00:00:00"/>
  </r>
  <r>
    <x v="1"/>
    <x v="2"/>
    <x v="2"/>
    <x v="68"/>
    <n v="145.32"/>
    <x v="6856"/>
    <d v="2023-05-11T00:00:00"/>
  </r>
  <r>
    <x v="1"/>
    <x v="50"/>
    <x v="50"/>
    <x v="226"/>
    <n v="396"/>
    <x v="6418"/>
    <d v="2023-05-02T00:00:00"/>
  </r>
  <r>
    <x v="1"/>
    <x v="2"/>
    <x v="2"/>
    <x v="226"/>
    <n v="4577.41"/>
    <x v="6418"/>
    <d v="2023-05-02T00:00:00"/>
  </r>
  <r>
    <x v="1"/>
    <x v="2"/>
    <x v="2"/>
    <x v="226"/>
    <n v="137.94"/>
    <x v="6418"/>
    <d v="2023-05-02T00:00:00"/>
  </r>
  <r>
    <x v="1"/>
    <x v="2"/>
    <x v="2"/>
    <x v="226"/>
    <n v="10.45"/>
    <x v="6418"/>
    <d v="2023-05-02T00:00:00"/>
  </r>
  <r>
    <x v="1"/>
    <x v="2"/>
    <x v="2"/>
    <x v="226"/>
    <n v="29232.720000000001"/>
    <x v="6418"/>
    <d v="2023-05-02T00:00:00"/>
  </r>
  <r>
    <x v="1"/>
    <x v="2"/>
    <x v="2"/>
    <x v="226"/>
    <n v="19796.650000000001"/>
    <x v="6418"/>
    <d v="2023-05-02T00:00:00"/>
  </r>
  <r>
    <x v="1"/>
    <x v="2"/>
    <x v="2"/>
    <x v="226"/>
    <n v="73461.3"/>
    <x v="6418"/>
    <d v="2023-05-02T00:00:00"/>
  </r>
  <r>
    <x v="1"/>
    <x v="2"/>
    <x v="2"/>
    <x v="1130"/>
    <n v="790.02"/>
    <x v="6930"/>
    <d v="2023-05-16T00:00:00"/>
  </r>
  <r>
    <x v="1"/>
    <x v="2"/>
    <x v="2"/>
    <x v="226"/>
    <n v="31674.720000000001"/>
    <x v="6418"/>
    <d v="2023-05-02T00:00:00"/>
  </r>
  <r>
    <x v="1"/>
    <x v="18"/>
    <x v="18"/>
    <x v="1457"/>
    <n v="47667.38"/>
    <x v="6931"/>
    <d v="2023-05-02T00:00:00"/>
  </r>
  <r>
    <x v="1"/>
    <x v="64"/>
    <x v="64"/>
    <x v="1457"/>
    <n v="313609.96999999997"/>
    <x v="6931"/>
    <d v="2023-05-02T00:00:00"/>
  </r>
  <r>
    <x v="1"/>
    <x v="62"/>
    <x v="62"/>
    <x v="1457"/>
    <n v="173804.28"/>
    <x v="6931"/>
    <d v="2023-05-02T00:00:00"/>
  </r>
  <r>
    <x v="1"/>
    <x v="62"/>
    <x v="62"/>
    <x v="1457"/>
    <n v="771837.62"/>
    <x v="6931"/>
    <d v="2023-05-02T00:00:00"/>
  </r>
  <r>
    <x v="1"/>
    <x v="62"/>
    <x v="62"/>
    <x v="1457"/>
    <n v="75878.55"/>
    <x v="6931"/>
    <d v="2023-05-02T00:00:00"/>
  </r>
  <r>
    <x v="1"/>
    <x v="64"/>
    <x v="64"/>
    <x v="1335"/>
    <n v="468"/>
    <x v="6932"/>
    <d v="2023-04-21T00:00:00"/>
  </r>
  <r>
    <x v="1"/>
    <x v="64"/>
    <x v="64"/>
    <x v="1335"/>
    <n v="432"/>
    <x v="6932"/>
    <d v="2023-04-21T00:00:00"/>
  </r>
  <r>
    <x v="1"/>
    <x v="64"/>
    <x v="64"/>
    <x v="1335"/>
    <n v="10142"/>
    <x v="6932"/>
    <d v="2023-04-21T00:00:00"/>
  </r>
  <r>
    <x v="1"/>
    <x v="15"/>
    <x v="15"/>
    <x v="1119"/>
    <n v="177.19"/>
    <x v="3766"/>
    <d v="2023-05-11T00:00:00"/>
  </r>
  <r>
    <x v="1"/>
    <x v="2"/>
    <x v="2"/>
    <x v="840"/>
    <n v="17581.669999999998"/>
    <x v="6933"/>
    <d v="2023-05-22T00:00:00"/>
  </r>
  <r>
    <x v="1"/>
    <x v="2"/>
    <x v="2"/>
    <x v="213"/>
    <n v="1941.85"/>
    <x v="6781"/>
    <d v="2023-05-17T00:00:00"/>
  </r>
  <r>
    <x v="1"/>
    <x v="2"/>
    <x v="2"/>
    <x v="963"/>
    <n v="110209.77"/>
    <x v="6825"/>
    <d v="2023-05-12T00:00:00"/>
  </r>
  <r>
    <x v="1"/>
    <x v="2"/>
    <x v="2"/>
    <x v="225"/>
    <n v="28479.439999999999"/>
    <x v="6422"/>
    <d v="2023-05-04T00:00:00"/>
  </r>
  <r>
    <x v="1"/>
    <x v="5"/>
    <x v="5"/>
    <x v="936"/>
    <n v="3426.55"/>
    <x v="6907"/>
    <d v="2023-05-22T00:00:00"/>
  </r>
  <r>
    <x v="1"/>
    <x v="5"/>
    <x v="5"/>
    <x v="936"/>
    <n v="12208.56"/>
    <x v="6907"/>
    <d v="2023-05-22T00:00:00"/>
  </r>
  <r>
    <x v="1"/>
    <x v="2"/>
    <x v="2"/>
    <x v="1101"/>
    <n v="1056"/>
    <x v="6934"/>
    <d v="2023-05-17T00:00:00"/>
  </r>
  <r>
    <x v="1"/>
    <x v="3"/>
    <x v="3"/>
    <x v="938"/>
    <n v="4026"/>
    <x v="6884"/>
    <d v="2023-05-04T00:00:00"/>
  </r>
  <r>
    <x v="1"/>
    <x v="3"/>
    <x v="3"/>
    <x v="1004"/>
    <n v="1944.8"/>
    <x v="6911"/>
    <d v="2023-05-02T00:00:00"/>
  </r>
  <r>
    <x v="1"/>
    <x v="2"/>
    <x v="2"/>
    <x v="1261"/>
    <n v="2026.27"/>
    <x v="6787"/>
    <d v="2023-05-24T00:00:00"/>
  </r>
  <r>
    <x v="1"/>
    <x v="3"/>
    <x v="3"/>
    <x v="950"/>
    <n v="1149.24"/>
    <x v="6779"/>
    <d v="2023-05-15T00:00:00"/>
  </r>
  <r>
    <x v="1"/>
    <x v="15"/>
    <x v="15"/>
    <x v="1473"/>
    <n v="520"/>
    <x v="6935"/>
    <d v="2023-05-16T00:00:00"/>
  </r>
  <r>
    <x v="1"/>
    <x v="15"/>
    <x v="15"/>
    <x v="1473"/>
    <n v="540.19000000000005"/>
    <x v="6935"/>
    <d v="2023-05-16T00:00:00"/>
  </r>
  <r>
    <x v="1"/>
    <x v="15"/>
    <x v="15"/>
    <x v="1225"/>
    <n v="1123.2"/>
    <x v="6924"/>
    <d v="2023-05-11T00:00:00"/>
  </r>
  <r>
    <x v="1"/>
    <x v="15"/>
    <x v="15"/>
    <x v="1225"/>
    <n v="1123.2"/>
    <x v="6924"/>
    <d v="2023-05-11T00:00:00"/>
  </r>
  <r>
    <x v="1"/>
    <x v="3"/>
    <x v="3"/>
    <x v="1191"/>
    <n v="214.72"/>
    <x v="6936"/>
    <d v="2023-05-17T00:00:00"/>
  </r>
  <r>
    <x v="1"/>
    <x v="3"/>
    <x v="3"/>
    <x v="1191"/>
    <n v="239.12"/>
    <x v="6936"/>
    <d v="2023-05-17T00:00:00"/>
  </r>
  <r>
    <x v="1"/>
    <x v="2"/>
    <x v="2"/>
    <x v="51"/>
    <n v="8.8000000000000007"/>
    <x v="6413"/>
    <d v="2023-05-08T00:00:00"/>
  </r>
  <r>
    <x v="1"/>
    <x v="2"/>
    <x v="2"/>
    <x v="52"/>
    <n v="7840.8"/>
    <x v="6837"/>
    <d v="2023-05-11T00:00:00"/>
  </r>
  <r>
    <x v="1"/>
    <x v="2"/>
    <x v="2"/>
    <x v="219"/>
    <n v="30574.9"/>
    <x v="6879"/>
    <d v="2023-05-17T00:00:00"/>
  </r>
  <r>
    <x v="1"/>
    <x v="45"/>
    <x v="45"/>
    <x v="1106"/>
    <n v="434.15"/>
    <x v="6813"/>
    <d v="2023-05-17T00:00:00"/>
  </r>
  <r>
    <x v="1"/>
    <x v="45"/>
    <x v="45"/>
    <x v="1106"/>
    <n v="788.04"/>
    <x v="6813"/>
    <d v="2023-05-17T00:00:00"/>
  </r>
  <r>
    <x v="1"/>
    <x v="2"/>
    <x v="2"/>
    <x v="51"/>
    <n v="326.7"/>
    <x v="6413"/>
    <d v="2023-05-08T00:00:00"/>
  </r>
  <r>
    <x v="1"/>
    <x v="2"/>
    <x v="2"/>
    <x v="51"/>
    <n v="1298.22"/>
    <x v="6413"/>
    <d v="2023-05-08T00:00:00"/>
  </r>
  <r>
    <x v="1"/>
    <x v="2"/>
    <x v="2"/>
    <x v="54"/>
    <n v="50242.5"/>
    <x v="6784"/>
    <d v="2023-05-16T00:00:00"/>
  </r>
  <r>
    <x v="1"/>
    <x v="3"/>
    <x v="3"/>
    <x v="1006"/>
    <n v="34.159999999999997"/>
    <x v="6909"/>
    <d v="2023-05-17T00:00:00"/>
  </r>
  <r>
    <x v="1"/>
    <x v="2"/>
    <x v="2"/>
    <x v="52"/>
    <n v="36.58"/>
    <x v="6837"/>
    <d v="2023-05-11T00:00:00"/>
  </r>
  <r>
    <x v="1"/>
    <x v="3"/>
    <x v="3"/>
    <x v="1325"/>
    <n v="1302.96"/>
    <x v="6410"/>
    <d v="2023-05-11T00:00:00"/>
  </r>
  <r>
    <x v="1"/>
    <x v="3"/>
    <x v="3"/>
    <x v="1004"/>
    <n v="1944.8"/>
    <x v="6911"/>
    <d v="2023-05-02T00:00:00"/>
  </r>
  <r>
    <x v="1"/>
    <x v="2"/>
    <x v="2"/>
    <x v="51"/>
    <n v="349.8"/>
    <x v="6413"/>
    <d v="2023-05-08T00:00:00"/>
  </r>
  <r>
    <x v="1"/>
    <x v="2"/>
    <x v="2"/>
    <x v="51"/>
    <n v="160.6"/>
    <x v="6413"/>
    <d v="2023-05-08T00:00:00"/>
  </r>
  <r>
    <x v="1"/>
    <x v="2"/>
    <x v="2"/>
    <x v="51"/>
    <n v="108.9"/>
    <x v="6413"/>
    <d v="2023-05-08T00:00:00"/>
  </r>
  <r>
    <x v="1"/>
    <x v="2"/>
    <x v="2"/>
    <x v="226"/>
    <n v="11877.86"/>
    <x v="6418"/>
    <d v="2023-05-02T00:00:00"/>
  </r>
  <r>
    <x v="1"/>
    <x v="2"/>
    <x v="2"/>
    <x v="55"/>
    <n v="8354.7800000000007"/>
    <x v="6937"/>
    <d v="2023-05-02T00:00:00"/>
  </r>
  <r>
    <x v="1"/>
    <x v="2"/>
    <x v="2"/>
    <x v="51"/>
    <n v="349.81"/>
    <x v="6413"/>
    <d v="2023-05-08T00:00:00"/>
  </r>
  <r>
    <x v="1"/>
    <x v="2"/>
    <x v="2"/>
    <x v="51"/>
    <n v="26.48"/>
    <x v="6413"/>
    <d v="2023-05-08T00:00:00"/>
  </r>
  <r>
    <x v="1"/>
    <x v="2"/>
    <x v="2"/>
    <x v="51"/>
    <n v="0.01"/>
    <x v="6413"/>
    <d v="2023-05-08T00:00:00"/>
  </r>
  <r>
    <x v="1"/>
    <x v="2"/>
    <x v="2"/>
    <x v="51"/>
    <n v="0.01"/>
    <x v="6413"/>
    <d v="2023-05-08T00:00:00"/>
  </r>
  <r>
    <x v="1"/>
    <x v="2"/>
    <x v="2"/>
    <x v="51"/>
    <n v="91.44"/>
    <x v="6413"/>
    <d v="2023-05-08T00:00:00"/>
  </r>
  <r>
    <x v="1"/>
    <x v="2"/>
    <x v="2"/>
    <x v="51"/>
    <n v="0.01"/>
    <x v="6413"/>
    <d v="2023-05-08T00:00:00"/>
  </r>
  <r>
    <x v="1"/>
    <x v="2"/>
    <x v="2"/>
    <x v="51"/>
    <n v="64"/>
    <x v="6413"/>
    <d v="2023-05-08T00:00:00"/>
  </r>
  <r>
    <x v="1"/>
    <x v="45"/>
    <x v="45"/>
    <x v="70"/>
    <n v="1584"/>
    <x v="6704"/>
    <d v="2023-06-01T00:00:00"/>
  </r>
  <r>
    <x v="1"/>
    <x v="45"/>
    <x v="45"/>
    <x v="70"/>
    <n v="616"/>
    <x v="6704"/>
    <d v="2023-06-01T00:00:00"/>
  </r>
  <r>
    <x v="1"/>
    <x v="45"/>
    <x v="45"/>
    <x v="70"/>
    <n v="1069.2"/>
    <x v="6704"/>
    <d v="2023-06-01T00:00:00"/>
  </r>
  <r>
    <x v="1"/>
    <x v="3"/>
    <x v="3"/>
    <x v="934"/>
    <n v="4056"/>
    <x v="3956"/>
    <d v="2023-05-11T00:00:00"/>
  </r>
  <r>
    <x v="1"/>
    <x v="3"/>
    <x v="3"/>
    <x v="1174"/>
    <n v="2241.75"/>
    <x v="6599"/>
    <d v="2023-06-26T00:00:00"/>
  </r>
  <r>
    <x v="1"/>
    <x v="2"/>
    <x v="2"/>
    <x v="1007"/>
    <n v="10240.56"/>
    <x v="6938"/>
    <d v="2023-05-11T00:00:00"/>
  </r>
  <r>
    <x v="1"/>
    <x v="2"/>
    <x v="2"/>
    <x v="1096"/>
    <n v="1578.59"/>
    <x v="6849"/>
    <d v="2023-05-22T00:00:00"/>
  </r>
  <r>
    <x v="1"/>
    <x v="3"/>
    <x v="3"/>
    <x v="1004"/>
    <n v="17711.2"/>
    <x v="6911"/>
    <d v="2023-05-02T00:00:00"/>
  </r>
  <r>
    <x v="1"/>
    <x v="2"/>
    <x v="2"/>
    <x v="1133"/>
    <n v="176.22"/>
    <x v="3043"/>
    <d v="2023-05-12T00:00:00"/>
  </r>
  <r>
    <x v="1"/>
    <x v="3"/>
    <x v="3"/>
    <x v="1132"/>
    <n v="20.98"/>
    <x v="6920"/>
    <d v="2023-05-08T00:00:00"/>
  </r>
  <r>
    <x v="1"/>
    <x v="2"/>
    <x v="2"/>
    <x v="968"/>
    <n v="96.1"/>
    <x v="6821"/>
    <d v="2023-05-10T00:00:00"/>
  </r>
  <r>
    <x v="1"/>
    <x v="3"/>
    <x v="3"/>
    <x v="934"/>
    <n v="98.38"/>
    <x v="3956"/>
    <d v="2023-05-11T00:00:00"/>
  </r>
  <r>
    <x v="1"/>
    <x v="2"/>
    <x v="2"/>
    <x v="66"/>
    <n v="166.1"/>
    <x v="6850"/>
    <d v="2023-05-15T00:00:00"/>
  </r>
  <r>
    <x v="1"/>
    <x v="2"/>
    <x v="2"/>
    <x v="66"/>
    <n v="65.67"/>
    <x v="6850"/>
    <d v="2023-05-15T00:00:00"/>
  </r>
  <r>
    <x v="1"/>
    <x v="2"/>
    <x v="2"/>
    <x v="66"/>
    <n v="400.95"/>
    <x v="6850"/>
    <d v="2023-05-15T00:00:00"/>
  </r>
  <r>
    <x v="1"/>
    <x v="3"/>
    <x v="3"/>
    <x v="934"/>
    <n v="32.06"/>
    <x v="3956"/>
    <d v="2023-05-11T00:00:00"/>
  </r>
  <r>
    <x v="1"/>
    <x v="2"/>
    <x v="2"/>
    <x v="963"/>
    <n v="39468.33"/>
    <x v="6825"/>
    <d v="2023-05-12T00:00:00"/>
  </r>
  <r>
    <x v="1"/>
    <x v="21"/>
    <x v="21"/>
    <x v="47"/>
    <n v="5183.34"/>
    <x v="6939"/>
    <d v="2023-05-16T00:00:00"/>
  </r>
  <r>
    <x v="1"/>
    <x v="57"/>
    <x v="57"/>
    <x v="987"/>
    <n v="33106"/>
    <x v="6940"/>
    <d v="2023-04-26T00:00:00"/>
  </r>
  <r>
    <x v="1"/>
    <x v="2"/>
    <x v="2"/>
    <x v="1003"/>
    <n v="730.4"/>
    <x v="6543"/>
    <d v="2023-06-26T00:00:00"/>
  </r>
  <r>
    <x v="1"/>
    <x v="2"/>
    <x v="2"/>
    <x v="53"/>
    <n v="193.45"/>
    <x v="6857"/>
    <d v="2023-05-17T00:00:00"/>
  </r>
  <r>
    <x v="1"/>
    <x v="3"/>
    <x v="3"/>
    <x v="999"/>
    <n v="1576.64"/>
    <x v="6941"/>
    <d v="2023-05-22T00:00:00"/>
  </r>
  <r>
    <x v="1"/>
    <x v="3"/>
    <x v="3"/>
    <x v="984"/>
    <n v="4535.59"/>
    <x v="6759"/>
    <d v="2023-05-22T00:00:00"/>
  </r>
  <r>
    <x v="1"/>
    <x v="3"/>
    <x v="3"/>
    <x v="999"/>
    <n v="3318.12"/>
    <x v="6412"/>
    <d v="2023-05-15T00:00:00"/>
  </r>
  <r>
    <x v="1"/>
    <x v="2"/>
    <x v="2"/>
    <x v="1430"/>
    <n v="231.83"/>
    <x v="6942"/>
    <d v="2023-06-20T00:00:00"/>
  </r>
  <r>
    <x v="1"/>
    <x v="3"/>
    <x v="3"/>
    <x v="934"/>
    <n v="119.6"/>
    <x v="3956"/>
    <d v="2023-05-11T00:00:00"/>
  </r>
  <r>
    <x v="1"/>
    <x v="45"/>
    <x v="45"/>
    <x v="1313"/>
    <n v="105"/>
    <x v="6943"/>
    <d v="2023-05-11T00:00:00"/>
  </r>
  <r>
    <x v="1"/>
    <x v="3"/>
    <x v="3"/>
    <x v="1043"/>
    <n v="1092"/>
    <x v="6835"/>
    <d v="2023-05-11T00:00:00"/>
  </r>
  <r>
    <x v="1"/>
    <x v="3"/>
    <x v="3"/>
    <x v="925"/>
    <n v="512.4"/>
    <x v="6428"/>
    <d v="2023-04-20T00:00:00"/>
  </r>
  <r>
    <x v="1"/>
    <x v="3"/>
    <x v="3"/>
    <x v="1113"/>
    <n v="226.51"/>
    <x v="6899"/>
    <d v="2023-05-04T00:00:00"/>
  </r>
  <r>
    <x v="1"/>
    <x v="3"/>
    <x v="3"/>
    <x v="934"/>
    <n v="287.04000000000002"/>
    <x v="3956"/>
    <d v="2023-05-11T00:00:00"/>
  </r>
  <r>
    <x v="1"/>
    <x v="15"/>
    <x v="15"/>
    <x v="1119"/>
    <n v="59.06"/>
    <x v="3766"/>
    <d v="2023-05-11T00:00:00"/>
  </r>
  <r>
    <x v="1"/>
    <x v="15"/>
    <x v="15"/>
    <x v="1119"/>
    <n v="157.5"/>
    <x v="3766"/>
    <d v="2023-05-11T00:00:00"/>
  </r>
  <r>
    <x v="1"/>
    <x v="15"/>
    <x v="15"/>
    <x v="1119"/>
    <n v="519.75"/>
    <x v="3766"/>
    <d v="2023-05-11T00:00:00"/>
  </r>
  <r>
    <x v="1"/>
    <x v="15"/>
    <x v="15"/>
    <x v="925"/>
    <n v="24700.79"/>
    <x v="6403"/>
    <d v="2023-05-02T00:00:00"/>
  </r>
  <r>
    <x v="1"/>
    <x v="12"/>
    <x v="12"/>
    <x v="938"/>
    <n v="6.86"/>
    <x v="6884"/>
    <d v="2023-05-04T00:00:00"/>
  </r>
  <r>
    <x v="1"/>
    <x v="3"/>
    <x v="3"/>
    <x v="938"/>
    <n v="131.04"/>
    <x v="6884"/>
    <d v="2023-05-04T00:00:00"/>
  </r>
  <r>
    <x v="1"/>
    <x v="56"/>
    <x v="56"/>
    <x v="953"/>
    <n v="590.38"/>
    <x v="6944"/>
    <d v="2023-04-20T00:00:00"/>
  </r>
  <r>
    <x v="1"/>
    <x v="56"/>
    <x v="56"/>
    <x v="953"/>
    <n v="306.88"/>
    <x v="6944"/>
    <d v="2023-04-20T00:00:00"/>
  </r>
  <r>
    <x v="1"/>
    <x v="56"/>
    <x v="56"/>
    <x v="953"/>
    <n v="135.77000000000001"/>
    <x v="6944"/>
    <d v="2023-04-20T00:00:00"/>
  </r>
  <r>
    <x v="1"/>
    <x v="56"/>
    <x v="56"/>
    <x v="953"/>
    <n v="131.82"/>
    <x v="6944"/>
    <d v="2023-04-20T00:00:00"/>
  </r>
  <r>
    <x v="1"/>
    <x v="56"/>
    <x v="56"/>
    <x v="953"/>
    <n v="366.61"/>
    <x v="6944"/>
    <d v="2023-04-20T00:00:00"/>
  </r>
  <r>
    <x v="1"/>
    <x v="56"/>
    <x v="56"/>
    <x v="953"/>
    <n v="34.49"/>
    <x v="6944"/>
    <d v="2023-04-20T00:00:00"/>
  </r>
  <r>
    <x v="1"/>
    <x v="56"/>
    <x v="56"/>
    <x v="953"/>
    <n v="20.57"/>
    <x v="6944"/>
    <d v="2023-04-20T00:00:00"/>
  </r>
  <r>
    <x v="1"/>
    <x v="56"/>
    <x v="56"/>
    <x v="953"/>
    <n v="2414.92"/>
    <x v="6944"/>
    <d v="2023-04-20T00:00:00"/>
  </r>
  <r>
    <x v="1"/>
    <x v="64"/>
    <x v="64"/>
    <x v="966"/>
    <n v="6960"/>
    <x v="6945"/>
    <d v="2023-05-08T00:00:00"/>
  </r>
  <r>
    <x v="1"/>
    <x v="12"/>
    <x v="12"/>
    <x v="1314"/>
    <n v="229.43"/>
    <x v="6946"/>
    <d v="2023-04-17T00:00:00"/>
  </r>
  <r>
    <x v="1"/>
    <x v="12"/>
    <x v="12"/>
    <x v="1314"/>
    <n v="229.43"/>
    <x v="6946"/>
    <d v="2023-04-17T00:00:00"/>
  </r>
  <r>
    <x v="1"/>
    <x v="12"/>
    <x v="12"/>
    <x v="1314"/>
    <n v="8606.06"/>
    <x v="6946"/>
    <d v="2023-04-17T00:00:00"/>
  </r>
  <r>
    <x v="1"/>
    <x v="12"/>
    <x v="12"/>
    <x v="1314"/>
    <n v="8606.06"/>
    <x v="6946"/>
    <d v="2023-04-17T00:00:00"/>
  </r>
  <r>
    <x v="1"/>
    <x v="12"/>
    <x v="12"/>
    <x v="1314"/>
    <n v="8606.06"/>
    <x v="6946"/>
    <d v="2023-04-17T00:00:00"/>
  </r>
  <r>
    <x v="1"/>
    <x v="12"/>
    <x v="12"/>
    <x v="1314"/>
    <n v="8606.06"/>
    <x v="6946"/>
    <d v="2023-04-17T00:00:00"/>
  </r>
  <r>
    <x v="1"/>
    <x v="12"/>
    <x v="12"/>
    <x v="1314"/>
    <n v="8606.06"/>
    <x v="6946"/>
    <d v="2023-04-17T00:00:00"/>
  </r>
  <r>
    <x v="1"/>
    <x v="12"/>
    <x v="12"/>
    <x v="1314"/>
    <n v="8606.06"/>
    <x v="6946"/>
    <d v="2023-04-17T00:00:00"/>
  </r>
  <r>
    <x v="1"/>
    <x v="12"/>
    <x v="12"/>
    <x v="1314"/>
    <n v="8606.06"/>
    <x v="6946"/>
    <d v="2023-04-17T00:00:00"/>
  </r>
  <r>
    <x v="1"/>
    <x v="12"/>
    <x v="12"/>
    <x v="1314"/>
    <n v="8606.06"/>
    <x v="6946"/>
    <d v="2023-04-17T00:00:00"/>
  </r>
  <r>
    <x v="1"/>
    <x v="12"/>
    <x v="12"/>
    <x v="1314"/>
    <n v="5148.2700000000004"/>
    <x v="6946"/>
    <d v="2023-04-17T00:00:00"/>
  </r>
  <r>
    <x v="1"/>
    <x v="61"/>
    <x v="61"/>
    <x v="1022"/>
    <n v="23524.2"/>
    <x v="6947"/>
    <d v="2023-04-21T00:00:00"/>
  </r>
  <r>
    <x v="1"/>
    <x v="12"/>
    <x v="12"/>
    <x v="1314"/>
    <n v="9528.14"/>
    <x v="6946"/>
    <d v="2023-04-17T00:00:00"/>
  </r>
  <r>
    <x v="1"/>
    <x v="61"/>
    <x v="61"/>
    <x v="1022"/>
    <n v="10147.9"/>
    <x v="6947"/>
    <d v="2023-04-21T00:00:00"/>
  </r>
  <r>
    <x v="1"/>
    <x v="12"/>
    <x v="12"/>
    <x v="1314"/>
    <n v="9528.14"/>
    <x v="6946"/>
    <d v="2023-04-17T00:00:00"/>
  </r>
  <r>
    <x v="1"/>
    <x v="12"/>
    <x v="12"/>
    <x v="1314"/>
    <n v="9528.14"/>
    <x v="6946"/>
    <d v="2023-04-17T00:00:00"/>
  </r>
  <r>
    <x v="1"/>
    <x v="12"/>
    <x v="12"/>
    <x v="1314"/>
    <n v="9528.14"/>
    <x v="6946"/>
    <d v="2023-04-17T00:00:00"/>
  </r>
  <r>
    <x v="1"/>
    <x v="2"/>
    <x v="2"/>
    <x v="1099"/>
    <n v="129.80000000000001"/>
    <x v="6394"/>
    <d v="2023-05-08T00:00:00"/>
  </r>
  <r>
    <x v="1"/>
    <x v="3"/>
    <x v="3"/>
    <x v="931"/>
    <n v="1953"/>
    <x v="6926"/>
    <d v="2023-05-10T00:00:00"/>
  </r>
  <r>
    <x v="1"/>
    <x v="3"/>
    <x v="3"/>
    <x v="938"/>
    <n v="438.88"/>
    <x v="6884"/>
    <d v="2023-05-04T00:00:00"/>
  </r>
  <r>
    <x v="1"/>
    <x v="2"/>
    <x v="2"/>
    <x v="849"/>
    <n v="6214.3"/>
    <x v="6948"/>
    <d v="2023-05-25T00:00:00"/>
  </r>
  <r>
    <x v="1"/>
    <x v="12"/>
    <x v="12"/>
    <x v="1314"/>
    <n v="9528.14"/>
    <x v="6946"/>
    <d v="2023-04-17T00:00:00"/>
  </r>
  <r>
    <x v="1"/>
    <x v="12"/>
    <x v="12"/>
    <x v="1314"/>
    <n v="9528.14"/>
    <x v="6946"/>
    <d v="2023-04-17T00:00:00"/>
  </r>
  <r>
    <x v="1"/>
    <x v="12"/>
    <x v="12"/>
    <x v="1314"/>
    <n v="9528.14"/>
    <x v="6946"/>
    <d v="2023-04-17T00:00:00"/>
  </r>
  <r>
    <x v="1"/>
    <x v="12"/>
    <x v="12"/>
    <x v="1314"/>
    <n v="3842"/>
    <x v="6946"/>
    <d v="2023-04-17T00:00:00"/>
  </r>
  <r>
    <x v="1"/>
    <x v="12"/>
    <x v="12"/>
    <x v="1314"/>
    <n v="20644.32"/>
    <x v="6946"/>
    <d v="2023-04-17T00:00:00"/>
  </r>
  <r>
    <x v="1"/>
    <x v="59"/>
    <x v="59"/>
    <x v="1083"/>
    <n v="225.11"/>
    <x v="6949"/>
    <d v="2023-04-20T00:00:00"/>
  </r>
  <r>
    <x v="1"/>
    <x v="21"/>
    <x v="21"/>
    <x v="47"/>
    <n v="280.39999999999998"/>
    <x v="6939"/>
    <d v="2023-05-16T00:00:00"/>
  </r>
  <r>
    <x v="1"/>
    <x v="3"/>
    <x v="3"/>
    <x v="1197"/>
    <n v="6782.88"/>
    <x v="6824"/>
    <d v="2023-05-11T00:00:00"/>
  </r>
  <r>
    <x v="1"/>
    <x v="2"/>
    <x v="2"/>
    <x v="232"/>
    <n v="13780.03"/>
    <x v="6950"/>
    <d v="2023-05-11T00:00:00"/>
  </r>
  <r>
    <x v="1"/>
    <x v="2"/>
    <x v="2"/>
    <x v="33"/>
    <n v="1330.45"/>
    <x v="6408"/>
    <d v="2023-05-15T00:00:00"/>
  </r>
  <r>
    <x v="1"/>
    <x v="15"/>
    <x v="15"/>
    <x v="1119"/>
    <n v="787.5"/>
    <x v="3766"/>
    <d v="2023-05-11T00:00:00"/>
  </r>
  <r>
    <x v="1"/>
    <x v="15"/>
    <x v="15"/>
    <x v="123"/>
    <n v="244"/>
    <x v="6842"/>
    <d v="2023-05-17T00:00:00"/>
  </r>
  <r>
    <x v="1"/>
    <x v="21"/>
    <x v="21"/>
    <x v="47"/>
    <n v="10766.07"/>
    <x v="6939"/>
    <d v="2023-05-16T00:00:00"/>
  </r>
  <r>
    <x v="1"/>
    <x v="15"/>
    <x v="15"/>
    <x v="123"/>
    <n v="244"/>
    <x v="6842"/>
    <d v="2023-05-17T00:00:00"/>
  </r>
  <r>
    <x v="1"/>
    <x v="21"/>
    <x v="21"/>
    <x v="47"/>
    <n v="10732.08"/>
    <x v="6939"/>
    <d v="2023-05-16T00:00:00"/>
  </r>
  <r>
    <x v="1"/>
    <x v="15"/>
    <x v="15"/>
    <x v="123"/>
    <n v="244"/>
    <x v="6842"/>
    <d v="2023-05-17T00:00:00"/>
  </r>
  <r>
    <x v="1"/>
    <x v="21"/>
    <x v="21"/>
    <x v="47"/>
    <n v="10553.65"/>
    <x v="6939"/>
    <d v="2023-05-16T00:00:00"/>
  </r>
  <r>
    <x v="1"/>
    <x v="21"/>
    <x v="21"/>
    <x v="47"/>
    <n v="10349.67"/>
    <x v="6939"/>
    <d v="2023-05-16T00:00:00"/>
  </r>
  <r>
    <x v="1"/>
    <x v="21"/>
    <x v="21"/>
    <x v="47"/>
    <n v="10740.59"/>
    <x v="6939"/>
    <d v="2023-05-16T00:00:00"/>
  </r>
  <r>
    <x v="1"/>
    <x v="56"/>
    <x v="56"/>
    <x v="953"/>
    <n v="6.72"/>
    <x v="6944"/>
    <d v="2023-04-20T00:00:00"/>
  </r>
  <r>
    <x v="1"/>
    <x v="21"/>
    <x v="21"/>
    <x v="47"/>
    <n v="9669.93"/>
    <x v="6939"/>
    <d v="2023-05-16T00:00:00"/>
  </r>
  <r>
    <x v="1"/>
    <x v="56"/>
    <x v="56"/>
    <x v="953"/>
    <n v="227.23"/>
    <x v="6944"/>
    <d v="2023-04-20T00:00:00"/>
  </r>
  <r>
    <x v="1"/>
    <x v="56"/>
    <x v="56"/>
    <x v="953"/>
    <n v="146.07"/>
    <x v="6944"/>
    <d v="2023-04-20T00:00:00"/>
  </r>
  <r>
    <x v="1"/>
    <x v="21"/>
    <x v="21"/>
    <x v="47"/>
    <n v="11335.4"/>
    <x v="6939"/>
    <d v="2023-05-16T00:00:00"/>
  </r>
  <r>
    <x v="1"/>
    <x v="56"/>
    <x v="56"/>
    <x v="953"/>
    <n v="175"/>
    <x v="6944"/>
    <d v="2023-04-20T00:00:00"/>
  </r>
  <r>
    <x v="1"/>
    <x v="3"/>
    <x v="3"/>
    <x v="1207"/>
    <n v="4148"/>
    <x v="6404"/>
    <d v="2023-05-22T00:00:00"/>
  </r>
  <r>
    <x v="1"/>
    <x v="2"/>
    <x v="2"/>
    <x v="1099"/>
    <n v="632.32000000000005"/>
    <x v="6394"/>
    <d v="2023-05-08T00:00:00"/>
  </r>
  <r>
    <x v="1"/>
    <x v="56"/>
    <x v="56"/>
    <x v="953"/>
    <n v="384.69"/>
    <x v="6944"/>
    <d v="2023-04-20T00:00:00"/>
  </r>
  <r>
    <x v="1"/>
    <x v="2"/>
    <x v="2"/>
    <x v="1050"/>
    <n v="34486.32"/>
    <x v="6951"/>
    <d v="2023-05-17T00:00:00"/>
  </r>
  <r>
    <x v="1"/>
    <x v="21"/>
    <x v="21"/>
    <x v="47"/>
    <n v="10196.76"/>
    <x v="6939"/>
    <d v="2023-05-16T00:00:00"/>
  </r>
  <r>
    <x v="1"/>
    <x v="56"/>
    <x v="56"/>
    <x v="953"/>
    <n v="199.99"/>
    <x v="6944"/>
    <d v="2023-04-20T00:00:00"/>
  </r>
  <r>
    <x v="1"/>
    <x v="56"/>
    <x v="56"/>
    <x v="953"/>
    <n v="32.72"/>
    <x v="6944"/>
    <d v="2023-04-20T00:00:00"/>
  </r>
  <r>
    <x v="1"/>
    <x v="21"/>
    <x v="21"/>
    <x v="47"/>
    <n v="10196.76"/>
    <x v="6939"/>
    <d v="2023-05-16T00:00:00"/>
  </r>
  <r>
    <x v="1"/>
    <x v="56"/>
    <x v="56"/>
    <x v="953"/>
    <n v="10.58"/>
    <x v="6944"/>
    <d v="2023-04-20T00:00:00"/>
  </r>
  <r>
    <x v="1"/>
    <x v="56"/>
    <x v="56"/>
    <x v="953"/>
    <n v="328.4"/>
    <x v="6944"/>
    <d v="2023-04-20T00:00:00"/>
  </r>
  <r>
    <x v="1"/>
    <x v="56"/>
    <x v="56"/>
    <x v="953"/>
    <n v="94.99"/>
    <x v="6944"/>
    <d v="2023-04-20T00:00:00"/>
  </r>
  <r>
    <x v="1"/>
    <x v="72"/>
    <x v="72"/>
    <x v="1219"/>
    <n v="1126.95"/>
    <x v="6952"/>
    <d v="2023-05-10T00:00:00"/>
  </r>
  <r>
    <x v="1"/>
    <x v="21"/>
    <x v="21"/>
    <x v="47"/>
    <n v="373.88"/>
    <x v="6939"/>
    <d v="2023-05-16T00:00:00"/>
  </r>
  <r>
    <x v="1"/>
    <x v="56"/>
    <x v="56"/>
    <x v="953"/>
    <n v="7.84"/>
    <x v="6944"/>
    <d v="2023-04-20T00:00:00"/>
  </r>
  <r>
    <x v="1"/>
    <x v="56"/>
    <x v="56"/>
    <x v="953"/>
    <n v="10.58"/>
    <x v="6944"/>
    <d v="2023-04-20T00:00:00"/>
  </r>
  <r>
    <x v="1"/>
    <x v="21"/>
    <x v="21"/>
    <x v="47"/>
    <n v="373.88"/>
    <x v="6939"/>
    <d v="2023-05-16T00:00:00"/>
  </r>
  <r>
    <x v="1"/>
    <x v="56"/>
    <x v="56"/>
    <x v="953"/>
    <n v="10.58"/>
    <x v="6944"/>
    <d v="2023-04-20T00:00:00"/>
  </r>
  <r>
    <x v="1"/>
    <x v="56"/>
    <x v="56"/>
    <x v="953"/>
    <n v="10.58"/>
    <x v="6944"/>
    <d v="2023-04-20T00:00:00"/>
  </r>
  <r>
    <x v="1"/>
    <x v="21"/>
    <x v="21"/>
    <x v="47"/>
    <n v="433.36"/>
    <x v="6939"/>
    <d v="2023-05-16T00:00:00"/>
  </r>
  <r>
    <x v="1"/>
    <x v="56"/>
    <x v="56"/>
    <x v="953"/>
    <n v="10.58"/>
    <x v="6944"/>
    <d v="2023-04-20T00:00:00"/>
  </r>
  <r>
    <x v="1"/>
    <x v="21"/>
    <x v="21"/>
    <x v="47"/>
    <n v="373.88"/>
    <x v="6939"/>
    <d v="2023-05-16T00:00:00"/>
  </r>
  <r>
    <x v="1"/>
    <x v="21"/>
    <x v="21"/>
    <x v="47"/>
    <n v="373.88"/>
    <x v="6939"/>
    <d v="2023-05-16T00:00:00"/>
  </r>
  <r>
    <x v="1"/>
    <x v="21"/>
    <x v="21"/>
    <x v="47"/>
    <n v="450.35"/>
    <x v="6939"/>
    <d v="2023-05-16T00:00:00"/>
  </r>
  <r>
    <x v="1"/>
    <x v="61"/>
    <x v="61"/>
    <x v="1037"/>
    <n v="147"/>
    <x v="6953"/>
    <d v="2023-05-03T00:00:00"/>
  </r>
  <r>
    <x v="1"/>
    <x v="61"/>
    <x v="61"/>
    <x v="1037"/>
    <n v="7000.14"/>
    <x v="6953"/>
    <d v="2023-05-03T00:00:00"/>
  </r>
  <r>
    <x v="1"/>
    <x v="61"/>
    <x v="61"/>
    <x v="1037"/>
    <n v="6027"/>
    <x v="6953"/>
    <d v="2023-05-03T00:00:00"/>
  </r>
  <r>
    <x v="1"/>
    <x v="2"/>
    <x v="2"/>
    <x v="232"/>
    <n v="13658.7"/>
    <x v="6950"/>
    <d v="2023-05-11T00:00:00"/>
  </r>
  <r>
    <x v="1"/>
    <x v="3"/>
    <x v="3"/>
    <x v="934"/>
    <n v="158.6"/>
    <x v="3956"/>
    <d v="2023-05-11T00:00:00"/>
  </r>
  <r>
    <x v="1"/>
    <x v="2"/>
    <x v="2"/>
    <x v="226"/>
    <n v="190"/>
    <x v="6418"/>
    <d v="2023-05-02T00:00:00"/>
  </r>
  <r>
    <x v="1"/>
    <x v="50"/>
    <x v="50"/>
    <x v="226"/>
    <n v="2326.5"/>
    <x v="6418"/>
    <d v="2023-05-02T00:00:00"/>
  </r>
  <r>
    <x v="1"/>
    <x v="3"/>
    <x v="3"/>
    <x v="950"/>
    <n v="2854.8"/>
    <x v="6448"/>
    <d v="2023-04-20T00:00:00"/>
  </r>
  <r>
    <x v="1"/>
    <x v="3"/>
    <x v="3"/>
    <x v="1271"/>
    <n v="9505.6"/>
    <x v="6954"/>
    <d v="2023-04-20T00:00:00"/>
  </r>
  <r>
    <x v="1"/>
    <x v="61"/>
    <x v="61"/>
    <x v="1040"/>
    <n v="9774.7999999999993"/>
    <x v="6955"/>
    <d v="2023-04-21T00:00:00"/>
  </r>
  <r>
    <x v="1"/>
    <x v="61"/>
    <x v="61"/>
    <x v="1353"/>
    <n v="4765.22"/>
    <x v="6956"/>
    <d v="2023-04-21T00:00:00"/>
  </r>
  <r>
    <x v="1"/>
    <x v="61"/>
    <x v="61"/>
    <x v="1054"/>
    <n v="20580"/>
    <x v="6957"/>
    <d v="2023-04-21T00:00:00"/>
  </r>
  <r>
    <x v="1"/>
    <x v="61"/>
    <x v="61"/>
    <x v="1014"/>
    <n v="13047.3"/>
    <x v="6958"/>
    <d v="2023-04-21T00:00:00"/>
  </r>
  <r>
    <x v="1"/>
    <x v="61"/>
    <x v="61"/>
    <x v="1065"/>
    <n v="1176"/>
    <x v="6959"/>
    <d v="2023-04-21T00:00:00"/>
  </r>
  <r>
    <x v="1"/>
    <x v="32"/>
    <x v="32"/>
    <x v="1140"/>
    <n v="556.32000000000005"/>
    <x v="6960"/>
    <d v="2023-05-17T00:00:00"/>
  </r>
  <r>
    <x v="1"/>
    <x v="15"/>
    <x v="15"/>
    <x v="1140"/>
    <n v="958.92"/>
    <x v="6960"/>
    <d v="2023-05-17T00:00:00"/>
  </r>
  <r>
    <x v="1"/>
    <x v="61"/>
    <x v="61"/>
    <x v="1205"/>
    <n v="4116"/>
    <x v="6961"/>
    <d v="2023-04-26T00:00:00"/>
  </r>
  <r>
    <x v="1"/>
    <x v="61"/>
    <x v="61"/>
    <x v="1206"/>
    <n v="12259.8"/>
    <x v="6962"/>
    <d v="2023-04-21T00:00:00"/>
  </r>
  <r>
    <x v="1"/>
    <x v="61"/>
    <x v="61"/>
    <x v="1024"/>
    <n v="7616"/>
    <x v="6963"/>
    <d v="2023-05-02T00:00:00"/>
  </r>
  <r>
    <x v="1"/>
    <x v="15"/>
    <x v="15"/>
    <x v="970"/>
    <n v="5738.18"/>
    <x v="6709"/>
    <d v="2023-06-06T00:00:00"/>
  </r>
  <r>
    <x v="1"/>
    <x v="61"/>
    <x v="61"/>
    <x v="1015"/>
    <n v="4116"/>
    <x v="6964"/>
    <d v="2023-04-26T00:00:00"/>
  </r>
  <r>
    <x v="1"/>
    <x v="32"/>
    <x v="32"/>
    <x v="970"/>
    <n v="3140.77"/>
    <x v="6965"/>
    <d v="2023-05-15T00:00:00"/>
  </r>
  <r>
    <x v="1"/>
    <x v="56"/>
    <x v="56"/>
    <x v="953"/>
    <n v="437.15"/>
    <x v="6944"/>
    <d v="2023-04-20T00:00:00"/>
  </r>
  <r>
    <x v="1"/>
    <x v="56"/>
    <x v="56"/>
    <x v="953"/>
    <n v="451.33"/>
    <x v="6944"/>
    <d v="2023-04-20T00:00:00"/>
  </r>
  <r>
    <x v="1"/>
    <x v="56"/>
    <x v="56"/>
    <x v="953"/>
    <n v="526.45000000000005"/>
    <x v="6944"/>
    <d v="2023-04-20T00:00:00"/>
  </r>
  <r>
    <x v="1"/>
    <x v="56"/>
    <x v="56"/>
    <x v="953"/>
    <n v="4077.94"/>
    <x v="6944"/>
    <d v="2023-04-20T00:00:00"/>
  </r>
  <r>
    <x v="1"/>
    <x v="56"/>
    <x v="56"/>
    <x v="953"/>
    <n v="1566.94"/>
    <x v="6944"/>
    <d v="2023-04-20T00:00:00"/>
  </r>
  <r>
    <x v="1"/>
    <x v="56"/>
    <x v="56"/>
    <x v="953"/>
    <n v="1241.3699999999999"/>
    <x v="6944"/>
    <d v="2023-04-20T00:00:00"/>
  </r>
  <r>
    <x v="1"/>
    <x v="56"/>
    <x v="56"/>
    <x v="953"/>
    <n v="393.17"/>
    <x v="6810"/>
    <d v="2023-05-16T00:00:00"/>
  </r>
  <r>
    <x v="1"/>
    <x v="21"/>
    <x v="21"/>
    <x v="47"/>
    <n v="373.88"/>
    <x v="6939"/>
    <d v="2023-05-16T00:00:00"/>
  </r>
  <r>
    <x v="1"/>
    <x v="21"/>
    <x v="21"/>
    <x v="47"/>
    <n v="373.88"/>
    <x v="6939"/>
    <d v="2023-05-16T00:00:00"/>
  </r>
  <r>
    <x v="1"/>
    <x v="21"/>
    <x v="21"/>
    <x v="47"/>
    <n v="373.88"/>
    <x v="6939"/>
    <d v="2023-05-16T00:00:00"/>
  </r>
  <r>
    <x v="1"/>
    <x v="51"/>
    <x v="51"/>
    <x v="925"/>
    <n v="320.86"/>
    <x v="6428"/>
    <d v="2023-04-20T00:00:00"/>
  </r>
  <r>
    <x v="1"/>
    <x v="3"/>
    <x v="3"/>
    <x v="934"/>
    <n v="10639.2"/>
    <x v="3956"/>
    <d v="2023-05-11T00:00:00"/>
  </r>
  <r>
    <x v="1"/>
    <x v="2"/>
    <x v="2"/>
    <x v="109"/>
    <n v="76.98"/>
    <x v="6430"/>
    <d v="2023-05-02T00:00:00"/>
  </r>
  <r>
    <x v="1"/>
    <x v="2"/>
    <x v="2"/>
    <x v="1251"/>
    <n v="1197.9000000000001"/>
    <x v="6966"/>
    <d v="2023-05-12T00:00:00"/>
  </r>
  <r>
    <x v="1"/>
    <x v="3"/>
    <x v="3"/>
    <x v="1173"/>
    <n v="153.36000000000001"/>
    <x v="6438"/>
    <d v="2023-04-20T00:00:00"/>
  </r>
  <r>
    <x v="1"/>
    <x v="3"/>
    <x v="3"/>
    <x v="1173"/>
    <n v="89.01"/>
    <x v="6438"/>
    <d v="2023-04-20T00:00:00"/>
  </r>
  <r>
    <x v="1"/>
    <x v="3"/>
    <x v="3"/>
    <x v="1163"/>
    <n v="142.74"/>
    <x v="6967"/>
    <d v="2023-04-20T00:00:00"/>
  </r>
  <r>
    <x v="1"/>
    <x v="3"/>
    <x v="3"/>
    <x v="1163"/>
    <n v="285.48"/>
    <x v="6967"/>
    <d v="2023-04-20T00:00:00"/>
  </r>
  <r>
    <x v="1"/>
    <x v="3"/>
    <x v="3"/>
    <x v="1163"/>
    <n v="897.8"/>
    <x v="6967"/>
    <d v="2023-04-20T00:00:00"/>
  </r>
  <r>
    <x v="1"/>
    <x v="3"/>
    <x v="3"/>
    <x v="1173"/>
    <n v="195.2"/>
    <x v="6438"/>
    <d v="2023-04-20T00:00:00"/>
  </r>
  <r>
    <x v="1"/>
    <x v="56"/>
    <x v="56"/>
    <x v="953"/>
    <n v="144.80000000000001"/>
    <x v="6944"/>
    <d v="2023-04-20T00:00:00"/>
  </r>
  <r>
    <x v="1"/>
    <x v="56"/>
    <x v="56"/>
    <x v="953"/>
    <n v="2105.5"/>
    <x v="6944"/>
    <d v="2023-04-20T00:00:00"/>
  </r>
  <r>
    <x v="1"/>
    <x v="56"/>
    <x v="56"/>
    <x v="953"/>
    <n v="375.31"/>
    <x v="6944"/>
    <d v="2023-04-20T00:00:00"/>
  </r>
  <r>
    <x v="1"/>
    <x v="56"/>
    <x v="56"/>
    <x v="953"/>
    <n v="357.85"/>
    <x v="6944"/>
    <d v="2023-04-20T00:00:00"/>
  </r>
  <r>
    <x v="1"/>
    <x v="56"/>
    <x v="56"/>
    <x v="953"/>
    <n v="4676.9399999999996"/>
    <x v="6944"/>
    <d v="2023-04-20T00:00:00"/>
  </r>
  <r>
    <x v="1"/>
    <x v="56"/>
    <x v="56"/>
    <x v="953"/>
    <n v="16.03"/>
    <x v="6944"/>
    <d v="2023-04-20T00:00:00"/>
  </r>
  <r>
    <x v="1"/>
    <x v="56"/>
    <x v="56"/>
    <x v="953"/>
    <n v="24.03"/>
    <x v="6944"/>
    <d v="2023-04-20T00:00:00"/>
  </r>
  <r>
    <x v="1"/>
    <x v="56"/>
    <x v="56"/>
    <x v="953"/>
    <n v="516.69000000000005"/>
    <x v="6944"/>
    <d v="2023-04-20T00:00:00"/>
  </r>
  <r>
    <x v="1"/>
    <x v="56"/>
    <x v="56"/>
    <x v="953"/>
    <n v="423.3"/>
    <x v="6944"/>
    <d v="2023-04-20T00:00:00"/>
  </r>
  <r>
    <x v="1"/>
    <x v="56"/>
    <x v="56"/>
    <x v="953"/>
    <n v="10.58"/>
    <x v="6944"/>
    <d v="2023-04-20T00:00:00"/>
  </r>
  <r>
    <x v="1"/>
    <x v="56"/>
    <x v="56"/>
    <x v="953"/>
    <n v="1799.34"/>
    <x v="6944"/>
    <d v="2023-04-20T00:00:00"/>
  </r>
  <r>
    <x v="1"/>
    <x v="56"/>
    <x v="56"/>
    <x v="953"/>
    <n v="20.57"/>
    <x v="6944"/>
    <d v="2023-04-20T00:00:00"/>
  </r>
  <r>
    <x v="1"/>
    <x v="56"/>
    <x v="56"/>
    <x v="953"/>
    <n v="864.44"/>
    <x v="6944"/>
    <d v="2023-04-20T00:00:00"/>
  </r>
  <r>
    <x v="1"/>
    <x v="56"/>
    <x v="56"/>
    <x v="953"/>
    <n v="9.2100000000000009"/>
    <x v="6944"/>
    <d v="2023-04-20T00:00:00"/>
  </r>
  <r>
    <x v="1"/>
    <x v="56"/>
    <x v="56"/>
    <x v="953"/>
    <n v="203.18"/>
    <x v="6944"/>
    <d v="2023-04-20T00:00:00"/>
  </r>
  <r>
    <x v="1"/>
    <x v="56"/>
    <x v="56"/>
    <x v="953"/>
    <n v="2.4"/>
    <x v="6944"/>
    <d v="2023-04-20T00:00:00"/>
  </r>
  <r>
    <x v="1"/>
    <x v="56"/>
    <x v="56"/>
    <x v="953"/>
    <n v="928.68"/>
    <x v="6944"/>
    <d v="2023-04-20T00:00:00"/>
  </r>
  <r>
    <x v="1"/>
    <x v="56"/>
    <x v="56"/>
    <x v="953"/>
    <n v="20.57"/>
    <x v="6944"/>
    <d v="2023-04-20T00:00:00"/>
  </r>
  <r>
    <x v="1"/>
    <x v="56"/>
    <x v="56"/>
    <x v="953"/>
    <n v="28.11"/>
    <x v="6944"/>
    <d v="2023-04-20T00:00:00"/>
  </r>
  <r>
    <x v="1"/>
    <x v="56"/>
    <x v="56"/>
    <x v="953"/>
    <n v="4006.85"/>
    <x v="6944"/>
    <d v="2023-04-20T00:00:00"/>
  </r>
  <r>
    <x v="1"/>
    <x v="56"/>
    <x v="56"/>
    <x v="953"/>
    <n v="13.6"/>
    <x v="6944"/>
    <d v="2023-04-20T00:00:00"/>
  </r>
  <r>
    <x v="1"/>
    <x v="60"/>
    <x v="60"/>
    <x v="990"/>
    <n v="1904"/>
    <x v="6968"/>
    <d v="2023-04-26T00:00:00"/>
  </r>
  <r>
    <x v="1"/>
    <x v="60"/>
    <x v="60"/>
    <x v="990"/>
    <n v="2"/>
    <x v="6968"/>
    <d v="2023-04-26T00:00:00"/>
  </r>
  <r>
    <x v="1"/>
    <x v="60"/>
    <x v="60"/>
    <x v="990"/>
    <n v="1820"/>
    <x v="6968"/>
    <d v="2023-04-26T00:00:00"/>
  </r>
  <r>
    <x v="1"/>
    <x v="60"/>
    <x v="60"/>
    <x v="990"/>
    <n v="2"/>
    <x v="6968"/>
    <d v="2023-04-26T00:00:00"/>
  </r>
  <r>
    <x v="1"/>
    <x v="60"/>
    <x v="60"/>
    <x v="1021"/>
    <n v="2576"/>
    <x v="6969"/>
    <d v="2023-04-26T00:00:00"/>
  </r>
  <r>
    <x v="1"/>
    <x v="60"/>
    <x v="60"/>
    <x v="1021"/>
    <n v="1904"/>
    <x v="6969"/>
    <d v="2023-04-26T00:00:00"/>
  </r>
  <r>
    <x v="1"/>
    <x v="60"/>
    <x v="60"/>
    <x v="1014"/>
    <n v="1904"/>
    <x v="6958"/>
    <d v="2023-04-21T00:00:00"/>
  </r>
  <r>
    <x v="1"/>
    <x v="2"/>
    <x v="2"/>
    <x v="1073"/>
    <n v="89.1"/>
    <x v="6970"/>
    <d v="2023-05-17T00:00:00"/>
  </r>
  <r>
    <x v="1"/>
    <x v="2"/>
    <x v="2"/>
    <x v="1073"/>
    <n v="58.08"/>
    <x v="6970"/>
    <d v="2023-05-17T00:00:00"/>
  </r>
  <r>
    <x v="1"/>
    <x v="3"/>
    <x v="3"/>
    <x v="971"/>
    <n v="1216.8"/>
    <x v="6750"/>
    <d v="2023-05-22T00:00:00"/>
  </r>
  <r>
    <x v="1"/>
    <x v="3"/>
    <x v="3"/>
    <x v="971"/>
    <n v="7372.87"/>
    <x v="6750"/>
    <d v="2023-05-22T00:00:00"/>
  </r>
  <r>
    <x v="1"/>
    <x v="3"/>
    <x v="3"/>
    <x v="1008"/>
    <n v="857.32"/>
    <x v="6971"/>
    <d v="2023-05-05T00:00:00"/>
  </r>
  <r>
    <x v="1"/>
    <x v="3"/>
    <x v="3"/>
    <x v="1008"/>
    <n v="126.49"/>
    <x v="6971"/>
    <d v="2023-05-05T00:00:00"/>
  </r>
  <r>
    <x v="1"/>
    <x v="2"/>
    <x v="2"/>
    <x v="50"/>
    <n v="20.329999999999998"/>
    <x v="6972"/>
    <d v="2023-05-22T00:00:00"/>
  </r>
  <r>
    <x v="1"/>
    <x v="2"/>
    <x v="2"/>
    <x v="50"/>
    <n v="6.77"/>
    <x v="6972"/>
    <d v="2023-05-22T00:00:00"/>
  </r>
  <r>
    <x v="1"/>
    <x v="3"/>
    <x v="3"/>
    <x v="1008"/>
    <n v="6680.15"/>
    <x v="6971"/>
    <d v="2023-05-05T00:00:00"/>
  </r>
  <r>
    <x v="1"/>
    <x v="3"/>
    <x v="3"/>
    <x v="1008"/>
    <n v="2122.8000000000002"/>
    <x v="6971"/>
    <d v="2023-05-05T00:00:00"/>
  </r>
  <r>
    <x v="1"/>
    <x v="2"/>
    <x v="2"/>
    <x v="943"/>
    <n v="194"/>
    <x v="6757"/>
    <d v="2023-05-25T00:00:00"/>
  </r>
  <r>
    <x v="1"/>
    <x v="3"/>
    <x v="3"/>
    <x v="1008"/>
    <n v="424.56"/>
    <x v="6971"/>
    <d v="2023-05-05T00:00:00"/>
  </r>
  <r>
    <x v="1"/>
    <x v="56"/>
    <x v="56"/>
    <x v="953"/>
    <n v="7.84"/>
    <x v="6944"/>
    <d v="2023-04-20T00:00:00"/>
  </r>
  <r>
    <x v="1"/>
    <x v="56"/>
    <x v="56"/>
    <x v="953"/>
    <n v="425.62"/>
    <x v="6944"/>
    <d v="2023-04-20T00:00:00"/>
  </r>
  <r>
    <x v="1"/>
    <x v="56"/>
    <x v="56"/>
    <x v="953"/>
    <n v="10.58"/>
    <x v="6944"/>
    <d v="2023-04-20T00:00:00"/>
  </r>
  <r>
    <x v="1"/>
    <x v="56"/>
    <x v="56"/>
    <x v="953"/>
    <n v="100.44"/>
    <x v="6944"/>
    <d v="2023-04-20T00:00:00"/>
  </r>
  <r>
    <x v="1"/>
    <x v="56"/>
    <x v="56"/>
    <x v="953"/>
    <n v="25.83"/>
    <x v="6944"/>
    <d v="2023-04-20T00:00:00"/>
  </r>
  <r>
    <x v="1"/>
    <x v="56"/>
    <x v="56"/>
    <x v="953"/>
    <n v="237.68"/>
    <x v="6944"/>
    <d v="2023-04-20T00:00:00"/>
  </r>
  <r>
    <x v="1"/>
    <x v="59"/>
    <x v="59"/>
    <x v="1083"/>
    <n v="95.59"/>
    <x v="5056"/>
    <d v="2023-05-11T00:00:00"/>
  </r>
  <r>
    <x v="1"/>
    <x v="56"/>
    <x v="56"/>
    <x v="953"/>
    <n v="1980.9"/>
    <x v="6944"/>
    <d v="2023-04-20T00:00:00"/>
  </r>
  <r>
    <x v="1"/>
    <x v="56"/>
    <x v="56"/>
    <x v="953"/>
    <n v="224.35"/>
    <x v="6944"/>
    <d v="2023-04-20T00:00:00"/>
  </r>
  <r>
    <x v="1"/>
    <x v="56"/>
    <x v="56"/>
    <x v="953"/>
    <n v="574.85"/>
    <x v="6944"/>
    <d v="2023-04-20T00:00:00"/>
  </r>
  <r>
    <x v="1"/>
    <x v="56"/>
    <x v="56"/>
    <x v="953"/>
    <n v="46.42"/>
    <x v="6944"/>
    <d v="2023-04-20T00:00:00"/>
  </r>
  <r>
    <x v="1"/>
    <x v="56"/>
    <x v="56"/>
    <x v="953"/>
    <n v="16.510000000000002"/>
    <x v="6944"/>
    <d v="2023-04-20T00:00:00"/>
  </r>
  <r>
    <x v="1"/>
    <x v="56"/>
    <x v="56"/>
    <x v="953"/>
    <n v="206.84"/>
    <x v="6944"/>
    <d v="2023-04-20T00:00:00"/>
  </r>
  <r>
    <x v="1"/>
    <x v="56"/>
    <x v="56"/>
    <x v="953"/>
    <n v="409.93"/>
    <x v="6944"/>
    <d v="2023-04-20T00:00:00"/>
  </r>
  <r>
    <x v="1"/>
    <x v="56"/>
    <x v="56"/>
    <x v="953"/>
    <n v="728.72"/>
    <x v="6944"/>
    <d v="2023-04-20T00:00:00"/>
  </r>
  <r>
    <x v="1"/>
    <x v="56"/>
    <x v="56"/>
    <x v="953"/>
    <n v="1134.43"/>
    <x v="6944"/>
    <d v="2023-04-20T00:00:00"/>
  </r>
  <r>
    <x v="1"/>
    <x v="56"/>
    <x v="56"/>
    <x v="953"/>
    <n v="384.91"/>
    <x v="6944"/>
    <d v="2023-04-20T00:00:00"/>
  </r>
  <r>
    <x v="1"/>
    <x v="56"/>
    <x v="56"/>
    <x v="953"/>
    <n v="167.69"/>
    <x v="6944"/>
    <d v="2023-04-20T00:00:00"/>
  </r>
  <r>
    <x v="1"/>
    <x v="56"/>
    <x v="56"/>
    <x v="953"/>
    <n v="20.57"/>
    <x v="6944"/>
    <d v="2023-04-20T00:00:00"/>
  </r>
  <r>
    <x v="1"/>
    <x v="56"/>
    <x v="56"/>
    <x v="953"/>
    <n v="3447.12"/>
    <x v="6944"/>
    <d v="2023-04-20T00:00:00"/>
  </r>
  <r>
    <x v="1"/>
    <x v="56"/>
    <x v="56"/>
    <x v="953"/>
    <n v="1149.79"/>
    <x v="6944"/>
    <d v="2023-04-20T00:00:00"/>
  </r>
  <r>
    <x v="1"/>
    <x v="59"/>
    <x v="59"/>
    <x v="1083"/>
    <n v="39.39"/>
    <x v="5056"/>
    <d v="2023-05-11T00:00:00"/>
  </r>
  <r>
    <x v="1"/>
    <x v="56"/>
    <x v="56"/>
    <x v="953"/>
    <n v="8182.24"/>
    <x v="6973"/>
    <d v="2023-04-13T00:00:00"/>
  </r>
  <r>
    <x v="1"/>
    <x v="59"/>
    <x v="59"/>
    <x v="1083"/>
    <n v="185.16"/>
    <x v="6949"/>
    <d v="2023-04-20T00:00:00"/>
  </r>
  <r>
    <x v="1"/>
    <x v="21"/>
    <x v="21"/>
    <x v="1128"/>
    <n v="4948.2700000000004"/>
    <x v="6974"/>
    <d v="2023-04-20T00:00:00"/>
  </r>
  <r>
    <x v="1"/>
    <x v="12"/>
    <x v="12"/>
    <x v="1315"/>
    <n v="19056.29"/>
    <x v="6975"/>
    <d v="2023-04-19T00:00:00"/>
  </r>
  <r>
    <x v="1"/>
    <x v="21"/>
    <x v="21"/>
    <x v="1481"/>
    <n v="1971.37"/>
    <x v="6976"/>
    <d v="2023-05-02T00:00:00"/>
  </r>
  <r>
    <x v="1"/>
    <x v="21"/>
    <x v="21"/>
    <x v="1481"/>
    <n v="4291.13"/>
    <x v="6976"/>
    <d v="2023-05-02T00:00:00"/>
  </r>
  <r>
    <x v="1"/>
    <x v="21"/>
    <x v="21"/>
    <x v="1481"/>
    <n v="4367.6099999999997"/>
    <x v="6976"/>
    <d v="2023-05-02T00:00:00"/>
  </r>
  <r>
    <x v="1"/>
    <x v="21"/>
    <x v="21"/>
    <x v="1481"/>
    <n v="4078.7"/>
    <x v="6976"/>
    <d v="2023-05-02T00:00:00"/>
  </r>
  <r>
    <x v="1"/>
    <x v="21"/>
    <x v="21"/>
    <x v="1481"/>
    <n v="4155.17"/>
    <x v="6976"/>
    <d v="2023-05-02T00:00:00"/>
  </r>
  <r>
    <x v="1"/>
    <x v="21"/>
    <x v="21"/>
    <x v="1481"/>
    <n v="4367.6099999999997"/>
    <x v="6976"/>
    <d v="2023-05-02T00:00:00"/>
  </r>
  <r>
    <x v="1"/>
    <x v="21"/>
    <x v="21"/>
    <x v="1481"/>
    <n v="3653.84"/>
    <x v="6976"/>
    <d v="2023-05-02T00:00:00"/>
  </r>
  <r>
    <x v="1"/>
    <x v="21"/>
    <x v="21"/>
    <x v="1481"/>
    <n v="4580.04"/>
    <x v="6976"/>
    <d v="2023-05-02T00:00:00"/>
  </r>
  <r>
    <x v="1"/>
    <x v="21"/>
    <x v="21"/>
    <x v="1481"/>
    <n v="3942.75"/>
    <x v="6976"/>
    <d v="2023-05-02T00:00:00"/>
  </r>
  <r>
    <x v="1"/>
    <x v="21"/>
    <x v="21"/>
    <x v="1481"/>
    <n v="3942.75"/>
    <x v="6976"/>
    <d v="2023-05-02T00:00:00"/>
  </r>
  <r>
    <x v="1"/>
    <x v="59"/>
    <x v="59"/>
    <x v="1452"/>
    <n v="68.63"/>
    <x v="6866"/>
    <d v="2023-05-16T00:00:00"/>
  </r>
  <r>
    <x v="1"/>
    <x v="59"/>
    <x v="59"/>
    <x v="1316"/>
    <n v="292.8"/>
    <x v="6867"/>
    <d v="2023-05-11T00:00:00"/>
  </r>
  <r>
    <x v="1"/>
    <x v="59"/>
    <x v="59"/>
    <x v="1316"/>
    <n v="240.84"/>
    <x v="6867"/>
    <d v="2023-05-11T00:00:00"/>
  </r>
  <r>
    <x v="1"/>
    <x v="12"/>
    <x v="12"/>
    <x v="1314"/>
    <n v="8537.6"/>
    <x v="6977"/>
    <d v="2023-05-02T00:00:00"/>
  </r>
  <r>
    <x v="1"/>
    <x v="12"/>
    <x v="12"/>
    <x v="1314"/>
    <n v="9442.2000000000007"/>
    <x v="6977"/>
    <d v="2023-05-02T00:00:00"/>
  </r>
  <r>
    <x v="1"/>
    <x v="52"/>
    <x v="52"/>
    <x v="1469"/>
    <n v="4224.88"/>
    <x v="6978"/>
    <d v="2023-04-17T00:00:00"/>
  </r>
  <r>
    <x v="1"/>
    <x v="52"/>
    <x v="52"/>
    <x v="1469"/>
    <n v="4522.32"/>
    <x v="6978"/>
    <d v="2023-04-17T00:00:00"/>
  </r>
  <r>
    <x v="1"/>
    <x v="12"/>
    <x v="12"/>
    <x v="1314"/>
    <n v="17306.810000000001"/>
    <x v="6977"/>
    <d v="2023-05-02T00:00:00"/>
  </r>
  <r>
    <x v="1"/>
    <x v="3"/>
    <x v="3"/>
    <x v="962"/>
    <n v="140.4"/>
    <x v="6979"/>
    <d v="2023-05-05T00:00:00"/>
  </r>
  <r>
    <x v="1"/>
    <x v="3"/>
    <x v="3"/>
    <x v="1006"/>
    <n v="34.159999999999997"/>
    <x v="6909"/>
    <d v="2023-05-17T00:00:00"/>
  </r>
  <r>
    <x v="1"/>
    <x v="3"/>
    <x v="3"/>
    <x v="971"/>
    <n v="130"/>
    <x v="6750"/>
    <d v="2023-05-22T00:00:00"/>
  </r>
  <r>
    <x v="1"/>
    <x v="3"/>
    <x v="3"/>
    <x v="1006"/>
    <n v="572.83000000000004"/>
    <x v="6909"/>
    <d v="2023-05-17T00:00:00"/>
  </r>
  <r>
    <x v="1"/>
    <x v="3"/>
    <x v="3"/>
    <x v="1280"/>
    <n v="1220"/>
    <x v="6980"/>
    <d v="2023-04-20T00:00:00"/>
  </r>
  <r>
    <x v="1"/>
    <x v="2"/>
    <x v="2"/>
    <x v="1133"/>
    <n v="1321.1"/>
    <x v="6981"/>
    <d v="2023-04-20T00:00:00"/>
  </r>
  <r>
    <x v="1"/>
    <x v="3"/>
    <x v="3"/>
    <x v="1482"/>
    <n v="3230.43"/>
    <x v="6982"/>
    <d v="2023-06-20T00:00:00"/>
  </r>
  <r>
    <x v="1"/>
    <x v="2"/>
    <x v="2"/>
    <x v="69"/>
    <n v="2002.77"/>
    <x v="6854"/>
    <d v="2023-05-08T00:00:00"/>
  </r>
  <r>
    <x v="1"/>
    <x v="3"/>
    <x v="3"/>
    <x v="1163"/>
    <n v="601.22"/>
    <x v="6967"/>
    <d v="2023-04-20T00:00:00"/>
  </r>
  <r>
    <x v="1"/>
    <x v="2"/>
    <x v="2"/>
    <x v="963"/>
    <n v="36012.550000000003"/>
    <x v="6729"/>
    <d v="2023-05-29T00:00:00"/>
  </r>
  <r>
    <x v="1"/>
    <x v="2"/>
    <x v="2"/>
    <x v="963"/>
    <n v="38241.300000000003"/>
    <x v="6729"/>
    <d v="2023-05-29T00:00:00"/>
  </r>
  <r>
    <x v="1"/>
    <x v="2"/>
    <x v="2"/>
    <x v="69"/>
    <n v="187"/>
    <x v="6854"/>
    <d v="2023-05-08T00:00:00"/>
  </r>
  <r>
    <x v="1"/>
    <x v="2"/>
    <x v="2"/>
    <x v="69"/>
    <n v="187"/>
    <x v="6854"/>
    <d v="2023-05-08T00:00:00"/>
  </r>
  <r>
    <x v="1"/>
    <x v="3"/>
    <x v="3"/>
    <x v="1173"/>
    <n v="1665.3"/>
    <x v="6438"/>
    <d v="2023-04-20T00:00:00"/>
  </r>
  <r>
    <x v="1"/>
    <x v="2"/>
    <x v="2"/>
    <x v="833"/>
    <n v="412.5"/>
    <x v="6983"/>
    <d v="2023-06-20T00:00:00"/>
  </r>
  <r>
    <x v="1"/>
    <x v="2"/>
    <x v="2"/>
    <x v="833"/>
    <n v="1105.5"/>
    <x v="6983"/>
    <d v="2023-06-20T00:00:00"/>
  </r>
  <r>
    <x v="1"/>
    <x v="2"/>
    <x v="2"/>
    <x v="36"/>
    <n v="81.099999999999994"/>
    <x v="6461"/>
    <d v="2023-04-20T00:00:00"/>
  </r>
  <r>
    <x v="1"/>
    <x v="2"/>
    <x v="2"/>
    <x v="55"/>
    <n v="31953.9"/>
    <x v="6574"/>
    <d v="2023-06-19T00:00:00"/>
  </r>
  <r>
    <x v="1"/>
    <x v="2"/>
    <x v="2"/>
    <x v="55"/>
    <n v="27511.77"/>
    <x v="6574"/>
    <d v="2023-06-19T00:00:00"/>
  </r>
  <r>
    <x v="1"/>
    <x v="2"/>
    <x v="2"/>
    <x v="860"/>
    <n v="13200"/>
    <x v="6598"/>
    <d v="2023-06-15T00:00:00"/>
  </r>
  <r>
    <x v="1"/>
    <x v="2"/>
    <x v="2"/>
    <x v="1099"/>
    <n v="268.95"/>
    <x v="6394"/>
    <d v="2023-05-08T00:00:00"/>
  </r>
  <r>
    <x v="1"/>
    <x v="2"/>
    <x v="2"/>
    <x v="1099"/>
    <n v="2019.3"/>
    <x v="6394"/>
    <d v="2023-05-08T00:00:00"/>
  </r>
  <r>
    <x v="1"/>
    <x v="2"/>
    <x v="2"/>
    <x v="65"/>
    <n v="6280.23"/>
    <x v="6407"/>
    <d v="2023-05-08T00:00:00"/>
  </r>
  <r>
    <x v="1"/>
    <x v="2"/>
    <x v="2"/>
    <x v="109"/>
    <n v="1344.75"/>
    <x v="6430"/>
    <d v="2023-05-02T00:00:00"/>
  </r>
  <r>
    <x v="1"/>
    <x v="3"/>
    <x v="3"/>
    <x v="999"/>
    <n v="16972.8"/>
    <x v="6984"/>
    <d v="2023-04-19T00:00:00"/>
  </r>
  <r>
    <x v="1"/>
    <x v="3"/>
    <x v="3"/>
    <x v="925"/>
    <n v="568.03"/>
    <x v="6428"/>
    <d v="2023-04-20T00:00:00"/>
  </r>
  <r>
    <x v="1"/>
    <x v="3"/>
    <x v="3"/>
    <x v="925"/>
    <n v="852.05"/>
    <x v="6428"/>
    <d v="2023-04-20T00:00:00"/>
  </r>
  <r>
    <x v="1"/>
    <x v="3"/>
    <x v="3"/>
    <x v="934"/>
    <n v="1217.9000000000001"/>
    <x v="3956"/>
    <d v="2023-05-11T00:00:00"/>
  </r>
  <r>
    <x v="1"/>
    <x v="50"/>
    <x v="50"/>
    <x v="226"/>
    <n v="264"/>
    <x v="6418"/>
    <d v="2023-05-02T00:00:00"/>
  </r>
  <r>
    <x v="1"/>
    <x v="50"/>
    <x v="50"/>
    <x v="226"/>
    <n v="2326.5"/>
    <x v="6418"/>
    <d v="2023-05-02T00:00:00"/>
  </r>
  <r>
    <x v="1"/>
    <x v="50"/>
    <x v="50"/>
    <x v="226"/>
    <n v="990"/>
    <x v="6418"/>
    <d v="2023-05-02T00:00:00"/>
  </r>
  <r>
    <x v="1"/>
    <x v="2"/>
    <x v="2"/>
    <x v="1116"/>
    <n v="1312.41"/>
    <x v="5136"/>
    <d v="2023-05-11T00:00:00"/>
  </r>
  <r>
    <x v="1"/>
    <x v="56"/>
    <x v="56"/>
    <x v="953"/>
    <n v="5681.08"/>
    <x v="6973"/>
    <d v="2023-04-13T00:00:00"/>
  </r>
  <r>
    <x v="1"/>
    <x v="56"/>
    <x v="56"/>
    <x v="953"/>
    <n v="5055.29"/>
    <x v="6973"/>
    <d v="2023-04-13T00:00:00"/>
  </r>
  <r>
    <x v="1"/>
    <x v="56"/>
    <x v="56"/>
    <x v="953"/>
    <n v="20137.84"/>
    <x v="6973"/>
    <d v="2023-04-13T00:00:00"/>
  </r>
  <r>
    <x v="1"/>
    <x v="56"/>
    <x v="56"/>
    <x v="953"/>
    <n v="26839.88"/>
    <x v="6973"/>
    <d v="2023-04-13T00:00:00"/>
  </r>
  <r>
    <x v="1"/>
    <x v="56"/>
    <x v="56"/>
    <x v="953"/>
    <n v="11351.75"/>
    <x v="6973"/>
    <d v="2023-04-13T00:00:00"/>
  </r>
  <r>
    <x v="1"/>
    <x v="56"/>
    <x v="56"/>
    <x v="953"/>
    <n v="8480.01"/>
    <x v="6973"/>
    <d v="2023-04-13T00:00:00"/>
  </r>
  <r>
    <x v="1"/>
    <x v="56"/>
    <x v="56"/>
    <x v="953"/>
    <n v="42290.18"/>
    <x v="6973"/>
    <d v="2023-04-13T00:00:00"/>
  </r>
  <r>
    <x v="1"/>
    <x v="56"/>
    <x v="56"/>
    <x v="953"/>
    <n v="217538.44"/>
    <x v="6973"/>
    <d v="2023-04-13T00:00:00"/>
  </r>
  <r>
    <x v="1"/>
    <x v="56"/>
    <x v="56"/>
    <x v="953"/>
    <n v="17970.259999999998"/>
    <x v="6973"/>
    <d v="2023-04-13T00:00:00"/>
  </r>
  <r>
    <x v="1"/>
    <x v="56"/>
    <x v="56"/>
    <x v="953"/>
    <n v="14187.34"/>
    <x v="6973"/>
    <d v="2023-04-13T00:00:00"/>
  </r>
  <r>
    <x v="1"/>
    <x v="56"/>
    <x v="56"/>
    <x v="953"/>
    <n v="22204.54"/>
    <x v="6973"/>
    <d v="2023-04-13T00:00:00"/>
  </r>
  <r>
    <x v="1"/>
    <x v="56"/>
    <x v="56"/>
    <x v="953"/>
    <n v="135113.29"/>
    <x v="6973"/>
    <d v="2023-04-13T00:00:00"/>
  </r>
  <r>
    <x v="1"/>
    <x v="56"/>
    <x v="56"/>
    <x v="953"/>
    <n v="22906.67"/>
    <x v="6973"/>
    <d v="2023-04-13T00:00:00"/>
  </r>
  <r>
    <x v="1"/>
    <x v="56"/>
    <x v="56"/>
    <x v="953"/>
    <n v="15380.26"/>
    <x v="6973"/>
    <d v="2023-04-13T00:00:00"/>
  </r>
  <r>
    <x v="1"/>
    <x v="54"/>
    <x v="54"/>
    <x v="909"/>
    <n v="24839.74"/>
    <x v="2558"/>
    <d v="2023-05-11T00:00:00"/>
  </r>
  <r>
    <x v="1"/>
    <x v="56"/>
    <x v="56"/>
    <x v="953"/>
    <n v="131962.13"/>
    <x v="6973"/>
    <d v="2023-04-13T00:00:00"/>
  </r>
  <r>
    <x v="1"/>
    <x v="56"/>
    <x v="56"/>
    <x v="953"/>
    <n v="20289.689999999999"/>
    <x v="6973"/>
    <d v="2023-04-13T00:00:00"/>
  </r>
  <r>
    <x v="1"/>
    <x v="2"/>
    <x v="2"/>
    <x v="1406"/>
    <n v="255.91"/>
    <x v="6773"/>
    <d v="2023-05-15T00:00:00"/>
  </r>
  <r>
    <x v="1"/>
    <x v="56"/>
    <x v="56"/>
    <x v="953"/>
    <n v="37769.32"/>
    <x v="6973"/>
    <d v="2023-04-13T00:00:00"/>
  </r>
  <r>
    <x v="1"/>
    <x v="56"/>
    <x v="56"/>
    <x v="953"/>
    <n v="27819.759999999998"/>
    <x v="6973"/>
    <d v="2023-04-13T00:00:00"/>
  </r>
  <r>
    <x v="1"/>
    <x v="56"/>
    <x v="56"/>
    <x v="953"/>
    <n v="20389.98"/>
    <x v="6973"/>
    <d v="2023-04-13T00:00:00"/>
  </r>
  <r>
    <x v="1"/>
    <x v="56"/>
    <x v="56"/>
    <x v="953"/>
    <n v="198727.23"/>
    <x v="6973"/>
    <d v="2023-04-13T00:00:00"/>
  </r>
  <r>
    <x v="1"/>
    <x v="2"/>
    <x v="2"/>
    <x v="1133"/>
    <n v="1595"/>
    <x v="6981"/>
    <d v="2023-04-20T00:00:00"/>
  </r>
  <r>
    <x v="1"/>
    <x v="2"/>
    <x v="2"/>
    <x v="1133"/>
    <n v="2029.5"/>
    <x v="6981"/>
    <d v="2023-04-20T00:00:00"/>
  </r>
  <r>
    <x v="1"/>
    <x v="3"/>
    <x v="3"/>
    <x v="1008"/>
    <n v="2708.67"/>
    <x v="6971"/>
    <d v="2023-05-05T00:00:00"/>
  </r>
  <r>
    <x v="1"/>
    <x v="2"/>
    <x v="2"/>
    <x v="91"/>
    <n v="18.850000000000001"/>
    <x v="6985"/>
    <d v="2023-05-12T00:00:00"/>
  </r>
  <r>
    <x v="1"/>
    <x v="2"/>
    <x v="2"/>
    <x v="91"/>
    <n v="49.8"/>
    <x v="6985"/>
    <d v="2023-05-12T00:00:00"/>
  </r>
  <r>
    <x v="1"/>
    <x v="3"/>
    <x v="3"/>
    <x v="1008"/>
    <n v="2525.62"/>
    <x v="6971"/>
    <d v="2023-05-05T00:00:00"/>
  </r>
  <r>
    <x v="1"/>
    <x v="2"/>
    <x v="2"/>
    <x v="1406"/>
    <n v="439.3"/>
    <x v="6773"/>
    <d v="2023-05-15T00:00:00"/>
  </r>
  <r>
    <x v="1"/>
    <x v="2"/>
    <x v="2"/>
    <x v="1406"/>
    <n v="249.62"/>
    <x v="6773"/>
    <d v="2023-05-15T00:00:00"/>
  </r>
  <r>
    <x v="1"/>
    <x v="2"/>
    <x v="2"/>
    <x v="1406"/>
    <n v="292.86"/>
    <x v="6773"/>
    <d v="2023-05-15T00:00:00"/>
  </r>
  <r>
    <x v="1"/>
    <x v="2"/>
    <x v="2"/>
    <x v="1406"/>
    <n v="87.71"/>
    <x v="6773"/>
    <d v="2023-05-15T00:00:00"/>
  </r>
  <r>
    <x v="1"/>
    <x v="2"/>
    <x v="2"/>
    <x v="1406"/>
    <n v="219.65"/>
    <x v="6773"/>
    <d v="2023-05-15T00:00:00"/>
  </r>
  <r>
    <x v="1"/>
    <x v="2"/>
    <x v="2"/>
    <x v="1406"/>
    <n v="58.27"/>
    <x v="6773"/>
    <d v="2023-05-15T00:00:00"/>
  </r>
  <r>
    <x v="1"/>
    <x v="56"/>
    <x v="56"/>
    <x v="953"/>
    <n v="13626.7"/>
    <x v="6973"/>
    <d v="2023-04-13T00:00:00"/>
  </r>
  <r>
    <x v="1"/>
    <x v="5"/>
    <x v="5"/>
    <x v="947"/>
    <n v="58951.199999999997"/>
    <x v="6986"/>
    <d v="2023-05-23T00:00:00"/>
  </r>
  <r>
    <x v="1"/>
    <x v="56"/>
    <x v="56"/>
    <x v="953"/>
    <n v="19772.28"/>
    <x v="6973"/>
    <d v="2023-04-13T00:00:00"/>
  </r>
  <r>
    <x v="1"/>
    <x v="56"/>
    <x v="56"/>
    <x v="953"/>
    <n v="27896.68"/>
    <x v="6973"/>
    <d v="2023-04-13T00:00:00"/>
  </r>
  <r>
    <x v="1"/>
    <x v="56"/>
    <x v="56"/>
    <x v="953"/>
    <n v="159177.57999999999"/>
    <x v="6973"/>
    <d v="2023-04-13T00:00:00"/>
  </r>
  <r>
    <x v="1"/>
    <x v="2"/>
    <x v="2"/>
    <x v="1053"/>
    <n v="1858.78"/>
    <x v="6987"/>
    <d v="2023-05-16T00:00:00"/>
  </r>
  <r>
    <x v="1"/>
    <x v="2"/>
    <x v="2"/>
    <x v="1105"/>
    <n v="2200"/>
    <x v="6988"/>
    <d v="2023-05-11T00:00:00"/>
  </r>
  <r>
    <x v="1"/>
    <x v="2"/>
    <x v="2"/>
    <x v="1105"/>
    <n v="1347.5"/>
    <x v="6988"/>
    <d v="2023-05-11T00:00:00"/>
  </r>
  <r>
    <x v="1"/>
    <x v="3"/>
    <x v="3"/>
    <x v="1184"/>
    <n v="957.7"/>
    <x v="6989"/>
    <d v="2023-04-14T00:00:00"/>
  </r>
  <r>
    <x v="1"/>
    <x v="2"/>
    <x v="2"/>
    <x v="1406"/>
    <n v="33.28"/>
    <x v="6773"/>
    <d v="2023-05-15T00:00:00"/>
  </r>
  <r>
    <x v="1"/>
    <x v="2"/>
    <x v="2"/>
    <x v="1133"/>
    <n v="1237.5"/>
    <x v="6981"/>
    <d v="2023-04-20T00:00:00"/>
  </r>
  <r>
    <x v="1"/>
    <x v="2"/>
    <x v="2"/>
    <x v="1133"/>
    <n v="1237.5"/>
    <x v="6981"/>
    <d v="2023-04-20T00:00:00"/>
  </r>
  <r>
    <x v="1"/>
    <x v="2"/>
    <x v="2"/>
    <x v="1133"/>
    <n v="955.9"/>
    <x v="6981"/>
    <d v="2023-04-20T00:00:00"/>
  </r>
  <r>
    <x v="1"/>
    <x v="2"/>
    <x v="2"/>
    <x v="1133"/>
    <n v="55"/>
    <x v="6981"/>
    <d v="2023-04-20T00:00:00"/>
  </r>
  <r>
    <x v="1"/>
    <x v="50"/>
    <x v="50"/>
    <x v="46"/>
    <n v="6930"/>
    <x v="6432"/>
    <d v="2023-04-20T00:00:00"/>
  </r>
  <r>
    <x v="1"/>
    <x v="50"/>
    <x v="50"/>
    <x v="46"/>
    <n v="157.58000000000001"/>
    <x v="6432"/>
    <d v="2023-04-20T00:00:00"/>
  </r>
  <r>
    <x v="1"/>
    <x v="2"/>
    <x v="2"/>
    <x v="213"/>
    <n v="8002.85"/>
    <x v="6781"/>
    <d v="2023-05-17T00:00:00"/>
  </r>
  <r>
    <x v="1"/>
    <x v="50"/>
    <x v="50"/>
    <x v="46"/>
    <n v="6930"/>
    <x v="6432"/>
    <d v="2023-04-20T00:00:00"/>
  </r>
  <r>
    <x v="1"/>
    <x v="56"/>
    <x v="56"/>
    <x v="953"/>
    <n v="17339.8"/>
    <x v="6973"/>
    <d v="2023-04-13T00:00:00"/>
  </r>
  <r>
    <x v="1"/>
    <x v="56"/>
    <x v="56"/>
    <x v="953"/>
    <n v="34577.339999999997"/>
    <x v="6973"/>
    <d v="2023-04-13T00:00:00"/>
  </r>
  <r>
    <x v="1"/>
    <x v="56"/>
    <x v="56"/>
    <x v="953"/>
    <n v="139011.79"/>
    <x v="6973"/>
    <d v="2023-04-13T00:00:00"/>
  </r>
  <r>
    <x v="1"/>
    <x v="56"/>
    <x v="56"/>
    <x v="953"/>
    <n v="24098.2"/>
    <x v="6973"/>
    <d v="2023-04-13T00:00:00"/>
  </r>
  <r>
    <x v="1"/>
    <x v="56"/>
    <x v="56"/>
    <x v="953"/>
    <n v="283.86"/>
    <x v="6810"/>
    <d v="2023-05-16T00:00:00"/>
  </r>
  <r>
    <x v="1"/>
    <x v="56"/>
    <x v="56"/>
    <x v="953"/>
    <n v="7301.04"/>
    <x v="6973"/>
    <d v="2023-04-13T00:00:00"/>
  </r>
  <r>
    <x v="1"/>
    <x v="12"/>
    <x v="12"/>
    <x v="938"/>
    <n v="6.86"/>
    <x v="6884"/>
    <d v="2023-05-04T00:00:00"/>
  </r>
  <r>
    <x v="1"/>
    <x v="3"/>
    <x v="3"/>
    <x v="938"/>
    <n v="244.61"/>
    <x v="6884"/>
    <d v="2023-05-04T00:00:00"/>
  </r>
  <r>
    <x v="1"/>
    <x v="33"/>
    <x v="33"/>
    <x v="123"/>
    <n v="3157.26"/>
    <x v="6746"/>
    <d v="2023-05-29T00:00:00"/>
  </r>
  <r>
    <x v="1"/>
    <x v="15"/>
    <x v="15"/>
    <x v="933"/>
    <n v="4878.78"/>
    <x v="6764"/>
    <d v="2023-05-23T00:00:00"/>
  </r>
  <r>
    <x v="1"/>
    <x v="15"/>
    <x v="15"/>
    <x v="933"/>
    <n v="3149.69"/>
    <x v="6764"/>
    <d v="2023-05-23T00:00:00"/>
  </r>
  <r>
    <x v="1"/>
    <x v="15"/>
    <x v="15"/>
    <x v="933"/>
    <n v="228.38"/>
    <x v="6764"/>
    <d v="2023-05-23T00:00:00"/>
  </r>
  <r>
    <x v="1"/>
    <x v="2"/>
    <x v="2"/>
    <x v="226"/>
    <n v="62.7"/>
    <x v="6990"/>
    <d v="2023-04-17T00:00:00"/>
  </r>
  <r>
    <x v="1"/>
    <x v="2"/>
    <x v="2"/>
    <x v="226"/>
    <n v="72.72"/>
    <x v="6990"/>
    <d v="2023-04-17T00:00:00"/>
  </r>
  <r>
    <x v="1"/>
    <x v="2"/>
    <x v="2"/>
    <x v="226"/>
    <n v="77.22"/>
    <x v="6990"/>
    <d v="2023-04-17T00:00:00"/>
  </r>
  <r>
    <x v="1"/>
    <x v="2"/>
    <x v="2"/>
    <x v="226"/>
    <n v="660"/>
    <x v="6990"/>
    <d v="2023-04-17T00:00:00"/>
  </r>
  <r>
    <x v="1"/>
    <x v="2"/>
    <x v="2"/>
    <x v="1101"/>
    <n v="1185.8"/>
    <x v="6934"/>
    <d v="2023-05-17T00:00:00"/>
  </r>
  <r>
    <x v="1"/>
    <x v="3"/>
    <x v="3"/>
    <x v="925"/>
    <n v="488"/>
    <x v="6428"/>
    <d v="2023-04-20T00:00:00"/>
  </r>
  <r>
    <x v="1"/>
    <x v="3"/>
    <x v="3"/>
    <x v="1188"/>
    <n v="1699.7"/>
    <x v="6991"/>
    <d v="2023-05-15T00:00:00"/>
  </r>
  <r>
    <x v="1"/>
    <x v="2"/>
    <x v="2"/>
    <x v="1013"/>
    <n v="37528.92"/>
    <x v="2769"/>
    <d v="2023-06-26T00:00:00"/>
  </r>
  <r>
    <x v="1"/>
    <x v="3"/>
    <x v="3"/>
    <x v="1288"/>
    <n v="888.3"/>
    <x v="6992"/>
    <d v="2023-04-14T00:00:00"/>
  </r>
  <r>
    <x v="1"/>
    <x v="2"/>
    <x v="2"/>
    <x v="1406"/>
    <n v="4803.55"/>
    <x v="6773"/>
    <d v="2023-05-15T00:00:00"/>
  </r>
  <r>
    <x v="1"/>
    <x v="2"/>
    <x v="2"/>
    <x v="1406"/>
    <n v="439.3"/>
    <x v="6773"/>
    <d v="2023-05-15T00:00:00"/>
  </r>
  <r>
    <x v="1"/>
    <x v="2"/>
    <x v="2"/>
    <x v="1003"/>
    <n v="169.84"/>
    <x v="6459"/>
    <d v="2023-04-13T00:00:00"/>
  </r>
  <r>
    <x v="1"/>
    <x v="2"/>
    <x v="2"/>
    <x v="1003"/>
    <n v="51.59"/>
    <x v="6459"/>
    <d v="2023-04-13T00:00:00"/>
  </r>
  <r>
    <x v="1"/>
    <x v="56"/>
    <x v="56"/>
    <x v="953"/>
    <n v="6819.76"/>
    <x v="6973"/>
    <d v="2023-04-13T00:00:00"/>
  </r>
  <r>
    <x v="1"/>
    <x v="56"/>
    <x v="56"/>
    <x v="953"/>
    <n v="2146.0500000000002"/>
    <x v="6973"/>
    <d v="2023-04-13T00:00:00"/>
  </r>
  <r>
    <x v="1"/>
    <x v="56"/>
    <x v="56"/>
    <x v="953"/>
    <n v="1031.02"/>
    <x v="6973"/>
    <d v="2023-04-13T00:00:00"/>
  </r>
  <r>
    <x v="1"/>
    <x v="56"/>
    <x v="56"/>
    <x v="953"/>
    <n v="3855.71"/>
    <x v="6973"/>
    <d v="2023-04-13T00:00:00"/>
  </r>
  <r>
    <x v="1"/>
    <x v="3"/>
    <x v="3"/>
    <x v="1093"/>
    <n v="1797.12"/>
    <x v="6493"/>
    <d v="2023-05-11T00:00:00"/>
  </r>
  <r>
    <x v="1"/>
    <x v="2"/>
    <x v="2"/>
    <x v="1145"/>
    <n v="1836.59"/>
    <x v="6888"/>
    <d v="2023-05-11T00:00:00"/>
  </r>
  <r>
    <x v="1"/>
    <x v="3"/>
    <x v="3"/>
    <x v="1156"/>
    <n v="239.12"/>
    <x v="6993"/>
    <d v="2023-05-12T00:00:00"/>
  </r>
  <r>
    <x v="1"/>
    <x v="3"/>
    <x v="3"/>
    <x v="1103"/>
    <n v="4570.12"/>
    <x v="6912"/>
    <d v="2023-05-12T00:00:00"/>
  </r>
  <r>
    <x v="1"/>
    <x v="3"/>
    <x v="3"/>
    <x v="1221"/>
    <n v="2319.1999999999998"/>
    <x v="6994"/>
    <d v="2023-05-11T00:00:00"/>
  </r>
  <r>
    <x v="1"/>
    <x v="2"/>
    <x v="2"/>
    <x v="230"/>
    <n v="264"/>
    <x v="6995"/>
    <d v="2023-05-22T00:00:00"/>
  </r>
  <r>
    <x v="1"/>
    <x v="2"/>
    <x v="2"/>
    <x v="216"/>
    <n v="2160.0300000000002"/>
    <x v="6621"/>
    <d v="2023-06-14T00:00:00"/>
  </r>
  <r>
    <x v="1"/>
    <x v="3"/>
    <x v="3"/>
    <x v="934"/>
    <n v="998.4"/>
    <x v="3956"/>
    <d v="2023-05-11T00:00:00"/>
  </r>
  <r>
    <x v="1"/>
    <x v="2"/>
    <x v="2"/>
    <x v="54"/>
    <n v="6867.63"/>
    <x v="6784"/>
    <d v="2023-05-16T00:00:00"/>
  </r>
  <r>
    <x v="1"/>
    <x v="3"/>
    <x v="3"/>
    <x v="934"/>
    <n v="546"/>
    <x v="3956"/>
    <d v="2023-05-11T00:00:00"/>
  </r>
  <r>
    <x v="1"/>
    <x v="55"/>
    <x v="55"/>
    <x v="1453"/>
    <n v="21705.14"/>
    <x v="6491"/>
    <d v="2023-05-25T00:00:00"/>
  </r>
  <r>
    <x v="1"/>
    <x v="3"/>
    <x v="3"/>
    <x v="950"/>
    <n v="3638.04"/>
    <x v="6448"/>
    <d v="2023-04-20T00:00:00"/>
  </r>
  <r>
    <x v="1"/>
    <x v="3"/>
    <x v="3"/>
    <x v="950"/>
    <n v="97.6"/>
    <x v="6448"/>
    <d v="2023-04-20T00:00:00"/>
  </r>
  <r>
    <x v="1"/>
    <x v="51"/>
    <x v="51"/>
    <x v="937"/>
    <n v="918.54"/>
    <x v="6996"/>
    <d v="2023-04-17T00:00:00"/>
  </r>
  <r>
    <x v="1"/>
    <x v="51"/>
    <x v="51"/>
    <x v="937"/>
    <n v="4258.8"/>
    <x v="6996"/>
    <d v="2023-04-17T00:00:00"/>
  </r>
  <r>
    <x v="1"/>
    <x v="8"/>
    <x v="8"/>
    <x v="862"/>
    <n v="11712"/>
    <x v="6997"/>
    <d v="2023-05-22T00:00:00"/>
  </r>
  <r>
    <x v="1"/>
    <x v="66"/>
    <x v="66"/>
    <x v="1483"/>
    <n v="1982.5"/>
    <x v="6998"/>
    <d v="2023-05-22T00:00:00"/>
  </r>
  <r>
    <x v="1"/>
    <x v="3"/>
    <x v="3"/>
    <x v="1484"/>
    <n v="102.48"/>
    <x v="6999"/>
    <d v="2023-06-26T00:00:00"/>
  </r>
  <r>
    <x v="1"/>
    <x v="3"/>
    <x v="3"/>
    <x v="988"/>
    <n v="610"/>
    <x v="6921"/>
    <d v="2023-05-02T00:00:00"/>
  </r>
  <r>
    <x v="1"/>
    <x v="3"/>
    <x v="3"/>
    <x v="988"/>
    <n v="1248"/>
    <x v="6921"/>
    <d v="2023-05-02T00:00:00"/>
  </r>
  <r>
    <x v="1"/>
    <x v="3"/>
    <x v="3"/>
    <x v="925"/>
    <n v="292.8"/>
    <x v="6428"/>
    <d v="2023-04-20T00:00:00"/>
  </r>
  <r>
    <x v="1"/>
    <x v="55"/>
    <x v="55"/>
    <x v="936"/>
    <n v="156.08000000000001"/>
    <x v="7000"/>
    <d v="2023-05-02T00:00:00"/>
  </r>
  <r>
    <x v="1"/>
    <x v="55"/>
    <x v="55"/>
    <x v="936"/>
    <n v="231.34"/>
    <x v="7000"/>
    <d v="2023-05-02T00:00:00"/>
  </r>
  <r>
    <x v="1"/>
    <x v="55"/>
    <x v="55"/>
    <x v="936"/>
    <n v="172.81"/>
    <x v="7000"/>
    <d v="2023-05-02T00:00:00"/>
  </r>
  <r>
    <x v="1"/>
    <x v="55"/>
    <x v="55"/>
    <x v="936"/>
    <n v="43.52"/>
    <x v="7000"/>
    <d v="2023-05-02T00:00:00"/>
  </r>
  <r>
    <x v="1"/>
    <x v="21"/>
    <x v="21"/>
    <x v="1128"/>
    <n v="2289.88"/>
    <x v="7001"/>
    <d v="2023-04-13T00:00:00"/>
  </r>
  <r>
    <x v="1"/>
    <x v="21"/>
    <x v="21"/>
    <x v="1128"/>
    <n v="976.31"/>
    <x v="7001"/>
    <d v="2023-04-13T00:00:00"/>
  </r>
  <r>
    <x v="1"/>
    <x v="21"/>
    <x v="21"/>
    <x v="1128"/>
    <n v="2709.99"/>
    <x v="7001"/>
    <d v="2023-04-13T00:00:00"/>
  </r>
  <r>
    <x v="1"/>
    <x v="3"/>
    <x v="3"/>
    <x v="965"/>
    <n v="134.16"/>
    <x v="7002"/>
    <d v="2023-05-17T00:00:00"/>
  </r>
  <r>
    <x v="1"/>
    <x v="3"/>
    <x v="3"/>
    <x v="965"/>
    <n v="268.32"/>
    <x v="7002"/>
    <d v="2023-05-17T00:00:00"/>
  </r>
  <r>
    <x v="1"/>
    <x v="3"/>
    <x v="3"/>
    <x v="964"/>
    <n v="609.45000000000005"/>
    <x v="6647"/>
    <d v="2023-06-14T00:00:00"/>
  </r>
  <r>
    <x v="1"/>
    <x v="50"/>
    <x v="50"/>
    <x v="65"/>
    <n v="5481.3"/>
    <x v="6407"/>
    <d v="2023-05-08T00:00:00"/>
  </r>
  <r>
    <x v="1"/>
    <x v="3"/>
    <x v="3"/>
    <x v="1163"/>
    <n v="196.18"/>
    <x v="6967"/>
    <d v="2023-04-20T00:00:00"/>
  </r>
  <r>
    <x v="1"/>
    <x v="3"/>
    <x v="3"/>
    <x v="1224"/>
    <n v="8320"/>
    <x v="6433"/>
    <d v="2023-04-13T00:00:00"/>
  </r>
  <r>
    <x v="1"/>
    <x v="2"/>
    <x v="2"/>
    <x v="68"/>
    <n v="21.12"/>
    <x v="6856"/>
    <d v="2023-05-11T00:00:00"/>
  </r>
  <r>
    <x v="1"/>
    <x v="3"/>
    <x v="3"/>
    <x v="1252"/>
    <n v="92.52"/>
    <x v="3756"/>
    <d v="2023-05-11T00:00:00"/>
  </r>
  <r>
    <x v="1"/>
    <x v="3"/>
    <x v="3"/>
    <x v="1252"/>
    <n v="192.76"/>
    <x v="3756"/>
    <d v="2023-05-11T00:00:00"/>
  </r>
  <r>
    <x v="1"/>
    <x v="3"/>
    <x v="3"/>
    <x v="1252"/>
    <n v="1300.52"/>
    <x v="3756"/>
    <d v="2023-05-11T00:00:00"/>
  </r>
  <r>
    <x v="1"/>
    <x v="3"/>
    <x v="3"/>
    <x v="965"/>
    <n v="268.32"/>
    <x v="7002"/>
    <d v="2023-05-17T00:00:00"/>
  </r>
  <r>
    <x v="1"/>
    <x v="2"/>
    <x v="2"/>
    <x v="213"/>
    <n v="4910.18"/>
    <x v="7003"/>
    <d v="2023-04-13T00:00:00"/>
  </r>
  <r>
    <x v="1"/>
    <x v="3"/>
    <x v="3"/>
    <x v="1135"/>
    <n v="1404"/>
    <x v="7004"/>
    <d v="2023-04-12T00:00:00"/>
  </r>
  <r>
    <x v="1"/>
    <x v="2"/>
    <x v="2"/>
    <x v="226"/>
    <n v="4577.41"/>
    <x v="6990"/>
    <d v="2023-04-17T00:00:00"/>
  </r>
  <r>
    <x v="1"/>
    <x v="3"/>
    <x v="3"/>
    <x v="1151"/>
    <n v="7405.2"/>
    <x v="7005"/>
    <d v="2023-05-12T00:00:00"/>
  </r>
  <r>
    <x v="1"/>
    <x v="3"/>
    <x v="3"/>
    <x v="931"/>
    <n v="3726.45"/>
    <x v="6926"/>
    <d v="2023-05-10T00:00:00"/>
  </r>
  <r>
    <x v="1"/>
    <x v="51"/>
    <x v="51"/>
    <x v="1176"/>
    <n v="413.43"/>
    <x v="7006"/>
    <d v="2023-05-12T00:00:00"/>
  </r>
  <r>
    <x v="1"/>
    <x v="2"/>
    <x v="2"/>
    <x v="1099"/>
    <n v="474.24"/>
    <x v="6394"/>
    <d v="2023-05-08T00:00:00"/>
  </r>
  <r>
    <x v="1"/>
    <x v="3"/>
    <x v="3"/>
    <x v="1151"/>
    <n v="10516.64"/>
    <x v="7005"/>
    <d v="2023-05-12T00:00:00"/>
  </r>
  <r>
    <x v="1"/>
    <x v="3"/>
    <x v="3"/>
    <x v="925"/>
    <n v="2440"/>
    <x v="6428"/>
    <d v="2023-04-20T00:00:00"/>
  </r>
  <r>
    <x v="1"/>
    <x v="3"/>
    <x v="3"/>
    <x v="925"/>
    <n v="195.2"/>
    <x v="6428"/>
    <d v="2023-04-20T00:00:00"/>
  </r>
  <r>
    <x v="1"/>
    <x v="3"/>
    <x v="3"/>
    <x v="925"/>
    <n v="244"/>
    <x v="6428"/>
    <d v="2023-04-20T00:00:00"/>
  </r>
  <r>
    <x v="1"/>
    <x v="3"/>
    <x v="3"/>
    <x v="1264"/>
    <n v="164.7"/>
    <x v="7007"/>
    <d v="2023-05-08T00:00:00"/>
  </r>
  <r>
    <x v="1"/>
    <x v="3"/>
    <x v="3"/>
    <x v="925"/>
    <n v="512.4"/>
    <x v="6428"/>
    <d v="2023-04-20T00:00:00"/>
  </r>
  <r>
    <x v="1"/>
    <x v="3"/>
    <x v="3"/>
    <x v="925"/>
    <n v="122"/>
    <x v="6428"/>
    <d v="2023-04-20T00:00:00"/>
  </r>
  <r>
    <x v="1"/>
    <x v="2"/>
    <x v="2"/>
    <x v="56"/>
    <n v="1729.66"/>
    <x v="6453"/>
    <d v="2023-04-11T00:00:00"/>
  </r>
  <r>
    <x v="1"/>
    <x v="3"/>
    <x v="3"/>
    <x v="10"/>
    <n v="131.76"/>
    <x v="6431"/>
    <d v="2023-04-17T00:00:00"/>
  </r>
  <r>
    <x v="1"/>
    <x v="2"/>
    <x v="2"/>
    <x v="1031"/>
    <n v="448.8"/>
    <x v="7008"/>
    <d v="2023-05-11T00:00:00"/>
  </r>
  <r>
    <x v="1"/>
    <x v="50"/>
    <x v="50"/>
    <x v="213"/>
    <n v="2695"/>
    <x v="7003"/>
    <d v="2023-04-13T00:00:00"/>
  </r>
  <r>
    <x v="1"/>
    <x v="2"/>
    <x v="2"/>
    <x v="52"/>
    <n v="196.02"/>
    <x v="6837"/>
    <d v="2023-05-11T00:00:00"/>
  </r>
  <r>
    <x v="1"/>
    <x v="3"/>
    <x v="3"/>
    <x v="933"/>
    <n v="166.26"/>
    <x v="7009"/>
    <d v="2023-04-17T00:00:00"/>
  </r>
  <r>
    <x v="1"/>
    <x v="50"/>
    <x v="50"/>
    <x v="65"/>
    <n v="54813"/>
    <x v="6407"/>
    <d v="2023-05-08T00:00:00"/>
  </r>
  <r>
    <x v="1"/>
    <x v="2"/>
    <x v="2"/>
    <x v="51"/>
    <n v="251.02"/>
    <x v="6413"/>
    <d v="2023-05-08T00:00:00"/>
  </r>
  <r>
    <x v="1"/>
    <x v="3"/>
    <x v="3"/>
    <x v="925"/>
    <n v="5610.78"/>
    <x v="6428"/>
    <d v="2023-04-20T00:00:00"/>
  </r>
  <r>
    <x v="1"/>
    <x v="2"/>
    <x v="2"/>
    <x v="933"/>
    <n v="1439.9"/>
    <x v="7009"/>
    <d v="2023-04-17T00:00:00"/>
  </r>
  <r>
    <x v="1"/>
    <x v="2"/>
    <x v="2"/>
    <x v="871"/>
    <n v="2012.82"/>
    <x v="5078"/>
    <d v="2023-05-11T00:00:00"/>
  </r>
  <r>
    <x v="1"/>
    <x v="3"/>
    <x v="3"/>
    <x v="13"/>
    <n v="4150.4399999999996"/>
    <x v="7010"/>
    <d v="2023-05-16T00:00:00"/>
  </r>
  <r>
    <x v="1"/>
    <x v="3"/>
    <x v="3"/>
    <x v="13"/>
    <n v="1866.6"/>
    <x v="7010"/>
    <d v="2023-05-16T00:00:00"/>
  </r>
  <r>
    <x v="1"/>
    <x v="3"/>
    <x v="3"/>
    <x v="13"/>
    <n v="7378.56"/>
    <x v="7010"/>
    <d v="2023-05-16T00:00:00"/>
  </r>
  <r>
    <x v="1"/>
    <x v="3"/>
    <x v="3"/>
    <x v="13"/>
    <n v="1866.6"/>
    <x v="7010"/>
    <d v="2023-05-16T00:00:00"/>
  </r>
  <r>
    <x v="1"/>
    <x v="2"/>
    <x v="2"/>
    <x v="36"/>
    <n v="1701.66"/>
    <x v="6461"/>
    <d v="2023-04-20T00:00:00"/>
  </r>
  <r>
    <x v="1"/>
    <x v="3"/>
    <x v="3"/>
    <x v="1011"/>
    <n v="768.6"/>
    <x v="6868"/>
    <d v="2023-05-11T00:00:00"/>
  </r>
  <r>
    <x v="1"/>
    <x v="2"/>
    <x v="2"/>
    <x v="33"/>
    <n v="33.86"/>
    <x v="6408"/>
    <d v="2023-05-15T00:00:00"/>
  </r>
  <r>
    <x v="1"/>
    <x v="3"/>
    <x v="3"/>
    <x v="1262"/>
    <n v="202.03"/>
    <x v="7011"/>
    <d v="2023-05-17T00:00:00"/>
  </r>
  <r>
    <x v="1"/>
    <x v="2"/>
    <x v="2"/>
    <x v="68"/>
    <n v="1273.79"/>
    <x v="6856"/>
    <d v="2023-05-11T00:00:00"/>
  </r>
  <r>
    <x v="1"/>
    <x v="2"/>
    <x v="2"/>
    <x v="68"/>
    <n v="176.22"/>
    <x v="6856"/>
    <d v="2023-05-11T00:00:00"/>
  </r>
  <r>
    <x v="1"/>
    <x v="2"/>
    <x v="2"/>
    <x v="68"/>
    <n v="760.76"/>
    <x v="6856"/>
    <d v="2023-05-11T00:00:00"/>
  </r>
  <r>
    <x v="1"/>
    <x v="2"/>
    <x v="2"/>
    <x v="213"/>
    <n v="0.01"/>
    <x v="7003"/>
    <d v="2023-04-13T00:00:00"/>
  </r>
  <r>
    <x v="1"/>
    <x v="3"/>
    <x v="3"/>
    <x v="1006"/>
    <n v="1145.6600000000001"/>
    <x v="7012"/>
    <d v="2023-04-11T00:00:00"/>
  </r>
  <r>
    <x v="1"/>
    <x v="3"/>
    <x v="3"/>
    <x v="1004"/>
    <n v="2600"/>
    <x v="7013"/>
    <d v="2023-04-13T00:00:00"/>
  </r>
  <r>
    <x v="1"/>
    <x v="3"/>
    <x v="3"/>
    <x v="1135"/>
    <n v="1404"/>
    <x v="7004"/>
    <d v="2023-04-12T00:00:00"/>
  </r>
  <r>
    <x v="1"/>
    <x v="2"/>
    <x v="2"/>
    <x v="213"/>
    <n v="6329.33"/>
    <x v="6781"/>
    <d v="2023-05-17T00:00:00"/>
  </r>
  <r>
    <x v="1"/>
    <x v="2"/>
    <x v="2"/>
    <x v="226"/>
    <n v="6359.32"/>
    <x v="6990"/>
    <d v="2023-04-17T00:00:00"/>
  </r>
  <r>
    <x v="1"/>
    <x v="2"/>
    <x v="2"/>
    <x v="226"/>
    <n v="9538.98"/>
    <x v="6990"/>
    <d v="2023-04-17T00:00:00"/>
  </r>
  <r>
    <x v="1"/>
    <x v="3"/>
    <x v="3"/>
    <x v="971"/>
    <n v="617.76"/>
    <x v="6449"/>
    <d v="2023-04-13T00:00:00"/>
  </r>
  <r>
    <x v="1"/>
    <x v="2"/>
    <x v="2"/>
    <x v="51"/>
    <n v="1386"/>
    <x v="6413"/>
    <d v="2023-05-08T00:00:00"/>
  </r>
  <r>
    <x v="1"/>
    <x v="2"/>
    <x v="2"/>
    <x v="213"/>
    <n v="3174.6"/>
    <x v="7003"/>
    <d v="2023-04-13T00:00:00"/>
  </r>
  <r>
    <x v="1"/>
    <x v="60"/>
    <x v="60"/>
    <x v="1056"/>
    <n v="1728.97"/>
    <x v="7014"/>
    <d v="2023-04-11T00:00:00"/>
  </r>
  <r>
    <x v="1"/>
    <x v="60"/>
    <x v="60"/>
    <x v="1153"/>
    <n v="4040.4"/>
    <x v="7015"/>
    <d v="2023-04-13T00:00:00"/>
  </r>
  <r>
    <x v="1"/>
    <x v="21"/>
    <x v="21"/>
    <x v="1128"/>
    <n v="18159.27"/>
    <x v="7001"/>
    <d v="2023-04-13T00:00:00"/>
  </r>
  <r>
    <x v="1"/>
    <x v="55"/>
    <x v="55"/>
    <x v="1453"/>
    <n v="22258.84"/>
    <x v="6491"/>
    <d v="2023-05-25T00:00:00"/>
  </r>
  <r>
    <x v="1"/>
    <x v="57"/>
    <x v="57"/>
    <x v="1472"/>
    <n v="17056"/>
    <x v="7016"/>
    <d v="2023-04-13T00:00:00"/>
  </r>
  <r>
    <x v="1"/>
    <x v="57"/>
    <x v="57"/>
    <x v="1040"/>
    <n v="6764.8"/>
    <x v="7017"/>
    <d v="2023-04-11T00:00:00"/>
  </r>
  <r>
    <x v="1"/>
    <x v="57"/>
    <x v="57"/>
    <x v="1095"/>
    <n v="151724"/>
    <x v="7018"/>
    <d v="2023-04-17T00:00:00"/>
  </r>
  <r>
    <x v="1"/>
    <x v="57"/>
    <x v="57"/>
    <x v="1095"/>
    <n v="9140"/>
    <x v="7018"/>
    <d v="2023-04-17T00:00:00"/>
  </r>
  <r>
    <x v="1"/>
    <x v="57"/>
    <x v="57"/>
    <x v="1342"/>
    <n v="1104"/>
    <x v="7019"/>
    <d v="2023-04-11T00:00:00"/>
  </r>
  <r>
    <x v="1"/>
    <x v="57"/>
    <x v="57"/>
    <x v="1467"/>
    <n v="41974"/>
    <x v="7020"/>
    <d v="2023-04-11T00:00:00"/>
  </r>
  <r>
    <x v="1"/>
    <x v="57"/>
    <x v="57"/>
    <x v="1467"/>
    <n v="2"/>
    <x v="7020"/>
    <d v="2023-04-11T00:00:00"/>
  </r>
  <r>
    <x v="1"/>
    <x v="57"/>
    <x v="57"/>
    <x v="1066"/>
    <n v="18267"/>
    <x v="7021"/>
    <d v="2023-04-11T00:00:00"/>
  </r>
  <r>
    <x v="1"/>
    <x v="3"/>
    <x v="3"/>
    <x v="1290"/>
    <n v="384.3"/>
    <x v="7022"/>
    <d v="2023-05-12T00:00:00"/>
  </r>
  <r>
    <x v="1"/>
    <x v="3"/>
    <x v="3"/>
    <x v="1002"/>
    <n v="428.22"/>
    <x v="6424"/>
    <d v="2023-04-19T00:00:00"/>
  </r>
  <r>
    <x v="1"/>
    <x v="3"/>
    <x v="3"/>
    <x v="1043"/>
    <n v="2903.6"/>
    <x v="7023"/>
    <d v="2023-04-11T00:00:00"/>
  </r>
  <r>
    <x v="1"/>
    <x v="3"/>
    <x v="3"/>
    <x v="925"/>
    <n v="2225.2800000000002"/>
    <x v="6428"/>
    <d v="2023-04-20T00:00:00"/>
  </r>
  <r>
    <x v="1"/>
    <x v="3"/>
    <x v="3"/>
    <x v="1043"/>
    <n v="1196"/>
    <x v="7023"/>
    <d v="2023-04-11T00:00:00"/>
  </r>
  <r>
    <x v="1"/>
    <x v="3"/>
    <x v="3"/>
    <x v="1043"/>
    <n v="676"/>
    <x v="6382"/>
    <d v="2023-06-14T00:00:00"/>
  </r>
  <r>
    <x v="1"/>
    <x v="15"/>
    <x v="15"/>
    <x v="1272"/>
    <n v="366"/>
    <x v="6925"/>
    <d v="2023-05-25T00:00:00"/>
  </r>
  <r>
    <x v="1"/>
    <x v="59"/>
    <x v="59"/>
    <x v="1316"/>
    <n v="9491.4500000000007"/>
    <x v="6478"/>
    <d v="2023-04-17T00:00:00"/>
  </r>
  <r>
    <x v="1"/>
    <x v="2"/>
    <x v="2"/>
    <x v="109"/>
    <n v="2103.7600000000002"/>
    <x v="6767"/>
    <d v="2023-05-22T00:00:00"/>
  </r>
  <r>
    <x v="1"/>
    <x v="3"/>
    <x v="3"/>
    <x v="1008"/>
    <n v="1071.6500000000001"/>
    <x v="6971"/>
    <d v="2023-05-05T00:00:00"/>
  </r>
  <r>
    <x v="1"/>
    <x v="3"/>
    <x v="3"/>
    <x v="1243"/>
    <n v="205.55"/>
    <x v="7024"/>
    <d v="2023-04-20T00:00:00"/>
  </r>
  <r>
    <x v="1"/>
    <x v="3"/>
    <x v="3"/>
    <x v="999"/>
    <n v="6692.4"/>
    <x v="6984"/>
    <d v="2023-04-19T00:00:00"/>
  </r>
  <r>
    <x v="1"/>
    <x v="15"/>
    <x v="15"/>
    <x v="1272"/>
    <n v="366"/>
    <x v="6925"/>
    <d v="2023-05-25T00:00:00"/>
  </r>
  <r>
    <x v="1"/>
    <x v="15"/>
    <x v="15"/>
    <x v="1272"/>
    <n v="366"/>
    <x v="6925"/>
    <d v="2023-05-25T00:00:00"/>
  </r>
  <r>
    <x v="1"/>
    <x v="15"/>
    <x v="15"/>
    <x v="1272"/>
    <n v="366"/>
    <x v="6925"/>
    <d v="2023-05-25T00:00:00"/>
  </r>
  <r>
    <x v="1"/>
    <x v="15"/>
    <x v="15"/>
    <x v="1485"/>
    <n v="2426.58"/>
    <x v="7025"/>
    <d v="2023-05-22T00:00:00"/>
  </r>
  <r>
    <x v="1"/>
    <x v="15"/>
    <x v="15"/>
    <x v="1485"/>
    <n v="4853.16"/>
    <x v="7025"/>
    <d v="2023-05-22T00:00:00"/>
  </r>
  <r>
    <x v="1"/>
    <x v="15"/>
    <x v="15"/>
    <x v="1485"/>
    <n v="2426.58"/>
    <x v="7025"/>
    <d v="2023-05-22T00:00:00"/>
  </r>
  <r>
    <x v="1"/>
    <x v="3"/>
    <x v="3"/>
    <x v="896"/>
    <n v="264.62"/>
    <x v="7026"/>
    <d v="2023-06-01T00:00:00"/>
  </r>
  <r>
    <x v="1"/>
    <x v="3"/>
    <x v="3"/>
    <x v="896"/>
    <n v="529.24"/>
    <x v="7026"/>
    <d v="2023-06-01T00:00:00"/>
  </r>
  <r>
    <x v="1"/>
    <x v="3"/>
    <x v="3"/>
    <x v="896"/>
    <n v="4498.51"/>
    <x v="7026"/>
    <d v="2023-06-01T00:00:00"/>
  </r>
  <r>
    <x v="1"/>
    <x v="3"/>
    <x v="3"/>
    <x v="896"/>
    <n v="6899.36"/>
    <x v="7026"/>
    <d v="2023-06-01T00:00:00"/>
  </r>
  <r>
    <x v="1"/>
    <x v="5"/>
    <x v="5"/>
    <x v="896"/>
    <n v="63856"/>
    <x v="7027"/>
    <d v="2023-06-20T00:00:00"/>
  </r>
  <r>
    <x v="1"/>
    <x v="3"/>
    <x v="3"/>
    <x v="896"/>
    <n v="1389.44"/>
    <x v="7028"/>
    <d v="2023-05-11T00:00:00"/>
  </r>
  <r>
    <x v="1"/>
    <x v="5"/>
    <x v="5"/>
    <x v="896"/>
    <n v="12185.68"/>
    <x v="7027"/>
    <d v="2023-06-20T00:00:00"/>
  </r>
  <r>
    <x v="1"/>
    <x v="59"/>
    <x v="59"/>
    <x v="1452"/>
    <n v="8928.2000000000007"/>
    <x v="6490"/>
    <d v="2023-04-17T00:00:00"/>
  </r>
  <r>
    <x v="1"/>
    <x v="21"/>
    <x v="21"/>
    <x v="1128"/>
    <n v="34922.9"/>
    <x v="7001"/>
    <d v="2023-04-13T00:00:00"/>
  </r>
  <r>
    <x v="1"/>
    <x v="59"/>
    <x v="59"/>
    <x v="1083"/>
    <n v="17054.88"/>
    <x v="6477"/>
    <d v="2023-04-13T00:00:00"/>
  </r>
  <r>
    <x v="1"/>
    <x v="3"/>
    <x v="3"/>
    <x v="896"/>
    <n v="793.85"/>
    <x v="7026"/>
    <d v="2023-06-01T00:00:00"/>
  </r>
  <r>
    <x v="1"/>
    <x v="59"/>
    <x v="59"/>
    <x v="1316"/>
    <n v="7543.5"/>
    <x v="6478"/>
    <d v="2023-04-17T00:00:00"/>
  </r>
  <r>
    <x v="1"/>
    <x v="52"/>
    <x v="52"/>
    <x v="1469"/>
    <n v="132861.07999999999"/>
    <x v="6978"/>
    <d v="2023-04-17T00:00:00"/>
  </r>
  <r>
    <x v="1"/>
    <x v="2"/>
    <x v="2"/>
    <x v="12"/>
    <n v="11233.75"/>
    <x v="6434"/>
    <d v="2023-04-12T00:00:00"/>
  </r>
  <r>
    <x v="1"/>
    <x v="3"/>
    <x v="3"/>
    <x v="1325"/>
    <n v="1170"/>
    <x v="7029"/>
    <d v="2023-04-13T00:00:00"/>
  </r>
  <r>
    <x v="1"/>
    <x v="2"/>
    <x v="2"/>
    <x v="9"/>
    <n v="611.14"/>
    <x v="6414"/>
    <d v="2023-05-08T00:00:00"/>
  </r>
  <r>
    <x v="1"/>
    <x v="2"/>
    <x v="2"/>
    <x v="1177"/>
    <n v="10428"/>
    <x v="6406"/>
    <d v="2023-05-08T00:00:00"/>
  </r>
  <r>
    <x v="1"/>
    <x v="50"/>
    <x v="50"/>
    <x v="1398"/>
    <n v="330"/>
    <x v="6437"/>
    <d v="2023-04-14T00:00:00"/>
  </r>
  <r>
    <x v="1"/>
    <x v="50"/>
    <x v="50"/>
    <x v="1398"/>
    <n v="825"/>
    <x v="6437"/>
    <d v="2023-04-14T00:00:00"/>
  </r>
  <r>
    <x v="1"/>
    <x v="3"/>
    <x v="3"/>
    <x v="1019"/>
    <n v="2280.91"/>
    <x v="7030"/>
    <d v="2023-04-12T00:00:00"/>
  </r>
  <r>
    <x v="1"/>
    <x v="2"/>
    <x v="2"/>
    <x v="849"/>
    <n v="18524.55"/>
    <x v="7031"/>
    <d v="2023-04-11T00:00:00"/>
  </r>
  <r>
    <x v="1"/>
    <x v="3"/>
    <x v="3"/>
    <x v="896"/>
    <n v="1389.44"/>
    <x v="7028"/>
    <d v="2023-05-11T00:00:00"/>
  </r>
  <r>
    <x v="1"/>
    <x v="5"/>
    <x v="5"/>
    <x v="896"/>
    <n v="12185.68"/>
    <x v="7027"/>
    <d v="2023-06-20T00:00:00"/>
  </r>
  <r>
    <x v="1"/>
    <x v="59"/>
    <x v="59"/>
    <x v="1316"/>
    <n v="189.39"/>
    <x v="6478"/>
    <d v="2023-04-17T00:00:00"/>
  </r>
  <r>
    <x v="1"/>
    <x v="59"/>
    <x v="59"/>
    <x v="1083"/>
    <n v="145.62"/>
    <x v="6477"/>
    <d v="2023-04-13T00:00:00"/>
  </r>
  <r>
    <x v="1"/>
    <x v="3"/>
    <x v="3"/>
    <x v="123"/>
    <n v="3477"/>
    <x v="6842"/>
    <d v="2023-05-17T00:00:00"/>
  </r>
  <r>
    <x v="1"/>
    <x v="3"/>
    <x v="3"/>
    <x v="1113"/>
    <n v="2196"/>
    <x v="6444"/>
    <d v="2023-04-07T00:00:00"/>
  </r>
  <r>
    <x v="1"/>
    <x v="3"/>
    <x v="3"/>
    <x v="112"/>
    <n v="355.68"/>
    <x v="2574"/>
    <d v="2023-05-11T00:00:00"/>
  </r>
  <r>
    <x v="1"/>
    <x v="64"/>
    <x v="64"/>
    <x v="1095"/>
    <n v="8410"/>
    <x v="7018"/>
    <d v="2023-04-17T00:00:00"/>
  </r>
  <r>
    <x v="1"/>
    <x v="64"/>
    <x v="64"/>
    <x v="959"/>
    <n v="18696"/>
    <x v="7032"/>
    <d v="2023-04-11T00:00:00"/>
  </r>
  <r>
    <x v="1"/>
    <x v="64"/>
    <x v="64"/>
    <x v="959"/>
    <n v="2"/>
    <x v="7032"/>
    <d v="2023-04-11T00:00:00"/>
  </r>
  <r>
    <x v="1"/>
    <x v="64"/>
    <x v="64"/>
    <x v="1080"/>
    <n v="14392"/>
    <x v="7033"/>
    <d v="2023-04-11T00:00:00"/>
  </r>
  <r>
    <x v="1"/>
    <x v="64"/>
    <x v="64"/>
    <x v="991"/>
    <n v="2"/>
    <x v="7034"/>
    <d v="2023-04-11T00:00:00"/>
  </r>
  <r>
    <x v="1"/>
    <x v="64"/>
    <x v="64"/>
    <x v="991"/>
    <n v="17950.400000000001"/>
    <x v="7034"/>
    <d v="2023-04-11T00:00:00"/>
  </r>
  <r>
    <x v="1"/>
    <x v="64"/>
    <x v="64"/>
    <x v="1210"/>
    <n v="18696"/>
    <x v="7035"/>
    <d v="2023-04-11T00:00:00"/>
  </r>
  <r>
    <x v="1"/>
    <x v="64"/>
    <x v="64"/>
    <x v="1079"/>
    <n v="178376"/>
    <x v="7036"/>
    <d v="2023-04-11T00:00:00"/>
  </r>
  <r>
    <x v="1"/>
    <x v="2"/>
    <x v="2"/>
    <x v="1053"/>
    <n v="36782.22"/>
    <x v="6987"/>
    <d v="2023-05-16T00:00:00"/>
  </r>
  <r>
    <x v="1"/>
    <x v="2"/>
    <x v="2"/>
    <x v="1051"/>
    <n v="446.6"/>
    <x v="7037"/>
    <d v="2023-05-15T00:00:00"/>
  </r>
  <r>
    <x v="1"/>
    <x v="2"/>
    <x v="2"/>
    <x v="1051"/>
    <n v="54.29"/>
    <x v="7037"/>
    <d v="2023-05-15T00:00:00"/>
  </r>
  <r>
    <x v="1"/>
    <x v="3"/>
    <x v="3"/>
    <x v="952"/>
    <n v="378.2"/>
    <x v="6466"/>
    <d v="2023-05-11T00:00:00"/>
  </r>
  <r>
    <x v="1"/>
    <x v="2"/>
    <x v="2"/>
    <x v="226"/>
    <n v="157.76"/>
    <x v="6990"/>
    <d v="2023-04-17T00:00:00"/>
  </r>
  <r>
    <x v="1"/>
    <x v="50"/>
    <x v="50"/>
    <x v="226"/>
    <n v="264"/>
    <x v="6990"/>
    <d v="2023-04-17T00:00:00"/>
  </r>
  <r>
    <x v="1"/>
    <x v="50"/>
    <x v="50"/>
    <x v="226"/>
    <n v="1163.25"/>
    <x v="6990"/>
    <d v="2023-04-17T00:00:00"/>
  </r>
  <r>
    <x v="1"/>
    <x v="3"/>
    <x v="3"/>
    <x v="934"/>
    <n v="644.79999999999995"/>
    <x v="3956"/>
    <d v="2023-05-11T00:00:00"/>
  </r>
  <r>
    <x v="1"/>
    <x v="3"/>
    <x v="3"/>
    <x v="934"/>
    <n v="9568"/>
    <x v="3956"/>
    <d v="2023-05-11T00:00:00"/>
  </r>
  <r>
    <x v="1"/>
    <x v="2"/>
    <x v="2"/>
    <x v="46"/>
    <n v="8566.89"/>
    <x v="6432"/>
    <d v="2023-04-20T00:00:00"/>
  </r>
  <r>
    <x v="1"/>
    <x v="2"/>
    <x v="2"/>
    <x v="229"/>
    <n v="44030.25"/>
    <x v="6878"/>
    <d v="2023-05-15T00:00:00"/>
  </r>
  <r>
    <x v="1"/>
    <x v="2"/>
    <x v="2"/>
    <x v="55"/>
    <n v="5016"/>
    <x v="6937"/>
    <d v="2023-05-02T00:00:00"/>
  </r>
  <r>
    <x v="1"/>
    <x v="3"/>
    <x v="3"/>
    <x v="925"/>
    <n v="13217.48"/>
    <x v="6428"/>
    <d v="2023-04-20T00:00:00"/>
  </r>
  <r>
    <x v="1"/>
    <x v="45"/>
    <x v="45"/>
    <x v="1106"/>
    <n v="145.19999999999999"/>
    <x v="6813"/>
    <d v="2023-05-17T00:00:00"/>
  </r>
  <r>
    <x v="1"/>
    <x v="2"/>
    <x v="2"/>
    <x v="51"/>
    <n v="0.09"/>
    <x v="6413"/>
    <d v="2023-05-08T00:00:00"/>
  </r>
  <r>
    <x v="1"/>
    <x v="2"/>
    <x v="2"/>
    <x v="51"/>
    <n v="56.1"/>
    <x v="6413"/>
    <d v="2023-05-08T00:00:00"/>
  </r>
  <r>
    <x v="1"/>
    <x v="2"/>
    <x v="2"/>
    <x v="51"/>
    <n v="399.45"/>
    <x v="6413"/>
    <d v="2023-05-08T00:00:00"/>
  </r>
  <r>
    <x v="1"/>
    <x v="3"/>
    <x v="3"/>
    <x v="988"/>
    <n v="9882"/>
    <x v="6921"/>
    <d v="2023-05-02T00:00:00"/>
  </r>
  <r>
    <x v="1"/>
    <x v="3"/>
    <x v="3"/>
    <x v="123"/>
    <n v="62.22"/>
    <x v="6842"/>
    <d v="2023-05-17T00:00:00"/>
  </r>
  <r>
    <x v="1"/>
    <x v="2"/>
    <x v="2"/>
    <x v="12"/>
    <n v="236.51"/>
    <x v="6434"/>
    <d v="2023-04-12T00:00:00"/>
  </r>
  <r>
    <x v="1"/>
    <x v="3"/>
    <x v="3"/>
    <x v="1155"/>
    <n v="11904.39"/>
    <x v="6908"/>
    <d v="2023-05-22T00:00:00"/>
  </r>
  <r>
    <x v="1"/>
    <x v="2"/>
    <x v="2"/>
    <x v="1181"/>
    <n v="1540"/>
    <x v="7038"/>
    <d v="2023-05-17T00:00:00"/>
  </r>
  <r>
    <x v="1"/>
    <x v="3"/>
    <x v="3"/>
    <x v="1456"/>
    <n v="2019.69"/>
    <x v="6915"/>
    <d v="2023-05-11T00:00:00"/>
  </r>
  <r>
    <x v="1"/>
    <x v="3"/>
    <x v="3"/>
    <x v="1077"/>
    <n v="1073.5999999999999"/>
    <x v="6436"/>
    <d v="2023-04-12T00:00:00"/>
  </r>
  <r>
    <x v="1"/>
    <x v="3"/>
    <x v="3"/>
    <x v="1069"/>
    <n v="83.43"/>
    <x v="7039"/>
    <d v="2023-05-02T00:00:00"/>
  </r>
  <r>
    <x v="1"/>
    <x v="3"/>
    <x v="3"/>
    <x v="1069"/>
    <n v="146.87"/>
    <x v="7039"/>
    <d v="2023-05-02T00:00:00"/>
  </r>
  <r>
    <x v="1"/>
    <x v="3"/>
    <x v="3"/>
    <x v="1346"/>
    <n v="87.36"/>
    <x v="7040"/>
    <d v="2023-05-17T00:00:00"/>
  </r>
  <r>
    <x v="1"/>
    <x v="2"/>
    <x v="2"/>
    <x v="36"/>
    <n v="2402.4"/>
    <x v="6461"/>
    <d v="2023-04-20T00:00:00"/>
  </r>
  <r>
    <x v="1"/>
    <x v="3"/>
    <x v="3"/>
    <x v="970"/>
    <n v="3184.2"/>
    <x v="7041"/>
    <d v="2023-04-06T00:00:00"/>
  </r>
  <r>
    <x v="1"/>
    <x v="3"/>
    <x v="3"/>
    <x v="970"/>
    <n v="5307"/>
    <x v="7041"/>
    <d v="2023-04-06T00:00:00"/>
  </r>
  <r>
    <x v="1"/>
    <x v="3"/>
    <x v="3"/>
    <x v="970"/>
    <n v="141.52000000000001"/>
    <x v="7041"/>
    <d v="2023-04-06T00:00:00"/>
  </r>
  <r>
    <x v="1"/>
    <x v="3"/>
    <x v="3"/>
    <x v="1043"/>
    <n v="1092"/>
    <x v="7023"/>
    <d v="2023-04-11T00:00:00"/>
  </r>
  <r>
    <x v="1"/>
    <x v="3"/>
    <x v="3"/>
    <x v="1043"/>
    <n v="884"/>
    <x v="7023"/>
    <d v="2023-04-11T00:00:00"/>
  </r>
  <r>
    <x v="1"/>
    <x v="3"/>
    <x v="3"/>
    <x v="1043"/>
    <n v="1671.4"/>
    <x v="7023"/>
    <d v="2023-04-11T00:00:00"/>
  </r>
  <r>
    <x v="1"/>
    <x v="3"/>
    <x v="3"/>
    <x v="1135"/>
    <n v="1885.52"/>
    <x v="7004"/>
    <d v="2023-04-12T00:00:00"/>
  </r>
  <r>
    <x v="1"/>
    <x v="3"/>
    <x v="3"/>
    <x v="1043"/>
    <n v="1017.48"/>
    <x v="7023"/>
    <d v="2023-04-11T00:00:00"/>
  </r>
  <r>
    <x v="1"/>
    <x v="50"/>
    <x v="50"/>
    <x v="46"/>
    <n v="106.32"/>
    <x v="6432"/>
    <d v="2023-04-20T00:00:00"/>
  </r>
  <r>
    <x v="1"/>
    <x v="2"/>
    <x v="2"/>
    <x v="53"/>
    <n v="6994.98"/>
    <x v="6857"/>
    <d v="2023-05-17T00:00:00"/>
  </r>
  <r>
    <x v="1"/>
    <x v="3"/>
    <x v="3"/>
    <x v="934"/>
    <n v="23.92"/>
    <x v="3956"/>
    <d v="2023-05-11T00:00:00"/>
  </r>
  <r>
    <x v="1"/>
    <x v="21"/>
    <x v="21"/>
    <x v="1128"/>
    <n v="20236.14"/>
    <x v="7001"/>
    <d v="2023-04-13T00:00:00"/>
  </r>
  <r>
    <x v="1"/>
    <x v="3"/>
    <x v="3"/>
    <x v="940"/>
    <n v="447.88"/>
    <x v="7042"/>
    <d v="2023-04-17T00:00:00"/>
  </r>
  <r>
    <x v="1"/>
    <x v="12"/>
    <x v="12"/>
    <x v="940"/>
    <n v="6.86"/>
    <x v="7042"/>
    <d v="2023-04-17T00:00:00"/>
  </r>
  <r>
    <x v="1"/>
    <x v="12"/>
    <x v="12"/>
    <x v="940"/>
    <n v="6.86"/>
    <x v="7042"/>
    <d v="2023-04-17T00:00:00"/>
  </r>
  <r>
    <x v="1"/>
    <x v="3"/>
    <x v="3"/>
    <x v="940"/>
    <n v="168.28"/>
    <x v="7042"/>
    <d v="2023-04-17T00:00:00"/>
  </r>
  <r>
    <x v="1"/>
    <x v="52"/>
    <x v="52"/>
    <x v="1469"/>
    <n v="1589.72"/>
    <x v="6978"/>
    <d v="2023-04-17T00:00:00"/>
  </r>
  <r>
    <x v="1"/>
    <x v="59"/>
    <x v="59"/>
    <x v="1083"/>
    <n v="617.08000000000004"/>
    <x v="6477"/>
    <d v="2023-04-13T00:00:00"/>
  </r>
  <r>
    <x v="1"/>
    <x v="12"/>
    <x v="12"/>
    <x v="940"/>
    <n v="6.86"/>
    <x v="7042"/>
    <d v="2023-04-17T00:00:00"/>
  </r>
  <r>
    <x v="1"/>
    <x v="3"/>
    <x v="3"/>
    <x v="940"/>
    <n v="206.13"/>
    <x v="7042"/>
    <d v="2023-04-17T00:00:00"/>
  </r>
  <r>
    <x v="1"/>
    <x v="59"/>
    <x v="59"/>
    <x v="1316"/>
    <n v="272.94"/>
    <x v="6478"/>
    <d v="2023-04-17T00:00:00"/>
  </r>
  <r>
    <x v="1"/>
    <x v="21"/>
    <x v="21"/>
    <x v="1128"/>
    <n v="1804.69"/>
    <x v="7001"/>
    <d v="2023-04-13T00:00:00"/>
  </r>
  <r>
    <x v="1"/>
    <x v="59"/>
    <x v="59"/>
    <x v="1452"/>
    <n v="849.12"/>
    <x v="6490"/>
    <d v="2023-04-17T00:00:00"/>
  </r>
  <r>
    <x v="1"/>
    <x v="12"/>
    <x v="12"/>
    <x v="940"/>
    <n v="6.86"/>
    <x v="7042"/>
    <d v="2023-04-17T00:00:00"/>
  </r>
  <r>
    <x v="1"/>
    <x v="3"/>
    <x v="3"/>
    <x v="940"/>
    <n v="206.13"/>
    <x v="7042"/>
    <d v="2023-04-17T00:00:00"/>
  </r>
  <r>
    <x v="1"/>
    <x v="52"/>
    <x v="52"/>
    <x v="1469"/>
    <n v="14566.64"/>
    <x v="6978"/>
    <d v="2023-04-17T00:00:00"/>
  </r>
  <r>
    <x v="1"/>
    <x v="12"/>
    <x v="12"/>
    <x v="940"/>
    <n v="6.86"/>
    <x v="7042"/>
    <d v="2023-04-17T00:00:00"/>
  </r>
  <r>
    <x v="1"/>
    <x v="3"/>
    <x v="3"/>
    <x v="940"/>
    <n v="1046.45"/>
    <x v="7042"/>
    <d v="2023-04-17T00:00:00"/>
  </r>
  <r>
    <x v="1"/>
    <x v="59"/>
    <x v="59"/>
    <x v="1316"/>
    <n v="906.06"/>
    <x v="6478"/>
    <d v="2023-04-17T00:00:00"/>
  </r>
  <r>
    <x v="1"/>
    <x v="59"/>
    <x v="59"/>
    <x v="1083"/>
    <n v="2048.4899999999998"/>
    <x v="6477"/>
    <d v="2023-04-13T00:00:00"/>
  </r>
  <r>
    <x v="1"/>
    <x v="12"/>
    <x v="12"/>
    <x v="940"/>
    <n v="6.86"/>
    <x v="7042"/>
    <d v="2023-04-17T00:00:00"/>
  </r>
  <r>
    <x v="1"/>
    <x v="3"/>
    <x v="3"/>
    <x v="940"/>
    <n v="212.79"/>
    <x v="7042"/>
    <d v="2023-04-17T00:00:00"/>
  </r>
  <r>
    <x v="1"/>
    <x v="12"/>
    <x v="12"/>
    <x v="940"/>
    <n v="6.86"/>
    <x v="7042"/>
    <d v="2023-04-17T00:00:00"/>
  </r>
  <r>
    <x v="1"/>
    <x v="3"/>
    <x v="3"/>
    <x v="940"/>
    <n v="241.18"/>
    <x v="7042"/>
    <d v="2023-04-17T00:00:00"/>
  </r>
  <r>
    <x v="1"/>
    <x v="50"/>
    <x v="50"/>
    <x v="65"/>
    <n v="6343.48"/>
    <x v="6407"/>
    <d v="2023-05-08T00:00:00"/>
  </r>
  <r>
    <x v="1"/>
    <x v="50"/>
    <x v="50"/>
    <x v="65"/>
    <n v="34.76"/>
    <x v="6407"/>
    <d v="2023-05-08T00:00:00"/>
  </r>
  <r>
    <x v="1"/>
    <x v="3"/>
    <x v="3"/>
    <x v="925"/>
    <n v="1037"/>
    <x v="6428"/>
    <d v="2023-04-20T00:00:00"/>
  </r>
  <r>
    <x v="1"/>
    <x v="51"/>
    <x v="51"/>
    <x v="925"/>
    <n v="320.86"/>
    <x v="6428"/>
    <d v="2023-04-20T00:00:00"/>
  </r>
  <r>
    <x v="1"/>
    <x v="2"/>
    <x v="2"/>
    <x v="1111"/>
    <n v="638"/>
    <x v="7043"/>
    <d v="2023-05-11T00:00:00"/>
  </r>
  <r>
    <x v="1"/>
    <x v="3"/>
    <x v="3"/>
    <x v="938"/>
    <n v="664.66"/>
    <x v="6884"/>
    <d v="2023-05-04T00:00:00"/>
  </r>
  <r>
    <x v="1"/>
    <x v="3"/>
    <x v="3"/>
    <x v="938"/>
    <n v="400.16"/>
    <x v="6884"/>
    <d v="2023-05-04T00:00:00"/>
  </r>
  <r>
    <x v="1"/>
    <x v="2"/>
    <x v="2"/>
    <x v="968"/>
    <n v="15934.64"/>
    <x v="7044"/>
    <d v="2023-05-22T00:00:00"/>
  </r>
  <r>
    <x v="1"/>
    <x v="2"/>
    <x v="2"/>
    <x v="968"/>
    <n v="12196.8"/>
    <x v="7044"/>
    <d v="2023-05-22T00:00:00"/>
  </r>
  <r>
    <x v="1"/>
    <x v="2"/>
    <x v="2"/>
    <x v="968"/>
    <n v="5225.01"/>
    <x v="7044"/>
    <d v="2023-05-22T00:00:00"/>
  </r>
  <r>
    <x v="1"/>
    <x v="3"/>
    <x v="3"/>
    <x v="10"/>
    <n v="172.17"/>
    <x v="6431"/>
    <d v="2023-04-17T00:00:00"/>
  </r>
  <r>
    <x v="1"/>
    <x v="2"/>
    <x v="2"/>
    <x v="53"/>
    <n v="18499.25"/>
    <x v="6857"/>
    <d v="2023-05-17T00:00:00"/>
  </r>
  <r>
    <x v="1"/>
    <x v="80"/>
    <x v="80"/>
    <x v="44"/>
    <n v="6317.95"/>
    <x v="7045"/>
    <d v="2023-04-13T00:00:00"/>
  </r>
  <r>
    <x v="1"/>
    <x v="80"/>
    <x v="80"/>
    <x v="44"/>
    <n v="5054.3599999999997"/>
    <x v="7045"/>
    <d v="2023-04-13T00:00:00"/>
  </r>
  <r>
    <x v="1"/>
    <x v="80"/>
    <x v="80"/>
    <x v="44"/>
    <n v="1243.22"/>
    <x v="7046"/>
    <d v="2023-04-13T00:00:00"/>
  </r>
  <r>
    <x v="1"/>
    <x v="3"/>
    <x v="3"/>
    <x v="1113"/>
    <n v="99.22"/>
    <x v="6444"/>
    <d v="2023-04-07T00:00:00"/>
  </r>
  <r>
    <x v="1"/>
    <x v="3"/>
    <x v="3"/>
    <x v="1113"/>
    <n v="74.88"/>
    <x v="6444"/>
    <d v="2023-04-07T00:00:00"/>
  </r>
  <r>
    <x v="1"/>
    <x v="3"/>
    <x v="3"/>
    <x v="1113"/>
    <n v="49.92"/>
    <x v="6444"/>
    <d v="2023-04-07T00:00:00"/>
  </r>
  <r>
    <x v="1"/>
    <x v="12"/>
    <x v="12"/>
    <x v="1113"/>
    <n v="6.86"/>
    <x v="6444"/>
    <d v="2023-04-07T00:00:00"/>
  </r>
  <r>
    <x v="1"/>
    <x v="3"/>
    <x v="3"/>
    <x v="1113"/>
    <n v="199.68"/>
    <x v="6444"/>
    <d v="2023-04-07T00:00:00"/>
  </r>
  <r>
    <x v="1"/>
    <x v="80"/>
    <x v="80"/>
    <x v="44"/>
    <n v="2291.8000000000002"/>
    <x v="7047"/>
    <d v="2023-04-13T00:00:00"/>
  </r>
  <r>
    <x v="1"/>
    <x v="80"/>
    <x v="80"/>
    <x v="44"/>
    <n v="2291.8000000000002"/>
    <x v="7047"/>
    <d v="2023-04-13T00:00:00"/>
  </r>
  <r>
    <x v="1"/>
    <x v="12"/>
    <x v="12"/>
    <x v="1113"/>
    <n v="6.86"/>
    <x v="6444"/>
    <d v="2023-04-07T00:00:00"/>
  </r>
  <r>
    <x v="1"/>
    <x v="3"/>
    <x v="3"/>
    <x v="1113"/>
    <n v="697.64"/>
    <x v="6444"/>
    <d v="2023-04-07T00:00:00"/>
  </r>
  <r>
    <x v="1"/>
    <x v="12"/>
    <x v="12"/>
    <x v="1113"/>
    <n v="6.86"/>
    <x v="6444"/>
    <d v="2023-04-07T00:00:00"/>
  </r>
  <r>
    <x v="1"/>
    <x v="3"/>
    <x v="3"/>
    <x v="1113"/>
    <n v="99.22"/>
    <x v="6444"/>
    <d v="2023-04-07T00:00:00"/>
  </r>
  <r>
    <x v="1"/>
    <x v="12"/>
    <x v="12"/>
    <x v="1113"/>
    <n v="6.86"/>
    <x v="6444"/>
    <d v="2023-04-07T00:00:00"/>
  </r>
  <r>
    <x v="1"/>
    <x v="3"/>
    <x v="3"/>
    <x v="1113"/>
    <n v="114.82"/>
    <x v="6444"/>
    <d v="2023-04-07T00:00:00"/>
  </r>
  <r>
    <x v="1"/>
    <x v="3"/>
    <x v="3"/>
    <x v="1113"/>
    <n v="49.92"/>
    <x v="6444"/>
    <d v="2023-04-07T00:00:00"/>
  </r>
  <r>
    <x v="1"/>
    <x v="3"/>
    <x v="3"/>
    <x v="1113"/>
    <n v="99.22"/>
    <x v="6444"/>
    <d v="2023-04-07T00:00:00"/>
  </r>
  <r>
    <x v="1"/>
    <x v="2"/>
    <x v="2"/>
    <x v="840"/>
    <n v="440.83"/>
    <x v="7048"/>
    <d v="2023-04-12T00:00:00"/>
  </r>
  <r>
    <x v="1"/>
    <x v="3"/>
    <x v="3"/>
    <x v="1221"/>
    <n v="2319.1999999999998"/>
    <x v="7049"/>
    <d v="2023-04-07T00:00:00"/>
  </r>
  <r>
    <x v="1"/>
    <x v="2"/>
    <x v="2"/>
    <x v="1067"/>
    <n v="404.25"/>
    <x v="7050"/>
    <d v="2023-05-12T00:00:00"/>
  </r>
  <r>
    <x v="1"/>
    <x v="2"/>
    <x v="2"/>
    <x v="1067"/>
    <n v="387.75"/>
    <x v="7050"/>
    <d v="2023-05-12T00:00:00"/>
  </r>
  <r>
    <x v="1"/>
    <x v="2"/>
    <x v="2"/>
    <x v="213"/>
    <n v="45.65"/>
    <x v="7051"/>
    <d v="2023-04-03T00:00:00"/>
  </r>
  <r>
    <x v="1"/>
    <x v="2"/>
    <x v="2"/>
    <x v="213"/>
    <n v="10.89"/>
    <x v="7051"/>
    <d v="2023-04-03T00:00:00"/>
  </r>
  <r>
    <x v="1"/>
    <x v="2"/>
    <x v="2"/>
    <x v="213"/>
    <n v="0.03"/>
    <x v="7051"/>
    <d v="2023-04-03T00:00:00"/>
  </r>
  <r>
    <x v="1"/>
    <x v="3"/>
    <x v="3"/>
    <x v="1286"/>
    <n v="1220"/>
    <x v="7052"/>
    <d v="2023-04-03T00:00:00"/>
  </r>
  <r>
    <x v="1"/>
    <x v="3"/>
    <x v="3"/>
    <x v="1224"/>
    <n v="8424"/>
    <x v="6442"/>
    <d v="2023-04-04T00:00:00"/>
  </r>
  <r>
    <x v="1"/>
    <x v="3"/>
    <x v="3"/>
    <x v="1224"/>
    <n v="416"/>
    <x v="6442"/>
    <d v="2023-04-04T00:00:00"/>
  </r>
  <r>
    <x v="1"/>
    <x v="2"/>
    <x v="2"/>
    <x v="225"/>
    <n v="4956.12"/>
    <x v="6422"/>
    <d v="2023-05-04T00:00:00"/>
  </r>
  <r>
    <x v="1"/>
    <x v="45"/>
    <x v="45"/>
    <x v="1060"/>
    <n v="1424.28"/>
    <x v="7053"/>
    <d v="2023-04-03T00:00:00"/>
  </r>
  <r>
    <x v="1"/>
    <x v="45"/>
    <x v="45"/>
    <x v="1060"/>
    <n v="805.2"/>
    <x v="7053"/>
    <d v="2023-04-03T00:00:00"/>
  </r>
  <r>
    <x v="1"/>
    <x v="45"/>
    <x v="45"/>
    <x v="1060"/>
    <n v="1227.5999999999999"/>
    <x v="7053"/>
    <d v="2023-04-03T00:00:00"/>
  </r>
  <r>
    <x v="1"/>
    <x v="2"/>
    <x v="2"/>
    <x v="223"/>
    <n v="2484.46"/>
    <x v="6452"/>
    <d v="2023-04-04T00:00:00"/>
  </r>
  <r>
    <x v="1"/>
    <x v="2"/>
    <x v="2"/>
    <x v="223"/>
    <n v="621.12"/>
    <x v="6452"/>
    <d v="2023-04-04T00:00:00"/>
  </r>
  <r>
    <x v="1"/>
    <x v="2"/>
    <x v="2"/>
    <x v="223"/>
    <n v="126.72"/>
    <x v="6452"/>
    <d v="2023-04-04T00:00:00"/>
  </r>
  <r>
    <x v="1"/>
    <x v="2"/>
    <x v="2"/>
    <x v="223"/>
    <n v="621.12"/>
    <x v="6452"/>
    <d v="2023-04-04T00:00:00"/>
  </r>
  <r>
    <x v="1"/>
    <x v="3"/>
    <x v="3"/>
    <x v="1280"/>
    <n v="610"/>
    <x v="7054"/>
    <d v="2023-04-03T00:00:00"/>
  </r>
  <r>
    <x v="1"/>
    <x v="50"/>
    <x v="50"/>
    <x v="65"/>
    <n v="494.34"/>
    <x v="6407"/>
    <d v="2023-05-08T00:00:00"/>
  </r>
  <r>
    <x v="1"/>
    <x v="50"/>
    <x v="50"/>
    <x v="65"/>
    <n v="3171.75"/>
    <x v="6407"/>
    <d v="2023-05-08T00:00:00"/>
  </r>
  <r>
    <x v="1"/>
    <x v="50"/>
    <x v="50"/>
    <x v="65"/>
    <n v="52.86"/>
    <x v="6407"/>
    <d v="2023-05-08T00:00:00"/>
  </r>
  <r>
    <x v="1"/>
    <x v="3"/>
    <x v="3"/>
    <x v="1113"/>
    <n v="1642.12"/>
    <x v="6444"/>
    <d v="2023-04-07T00:00:00"/>
  </r>
  <r>
    <x v="1"/>
    <x v="3"/>
    <x v="3"/>
    <x v="1113"/>
    <n v="378.14"/>
    <x v="6444"/>
    <d v="2023-04-07T00:00:00"/>
  </r>
  <r>
    <x v="1"/>
    <x v="3"/>
    <x v="3"/>
    <x v="1113"/>
    <n v="99.84"/>
    <x v="6444"/>
    <d v="2023-04-07T00:00:00"/>
  </r>
  <r>
    <x v="1"/>
    <x v="2"/>
    <x v="2"/>
    <x v="12"/>
    <n v="3533.17"/>
    <x v="6434"/>
    <d v="2023-04-12T00:00:00"/>
  </r>
  <r>
    <x v="1"/>
    <x v="50"/>
    <x v="50"/>
    <x v="213"/>
    <n v="2695"/>
    <x v="7051"/>
    <d v="2023-04-03T00:00:00"/>
  </r>
  <r>
    <x v="1"/>
    <x v="2"/>
    <x v="2"/>
    <x v="54"/>
    <n v="37191"/>
    <x v="6784"/>
    <d v="2023-05-16T00:00:00"/>
  </r>
  <r>
    <x v="1"/>
    <x v="3"/>
    <x v="3"/>
    <x v="950"/>
    <n v="390.4"/>
    <x v="6448"/>
    <d v="2023-04-20T00:00:00"/>
  </r>
  <r>
    <x v="1"/>
    <x v="33"/>
    <x v="33"/>
    <x v="1406"/>
    <n v="6765.69"/>
    <x v="6465"/>
    <d v="2023-04-07T00:00:00"/>
  </r>
  <r>
    <x v="1"/>
    <x v="2"/>
    <x v="2"/>
    <x v="55"/>
    <n v="1.1000000000000001"/>
    <x v="6480"/>
    <d v="2023-04-03T00:00:00"/>
  </r>
  <r>
    <x v="1"/>
    <x v="3"/>
    <x v="3"/>
    <x v="1000"/>
    <n v="1778.76"/>
    <x v="6502"/>
    <d v="2023-04-03T00:00:00"/>
  </r>
  <r>
    <x v="1"/>
    <x v="3"/>
    <x v="3"/>
    <x v="123"/>
    <n v="2562"/>
    <x v="6842"/>
    <d v="2023-05-17T00:00:00"/>
  </r>
  <r>
    <x v="1"/>
    <x v="3"/>
    <x v="3"/>
    <x v="950"/>
    <n v="1152.05"/>
    <x v="6448"/>
    <d v="2023-04-20T00:00:00"/>
  </r>
  <r>
    <x v="1"/>
    <x v="3"/>
    <x v="3"/>
    <x v="1099"/>
    <n v="2059.1999999999998"/>
    <x v="6514"/>
    <d v="2023-04-04T00:00:00"/>
  </r>
  <r>
    <x v="1"/>
    <x v="3"/>
    <x v="3"/>
    <x v="1004"/>
    <n v="438.59"/>
    <x v="7013"/>
    <d v="2023-04-13T00:00:00"/>
  </r>
  <r>
    <x v="1"/>
    <x v="3"/>
    <x v="3"/>
    <x v="1173"/>
    <n v="823.94"/>
    <x v="6438"/>
    <d v="2023-04-20T00:00:00"/>
  </r>
  <r>
    <x v="1"/>
    <x v="3"/>
    <x v="3"/>
    <x v="1173"/>
    <n v="103.5"/>
    <x v="6438"/>
    <d v="2023-04-20T00:00:00"/>
  </r>
  <r>
    <x v="1"/>
    <x v="3"/>
    <x v="3"/>
    <x v="1173"/>
    <n v="83.63"/>
    <x v="6438"/>
    <d v="2023-04-20T00:00:00"/>
  </r>
  <r>
    <x v="1"/>
    <x v="3"/>
    <x v="3"/>
    <x v="1173"/>
    <n v="83.63"/>
    <x v="6438"/>
    <d v="2023-04-20T00:00:00"/>
  </r>
  <r>
    <x v="1"/>
    <x v="2"/>
    <x v="2"/>
    <x v="51"/>
    <n v="58.3"/>
    <x v="7055"/>
    <d v="2023-04-03T00:00:00"/>
  </r>
  <r>
    <x v="1"/>
    <x v="3"/>
    <x v="3"/>
    <x v="1004"/>
    <n v="263.14999999999998"/>
    <x v="7013"/>
    <d v="2023-04-13T00:00:00"/>
  </r>
  <r>
    <x v="1"/>
    <x v="2"/>
    <x v="2"/>
    <x v="51"/>
    <n v="171"/>
    <x v="7055"/>
    <d v="2023-04-03T00:00:00"/>
  </r>
  <r>
    <x v="1"/>
    <x v="2"/>
    <x v="2"/>
    <x v="51"/>
    <n v="53.46"/>
    <x v="7055"/>
    <d v="2023-04-03T00:00:00"/>
  </r>
  <r>
    <x v="1"/>
    <x v="2"/>
    <x v="2"/>
    <x v="66"/>
    <n v="3325.47"/>
    <x v="6850"/>
    <d v="2023-05-15T00:00:00"/>
  </r>
  <r>
    <x v="1"/>
    <x v="2"/>
    <x v="2"/>
    <x v="109"/>
    <n v="67.02"/>
    <x v="7056"/>
    <d v="2023-04-12T00:00:00"/>
  </r>
  <r>
    <x v="1"/>
    <x v="2"/>
    <x v="2"/>
    <x v="109"/>
    <n v="124.74"/>
    <x v="7056"/>
    <d v="2023-04-12T00:00:00"/>
  </r>
  <r>
    <x v="1"/>
    <x v="2"/>
    <x v="2"/>
    <x v="49"/>
    <n v="191.95"/>
    <x v="6468"/>
    <d v="2023-04-12T00:00:00"/>
  </r>
  <r>
    <x v="1"/>
    <x v="2"/>
    <x v="2"/>
    <x v="49"/>
    <n v="191.95"/>
    <x v="6468"/>
    <d v="2023-04-12T00:00:00"/>
  </r>
  <r>
    <x v="1"/>
    <x v="2"/>
    <x v="2"/>
    <x v="51"/>
    <n v="7515.19"/>
    <x v="7055"/>
    <d v="2023-04-03T00:00:00"/>
  </r>
  <r>
    <x v="1"/>
    <x v="2"/>
    <x v="2"/>
    <x v="51"/>
    <n v="605.01"/>
    <x v="7055"/>
    <d v="2023-04-03T00:00:00"/>
  </r>
  <r>
    <x v="1"/>
    <x v="2"/>
    <x v="2"/>
    <x v="1165"/>
    <n v="18.48"/>
    <x v="7057"/>
    <d v="2023-04-14T00:00:00"/>
  </r>
  <r>
    <x v="1"/>
    <x v="2"/>
    <x v="2"/>
    <x v="52"/>
    <n v="51.21"/>
    <x v="7058"/>
    <d v="2023-04-03T00:00:00"/>
  </r>
  <r>
    <x v="1"/>
    <x v="55"/>
    <x v="55"/>
    <x v="936"/>
    <n v="172.81"/>
    <x v="7000"/>
    <d v="2023-05-02T00:00:00"/>
  </r>
  <r>
    <x v="1"/>
    <x v="2"/>
    <x v="2"/>
    <x v="55"/>
    <n v="5723.8"/>
    <x v="6480"/>
    <d v="2023-04-03T00:00:00"/>
  </r>
  <r>
    <x v="1"/>
    <x v="2"/>
    <x v="2"/>
    <x v="1097"/>
    <n v="4028.93"/>
    <x v="7059"/>
    <d v="2023-04-07T00:00:00"/>
  </r>
  <r>
    <x v="1"/>
    <x v="2"/>
    <x v="2"/>
    <x v="51"/>
    <n v="172.99"/>
    <x v="7055"/>
    <d v="2023-04-03T00:00:00"/>
  </r>
  <r>
    <x v="1"/>
    <x v="2"/>
    <x v="2"/>
    <x v="219"/>
    <n v="21597"/>
    <x v="6879"/>
    <d v="2023-05-17T00:00:00"/>
  </r>
  <r>
    <x v="1"/>
    <x v="2"/>
    <x v="2"/>
    <x v="213"/>
    <n v="136.18"/>
    <x v="7051"/>
    <d v="2023-04-03T00:00:00"/>
  </r>
  <r>
    <x v="1"/>
    <x v="3"/>
    <x v="3"/>
    <x v="1004"/>
    <n v="5324.8"/>
    <x v="7013"/>
    <d v="2023-04-13T00:00:00"/>
  </r>
  <r>
    <x v="1"/>
    <x v="2"/>
    <x v="2"/>
    <x v="1229"/>
    <n v="3660.99"/>
    <x v="6893"/>
    <d v="2023-06-19T00:00:00"/>
  </r>
  <r>
    <x v="1"/>
    <x v="2"/>
    <x v="2"/>
    <x v="69"/>
    <n v="729.96"/>
    <x v="6854"/>
    <d v="2023-05-08T00:00:00"/>
  </r>
  <r>
    <x v="1"/>
    <x v="2"/>
    <x v="2"/>
    <x v="103"/>
    <n v="11120.45"/>
    <x v="7060"/>
    <d v="2023-04-14T00:00:00"/>
  </r>
  <r>
    <x v="1"/>
    <x v="3"/>
    <x v="3"/>
    <x v="925"/>
    <n v="651.48"/>
    <x v="6428"/>
    <d v="2023-04-20T00:00:00"/>
  </r>
  <r>
    <x v="1"/>
    <x v="3"/>
    <x v="3"/>
    <x v="1279"/>
    <n v="1154.3599999999999"/>
    <x v="7061"/>
    <d v="2023-05-17T00:00:00"/>
  </r>
  <r>
    <x v="1"/>
    <x v="2"/>
    <x v="2"/>
    <x v="51"/>
    <n v="8.44"/>
    <x v="7055"/>
    <d v="2023-04-03T00:00:00"/>
  </r>
  <r>
    <x v="1"/>
    <x v="2"/>
    <x v="2"/>
    <x v="51"/>
    <n v="343.2"/>
    <x v="7055"/>
    <d v="2023-04-03T00:00:00"/>
  </r>
  <r>
    <x v="1"/>
    <x v="2"/>
    <x v="2"/>
    <x v="51"/>
    <n v="176"/>
    <x v="7055"/>
    <d v="2023-04-03T00:00:00"/>
  </r>
  <r>
    <x v="1"/>
    <x v="2"/>
    <x v="2"/>
    <x v="51"/>
    <n v="261.8"/>
    <x v="7055"/>
    <d v="2023-04-03T00:00:00"/>
  </r>
  <r>
    <x v="1"/>
    <x v="2"/>
    <x v="2"/>
    <x v="51"/>
    <n v="284.91000000000003"/>
    <x v="7055"/>
    <d v="2023-04-03T00:00:00"/>
  </r>
  <r>
    <x v="1"/>
    <x v="2"/>
    <x v="2"/>
    <x v="51"/>
    <n v="51.92"/>
    <x v="7055"/>
    <d v="2023-04-03T00:00:00"/>
  </r>
  <r>
    <x v="1"/>
    <x v="59"/>
    <x v="59"/>
    <x v="1452"/>
    <n v="41.3"/>
    <x v="6490"/>
    <d v="2023-04-17T00:00:00"/>
  </r>
  <r>
    <x v="1"/>
    <x v="59"/>
    <x v="59"/>
    <x v="1452"/>
    <n v="18.3"/>
    <x v="6490"/>
    <d v="2023-04-17T00:00:00"/>
  </r>
  <r>
    <x v="1"/>
    <x v="12"/>
    <x v="12"/>
    <x v="1314"/>
    <n v="178.45"/>
    <x v="6946"/>
    <d v="2023-04-17T00:00:00"/>
  </r>
  <r>
    <x v="1"/>
    <x v="12"/>
    <x v="12"/>
    <x v="1314"/>
    <n v="43747.49"/>
    <x v="6946"/>
    <d v="2023-04-17T00:00:00"/>
  </r>
  <r>
    <x v="1"/>
    <x v="12"/>
    <x v="12"/>
    <x v="1314"/>
    <n v="19150.97"/>
    <x v="6946"/>
    <d v="2023-04-17T00:00:00"/>
  </r>
  <r>
    <x v="1"/>
    <x v="2"/>
    <x v="2"/>
    <x v="1119"/>
    <n v="2019.6"/>
    <x v="3129"/>
    <d v="2023-04-04T00:00:00"/>
  </r>
  <r>
    <x v="1"/>
    <x v="12"/>
    <x v="12"/>
    <x v="1315"/>
    <n v="9347.52"/>
    <x v="6975"/>
    <d v="2023-04-19T00:00:00"/>
  </r>
  <r>
    <x v="1"/>
    <x v="2"/>
    <x v="2"/>
    <x v="1119"/>
    <n v="2019.6"/>
    <x v="3129"/>
    <d v="2023-04-04T00:00:00"/>
  </r>
  <r>
    <x v="1"/>
    <x v="12"/>
    <x v="12"/>
    <x v="1315"/>
    <n v="38112.58"/>
    <x v="6975"/>
    <d v="2023-04-19T00:00:00"/>
  </r>
  <r>
    <x v="1"/>
    <x v="12"/>
    <x v="12"/>
    <x v="938"/>
    <n v="6.86"/>
    <x v="7062"/>
    <d v="2023-04-04T00:00:00"/>
  </r>
  <r>
    <x v="1"/>
    <x v="3"/>
    <x v="3"/>
    <x v="938"/>
    <n v="602.04"/>
    <x v="7062"/>
    <d v="2023-04-04T00:00:00"/>
  </r>
  <r>
    <x v="1"/>
    <x v="12"/>
    <x v="12"/>
    <x v="938"/>
    <n v="6.86"/>
    <x v="7062"/>
    <d v="2023-04-04T00:00:00"/>
  </r>
  <r>
    <x v="1"/>
    <x v="3"/>
    <x v="3"/>
    <x v="938"/>
    <n v="209.41"/>
    <x v="7062"/>
    <d v="2023-04-04T00:00:00"/>
  </r>
  <r>
    <x v="1"/>
    <x v="12"/>
    <x v="12"/>
    <x v="938"/>
    <n v="6.86"/>
    <x v="7062"/>
    <d v="2023-04-04T00:00:00"/>
  </r>
  <r>
    <x v="1"/>
    <x v="3"/>
    <x v="3"/>
    <x v="938"/>
    <n v="602.04"/>
    <x v="7062"/>
    <d v="2023-04-04T00:00:00"/>
  </r>
  <r>
    <x v="1"/>
    <x v="12"/>
    <x v="12"/>
    <x v="938"/>
    <n v="6.86"/>
    <x v="7062"/>
    <d v="2023-04-04T00:00:00"/>
  </r>
  <r>
    <x v="1"/>
    <x v="3"/>
    <x v="3"/>
    <x v="938"/>
    <n v="212.16"/>
    <x v="7062"/>
    <d v="2023-04-04T00:00:00"/>
  </r>
  <r>
    <x v="1"/>
    <x v="12"/>
    <x v="12"/>
    <x v="938"/>
    <n v="6.86"/>
    <x v="7062"/>
    <d v="2023-04-04T00:00:00"/>
  </r>
  <r>
    <x v="1"/>
    <x v="3"/>
    <x v="3"/>
    <x v="938"/>
    <n v="237.12"/>
    <x v="7062"/>
    <d v="2023-04-04T00:00:00"/>
  </r>
  <r>
    <x v="1"/>
    <x v="3"/>
    <x v="3"/>
    <x v="940"/>
    <n v="220.28"/>
    <x v="7063"/>
    <d v="2023-04-04T00:00:00"/>
  </r>
  <r>
    <x v="1"/>
    <x v="12"/>
    <x v="12"/>
    <x v="940"/>
    <n v="6.86"/>
    <x v="7063"/>
    <d v="2023-04-04T00:00:00"/>
  </r>
  <r>
    <x v="1"/>
    <x v="3"/>
    <x v="3"/>
    <x v="940"/>
    <n v="47.43"/>
    <x v="7063"/>
    <d v="2023-04-04T00:00:00"/>
  </r>
  <r>
    <x v="1"/>
    <x v="12"/>
    <x v="12"/>
    <x v="940"/>
    <n v="6.86"/>
    <x v="7063"/>
    <d v="2023-04-04T00:00:00"/>
  </r>
  <r>
    <x v="1"/>
    <x v="3"/>
    <x v="3"/>
    <x v="940"/>
    <n v="212.16"/>
    <x v="7063"/>
    <d v="2023-04-04T00:00:00"/>
  </r>
  <r>
    <x v="1"/>
    <x v="12"/>
    <x v="12"/>
    <x v="940"/>
    <n v="6.86"/>
    <x v="7063"/>
    <d v="2023-04-04T00:00:00"/>
  </r>
  <r>
    <x v="1"/>
    <x v="3"/>
    <x v="3"/>
    <x v="940"/>
    <n v="212.16"/>
    <x v="7063"/>
    <d v="2023-04-04T00:00:00"/>
  </r>
  <r>
    <x v="1"/>
    <x v="12"/>
    <x v="12"/>
    <x v="940"/>
    <n v="6.86"/>
    <x v="7063"/>
    <d v="2023-04-04T00:00:00"/>
  </r>
  <r>
    <x v="1"/>
    <x v="3"/>
    <x v="3"/>
    <x v="940"/>
    <n v="199.06"/>
    <x v="7063"/>
    <d v="2023-04-04T00:00:00"/>
  </r>
  <r>
    <x v="1"/>
    <x v="12"/>
    <x v="12"/>
    <x v="940"/>
    <n v="6.86"/>
    <x v="7063"/>
    <d v="2023-04-04T00:00:00"/>
  </r>
  <r>
    <x v="1"/>
    <x v="3"/>
    <x v="3"/>
    <x v="940"/>
    <n v="206.13"/>
    <x v="7063"/>
    <d v="2023-04-04T00:00:00"/>
  </r>
  <r>
    <x v="1"/>
    <x v="12"/>
    <x v="12"/>
    <x v="940"/>
    <n v="6.86"/>
    <x v="7063"/>
    <d v="2023-04-04T00:00:00"/>
  </r>
  <r>
    <x v="1"/>
    <x v="12"/>
    <x v="12"/>
    <x v="940"/>
    <n v="6.86"/>
    <x v="7063"/>
    <d v="2023-04-04T00:00:00"/>
  </r>
  <r>
    <x v="1"/>
    <x v="3"/>
    <x v="3"/>
    <x v="940"/>
    <n v="305.35000000000002"/>
    <x v="7063"/>
    <d v="2023-04-04T00:00:00"/>
  </r>
  <r>
    <x v="1"/>
    <x v="5"/>
    <x v="5"/>
    <x v="969"/>
    <n v="873.54"/>
    <x v="7064"/>
    <d v="2023-05-11T00:00:00"/>
  </r>
  <r>
    <x v="1"/>
    <x v="12"/>
    <x v="12"/>
    <x v="933"/>
    <n v="6.86"/>
    <x v="7009"/>
    <d v="2023-04-17T00:00:00"/>
  </r>
  <r>
    <x v="1"/>
    <x v="3"/>
    <x v="3"/>
    <x v="933"/>
    <n v="180.96"/>
    <x v="7009"/>
    <d v="2023-04-17T00:00:00"/>
  </r>
  <r>
    <x v="1"/>
    <x v="3"/>
    <x v="3"/>
    <x v="938"/>
    <n v="144.19999999999999"/>
    <x v="7062"/>
    <d v="2023-04-04T00:00:00"/>
  </r>
  <r>
    <x v="1"/>
    <x v="2"/>
    <x v="2"/>
    <x v="933"/>
    <n v="484"/>
    <x v="7009"/>
    <d v="2023-04-17T00:00:00"/>
  </r>
  <r>
    <x v="1"/>
    <x v="12"/>
    <x v="12"/>
    <x v="933"/>
    <n v="6.86"/>
    <x v="7009"/>
    <d v="2023-04-17T00:00:00"/>
  </r>
  <r>
    <x v="1"/>
    <x v="3"/>
    <x v="3"/>
    <x v="933"/>
    <n v="242.74"/>
    <x v="7009"/>
    <d v="2023-04-17T00:00:00"/>
  </r>
  <r>
    <x v="1"/>
    <x v="3"/>
    <x v="3"/>
    <x v="1431"/>
    <n v="125.54"/>
    <x v="6904"/>
    <d v="2023-05-17T00:00:00"/>
  </r>
  <r>
    <x v="1"/>
    <x v="3"/>
    <x v="3"/>
    <x v="1085"/>
    <n v="7466.4"/>
    <x v="6464"/>
    <d v="2023-04-07T00:00:00"/>
  </r>
  <r>
    <x v="1"/>
    <x v="2"/>
    <x v="2"/>
    <x v="1139"/>
    <n v="4501.2"/>
    <x v="7065"/>
    <d v="2023-04-03T00:00:00"/>
  </r>
  <r>
    <x v="1"/>
    <x v="3"/>
    <x v="3"/>
    <x v="1085"/>
    <n v="7466.4"/>
    <x v="6464"/>
    <d v="2023-04-07T00:00:00"/>
  </r>
  <r>
    <x v="1"/>
    <x v="2"/>
    <x v="2"/>
    <x v="1003"/>
    <n v="91.61"/>
    <x v="6459"/>
    <d v="2023-04-13T00:00:00"/>
  </r>
  <r>
    <x v="1"/>
    <x v="5"/>
    <x v="5"/>
    <x v="969"/>
    <n v="4472"/>
    <x v="7064"/>
    <d v="2023-05-11T00:00:00"/>
  </r>
  <r>
    <x v="1"/>
    <x v="3"/>
    <x v="3"/>
    <x v="1240"/>
    <n v="79.790000000000006"/>
    <x v="6405"/>
    <d v="2023-05-08T00:00:00"/>
  </r>
  <r>
    <x v="1"/>
    <x v="2"/>
    <x v="2"/>
    <x v="109"/>
    <n v="1518.66"/>
    <x v="7056"/>
    <d v="2023-04-12T00:00:00"/>
  </r>
  <r>
    <x v="1"/>
    <x v="2"/>
    <x v="2"/>
    <x v="1198"/>
    <n v="118.8"/>
    <x v="6845"/>
    <d v="2023-05-17T00:00:00"/>
  </r>
  <r>
    <x v="1"/>
    <x v="2"/>
    <x v="2"/>
    <x v="55"/>
    <n v="13082.8"/>
    <x v="6480"/>
    <d v="2023-04-03T00:00:00"/>
  </r>
  <r>
    <x v="1"/>
    <x v="50"/>
    <x v="50"/>
    <x v="65"/>
    <n v="2537.39"/>
    <x v="6407"/>
    <d v="2023-05-08T00:00:00"/>
  </r>
  <r>
    <x v="1"/>
    <x v="50"/>
    <x v="50"/>
    <x v="65"/>
    <n v="88.11"/>
    <x v="6407"/>
    <d v="2023-05-08T00:00:00"/>
  </r>
  <r>
    <x v="1"/>
    <x v="2"/>
    <x v="2"/>
    <x v="871"/>
    <n v="239.25"/>
    <x v="5078"/>
    <d v="2023-05-11T00:00:00"/>
  </r>
  <r>
    <x v="1"/>
    <x v="3"/>
    <x v="3"/>
    <x v="1043"/>
    <n v="1092"/>
    <x v="7023"/>
    <d v="2023-04-11T00:00:00"/>
  </r>
  <r>
    <x v="1"/>
    <x v="2"/>
    <x v="2"/>
    <x v="54"/>
    <n v="6445.56"/>
    <x v="6784"/>
    <d v="2023-05-16T00:00:00"/>
  </r>
  <r>
    <x v="1"/>
    <x v="3"/>
    <x v="3"/>
    <x v="938"/>
    <n v="228.75"/>
    <x v="7062"/>
    <d v="2023-04-04T00:00:00"/>
  </r>
  <r>
    <x v="1"/>
    <x v="50"/>
    <x v="50"/>
    <x v="46"/>
    <n v="2000.68"/>
    <x v="6432"/>
    <d v="2023-04-20T00:00:00"/>
  </r>
  <r>
    <x v="1"/>
    <x v="3"/>
    <x v="3"/>
    <x v="922"/>
    <n v="1946.88"/>
    <x v="6441"/>
    <d v="2023-04-05T00:00:00"/>
  </r>
  <r>
    <x v="1"/>
    <x v="3"/>
    <x v="3"/>
    <x v="922"/>
    <n v="669.24"/>
    <x v="6441"/>
    <d v="2023-04-05T00:00:00"/>
  </r>
  <r>
    <x v="1"/>
    <x v="3"/>
    <x v="3"/>
    <x v="922"/>
    <n v="2616.12"/>
    <x v="6441"/>
    <d v="2023-04-05T00:00:00"/>
  </r>
  <r>
    <x v="1"/>
    <x v="3"/>
    <x v="3"/>
    <x v="1002"/>
    <n v="5030.0600000000004"/>
    <x v="6424"/>
    <d v="2023-04-19T00:00:00"/>
  </r>
  <r>
    <x v="1"/>
    <x v="50"/>
    <x v="50"/>
    <x v="226"/>
    <n v="2326.5"/>
    <x v="6516"/>
    <d v="2023-04-03T00:00:00"/>
  </r>
  <r>
    <x v="1"/>
    <x v="3"/>
    <x v="3"/>
    <x v="922"/>
    <n v="2616.12"/>
    <x v="6441"/>
    <d v="2023-04-05T00:00:00"/>
  </r>
  <r>
    <x v="1"/>
    <x v="12"/>
    <x v="12"/>
    <x v="940"/>
    <n v="6.86"/>
    <x v="7042"/>
    <d v="2023-04-17T00:00:00"/>
  </r>
  <r>
    <x v="1"/>
    <x v="3"/>
    <x v="3"/>
    <x v="940"/>
    <n v="195"/>
    <x v="7042"/>
    <d v="2023-04-17T00:00:00"/>
  </r>
  <r>
    <x v="1"/>
    <x v="2"/>
    <x v="2"/>
    <x v="12"/>
    <n v="5697.78"/>
    <x v="6434"/>
    <d v="2023-04-12T00:00:00"/>
  </r>
  <r>
    <x v="1"/>
    <x v="2"/>
    <x v="2"/>
    <x v="12"/>
    <n v="74.8"/>
    <x v="6434"/>
    <d v="2023-04-12T00:00:00"/>
  </r>
  <r>
    <x v="1"/>
    <x v="2"/>
    <x v="2"/>
    <x v="12"/>
    <n v="1178.0999999999999"/>
    <x v="6434"/>
    <d v="2023-04-12T00:00:00"/>
  </r>
  <r>
    <x v="1"/>
    <x v="3"/>
    <x v="3"/>
    <x v="1004"/>
    <n v="175.44"/>
    <x v="7013"/>
    <d v="2023-04-13T00:00:00"/>
  </r>
  <r>
    <x v="1"/>
    <x v="3"/>
    <x v="3"/>
    <x v="1214"/>
    <n v="236.24"/>
    <x v="6467"/>
    <d v="2023-04-04T00:00:00"/>
  </r>
  <r>
    <x v="1"/>
    <x v="3"/>
    <x v="3"/>
    <x v="1214"/>
    <n v="271.43"/>
    <x v="6467"/>
    <d v="2023-04-04T00:00:00"/>
  </r>
  <r>
    <x v="1"/>
    <x v="2"/>
    <x v="2"/>
    <x v="1267"/>
    <n v="6683.78"/>
    <x v="7066"/>
    <d v="2023-05-16T00:00:00"/>
  </r>
  <r>
    <x v="1"/>
    <x v="3"/>
    <x v="3"/>
    <x v="940"/>
    <n v="164.32"/>
    <x v="7042"/>
    <d v="2023-04-17T00:00:00"/>
  </r>
  <r>
    <x v="1"/>
    <x v="12"/>
    <x v="12"/>
    <x v="940"/>
    <n v="6.86"/>
    <x v="7042"/>
    <d v="2023-04-17T00:00:00"/>
  </r>
  <r>
    <x v="1"/>
    <x v="33"/>
    <x v="33"/>
    <x v="1161"/>
    <n v="82441.33"/>
    <x v="6508"/>
    <d v="2023-05-05T00:00:00"/>
  </r>
  <r>
    <x v="1"/>
    <x v="68"/>
    <x v="68"/>
    <x v="1161"/>
    <n v="633422.14"/>
    <x v="6508"/>
    <d v="2023-05-05T00:00:00"/>
  </r>
  <r>
    <x v="1"/>
    <x v="60"/>
    <x v="60"/>
    <x v="1038"/>
    <n v="113694.28"/>
    <x v="7067"/>
    <d v="2023-05-02T00:00:00"/>
  </r>
  <r>
    <x v="1"/>
    <x v="15"/>
    <x v="15"/>
    <x v="1087"/>
    <n v="3782"/>
    <x v="6847"/>
    <d v="2023-05-08T00:00:00"/>
  </r>
  <r>
    <x v="1"/>
    <x v="15"/>
    <x v="15"/>
    <x v="936"/>
    <n v="728"/>
    <x v="7000"/>
    <d v="2023-05-02T00:00:00"/>
  </r>
  <r>
    <x v="1"/>
    <x v="3"/>
    <x v="3"/>
    <x v="1113"/>
    <n v="5860.88"/>
    <x v="6444"/>
    <d v="2023-04-07T00:00:00"/>
  </r>
  <r>
    <x v="1"/>
    <x v="2"/>
    <x v="2"/>
    <x v="219"/>
    <n v="8059.03"/>
    <x v="6879"/>
    <d v="2023-05-17T00:00:00"/>
  </r>
  <r>
    <x v="1"/>
    <x v="2"/>
    <x v="2"/>
    <x v="933"/>
    <n v="1439.9"/>
    <x v="7009"/>
    <d v="2023-04-17T00:00:00"/>
  </r>
  <r>
    <x v="1"/>
    <x v="2"/>
    <x v="2"/>
    <x v="54"/>
    <n v="9394.44"/>
    <x v="6784"/>
    <d v="2023-05-16T00:00:00"/>
  </r>
  <r>
    <x v="1"/>
    <x v="2"/>
    <x v="2"/>
    <x v="54"/>
    <n v="6363.06"/>
    <x v="6784"/>
    <d v="2023-05-16T00:00:00"/>
  </r>
  <r>
    <x v="1"/>
    <x v="12"/>
    <x v="12"/>
    <x v="1134"/>
    <n v="588.42999999999995"/>
    <x v="6875"/>
    <d v="2023-05-08T00:00:00"/>
  </r>
  <r>
    <x v="1"/>
    <x v="12"/>
    <x v="12"/>
    <x v="1134"/>
    <n v="16.13"/>
    <x v="6875"/>
    <d v="2023-05-08T00:00:00"/>
  </r>
  <r>
    <x v="1"/>
    <x v="32"/>
    <x v="32"/>
    <x v="1134"/>
    <n v="2779.73"/>
    <x v="6875"/>
    <d v="2023-05-08T00:00:00"/>
  </r>
  <r>
    <x v="1"/>
    <x v="54"/>
    <x v="54"/>
    <x v="941"/>
    <n v="134.71"/>
    <x v="6484"/>
    <d v="2023-04-12T00:00:00"/>
  </r>
  <r>
    <x v="1"/>
    <x v="67"/>
    <x v="67"/>
    <x v="1150"/>
    <n v="8144.73"/>
    <x v="6443"/>
    <d v="2023-04-03T00:00:00"/>
  </r>
  <r>
    <x v="1"/>
    <x v="2"/>
    <x v="2"/>
    <x v="226"/>
    <n v="73460.960000000006"/>
    <x v="6516"/>
    <d v="2023-04-03T00:00:00"/>
  </r>
  <r>
    <x v="1"/>
    <x v="2"/>
    <x v="2"/>
    <x v="226"/>
    <n v="19796.419999999998"/>
    <x v="6516"/>
    <d v="2023-04-03T00:00:00"/>
  </r>
  <r>
    <x v="1"/>
    <x v="2"/>
    <x v="2"/>
    <x v="1043"/>
    <n v="3932.5"/>
    <x v="7023"/>
    <d v="2023-04-11T00:00:00"/>
  </r>
  <r>
    <x v="1"/>
    <x v="2"/>
    <x v="2"/>
    <x v="1099"/>
    <n v="1598.74"/>
    <x v="6514"/>
    <d v="2023-04-04T00:00:00"/>
  </r>
  <r>
    <x v="1"/>
    <x v="2"/>
    <x v="2"/>
    <x v="10"/>
    <n v="921.8"/>
    <x v="6440"/>
    <d v="2023-04-07T00:00:00"/>
  </r>
  <r>
    <x v="1"/>
    <x v="54"/>
    <x v="54"/>
    <x v="909"/>
    <n v="1592.19"/>
    <x v="2558"/>
    <d v="2023-05-11T00:00:00"/>
  </r>
  <r>
    <x v="1"/>
    <x v="54"/>
    <x v="54"/>
    <x v="909"/>
    <n v="586.23"/>
    <x v="2558"/>
    <d v="2023-05-11T00:00:00"/>
  </r>
  <r>
    <x v="1"/>
    <x v="3"/>
    <x v="3"/>
    <x v="1214"/>
    <n v="2728.46"/>
    <x v="6467"/>
    <d v="2023-04-04T00:00:00"/>
  </r>
  <r>
    <x v="1"/>
    <x v="2"/>
    <x v="2"/>
    <x v="833"/>
    <n v="2250.59"/>
    <x v="6475"/>
    <d v="2023-04-03T00:00:00"/>
  </r>
  <r>
    <x v="1"/>
    <x v="2"/>
    <x v="2"/>
    <x v="1097"/>
    <n v="4028.93"/>
    <x v="7059"/>
    <d v="2023-04-07T00:00:00"/>
  </r>
  <r>
    <x v="1"/>
    <x v="2"/>
    <x v="2"/>
    <x v="1099"/>
    <n v="957"/>
    <x v="6514"/>
    <d v="2023-04-04T00:00:00"/>
  </r>
  <r>
    <x v="1"/>
    <x v="2"/>
    <x v="2"/>
    <x v="54"/>
    <n v="42907.58"/>
    <x v="6784"/>
    <d v="2023-05-16T00:00:00"/>
  </r>
  <r>
    <x v="1"/>
    <x v="3"/>
    <x v="3"/>
    <x v="950"/>
    <n v="1532.32"/>
    <x v="6448"/>
    <d v="2023-04-20T00:00:00"/>
  </r>
  <r>
    <x v="1"/>
    <x v="3"/>
    <x v="3"/>
    <x v="999"/>
    <n v="557.44000000000005"/>
    <x v="6984"/>
    <d v="2023-04-19T00:00:00"/>
  </r>
  <r>
    <x v="1"/>
    <x v="64"/>
    <x v="64"/>
    <x v="1296"/>
    <n v="152"/>
    <x v="7068"/>
    <d v="2023-04-11T00:00:00"/>
  </r>
  <r>
    <x v="1"/>
    <x v="64"/>
    <x v="64"/>
    <x v="1301"/>
    <n v="608"/>
    <x v="7069"/>
    <d v="2023-04-11T00:00:00"/>
  </r>
  <r>
    <x v="1"/>
    <x v="3"/>
    <x v="3"/>
    <x v="1135"/>
    <n v="208"/>
    <x v="7004"/>
    <d v="2023-04-12T00:00:00"/>
  </r>
  <r>
    <x v="1"/>
    <x v="3"/>
    <x v="3"/>
    <x v="1135"/>
    <n v="1404"/>
    <x v="7004"/>
    <d v="2023-04-12T00:00:00"/>
  </r>
  <r>
    <x v="1"/>
    <x v="3"/>
    <x v="3"/>
    <x v="1135"/>
    <n v="728"/>
    <x v="7004"/>
    <d v="2023-04-12T00:00:00"/>
  </r>
  <r>
    <x v="1"/>
    <x v="12"/>
    <x v="12"/>
    <x v="1204"/>
    <n v="81509.66"/>
    <x v="5593"/>
    <d v="2023-04-04T00:00:00"/>
  </r>
  <r>
    <x v="1"/>
    <x v="15"/>
    <x v="15"/>
    <x v="1087"/>
    <n v="3782"/>
    <x v="6847"/>
    <d v="2023-05-08T00:00:00"/>
  </r>
  <r>
    <x v="1"/>
    <x v="15"/>
    <x v="15"/>
    <x v="1225"/>
    <n v="1123.2"/>
    <x v="7070"/>
    <d v="2023-04-12T00:00:00"/>
  </r>
  <r>
    <x v="1"/>
    <x v="15"/>
    <x v="15"/>
    <x v="1225"/>
    <n v="1123.2"/>
    <x v="7070"/>
    <d v="2023-04-12T00:00:00"/>
  </r>
  <r>
    <x v="1"/>
    <x v="2"/>
    <x v="2"/>
    <x v="223"/>
    <n v="17.82"/>
    <x v="6452"/>
    <d v="2023-04-04T00:00:00"/>
  </r>
  <r>
    <x v="1"/>
    <x v="3"/>
    <x v="3"/>
    <x v="971"/>
    <n v="2079"/>
    <x v="6449"/>
    <d v="2023-04-13T00:00:00"/>
  </r>
  <r>
    <x v="1"/>
    <x v="3"/>
    <x v="3"/>
    <x v="971"/>
    <n v="5291.52"/>
    <x v="6449"/>
    <d v="2023-04-13T00:00:00"/>
  </r>
  <r>
    <x v="1"/>
    <x v="3"/>
    <x v="3"/>
    <x v="971"/>
    <n v="5350.8"/>
    <x v="6449"/>
    <d v="2023-04-13T00:00:00"/>
  </r>
  <r>
    <x v="1"/>
    <x v="12"/>
    <x v="12"/>
    <x v="1134"/>
    <n v="999.52"/>
    <x v="6875"/>
    <d v="2023-05-08T00:00:00"/>
  </r>
  <r>
    <x v="1"/>
    <x v="12"/>
    <x v="12"/>
    <x v="1134"/>
    <n v="96.77"/>
    <x v="6875"/>
    <d v="2023-05-08T00:00:00"/>
  </r>
  <r>
    <x v="1"/>
    <x v="32"/>
    <x v="32"/>
    <x v="1134"/>
    <n v="2308.94"/>
    <x v="6875"/>
    <d v="2023-05-08T00:00:00"/>
  </r>
  <r>
    <x v="1"/>
    <x v="12"/>
    <x v="12"/>
    <x v="1314"/>
    <n v="101.97"/>
    <x v="6946"/>
    <d v="2023-04-17T00:00:00"/>
  </r>
  <r>
    <x v="1"/>
    <x v="12"/>
    <x v="12"/>
    <x v="1314"/>
    <n v="9003.01"/>
    <x v="6946"/>
    <d v="2023-04-17T00:00:00"/>
  </r>
  <r>
    <x v="1"/>
    <x v="12"/>
    <x v="12"/>
    <x v="1314"/>
    <n v="3015.33"/>
    <x v="6946"/>
    <d v="2023-04-17T00:00:00"/>
  </r>
  <r>
    <x v="1"/>
    <x v="12"/>
    <x v="12"/>
    <x v="1314"/>
    <n v="101.97"/>
    <x v="6946"/>
    <d v="2023-04-17T00:00:00"/>
  </r>
  <r>
    <x v="1"/>
    <x v="12"/>
    <x v="12"/>
    <x v="1314"/>
    <n v="8815.74"/>
    <x v="6946"/>
    <d v="2023-04-17T00:00:00"/>
  </r>
  <r>
    <x v="1"/>
    <x v="3"/>
    <x v="3"/>
    <x v="1459"/>
    <n v="1932.48"/>
    <x v="7071"/>
    <d v="2023-05-22T00:00:00"/>
  </r>
  <r>
    <x v="1"/>
    <x v="2"/>
    <x v="2"/>
    <x v="225"/>
    <n v="21359.58"/>
    <x v="6422"/>
    <d v="2023-05-04T00:00:00"/>
  </r>
  <r>
    <x v="1"/>
    <x v="3"/>
    <x v="3"/>
    <x v="934"/>
    <n v="95.68"/>
    <x v="3956"/>
    <d v="2023-05-11T00:00:00"/>
  </r>
  <r>
    <x v="1"/>
    <x v="2"/>
    <x v="2"/>
    <x v="1202"/>
    <n v="3412.57"/>
    <x v="7072"/>
    <d v="2023-04-11T00:00:00"/>
  </r>
  <r>
    <x v="1"/>
    <x v="3"/>
    <x v="3"/>
    <x v="1113"/>
    <n v="-697.63"/>
    <x v="6444"/>
    <d v="2023-04-07T00:00:00"/>
  </r>
  <r>
    <x v="1"/>
    <x v="12"/>
    <x v="12"/>
    <x v="1113"/>
    <n v="-6.86"/>
    <x v="6444"/>
    <d v="2023-04-07T00:00:00"/>
  </r>
  <r>
    <x v="1"/>
    <x v="18"/>
    <x v="18"/>
    <x v="1480"/>
    <n v="2"/>
    <x v="7073"/>
    <d v="2023-04-03T00:00:00"/>
  </r>
  <r>
    <x v="1"/>
    <x v="18"/>
    <x v="18"/>
    <x v="1480"/>
    <n v="21822.66"/>
    <x v="7073"/>
    <d v="2023-04-03T00:00:00"/>
  </r>
  <r>
    <x v="1"/>
    <x v="18"/>
    <x v="18"/>
    <x v="1480"/>
    <n v="5784.58"/>
    <x v="7074"/>
    <d v="2023-04-03T00:00:00"/>
  </r>
  <r>
    <x v="1"/>
    <x v="18"/>
    <x v="18"/>
    <x v="1480"/>
    <n v="2"/>
    <x v="7074"/>
    <d v="2023-04-03T00:00:00"/>
  </r>
  <r>
    <x v="1"/>
    <x v="18"/>
    <x v="18"/>
    <x v="1462"/>
    <n v="26632.89"/>
    <x v="7075"/>
    <d v="2023-05-03T00:00:00"/>
  </r>
  <r>
    <x v="1"/>
    <x v="18"/>
    <x v="18"/>
    <x v="1462"/>
    <n v="2"/>
    <x v="7075"/>
    <d v="2023-05-03T00:00:00"/>
  </r>
  <r>
    <x v="1"/>
    <x v="18"/>
    <x v="18"/>
    <x v="1463"/>
    <n v="8364.52"/>
    <x v="7076"/>
    <d v="2023-04-03T00:00:00"/>
  </r>
  <r>
    <x v="1"/>
    <x v="18"/>
    <x v="18"/>
    <x v="1464"/>
    <n v="52718.400000000001"/>
    <x v="7077"/>
    <d v="2023-04-03T00:00:00"/>
  </r>
  <r>
    <x v="1"/>
    <x v="18"/>
    <x v="18"/>
    <x v="1465"/>
    <n v="44691.16"/>
    <x v="7078"/>
    <d v="2023-05-09T00:00:00"/>
  </r>
  <r>
    <x v="1"/>
    <x v="18"/>
    <x v="18"/>
    <x v="1466"/>
    <n v="55080.2"/>
    <x v="7079"/>
    <d v="2023-04-03T00:00:00"/>
  </r>
  <r>
    <x v="1"/>
    <x v="18"/>
    <x v="18"/>
    <x v="1466"/>
    <n v="2"/>
    <x v="7079"/>
    <d v="2023-04-03T00:00:00"/>
  </r>
  <r>
    <x v="1"/>
    <x v="3"/>
    <x v="3"/>
    <x v="1257"/>
    <n v="1087.02"/>
    <x v="7080"/>
    <d v="2023-05-12T00:00:00"/>
  </r>
  <r>
    <x v="1"/>
    <x v="3"/>
    <x v="3"/>
    <x v="960"/>
    <n v="4084.08"/>
    <x v="7081"/>
    <d v="2023-04-20T00:00:00"/>
  </r>
  <r>
    <x v="1"/>
    <x v="3"/>
    <x v="3"/>
    <x v="1240"/>
    <n v="134.19999999999999"/>
    <x v="6405"/>
    <d v="2023-05-08T00:00:00"/>
  </r>
  <r>
    <x v="1"/>
    <x v="3"/>
    <x v="3"/>
    <x v="1240"/>
    <n v="11302.18"/>
    <x v="6389"/>
    <d v="2023-05-25T00:00:00"/>
  </r>
  <r>
    <x v="1"/>
    <x v="3"/>
    <x v="3"/>
    <x v="988"/>
    <n v="9882"/>
    <x v="6921"/>
    <d v="2023-05-02T00:00:00"/>
  </r>
  <r>
    <x v="1"/>
    <x v="3"/>
    <x v="3"/>
    <x v="1135"/>
    <n v="988"/>
    <x v="7004"/>
    <d v="2023-04-12T00:00:00"/>
  </r>
  <r>
    <x v="1"/>
    <x v="3"/>
    <x v="3"/>
    <x v="1071"/>
    <n v="2365.58"/>
    <x v="6411"/>
    <d v="2023-05-15T00:00:00"/>
  </r>
  <r>
    <x v="1"/>
    <x v="3"/>
    <x v="3"/>
    <x v="1135"/>
    <n v="1404"/>
    <x v="7004"/>
    <d v="2023-04-12T00:00:00"/>
  </r>
  <r>
    <x v="1"/>
    <x v="3"/>
    <x v="3"/>
    <x v="1135"/>
    <n v="728"/>
    <x v="7004"/>
    <d v="2023-04-12T00:00:00"/>
  </r>
  <r>
    <x v="1"/>
    <x v="3"/>
    <x v="3"/>
    <x v="1135"/>
    <n v="208"/>
    <x v="7004"/>
    <d v="2023-04-12T00:00:00"/>
  </r>
  <r>
    <x v="1"/>
    <x v="3"/>
    <x v="3"/>
    <x v="1099"/>
    <n v="4031.04"/>
    <x v="6514"/>
    <d v="2023-04-04T00:00:00"/>
  </r>
  <r>
    <x v="1"/>
    <x v="3"/>
    <x v="3"/>
    <x v="1099"/>
    <n v="898.56"/>
    <x v="6514"/>
    <d v="2023-04-04T00:00:00"/>
  </r>
  <r>
    <x v="1"/>
    <x v="3"/>
    <x v="3"/>
    <x v="1243"/>
    <n v="375.76"/>
    <x v="7024"/>
    <d v="2023-04-20T00:00:00"/>
  </r>
  <r>
    <x v="1"/>
    <x v="3"/>
    <x v="3"/>
    <x v="1243"/>
    <n v="329.03"/>
    <x v="7024"/>
    <d v="2023-04-20T00:00:00"/>
  </r>
  <r>
    <x v="1"/>
    <x v="3"/>
    <x v="3"/>
    <x v="1135"/>
    <n v="1196"/>
    <x v="7004"/>
    <d v="2023-04-12T00:00:00"/>
  </r>
  <r>
    <x v="1"/>
    <x v="3"/>
    <x v="3"/>
    <x v="1135"/>
    <n v="208"/>
    <x v="7004"/>
    <d v="2023-04-12T00:00:00"/>
  </r>
  <r>
    <x v="1"/>
    <x v="3"/>
    <x v="3"/>
    <x v="1243"/>
    <n v="399.86"/>
    <x v="7024"/>
    <d v="2023-04-20T00:00:00"/>
  </r>
  <r>
    <x v="1"/>
    <x v="3"/>
    <x v="3"/>
    <x v="1071"/>
    <n v="1116.96"/>
    <x v="6411"/>
    <d v="2023-05-15T00:00:00"/>
  </r>
  <r>
    <x v="1"/>
    <x v="45"/>
    <x v="45"/>
    <x v="1060"/>
    <n v="130.68"/>
    <x v="7053"/>
    <d v="2023-04-03T00:00:00"/>
  </r>
  <r>
    <x v="1"/>
    <x v="2"/>
    <x v="2"/>
    <x v="46"/>
    <n v="138124.79999999999"/>
    <x v="6432"/>
    <d v="2023-04-20T00:00:00"/>
  </r>
  <r>
    <x v="1"/>
    <x v="2"/>
    <x v="2"/>
    <x v="212"/>
    <n v="197.42"/>
    <x v="7082"/>
    <d v="2023-04-12T00:00:00"/>
  </r>
  <r>
    <x v="1"/>
    <x v="2"/>
    <x v="2"/>
    <x v="212"/>
    <n v="16.329999999999998"/>
    <x v="7082"/>
    <d v="2023-04-12T00:00:00"/>
  </r>
  <r>
    <x v="1"/>
    <x v="3"/>
    <x v="3"/>
    <x v="922"/>
    <n v="2616.12"/>
    <x v="6441"/>
    <d v="2023-04-05T00:00:00"/>
  </r>
  <r>
    <x v="1"/>
    <x v="3"/>
    <x v="3"/>
    <x v="922"/>
    <n v="2616.12"/>
    <x v="6441"/>
    <d v="2023-04-05T00:00:00"/>
  </r>
  <r>
    <x v="1"/>
    <x v="3"/>
    <x v="3"/>
    <x v="1043"/>
    <n v="1092"/>
    <x v="7023"/>
    <d v="2023-04-11T00:00:00"/>
  </r>
  <r>
    <x v="1"/>
    <x v="3"/>
    <x v="3"/>
    <x v="1043"/>
    <n v="1092"/>
    <x v="7023"/>
    <d v="2023-04-11T00:00:00"/>
  </r>
  <r>
    <x v="1"/>
    <x v="5"/>
    <x v="5"/>
    <x v="1450"/>
    <n v="13212.16"/>
    <x v="6481"/>
    <d v="2023-05-17T00:00:00"/>
  </r>
  <r>
    <x v="1"/>
    <x v="2"/>
    <x v="2"/>
    <x v="1053"/>
    <n v="2751.68"/>
    <x v="6987"/>
    <d v="2023-05-16T00:00:00"/>
  </r>
  <r>
    <x v="1"/>
    <x v="51"/>
    <x v="51"/>
    <x v="925"/>
    <n v="641.72"/>
    <x v="6428"/>
    <d v="2023-04-20T00:00:00"/>
  </r>
  <r>
    <x v="1"/>
    <x v="50"/>
    <x v="50"/>
    <x v="65"/>
    <n v="1647.8"/>
    <x v="6407"/>
    <d v="2023-05-08T00:00:00"/>
  </r>
  <r>
    <x v="1"/>
    <x v="3"/>
    <x v="3"/>
    <x v="1264"/>
    <n v="724.68"/>
    <x v="7007"/>
    <d v="2023-05-08T00:00:00"/>
  </r>
  <r>
    <x v="1"/>
    <x v="3"/>
    <x v="3"/>
    <x v="1000"/>
    <n v="439.2"/>
    <x v="6502"/>
    <d v="2023-04-03T00:00:00"/>
  </r>
  <r>
    <x v="1"/>
    <x v="2"/>
    <x v="2"/>
    <x v="55"/>
    <n v="1.1000000000000001"/>
    <x v="6480"/>
    <d v="2023-04-03T00:00:00"/>
  </r>
  <r>
    <x v="1"/>
    <x v="3"/>
    <x v="3"/>
    <x v="1220"/>
    <n v="631.35"/>
    <x v="6439"/>
    <d v="2023-04-05T00:00:00"/>
  </r>
  <r>
    <x v="1"/>
    <x v="2"/>
    <x v="2"/>
    <x v="52"/>
    <n v="26.14"/>
    <x v="7058"/>
    <d v="2023-04-03T00:00:00"/>
  </r>
  <r>
    <x v="1"/>
    <x v="2"/>
    <x v="2"/>
    <x v="944"/>
    <n v="811.8"/>
    <x v="6788"/>
    <d v="2023-05-17T00:00:00"/>
  </r>
  <r>
    <x v="1"/>
    <x v="5"/>
    <x v="5"/>
    <x v="1110"/>
    <n v="1144"/>
    <x v="7083"/>
    <d v="2023-05-11T00:00:00"/>
  </r>
  <r>
    <x v="1"/>
    <x v="3"/>
    <x v="3"/>
    <x v="10"/>
    <n v="345.8"/>
    <x v="6440"/>
    <d v="2023-04-07T00:00:00"/>
  </r>
  <r>
    <x v="1"/>
    <x v="3"/>
    <x v="3"/>
    <x v="1486"/>
    <n v="530.91999999999996"/>
    <x v="7084"/>
    <d v="2023-04-17T00:00:00"/>
  </r>
  <r>
    <x v="1"/>
    <x v="3"/>
    <x v="3"/>
    <x v="21"/>
    <n v="24156"/>
    <x v="7085"/>
    <d v="2023-05-11T00:00:00"/>
  </r>
  <r>
    <x v="1"/>
    <x v="3"/>
    <x v="3"/>
    <x v="1099"/>
    <n v="199.68"/>
    <x v="6514"/>
    <d v="2023-04-04T00:00:00"/>
  </r>
  <r>
    <x v="1"/>
    <x v="3"/>
    <x v="3"/>
    <x v="1486"/>
    <n v="169.82"/>
    <x v="7084"/>
    <d v="2023-04-17T00:00:00"/>
  </r>
  <r>
    <x v="1"/>
    <x v="3"/>
    <x v="3"/>
    <x v="1486"/>
    <n v="254.74"/>
    <x v="7084"/>
    <d v="2023-04-17T00:00:00"/>
  </r>
  <r>
    <x v="1"/>
    <x v="3"/>
    <x v="3"/>
    <x v="1255"/>
    <n v="153.72"/>
    <x v="6504"/>
    <d v="2023-04-03T00:00:00"/>
  </r>
  <r>
    <x v="1"/>
    <x v="3"/>
    <x v="3"/>
    <x v="933"/>
    <n v="270.88"/>
    <x v="7009"/>
    <d v="2023-04-17T00:00:00"/>
  </r>
  <r>
    <x v="1"/>
    <x v="2"/>
    <x v="2"/>
    <x v="968"/>
    <n v="76870.2"/>
    <x v="6821"/>
    <d v="2023-05-10T00:00:00"/>
  </r>
  <r>
    <x v="1"/>
    <x v="2"/>
    <x v="2"/>
    <x v="36"/>
    <n v="850.83"/>
    <x v="7086"/>
    <d v="2023-04-03T00:00:00"/>
  </r>
  <r>
    <x v="1"/>
    <x v="3"/>
    <x v="3"/>
    <x v="1002"/>
    <n v="12667.02"/>
    <x v="6424"/>
    <d v="2023-04-19T00:00:00"/>
  </r>
  <r>
    <x v="1"/>
    <x v="15"/>
    <x v="15"/>
    <x v="1225"/>
    <n v="1123.2"/>
    <x v="7087"/>
    <d v="2023-04-04T00:00:00"/>
  </r>
  <r>
    <x v="1"/>
    <x v="59"/>
    <x v="59"/>
    <x v="1316"/>
    <n v="124.34"/>
    <x v="6478"/>
    <d v="2023-04-17T00:00:00"/>
  </r>
  <r>
    <x v="1"/>
    <x v="59"/>
    <x v="59"/>
    <x v="1316"/>
    <n v="51.23"/>
    <x v="6478"/>
    <d v="2023-04-17T00:00:00"/>
  </r>
  <r>
    <x v="1"/>
    <x v="3"/>
    <x v="3"/>
    <x v="1146"/>
    <n v="619.27"/>
    <x v="7088"/>
    <d v="2023-05-15T00:00:00"/>
  </r>
  <r>
    <x v="1"/>
    <x v="3"/>
    <x v="3"/>
    <x v="988"/>
    <n v="1091.9000000000001"/>
    <x v="6921"/>
    <d v="2023-05-02T00:00:00"/>
  </r>
  <r>
    <x v="1"/>
    <x v="2"/>
    <x v="2"/>
    <x v="54"/>
    <n v="9684.08"/>
    <x v="6784"/>
    <d v="2023-05-16T00:00:00"/>
  </r>
  <r>
    <x v="1"/>
    <x v="12"/>
    <x v="12"/>
    <x v="938"/>
    <n v="6.87"/>
    <x v="7062"/>
    <d v="2023-04-04T00:00:00"/>
  </r>
  <r>
    <x v="1"/>
    <x v="3"/>
    <x v="3"/>
    <x v="938"/>
    <n v="427.22"/>
    <x v="7062"/>
    <d v="2023-04-04T00:00:00"/>
  </r>
  <r>
    <x v="1"/>
    <x v="33"/>
    <x v="33"/>
    <x v="123"/>
    <n v="3157.26"/>
    <x v="6746"/>
    <d v="2023-05-29T00:00:00"/>
  </r>
  <r>
    <x v="1"/>
    <x v="33"/>
    <x v="33"/>
    <x v="123"/>
    <n v="3157.26"/>
    <x v="6746"/>
    <d v="2023-05-29T00:00:00"/>
  </r>
  <r>
    <x v="1"/>
    <x v="3"/>
    <x v="3"/>
    <x v="1146"/>
    <n v="3217.05"/>
    <x v="7088"/>
    <d v="2023-05-15T00:00:00"/>
  </r>
  <r>
    <x v="1"/>
    <x v="2"/>
    <x v="2"/>
    <x v="1147"/>
    <n v="112.17"/>
    <x v="7089"/>
    <d v="2023-04-13T00:00:00"/>
  </r>
  <r>
    <x v="1"/>
    <x v="2"/>
    <x v="2"/>
    <x v="1147"/>
    <n v="127.5"/>
    <x v="7089"/>
    <d v="2023-04-13T00:00:00"/>
  </r>
  <r>
    <x v="1"/>
    <x v="2"/>
    <x v="2"/>
    <x v="1099"/>
    <n v="1615.42"/>
    <x v="6514"/>
    <d v="2023-04-04T00:00:00"/>
  </r>
  <r>
    <x v="1"/>
    <x v="2"/>
    <x v="2"/>
    <x v="225"/>
    <n v="6561.06"/>
    <x v="6422"/>
    <d v="2023-05-04T00:00:00"/>
  </r>
  <r>
    <x v="1"/>
    <x v="3"/>
    <x v="3"/>
    <x v="1245"/>
    <n v="5502.2"/>
    <x v="6853"/>
    <d v="2023-05-25T00:00:00"/>
  </r>
  <r>
    <x v="1"/>
    <x v="2"/>
    <x v="2"/>
    <x v="1120"/>
    <n v="220"/>
    <x v="6777"/>
    <d v="2023-05-15T00:00:00"/>
  </r>
  <r>
    <x v="1"/>
    <x v="2"/>
    <x v="2"/>
    <x v="1179"/>
    <n v="1143.04"/>
    <x v="7090"/>
    <d v="2023-05-02T00:00:00"/>
  </r>
  <r>
    <x v="1"/>
    <x v="2"/>
    <x v="2"/>
    <x v="929"/>
    <n v="369.6"/>
    <x v="7091"/>
    <d v="2023-05-17T00:00:00"/>
  </r>
  <r>
    <x v="1"/>
    <x v="12"/>
    <x v="12"/>
    <x v="1239"/>
    <n v="43030.33"/>
    <x v="6900"/>
    <d v="2023-05-15T00:00:00"/>
  </r>
  <r>
    <x v="1"/>
    <x v="12"/>
    <x v="12"/>
    <x v="1239"/>
    <n v="47640.72"/>
    <x v="6900"/>
    <d v="2023-05-15T00:00:00"/>
  </r>
  <r>
    <x v="1"/>
    <x v="12"/>
    <x v="12"/>
    <x v="1315"/>
    <n v="9347.52"/>
    <x v="6975"/>
    <d v="2023-04-19T00:00:00"/>
  </r>
  <r>
    <x v="1"/>
    <x v="12"/>
    <x v="12"/>
    <x v="1315"/>
    <n v="28584.43"/>
    <x v="6975"/>
    <d v="2023-04-19T00:00:00"/>
  </r>
  <r>
    <x v="1"/>
    <x v="12"/>
    <x v="12"/>
    <x v="938"/>
    <n v="6.86"/>
    <x v="7062"/>
    <d v="2023-04-04T00:00:00"/>
  </r>
  <r>
    <x v="1"/>
    <x v="3"/>
    <x v="3"/>
    <x v="938"/>
    <n v="602.04"/>
    <x v="7062"/>
    <d v="2023-04-04T00:00:00"/>
  </r>
  <r>
    <x v="1"/>
    <x v="12"/>
    <x v="12"/>
    <x v="938"/>
    <n v="6.86"/>
    <x v="7062"/>
    <d v="2023-04-04T00:00:00"/>
  </r>
  <r>
    <x v="1"/>
    <x v="3"/>
    <x v="3"/>
    <x v="938"/>
    <n v="190.07"/>
    <x v="7062"/>
    <d v="2023-04-04T00:00:00"/>
  </r>
  <r>
    <x v="1"/>
    <x v="18"/>
    <x v="18"/>
    <x v="1467"/>
    <n v="2"/>
    <x v="7092"/>
    <d v="2023-04-03T00:00:00"/>
  </r>
  <r>
    <x v="1"/>
    <x v="18"/>
    <x v="18"/>
    <x v="1467"/>
    <n v="82431.87"/>
    <x v="7092"/>
    <d v="2023-04-03T00:00:00"/>
  </r>
  <r>
    <x v="1"/>
    <x v="18"/>
    <x v="18"/>
    <x v="1468"/>
    <n v="16535.810000000001"/>
    <x v="7093"/>
    <d v="2023-04-03T00:00:00"/>
  </r>
  <r>
    <x v="1"/>
    <x v="5"/>
    <x v="5"/>
    <x v="936"/>
    <n v="12208.56"/>
    <x v="7000"/>
    <d v="2023-05-02T00:00:00"/>
  </r>
  <r>
    <x v="1"/>
    <x v="3"/>
    <x v="3"/>
    <x v="1221"/>
    <n v="2319.1999999999998"/>
    <x v="6994"/>
    <d v="2023-05-11T00:00:00"/>
  </r>
  <r>
    <x v="1"/>
    <x v="15"/>
    <x v="15"/>
    <x v="1473"/>
    <n v="540.19000000000005"/>
    <x v="7094"/>
    <d v="2023-04-17T00:00:00"/>
  </r>
  <r>
    <x v="1"/>
    <x v="3"/>
    <x v="3"/>
    <x v="1221"/>
    <n v="2319.1999999999998"/>
    <x v="7049"/>
    <d v="2023-04-07T00:00:00"/>
  </r>
  <r>
    <x v="1"/>
    <x v="15"/>
    <x v="15"/>
    <x v="1473"/>
    <n v="520"/>
    <x v="7094"/>
    <d v="2023-04-17T00:00:00"/>
  </r>
  <r>
    <x v="1"/>
    <x v="18"/>
    <x v="18"/>
    <x v="1457"/>
    <n v="150579.19"/>
    <x v="7095"/>
    <d v="2023-04-03T00:00:00"/>
  </r>
  <r>
    <x v="1"/>
    <x v="18"/>
    <x v="18"/>
    <x v="1457"/>
    <n v="562.98"/>
    <x v="7096"/>
    <d v="2023-04-03T00:00:00"/>
  </r>
  <r>
    <x v="1"/>
    <x v="3"/>
    <x v="3"/>
    <x v="934"/>
    <n v="9568"/>
    <x v="3956"/>
    <d v="2023-05-11T00:00:00"/>
  </r>
  <r>
    <x v="1"/>
    <x v="18"/>
    <x v="18"/>
    <x v="1457"/>
    <n v="2561.9299999999998"/>
    <x v="7097"/>
    <d v="2023-04-03T00:00:00"/>
  </r>
  <r>
    <x v="1"/>
    <x v="18"/>
    <x v="18"/>
    <x v="1457"/>
    <n v="17474.25"/>
    <x v="7098"/>
    <d v="2023-04-03T00:00:00"/>
  </r>
  <r>
    <x v="1"/>
    <x v="3"/>
    <x v="3"/>
    <x v="1271"/>
    <n v="7280"/>
    <x v="6954"/>
    <d v="2023-04-20T00:00:00"/>
  </r>
  <r>
    <x v="1"/>
    <x v="3"/>
    <x v="3"/>
    <x v="1224"/>
    <n v="15600"/>
    <x v="6442"/>
    <d v="2023-04-04T00:00:00"/>
  </r>
  <r>
    <x v="1"/>
    <x v="3"/>
    <x v="3"/>
    <x v="1228"/>
    <n v="676"/>
    <x v="6474"/>
    <d v="2023-04-20T00:00:00"/>
  </r>
  <r>
    <x v="1"/>
    <x v="3"/>
    <x v="3"/>
    <x v="1228"/>
    <n v="8528"/>
    <x v="6474"/>
    <d v="2023-04-20T00:00:00"/>
  </r>
  <r>
    <x v="1"/>
    <x v="3"/>
    <x v="3"/>
    <x v="1221"/>
    <n v="2319.1999999999998"/>
    <x v="7049"/>
    <d v="2023-04-07T00:00:00"/>
  </r>
  <r>
    <x v="1"/>
    <x v="3"/>
    <x v="3"/>
    <x v="1221"/>
    <n v="2319.1999999999998"/>
    <x v="7049"/>
    <d v="2023-04-07T00:00:00"/>
  </r>
  <r>
    <x v="1"/>
    <x v="33"/>
    <x v="33"/>
    <x v="1161"/>
    <n v="82767.09"/>
    <x v="6508"/>
    <d v="2023-05-05T00:00:00"/>
  </r>
  <r>
    <x v="1"/>
    <x v="68"/>
    <x v="68"/>
    <x v="1161"/>
    <n v="891440.53"/>
    <x v="6508"/>
    <d v="2023-05-05T00:00:00"/>
  </r>
  <r>
    <x v="1"/>
    <x v="2"/>
    <x v="2"/>
    <x v="1049"/>
    <n v="60.5"/>
    <x v="7099"/>
    <d v="2023-04-14T00:00:00"/>
  </r>
  <r>
    <x v="1"/>
    <x v="2"/>
    <x v="2"/>
    <x v="1049"/>
    <n v="104.5"/>
    <x v="7099"/>
    <d v="2023-04-14T00:00:00"/>
  </r>
  <r>
    <x v="1"/>
    <x v="3"/>
    <x v="3"/>
    <x v="1295"/>
    <n v="6356.65"/>
    <x v="7100"/>
    <d v="2023-05-04T00:00:00"/>
  </r>
  <r>
    <x v="1"/>
    <x v="50"/>
    <x v="50"/>
    <x v="65"/>
    <n v="27406.5"/>
    <x v="6407"/>
    <d v="2023-05-08T00:00:00"/>
  </r>
  <r>
    <x v="1"/>
    <x v="50"/>
    <x v="50"/>
    <x v="65"/>
    <n v="6343.48"/>
    <x v="6407"/>
    <d v="2023-05-08T00:00:00"/>
  </r>
  <r>
    <x v="1"/>
    <x v="3"/>
    <x v="3"/>
    <x v="1240"/>
    <n v="7274.25"/>
    <x v="6389"/>
    <d v="2023-05-25T00:00:00"/>
  </r>
  <r>
    <x v="1"/>
    <x v="45"/>
    <x v="45"/>
    <x v="1060"/>
    <n v="3834.6"/>
    <x v="7053"/>
    <d v="2023-04-03T00:00:00"/>
  </r>
  <r>
    <x v="1"/>
    <x v="66"/>
    <x v="66"/>
    <x v="1161"/>
    <n v="52967.95"/>
    <x v="6508"/>
    <d v="2023-05-05T00:00:00"/>
  </r>
  <r>
    <x v="1"/>
    <x v="3"/>
    <x v="3"/>
    <x v="1218"/>
    <n v="15792.9"/>
    <x v="7101"/>
    <d v="2023-05-11T00:00:00"/>
  </r>
  <r>
    <x v="1"/>
    <x v="2"/>
    <x v="2"/>
    <x v="213"/>
    <n v="3041.02"/>
    <x v="7003"/>
    <d v="2023-04-13T00:00:00"/>
  </r>
  <r>
    <x v="1"/>
    <x v="3"/>
    <x v="3"/>
    <x v="1224"/>
    <n v="2080"/>
    <x v="6442"/>
    <d v="2023-04-04T00:00:00"/>
  </r>
  <r>
    <x v="1"/>
    <x v="3"/>
    <x v="3"/>
    <x v="988"/>
    <n v="218.38"/>
    <x v="6921"/>
    <d v="2023-05-02T00:00:00"/>
  </r>
  <r>
    <x v="1"/>
    <x v="3"/>
    <x v="3"/>
    <x v="1243"/>
    <n v="373.08"/>
    <x v="7024"/>
    <d v="2023-04-20T00:00:00"/>
  </r>
  <r>
    <x v="1"/>
    <x v="50"/>
    <x v="50"/>
    <x v="213"/>
    <n v="1078"/>
    <x v="7051"/>
    <d v="2023-04-03T00:00:00"/>
  </r>
  <r>
    <x v="1"/>
    <x v="3"/>
    <x v="3"/>
    <x v="933"/>
    <n v="1756.8"/>
    <x v="7009"/>
    <d v="2023-04-17T00:00:00"/>
  </r>
  <r>
    <x v="1"/>
    <x v="68"/>
    <x v="68"/>
    <x v="1161"/>
    <n v="-539.57000000000005"/>
    <x v="6508"/>
    <d v="2023-05-05T00:00:00"/>
  </r>
  <r>
    <x v="1"/>
    <x v="68"/>
    <x v="68"/>
    <x v="1161"/>
    <n v="-16999.439999999999"/>
    <x v="6508"/>
    <d v="2023-05-05T00:00:00"/>
  </r>
  <r>
    <x v="1"/>
    <x v="68"/>
    <x v="68"/>
    <x v="1161"/>
    <n v="-1043.7"/>
    <x v="6508"/>
    <d v="2023-05-05T00:00:00"/>
  </r>
  <r>
    <x v="1"/>
    <x v="68"/>
    <x v="68"/>
    <x v="1161"/>
    <n v="-3658.42"/>
    <x v="6508"/>
    <d v="2023-05-05T00:00:00"/>
  </r>
  <r>
    <x v="1"/>
    <x v="21"/>
    <x v="21"/>
    <x v="1487"/>
    <n v="3905.22"/>
    <x v="7102"/>
    <d v="2023-05-11T00:00:00"/>
  </r>
  <r>
    <x v="1"/>
    <x v="15"/>
    <x v="15"/>
    <x v="1225"/>
    <n v="1123.2"/>
    <x v="7087"/>
    <d v="2023-04-04T00:00:00"/>
  </r>
  <r>
    <x v="1"/>
    <x v="2"/>
    <x v="2"/>
    <x v="9"/>
    <n v="7794.51"/>
    <x v="6458"/>
    <d v="2023-04-07T00:00:00"/>
  </r>
  <r>
    <x v="1"/>
    <x v="2"/>
    <x v="2"/>
    <x v="1148"/>
    <n v="78.11"/>
    <x v="6469"/>
    <d v="2023-04-14T00:00:00"/>
  </r>
  <r>
    <x v="1"/>
    <x v="3"/>
    <x v="3"/>
    <x v="1077"/>
    <n v="1073.5999999999999"/>
    <x v="7103"/>
    <d v="2023-04-04T00:00:00"/>
  </r>
  <r>
    <x v="1"/>
    <x v="3"/>
    <x v="3"/>
    <x v="1240"/>
    <n v="3.9"/>
    <x v="6405"/>
    <d v="2023-05-08T00:00:00"/>
  </r>
  <r>
    <x v="1"/>
    <x v="2"/>
    <x v="2"/>
    <x v="1145"/>
    <n v="1836.78"/>
    <x v="6888"/>
    <d v="2023-05-11T00:00:00"/>
  </r>
  <r>
    <x v="1"/>
    <x v="2"/>
    <x v="2"/>
    <x v="219"/>
    <n v="8298.98"/>
    <x v="6879"/>
    <d v="2023-05-17T00:00:00"/>
  </r>
  <r>
    <x v="1"/>
    <x v="2"/>
    <x v="2"/>
    <x v="1051"/>
    <n v="587.4"/>
    <x v="7104"/>
    <d v="2023-04-03T00:00:00"/>
  </r>
  <r>
    <x v="1"/>
    <x v="50"/>
    <x v="50"/>
    <x v="213"/>
    <n v="2455.75"/>
    <x v="7051"/>
    <d v="2023-04-03T00:00:00"/>
  </r>
  <r>
    <x v="1"/>
    <x v="50"/>
    <x v="50"/>
    <x v="213"/>
    <n v="2695"/>
    <x v="7051"/>
    <d v="2023-04-03T00:00:00"/>
  </r>
  <r>
    <x v="1"/>
    <x v="3"/>
    <x v="3"/>
    <x v="10"/>
    <n v="9709.98"/>
    <x v="6440"/>
    <d v="2023-04-07T00:00:00"/>
  </r>
  <r>
    <x v="1"/>
    <x v="3"/>
    <x v="3"/>
    <x v="10"/>
    <n v="1427.4"/>
    <x v="6440"/>
    <d v="2023-04-07T00:00:00"/>
  </r>
  <r>
    <x v="1"/>
    <x v="2"/>
    <x v="2"/>
    <x v="1003"/>
    <n v="301.95"/>
    <x v="6459"/>
    <d v="2023-04-13T00:00:00"/>
  </r>
  <r>
    <x v="1"/>
    <x v="2"/>
    <x v="2"/>
    <x v="1003"/>
    <n v="244.64"/>
    <x v="6459"/>
    <d v="2023-04-13T00:00:00"/>
  </r>
  <r>
    <x v="1"/>
    <x v="3"/>
    <x v="3"/>
    <x v="1004"/>
    <n v="5324.8"/>
    <x v="7013"/>
    <d v="2023-04-13T00:00:00"/>
  </r>
  <r>
    <x v="1"/>
    <x v="2"/>
    <x v="2"/>
    <x v="943"/>
    <n v="10477.450000000001"/>
    <x v="6460"/>
    <d v="2023-04-04T00:00:00"/>
  </r>
  <r>
    <x v="1"/>
    <x v="2"/>
    <x v="2"/>
    <x v="943"/>
    <n v="752.92"/>
    <x v="6460"/>
    <d v="2023-04-04T00:00:00"/>
  </r>
  <r>
    <x v="1"/>
    <x v="3"/>
    <x v="3"/>
    <x v="120"/>
    <n v="1415.2"/>
    <x v="7105"/>
    <d v="2023-04-17T00:00:00"/>
  </r>
  <r>
    <x v="1"/>
    <x v="3"/>
    <x v="3"/>
    <x v="120"/>
    <n v="296.45999999999998"/>
    <x v="7105"/>
    <d v="2023-04-17T00:00:00"/>
  </r>
  <r>
    <x v="1"/>
    <x v="3"/>
    <x v="3"/>
    <x v="120"/>
    <n v="878.4"/>
    <x v="7105"/>
    <d v="2023-04-17T00:00:00"/>
  </r>
  <r>
    <x v="1"/>
    <x v="5"/>
    <x v="5"/>
    <x v="936"/>
    <n v="12208.56"/>
    <x v="7000"/>
    <d v="2023-05-02T00:00:00"/>
  </r>
  <r>
    <x v="1"/>
    <x v="5"/>
    <x v="5"/>
    <x v="936"/>
    <n v="6104.28"/>
    <x v="7000"/>
    <d v="2023-05-02T00:00:00"/>
  </r>
  <r>
    <x v="1"/>
    <x v="5"/>
    <x v="5"/>
    <x v="969"/>
    <n v="8944.42"/>
    <x v="7064"/>
    <d v="2023-05-11T00:00:00"/>
  </r>
  <r>
    <x v="1"/>
    <x v="5"/>
    <x v="5"/>
    <x v="1110"/>
    <n v="3432"/>
    <x v="7083"/>
    <d v="2023-05-11T00:00:00"/>
  </r>
  <r>
    <x v="1"/>
    <x v="3"/>
    <x v="3"/>
    <x v="1069"/>
    <n v="683.51"/>
    <x v="7039"/>
    <d v="2023-05-02T00:00:00"/>
  </r>
  <r>
    <x v="1"/>
    <x v="5"/>
    <x v="5"/>
    <x v="936"/>
    <n v="12208.56"/>
    <x v="7000"/>
    <d v="2023-05-02T00:00:00"/>
  </r>
  <r>
    <x v="1"/>
    <x v="59"/>
    <x v="59"/>
    <x v="1083"/>
    <n v="21458.95"/>
    <x v="6477"/>
    <d v="2023-04-13T00:00:00"/>
  </r>
  <r>
    <x v="1"/>
    <x v="59"/>
    <x v="59"/>
    <x v="1452"/>
    <n v="12305.29"/>
    <x v="6490"/>
    <d v="2023-04-17T00:00:00"/>
  </r>
  <r>
    <x v="1"/>
    <x v="21"/>
    <x v="21"/>
    <x v="1487"/>
    <n v="1860.2"/>
    <x v="7102"/>
    <d v="2023-05-11T00:00:00"/>
  </r>
  <r>
    <x v="1"/>
    <x v="21"/>
    <x v="21"/>
    <x v="1487"/>
    <n v="4317.8900000000003"/>
    <x v="7102"/>
    <d v="2023-05-11T00:00:00"/>
  </r>
  <r>
    <x v="1"/>
    <x v="21"/>
    <x v="21"/>
    <x v="1487"/>
    <n v="366"/>
    <x v="7102"/>
    <d v="2023-05-11T00:00:00"/>
  </r>
  <r>
    <x v="1"/>
    <x v="21"/>
    <x v="21"/>
    <x v="1487"/>
    <n v="366"/>
    <x v="7102"/>
    <d v="2023-05-11T00:00:00"/>
  </r>
  <r>
    <x v="1"/>
    <x v="12"/>
    <x v="12"/>
    <x v="1315"/>
    <n v="36883.14"/>
    <x v="6975"/>
    <d v="2023-04-19T00:00:00"/>
  </r>
  <r>
    <x v="1"/>
    <x v="21"/>
    <x v="21"/>
    <x v="1488"/>
    <n v="4580.82"/>
    <x v="7106"/>
    <d v="2023-04-17T00:00:00"/>
  </r>
  <r>
    <x v="1"/>
    <x v="21"/>
    <x v="21"/>
    <x v="1488"/>
    <n v="4580.82"/>
    <x v="7106"/>
    <d v="2023-04-17T00:00:00"/>
  </r>
  <r>
    <x v="1"/>
    <x v="59"/>
    <x v="59"/>
    <x v="1083"/>
    <n v="130.13999999999999"/>
    <x v="6477"/>
    <d v="2023-04-13T00:00:00"/>
  </r>
  <r>
    <x v="1"/>
    <x v="59"/>
    <x v="59"/>
    <x v="1316"/>
    <n v="169.25"/>
    <x v="6478"/>
    <d v="2023-04-17T00:00:00"/>
  </r>
  <r>
    <x v="1"/>
    <x v="3"/>
    <x v="3"/>
    <x v="1099"/>
    <n v="2562"/>
    <x v="6514"/>
    <d v="2023-04-04T00:00:00"/>
  </r>
  <r>
    <x v="1"/>
    <x v="2"/>
    <x v="2"/>
    <x v="232"/>
    <n v="12445.36"/>
    <x v="6950"/>
    <d v="2023-05-11T00:00:00"/>
  </r>
  <r>
    <x v="1"/>
    <x v="2"/>
    <x v="2"/>
    <x v="51"/>
    <n v="940.5"/>
    <x v="7055"/>
    <d v="2023-04-03T00:00:00"/>
  </r>
  <r>
    <x v="1"/>
    <x v="2"/>
    <x v="2"/>
    <x v="51"/>
    <n v="0.01"/>
    <x v="7055"/>
    <d v="2023-04-03T00:00:00"/>
  </r>
  <r>
    <x v="1"/>
    <x v="3"/>
    <x v="3"/>
    <x v="1077"/>
    <n v="2013"/>
    <x v="7103"/>
    <d v="2023-04-04T00:00:00"/>
  </r>
  <r>
    <x v="1"/>
    <x v="50"/>
    <x v="50"/>
    <x v="65"/>
    <n v="1647.8"/>
    <x v="6407"/>
    <d v="2023-05-08T00:00:00"/>
  </r>
  <r>
    <x v="1"/>
    <x v="2"/>
    <x v="2"/>
    <x v="51"/>
    <n v="42.9"/>
    <x v="7055"/>
    <d v="2023-04-03T00:00:00"/>
  </r>
  <r>
    <x v="1"/>
    <x v="2"/>
    <x v="2"/>
    <x v="51"/>
    <n v="0.01"/>
    <x v="7055"/>
    <d v="2023-04-03T00:00:00"/>
  </r>
  <r>
    <x v="1"/>
    <x v="2"/>
    <x v="2"/>
    <x v="51"/>
    <n v="0.01"/>
    <x v="7055"/>
    <d v="2023-04-03T00:00:00"/>
  </r>
  <r>
    <x v="1"/>
    <x v="2"/>
    <x v="2"/>
    <x v="51"/>
    <n v="0.03"/>
    <x v="7055"/>
    <d v="2023-04-03T00:00:00"/>
  </r>
  <r>
    <x v="1"/>
    <x v="2"/>
    <x v="2"/>
    <x v="51"/>
    <n v="179.4"/>
    <x v="7055"/>
    <d v="2023-04-03T00:00:00"/>
  </r>
  <r>
    <x v="1"/>
    <x v="2"/>
    <x v="2"/>
    <x v="219"/>
    <n v="5372.69"/>
    <x v="6879"/>
    <d v="2023-05-17T00:00:00"/>
  </r>
  <r>
    <x v="1"/>
    <x v="50"/>
    <x v="50"/>
    <x v="213"/>
    <n v="982.3"/>
    <x v="7051"/>
    <d v="2023-04-03T00:00:00"/>
  </r>
  <r>
    <x v="1"/>
    <x v="3"/>
    <x v="3"/>
    <x v="1141"/>
    <n v="2854.8"/>
    <x v="7107"/>
    <d v="2023-04-12T00:00:00"/>
  </r>
  <r>
    <x v="1"/>
    <x v="2"/>
    <x v="2"/>
    <x v="963"/>
    <n v="73473.179999999993"/>
    <x v="6825"/>
    <d v="2023-05-12T00:00:00"/>
  </r>
  <r>
    <x v="1"/>
    <x v="3"/>
    <x v="3"/>
    <x v="931"/>
    <n v="7808"/>
    <x v="6926"/>
    <d v="2023-05-10T00:00:00"/>
  </r>
  <r>
    <x v="1"/>
    <x v="2"/>
    <x v="2"/>
    <x v="36"/>
    <n v="1716"/>
    <x v="6461"/>
    <d v="2023-04-20T00:00:00"/>
  </r>
  <r>
    <x v="1"/>
    <x v="2"/>
    <x v="2"/>
    <x v="1116"/>
    <n v="62.88"/>
    <x v="6488"/>
    <d v="2023-04-04T00:00:00"/>
  </r>
  <r>
    <x v="1"/>
    <x v="2"/>
    <x v="2"/>
    <x v="55"/>
    <n v="23343.32"/>
    <x v="6937"/>
    <d v="2023-05-02T00:00:00"/>
  </r>
  <r>
    <x v="1"/>
    <x v="2"/>
    <x v="2"/>
    <x v="1147"/>
    <n v="242.55"/>
    <x v="7089"/>
    <d v="2023-04-13T00:00:00"/>
  </r>
  <r>
    <x v="1"/>
    <x v="59"/>
    <x v="59"/>
    <x v="1452"/>
    <n v="558.15"/>
    <x v="6490"/>
    <d v="2023-04-17T00:00:00"/>
  </r>
  <r>
    <x v="1"/>
    <x v="59"/>
    <x v="59"/>
    <x v="1452"/>
    <n v="366"/>
    <x v="6490"/>
    <d v="2023-04-17T00:00:00"/>
  </r>
  <r>
    <x v="1"/>
    <x v="59"/>
    <x v="59"/>
    <x v="1316"/>
    <n v="241.94"/>
    <x v="6478"/>
    <d v="2023-04-17T00:00:00"/>
  </r>
  <r>
    <x v="1"/>
    <x v="2"/>
    <x v="2"/>
    <x v="1105"/>
    <n v="490.01"/>
    <x v="6476"/>
    <d v="2023-04-05T00:00:00"/>
  </r>
  <r>
    <x v="1"/>
    <x v="2"/>
    <x v="2"/>
    <x v="1105"/>
    <n v="107.8"/>
    <x v="6476"/>
    <d v="2023-04-05T00:00:00"/>
  </r>
  <r>
    <x v="1"/>
    <x v="3"/>
    <x v="3"/>
    <x v="1173"/>
    <n v="36.6"/>
    <x v="6438"/>
    <d v="2023-04-20T00:00:00"/>
  </r>
  <r>
    <x v="1"/>
    <x v="3"/>
    <x v="3"/>
    <x v="1173"/>
    <n v="179.34"/>
    <x v="6438"/>
    <d v="2023-04-20T00:00:00"/>
  </r>
  <r>
    <x v="1"/>
    <x v="3"/>
    <x v="3"/>
    <x v="988"/>
    <n v="10431"/>
    <x v="6921"/>
    <d v="2023-05-02T00:00:00"/>
  </r>
  <r>
    <x v="1"/>
    <x v="3"/>
    <x v="3"/>
    <x v="988"/>
    <n v="124.8"/>
    <x v="6921"/>
    <d v="2023-05-02T00:00:00"/>
  </r>
  <r>
    <x v="1"/>
    <x v="2"/>
    <x v="2"/>
    <x v="226"/>
    <n v="43849.08"/>
    <x v="6516"/>
    <d v="2023-04-03T00:00:00"/>
  </r>
  <r>
    <x v="1"/>
    <x v="2"/>
    <x v="2"/>
    <x v="226"/>
    <n v="329.18"/>
    <x v="6516"/>
    <d v="2023-04-03T00:00:00"/>
  </r>
  <r>
    <x v="1"/>
    <x v="2"/>
    <x v="2"/>
    <x v="226"/>
    <n v="120.3"/>
    <x v="6516"/>
    <d v="2023-04-03T00:00:00"/>
  </r>
  <r>
    <x v="1"/>
    <x v="59"/>
    <x v="59"/>
    <x v="1316"/>
    <n v="1011.73"/>
    <x v="6478"/>
    <d v="2023-04-17T00:00:00"/>
  </r>
  <r>
    <x v="1"/>
    <x v="59"/>
    <x v="59"/>
    <x v="1083"/>
    <n v="546.99"/>
    <x v="6477"/>
    <d v="2023-04-13T00:00:00"/>
  </r>
  <r>
    <x v="1"/>
    <x v="59"/>
    <x v="59"/>
    <x v="1083"/>
    <n v="2287.39"/>
    <x v="6477"/>
    <d v="2023-04-13T00:00:00"/>
  </r>
  <r>
    <x v="1"/>
    <x v="2"/>
    <x v="2"/>
    <x v="921"/>
    <n v="8778"/>
    <x v="6889"/>
    <d v="2023-05-15T00:00:00"/>
  </r>
  <r>
    <x v="1"/>
    <x v="3"/>
    <x v="3"/>
    <x v="1188"/>
    <n v="1976"/>
    <x v="6991"/>
    <d v="2023-05-15T00:00:00"/>
  </r>
  <r>
    <x v="1"/>
    <x v="3"/>
    <x v="3"/>
    <x v="1264"/>
    <n v="420.9"/>
    <x v="7007"/>
    <d v="2023-05-08T00:00:00"/>
  </r>
  <r>
    <x v="1"/>
    <x v="3"/>
    <x v="3"/>
    <x v="1264"/>
    <n v="534.36"/>
    <x v="7007"/>
    <d v="2023-05-08T00:00:00"/>
  </r>
  <r>
    <x v="1"/>
    <x v="45"/>
    <x v="45"/>
    <x v="979"/>
    <n v="35.369999999999997"/>
    <x v="6792"/>
    <d v="2023-05-22T00:00:00"/>
  </r>
  <r>
    <x v="1"/>
    <x v="2"/>
    <x v="2"/>
    <x v="1099"/>
    <n v="3960"/>
    <x v="6514"/>
    <d v="2023-04-04T00:00:00"/>
  </r>
  <r>
    <x v="1"/>
    <x v="2"/>
    <x v="2"/>
    <x v="66"/>
    <n v="776.78"/>
    <x v="6850"/>
    <d v="2023-05-15T00:00:00"/>
  </r>
  <r>
    <x v="1"/>
    <x v="2"/>
    <x v="2"/>
    <x v="1120"/>
    <n v="487.08"/>
    <x v="6462"/>
    <d v="2023-04-19T00:00:00"/>
  </r>
  <r>
    <x v="1"/>
    <x v="2"/>
    <x v="2"/>
    <x v="225"/>
    <n v="5007.55"/>
    <x v="6422"/>
    <d v="2023-05-04T00:00:00"/>
  </r>
  <r>
    <x v="1"/>
    <x v="3"/>
    <x v="3"/>
    <x v="970"/>
    <n v="256.2"/>
    <x v="7041"/>
    <d v="2023-04-06T00:00:00"/>
  </r>
  <r>
    <x v="1"/>
    <x v="2"/>
    <x v="2"/>
    <x v="827"/>
    <n v="66"/>
    <x v="6848"/>
    <d v="2023-05-08T00:00:00"/>
  </r>
  <r>
    <x v="1"/>
    <x v="2"/>
    <x v="2"/>
    <x v="827"/>
    <n v="148.4"/>
    <x v="6848"/>
    <d v="2023-05-08T00:00:00"/>
  </r>
  <r>
    <x v="1"/>
    <x v="2"/>
    <x v="2"/>
    <x v="1133"/>
    <n v="595.1"/>
    <x v="6981"/>
    <d v="2023-04-20T00:00:00"/>
  </r>
  <r>
    <x v="1"/>
    <x v="2"/>
    <x v="2"/>
    <x v="1133"/>
    <n v="176.22"/>
    <x v="6981"/>
    <d v="2023-04-20T00:00:00"/>
  </r>
  <r>
    <x v="1"/>
    <x v="2"/>
    <x v="2"/>
    <x v="51"/>
    <n v="649.11"/>
    <x v="7055"/>
    <d v="2023-04-03T00:00:00"/>
  </r>
  <r>
    <x v="1"/>
    <x v="3"/>
    <x v="3"/>
    <x v="1486"/>
    <n v="5840.12"/>
    <x v="7084"/>
    <d v="2023-04-17T00:00:00"/>
  </r>
  <r>
    <x v="1"/>
    <x v="2"/>
    <x v="2"/>
    <x v="1025"/>
    <n v="66"/>
    <x v="7108"/>
    <d v="2023-04-20T00:00:00"/>
  </r>
  <r>
    <x v="1"/>
    <x v="2"/>
    <x v="2"/>
    <x v="51"/>
    <n v="168.5"/>
    <x v="7055"/>
    <d v="2023-04-03T00:00:00"/>
  </r>
  <r>
    <x v="1"/>
    <x v="3"/>
    <x v="3"/>
    <x v="1486"/>
    <n v="1103.8599999999999"/>
    <x v="7084"/>
    <d v="2023-04-17T00:00:00"/>
  </r>
  <r>
    <x v="1"/>
    <x v="2"/>
    <x v="2"/>
    <x v="51"/>
    <n v="253"/>
    <x v="7055"/>
    <d v="2023-04-03T00:00:00"/>
  </r>
  <r>
    <x v="1"/>
    <x v="2"/>
    <x v="2"/>
    <x v="51"/>
    <n v="0.03"/>
    <x v="7055"/>
    <d v="2023-04-03T00:00:00"/>
  </r>
  <r>
    <x v="1"/>
    <x v="2"/>
    <x v="2"/>
    <x v="51"/>
    <n v="0.03"/>
    <x v="7055"/>
    <d v="2023-04-03T00:00:00"/>
  </r>
  <r>
    <x v="1"/>
    <x v="32"/>
    <x v="32"/>
    <x v="925"/>
    <n v="164575.73000000001"/>
    <x v="6403"/>
    <d v="2023-05-02T00:00:00"/>
  </r>
  <r>
    <x v="1"/>
    <x v="2"/>
    <x v="2"/>
    <x v="51"/>
    <n v="299.75"/>
    <x v="7055"/>
    <d v="2023-04-03T00:00:00"/>
  </r>
  <r>
    <x v="1"/>
    <x v="45"/>
    <x v="45"/>
    <x v="70"/>
    <n v="308"/>
    <x v="7109"/>
    <d v="2023-04-11T00:00:00"/>
  </r>
  <r>
    <x v="1"/>
    <x v="2"/>
    <x v="2"/>
    <x v="1099"/>
    <n v="466.44"/>
    <x v="6514"/>
    <d v="2023-04-04T00:00:00"/>
  </r>
  <r>
    <x v="1"/>
    <x v="2"/>
    <x v="2"/>
    <x v="1099"/>
    <n v="197.6"/>
    <x v="6514"/>
    <d v="2023-04-04T00:00:00"/>
  </r>
  <r>
    <x v="1"/>
    <x v="2"/>
    <x v="2"/>
    <x v="1099"/>
    <n v="466.44"/>
    <x v="6514"/>
    <d v="2023-04-04T00:00:00"/>
  </r>
  <r>
    <x v="1"/>
    <x v="57"/>
    <x v="57"/>
    <x v="1095"/>
    <n v="155258.6"/>
    <x v="7110"/>
    <d v="2023-05-02T00:00:00"/>
  </r>
  <r>
    <x v="1"/>
    <x v="2"/>
    <x v="2"/>
    <x v="221"/>
    <n v="12540.84"/>
    <x v="7111"/>
    <d v="2023-05-22T00:00:00"/>
  </r>
  <r>
    <x v="1"/>
    <x v="15"/>
    <x v="15"/>
    <x v="1489"/>
    <n v="732"/>
    <x v="7112"/>
    <d v="2023-05-10T00:00:00"/>
  </r>
  <r>
    <x v="1"/>
    <x v="15"/>
    <x v="15"/>
    <x v="1489"/>
    <n v="122"/>
    <x v="7112"/>
    <d v="2023-05-10T00:00:00"/>
  </r>
  <r>
    <x v="1"/>
    <x v="12"/>
    <x v="12"/>
    <x v="933"/>
    <n v="6.86"/>
    <x v="7009"/>
    <d v="2023-04-17T00:00:00"/>
  </r>
  <r>
    <x v="1"/>
    <x v="3"/>
    <x v="3"/>
    <x v="933"/>
    <n v="180.96"/>
    <x v="7009"/>
    <d v="2023-04-17T00:00:00"/>
  </r>
  <r>
    <x v="1"/>
    <x v="12"/>
    <x v="12"/>
    <x v="933"/>
    <n v="6.87"/>
    <x v="7009"/>
    <d v="2023-04-17T00:00:00"/>
  </r>
  <r>
    <x v="1"/>
    <x v="3"/>
    <x v="3"/>
    <x v="933"/>
    <n v="444.9"/>
    <x v="7009"/>
    <d v="2023-04-17T00:00:00"/>
  </r>
  <r>
    <x v="1"/>
    <x v="12"/>
    <x v="12"/>
    <x v="1490"/>
    <n v="305"/>
    <x v="7113"/>
    <d v="2023-05-04T00:00:00"/>
  </r>
  <r>
    <x v="1"/>
    <x v="12"/>
    <x v="12"/>
    <x v="1315"/>
    <n v="9045.98"/>
    <x v="6975"/>
    <d v="2023-04-19T00:00:00"/>
  </r>
  <r>
    <x v="1"/>
    <x v="12"/>
    <x v="12"/>
    <x v="1315"/>
    <n v="9347.52"/>
    <x v="6975"/>
    <d v="2023-04-19T00:00:00"/>
  </r>
  <r>
    <x v="1"/>
    <x v="3"/>
    <x v="3"/>
    <x v="1114"/>
    <n v="7.3"/>
    <x v="7114"/>
    <d v="2023-04-07T00:00:00"/>
  </r>
  <r>
    <x v="1"/>
    <x v="3"/>
    <x v="3"/>
    <x v="1114"/>
    <n v="9.86"/>
    <x v="7114"/>
    <d v="2023-04-07T00:00:00"/>
  </r>
  <r>
    <x v="1"/>
    <x v="3"/>
    <x v="3"/>
    <x v="1114"/>
    <n v="793.51"/>
    <x v="7114"/>
    <d v="2023-04-07T00:00:00"/>
  </r>
  <r>
    <x v="1"/>
    <x v="3"/>
    <x v="3"/>
    <x v="1114"/>
    <n v="45.68"/>
    <x v="7114"/>
    <d v="2023-04-07T00:00:00"/>
  </r>
  <r>
    <x v="1"/>
    <x v="3"/>
    <x v="3"/>
    <x v="1114"/>
    <n v="104.42"/>
    <x v="7114"/>
    <d v="2023-04-07T00:00:00"/>
  </r>
  <r>
    <x v="1"/>
    <x v="3"/>
    <x v="3"/>
    <x v="962"/>
    <n v="4848.28"/>
    <x v="6979"/>
    <d v="2023-05-05T00:00:00"/>
  </r>
  <r>
    <x v="1"/>
    <x v="2"/>
    <x v="2"/>
    <x v="1097"/>
    <n v="4646.1400000000003"/>
    <x v="7059"/>
    <d v="2023-04-07T00:00:00"/>
  </r>
  <r>
    <x v="1"/>
    <x v="2"/>
    <x v="2"/>
    <x v="1025"/>
    <n v="66"/>
    <x v="7108"/>
    <d v="2023-04-20T00:00:00"/>
  </r>
  <r>
    <x v="1"/>
    <x v="2"/>
    <x v="2"/>
    <x v="1025"/>
    <n v="48.4"/>
    <x v="7108"/>
    <d v="2023-04-20T00:00:00"/>
  </r>
  <r>
    <x v="1"/>
    <x v="2"/>
    <x v="2"/>
    <x v="1025"/>
    <n v="379.5"/>
    <x v="7108"/>
    <d v="2023-04-20T00:00:00"/>
  </r>
  <r>
    <x v="1"/>
    <x v="2"/>
    <x v="2"/>
    <x v="1025"/>
    <n v="506"/>
    <x v="7108"/>
    <d v="2023-04-20T00:00:00"/>
  </r>
  <r>
    <x v="1"/>
    <x v="2"/>
    <x v="2"/>
    <x v="51"/>
    <n v="627"/>
    <x v="7055"/>
    <d v="2023-04-03T00:00:00"/>
  </r>
  <r>
    <x v="1"/>
    <x v="3"/>
    <x v="3"/>
    <x v="1252"/>
    <n v="542.9"/>
    <x v="6472"/>
    <d v="2023-04-05T00:00:00"/>
  </r>
  <r>
    <x v="1"/>
    <x v="2"/>
    <x v="2"/>
    <x v="49"/>
    <n v="251.9"/>
    <x v="6468"/>
    <d v="2023-04-12T00:00:00"/>
  </r>
  <r>
    <x v="1"/>
    <x v="2"/>
    <x v="2"/>
    <x v="49"/>
    <n v="20.190000000000001"/>
    <x v="6468"/>
    <d v="2023-04-12T00:00:00"/>
  </r>
  <r>
    <x v="1"/>
    <x v="2"/>
    <x v="2"/>
    <x v="49"/>
    <n v="32.67"/>
    <x v="6468"/>
    <d v="2023-04-12T00:00:00"/>
  </r>
  <r>
    <x v="1"/>
    <x v="2"/>
    <x v="2"/>
    <x v="216"/>
    <n v="130.19999999999999"/>
    <x v="2548"/>
    <d v="2023-04-11T00:00:00"/>
  </r>
  <r>
    <x v="1"/>
    <x v="2"/>
    <x v="2"/>
    <x v="216"/>
    <n v="27.44"/>
    <x v="2548"/>
    <d v="2023-04-11T00:00:00"/>
  </r>
  <r>
    <x v="1"/>
    <x v="45"/>
    <x v="45"/>
    <x v="1131"/>
    <n v="91.47"/>
    <x v="7115"/>
    <d v="2023-04-07T00:00:00"/>
  </r>
  <r>
    <x v="1"/>
    <x v="45"/>
    <x v="45"/>
    <x v="1131"/>
    <n v="63.33"/>
    <x v="7115"/>
    <d v="2023-04-07T00:00:00"/>
  </r>
  <r>
    <x v="1"/>
    <x v="45"/>
    <x v="45"/>
    <x v="1131"/>
    <n v="117.17"/>
    <x v="7115"/>
    <d v="2023-04-07T00:00:00"/>
  </r>
  <r>
    <x v="1"/>
    <x v="45"/>
    <x v="45"/>
    <x v="1131"/>
    <n v="332.27"/>
    <x v="7115"/>
    <d v="2023-04-07T00:00:00"/>
  </r>
  <r>
    <x v="1"/>
    <x v="45"/>
    <x v="45"/>
    <x v="1131"/>
    <n v="196.89"/>
    <x v="7115"/>
    <d v="2023-04-07T00:00:00"/>
  </r>
  <r>
    <x v="1"/>
    <x v="45"/>
    <x v="45"/>
    <x v="1131"/>
    <n v="87.88"/>
    <x v="7115"/>
    <d v="2023-04-07T00:00:00"/>
  </r>
  <r>
    <x v="1"/>
    <x v="45"/>
    <x v="45"/>
    <x v="1131"/>
    <n v="73.239999999999995"/>
    <x v="7115"/>
    <d v="2023-04-07T00:00:00"/>
  </r>
  <r>
    <x v="1"/>
    <x v="45"/>
    <x v="45"/>
    <x v="1131"/>
    <n v="207.32"/>
    <x v="7115"/>
    <d v="2023-04-07T00:00:00"/>
  </r>
  <r>
    <x v="1"/>
    <x v="45"/>
    <x v="45"/>
    <x v="1131"/>
    <n v="1329.08"/>
    <x v="7115"/>
    <d v="2023-04-07T00:00:00"/>
  </r>
  <r>
    <x v="1"/>
    <x v="45"/>
    <x v="45"/>
    <x v="1131"/>
    <n v="43.94"/>
    <x v="7115"/>
    <d v="2023-04-07T00:00:00"/>
  </r>
  <r>
    <x v="1"/>
    <x v="45"/>
    <x v="45"/>
    <x v="1131"/>
    <n v="162.22"/>
    <x v="7115"/>
    <d v="2023-04-07T00:00:00"/>
  </r>
  <r>
    <x v="1"/>
    <x v="45"/>
    <x v="45"/>
    <x v="1131"/>
    <n v="199.37"/>
    <x v="7115"/>
    <d v="2023-04-07T00:00:00"/>
  </r>
  <r>
    <x v="1"/>
    <x v="45"/>
    <x v="45"/>
    <x v="1131"/>
    <n v="168.87"/>
    <x v="7115"/>
    <d v="2023-04-07T00:00:00"/>
  </r>
  <r>
    <x v="1"/>
    <x v="45"/>
    <x v="45"/>
    <x v="1131"/>
    <n v="85.6"/>
    <x v="7115"/>
    <d v="2023-04-07T00:00:00"/>
  </r>
  <r>
    <x v="1"/>
    <x v="45"/>
    <x v="45"/>
    <x v="1131"/>
    <n v="68.41"/>
    <x v="7115"/>
    <d v="2023-04-07T00:00:00"/>
  </r>
  <r>
    <x v="1"/>
    <x v="45"/>
    <x v="45"/>
    <x v="1131"/>
    <n v="1563.63"/>
    <x v="7115"/>
    <d v="2023-04-07T00:00:00"/>
  </r>
  <r>
    <x v="1"/>
    <x v="45"/>
    <x v="45"/>
    <x v="1131"/>
    <n v="1495.86"/>
    <x v="7115"/>
    <d v="2023-04-07T00:00:00"/>
  </r>
  <r>
    <x v="1"/>
    <x v="45"/>
    <x v="45"/>
    <x v="1131"/>
    <n v="146.46"/>
    <x v="7115"/>
    <d v="2023-04-07T00:00:00"/>
  </r>
  <r>
    <x v="1"/>
    <x v="45"/>
    <x v="45"/>
    <x v="1131"/>
    <n v="351.51"/>
    <x v="7115"/>
    <d v="2023-04-07T00:00:00"/>
  </r>
  <r>
    <x v="1"/>
    <x v="45"/>
    <x v="45"/>
    <x v="1131"/>
    <n v="1003.33"/>
    <x v="7115"/>
    <d v="2023-04-07T00:00:00"/>
  </r>
  <r>
    <x v="1"/>
    <x v="45"/>
    <x v="45"/>
    <x v="1131"/>
    <n v="91.21"/>
    <x v="7115"/>
    <d v="2023-04-07T00:00:00"/>
  </r>
  <r>
    <x v="1"/>
    <x v="2"/>
    <x v="2"/>
    <x v="51"/>
    <n v="224.66"/>
    <x v="7055"/>
    <d v="2023-04-03T00:00:00"/>
  </r>
  <r>
    <x v="1"/>
    <x v="3"/>
    <x v="3"/>
    <x v="960"/>
    <n v="7961.2"/>
    <x v="7081"/>
    <d v="2023-04-20T00:00:00"/>
  </r>
  <r>
    <x v="1"/>
    <x v="2"/>
    <x v="2"/>
    <x v="1051"/>
    <n v="295.68"/>
    <x v="7104"/>
    <d v="2023-04-03T00:00:00"/>
  </r>
  <r>
    <x v="1"/>
    <x v="3"/>
    <x v="3"/>
    <x v="977"/>
    <n v="5124"/>
    <x v="7116"/>
    <d v="2023-05-15T00:00:00"/>
  </r>
  <r>
    <x v="1"/>
    <x v="45"/>
    <x v="45"/>
    <x v="70"/>
    <n v="8901.75"/>
    <x v="7109"/>
    <d v="2023-04-11T00:00:00"/>
  </r>
  <r>
    <x v="1"/>
    <x v="2"/>
    <x v="2"/>
    <x v="51"/>
    <n v="358.8"/>
    <x v="7055"/>
    <d v="2023-04-03T00:00:00"/>
  </r>
  <r>
    <x v="1"/>
    <x v="2"/>
    <x v="2"/>
    <x v="51"/>
    <n v="33.99"/>
    <x v="7055"/>
    <d v="2023-04-03T00:00:00"/>
  </r>
  <r>
    <x v="1"/>
    <x v="2"/>
    <x v="2"/>
    <x v="51"/>
    <n v="272.24"/>
    <x v="7055"/>
    <d v="2023-04-03T00:00:00"/>
  </r>
  <r>
    <x v="1"/>
    <x v="2"/>
    <x v="2"/>
    <x v="51"/>
    <n v="17.66"/>
    <x v="7055"/>
    <d v="2023-04-03T00:00:00"/>
  </r>
  <r>
    <x v="1"/>
    <x v="2"/>
    <x v="2"/>
    <x v="51"/>
    <n v="0.09"/>
    <x v="7055"/>
    <d v="2023-04-03T00:00:00"/>
  </r>
  <r>
    <x v="1"/>
    <x v="51"/>
    <x v="51"/>
    <x v="1117"/>
    <n v="421.63"/>
    <x v="7117"/>
    <d v="2023-05-11T00:00:00"/>
  </r>
  <r>
    <x v="1"/>
    <x v="2"/>
    <x v="2"/>
    <x v="51"/>
    <n v="305.25"/>
    <x v="7055"/>
    <d v="2023-04-03T00:00:00"/>
  </r>
  <r>
    <x v="1"/>
    <x v="2"/>
    <x v="2"/>
    <x v="1165"/>
    <n v="32.340000000000003"/>
    <x v="7057"/>
    <d v="2023-04-14T00:00:00"/>
  </r>
  <r>
    <x v="1"/>
    <x v="2"/>
    <x v="2"/>
    <x v="225"/>
    <n v="23852.29"/>
    <x v="6422"/>
    <d v="2023-05-04T00:00:00"/>
  </r>
  <r>
    <x v="1"/>
    <x v="2"/>
    <x v="2"/>
    <x v="1137"/>
    <n v="852.72"/>
    <x v="7118"/>
    <d v="2023-04-12T00:00:00"/>
  </r>
  <r>
    <x v="1"/>
    <x v="3"/>
    <x v="3"/>
    <x v="1288"/>
    <n v="888.3"/>
    <x v="6992"/>
    <d v="2023-04-14T00:00:00"/>
  </r>
  <r>
    <x v="1"/>
    <x v="3"/>
    <x v="3"/>
    <x v="43"/>
    <n v="5490"/>
    <x v="7119"/>
    <d v="2023-04-11T00:00:00"/>
  </r>
  <r>
    <x v="1"/>
    <x v="3"/>
    <x v="3"/>
    <x v="1482"/>
    <n v="3230.43"/>
    <x v="7120"/>
    <d v="2023-05-10T00:00:00"/>
  </r>
  <r>
    <x v="1"/>
    <x v="2"/>
    <x v="2"/>
    <x v="25"/>
    <n v="19575.14"/>
    <x v="7121"/>
    <d v="2023-04-14T00:00:00"/>
  </r>
  <r>
    <x v="1"/>
    <x v="46"/>
    <x v="46"/>
    <x v="1491"/>
    <n v="141154"/>
    <x v="7122"/>
    <d v="2023-04-03T00:00:00"/>
  </r>
  <r>
    <x v="1"/>
    <x v="2"/>
    <x v="2"/>
    <x v="226"/>
    <n v="42.5"/>
    <x v="6516"/>
    <d v="2023-04-03T00:00:00"/>
  </r>
  <r>
    <x v="1"/>
    <x v="45"/>
    <x v="45"/>
    <x v="1060"/>
    <n v="1137.4000000000001"/>
    <x v="7053"/>
    <d v="2023-04-03T00:00:00"/>
  </r>
  <r>
    <x v="1"/>
    <x v="3"/>
    <x v="3"/>
    <x v="1280"/>
    <n v="195.2"/>
    <x v="7054"/>
    <d v="2023-04-03T00:00:00"/>
  </r>
  <r>
    <x v="1"/>
    <x v="2"/>
    <x v="2"/>
    <x v="1122"/>
    <n v="2015.42"/>
    <x v="7123"/>
    <d v="2023-05-22T00:00:00"/>
  </r>
  <r>
    <x v="1"/>
    <x v="3"/>
    <x v="3"/>
    <x v="999"/>
    <n v="2830.88"/>
    <x v="6984"/>
    <d v="2023-04-19T00:00:00"/>
  </r>
  <r>
    <x v="1"/>
    <x v="3"/>
    <x v="3"/>
    <x v="1159"/>
    <n v="439.2"/>
    <x v="6505"/>
    <d v="2023-04-03T00:00:00"/>
  </r>
  <r>
    <x v="1"/>
    <x v="45"/>
    <x v="45"/>
    <x v="1060"/>
    <n v="607.20000000000005"/>
    <x v="7053"/>
    <d v="2023-04-03T00:00:00"/>
  </r>
  <r>
    <x v="1"/>
    <x v="2"/>
    <x v="2"/>
    <x v="52"/>
    <n v="211.2"/>
    <x v="7058"/>
    <d v="2023-04-03T00:00:00"/>
  </r>
  <r>
    <x v="1"/>
    <x v="3"/>
    <x v="3"/>
    <x v="1222"/>
    <n v="1464"/>
    <x v="7124"/>
    <d v="2023-04-14T00:00:00"/>
  </r>
  <r>
    <x v="1"/>
    <x v="3"/>
    <x v="3"/>
    <x v="123"/>
    <n v="1771.44"/>
    <x v="6746"/>
    <d v="2023-05-29T00:00:00"/>
  </r>
  <r>
    <x v="1"/>
    <x v="3"/>
    <x v="3"/>
    <x v="1222"/>
    <n v="1452.29"/>
    <x v="7125"/>
    <d v="2023-05-17T00:00:00"/>
  </r>
  <r>
    <x v="1"/>
    <x v="55"/>
    <x v="55"/>
    <x v="936"/>
    <n v="6235.65"/>
    <x v="7000"/>
    <d v="2023-05-02T00:00:00"/>
  </r>
  <r>
    <x v="1"/>
    <x v="3"/>
    <x v="3"/>
    <x v="1132"/>
    <n v="10.98"/>
    <x v="6920"/>
    <d v="2023-05-08T00:00:00"/>
  </r>
  <r>
    <x v="1"/>
    <x v="2"/>
    <x v="2"/>
    <x v="1137"/>
    <n v="4263.6099999999997"/>
    <x v="7118"/>
    <d v="2023-04-12T00:00:00"/>
  </r>
  <r>
    <x v="1"/>
    <x v="2"/>
    <x v="2"/>
    <x v="226"/>
    <n v="4654.09"/>
    <x v="6516"/>
    <d v="2023-04-03T00:00:00"/>
  </r>
  <r>
    <x v="1"/>
    <x v="2"/>
    <x v="2"/>
    <x v="103"/>
    <n v="16.52"/>
    <x v="7060"/>
    <d v="2023-04-14T00:00:00"/>
  </r>
  <r>
    <x v="1"/>
    <x v="50"/>
    <x v="50"/>
    <x v="226"/>
    <n v="79.260000000000005"/>
    <x v="6516"/>
    <d v="2023-04-03T00:00:00"/>
  </r>
  <r>
    <x v="1"/>
    <x v="50"/>
    <x v="50"/>
    <x v="226"/>
    <n v="990"/>
    <x v="6516"/>
    <d v="2023-04-03T00:00:00"/>
  </r>
  <r>
    <x v="1"/>
    <x v="46"/>
    <x v="46"/>
    <x v="1017"/>
    <n v="6037.98"/>
    <x v="7126"/>
    <d v="2023-05-02T00:00:00"/>
  </r>
  <r>
    <x v="1"/>
    <x v="2"/>
    <x v="2"/>
    <x v="226"/>
    <n v="5087.46"/>
    <x v="6516"/>
    <d v="2023-04-03T00:00:00"/>
  </r>
  <r>
    <x v="1"/>
    <x v="3"/>
    <x v="3"/>
    <x v="985"/>
    <n v="282.06"/>
    <x v="7127"/>
    <d v="2023-05-22T00:00:00"/>
  </r>
  <r>
    <x v="1"/>
    <x v="3"/>
    <x v="3"/>
    <x v="984"/>
    <n v="97.72"/>
    <x v="7128"/>
    <d v="2023-04-12T00:00:00"/>
  </r>
  <r>
    <x v="1"/>
    <x v="3"/>
    <x v="3"/>
    <x v="1004"/>
    <n v="438.59"/>
    <x v="7013"/>
    <d v="2023-04-13T00:00:00"/>
  </r>
  <r>
    <x v="1"/>
    <x v="3"/>
    <x v="3"/>
    <x v="972"/>
    <n v="96.62"/>
    <x v="6923"/>
    <d v="2023-05-17T00:00:00"/>
  </r>
  <r>
    <x v="1"/>
    <x v="3"/>
    <x v="3"/>
    <x v="1184"/>
    <n v="97.6"/>
    <x v="6989"/>
    <d v="2023-04-14T00:00:00"/>
  </r>
  <r>
    <x v="1"/>
    <x v="3"/>
    <x v="3"/>
    <x v="1184"/>
    <n v="603.9"/>
    <x v="6989"/>
    <d v="2023-04-14T00:00:00"/>
  </r>
  <r>
    <x v="1"/>
    <x v="50"/>
    <x v="50"/>
    <x v="226"/>
    <n v="132"/>
    <x v="6516"/>
    <d v="2023-04-03T00:00:00"/>
  </r>
  <r>
    <x v="1"/>
    <x v="3"/>
    <x v="3"/>
    <x v="1002"/>
    <n v="14490"/>
    <x v="6424"/>
    <d v="2023-04-19T00:00:00"/>
  </r>
  <r>
    <x v="1"/>
    <x v="3"/>
    <x v="3"/>
    <x v="1159"/>
    <n v="292.8"/>
    <x v="6505"/>
    <d v="2023-04-03T00:00:00"/>
  </r>
  <r>
    <x v="1"/>
    <x v="2"/>
    <x v="2"/>
    <x v="963"/>
    <n v="15880.13"/>
    <x v="6825"/>
    <d v="2023-05-12T00:00:00"/>
  </r>
  <r>
    <x v="1"/>
    <x v="45"/>
    <x v="45"/>
    <x v="1060"/>
    <n v="81.58"/>
    <x v="7053"/>
    <d v="2023-04-03T00:00:00"/>
  </r>
  <r>
    <x v="1"/>
    <x v="3"/>
    <x v="3"/>
    <x v="1002"/>
    <n v="8153.02"/>
    <x v="6424"/>
    <d v="2023-04-19T00:00:00"/>
  </r>
  <r>
    <x v="1"/>
    <x v="2"/>
    <x v="2"/>
    <x v="1097"/>
    <n v="4028.93"/>
    <x v="7059"/>
    <d v="2023-04-07T00:00:00"/>
  </r>
  <r>
    <x v="1"/>
    <x v="3"/>
    <x v="3"/>
    <x v="931"/>
    <n v="268.39999999999998"/>
    <x v="6926"/>
    <d v="2023-05-10T00:00:00"/>
  </r>
  <r>
    <x v="1"/>
    <x v="17"/>
    <x v="17"/>
    <x v="1492"/>
    <n v="5500"/>
    <x v="7129"/>
    <d v="2023-05-29T00:00:00"/>
  </r>
  <r>
    <x v="1"/>
    <x v="3"/>
    <x v="3"/>
    <x v="1173"/>
    <n v="83.63"/>
    <x v="6438"/>
    <d v="2023-04-20T00:00:00"/>
  </r>
  <r>
    <x v="1"/>
    <x v="2"/>
    <x v="2"/>
    <x v="952"/>
    <n v="352"/>
    <x v="7130"/>
    <d v="2023-04-03T00:00:00"/>
  </r>
  <r>
    <x v="1"/>
    <x v="2"/>
    <x v="2"/>
    <x v="225"/>
    <n v="33249.15"/>
    <x v="6422"/>
    <d v="2023-05-04T00:00:00"/>
  </r>
  <r>
    <x v="1"/>
    <x v="3"/>
    <x v="3"/>
    <x v="1011"/>
    <n v="768.6"/>
    <x v="6868"/>
    <d v="2023-05-11T00:00:00"/>
  </r>
  <r>
    <x v="1"/>
    <x v="2"/>
    <x v="2"/>
    <x v="36"/>
    <n v="1716"/>
    <x v="7086"/>
    <d v="2023-04-03T00:00:00"/>
  </r>
  <r>
    <x v="1"/>
    <x v="2"/>
    <x v="2"/>
    <x v="1493"/>
    <n v="1980"/>
    <x v="7131"/>
    <d v="2023-05-25T00:00:00"/>
  </r>
  <r>
    <x v="1"/>
    <x v="2"/>
    <x v="2"/>
    <x v="12"/>
    <n v="376.75"/>
    <x v="6434"/>
    <d v="2023-04-12T00:00:00"/>
  </r>
  <r>
    <x v="1"/>
    <x v="2"/>
    <x v="2"/>
    <x v="12"/>
    <n v="3406.94"/>
    <x v="6434"/>
    <d v="2023-04-12T00:00:00"/>
  </r>
  <r>
    <x v="1"/>
    <x v="2"/>
    <x v="2"/>
    <x v="12"/>
    <n v="367.4"/>
    <x v="6434"/>
    <d v="2023-04-12T00:00:00"/>
  </r>
  <r>
    <x v="1"/>
    <x v="2"/>
    <x v="2"/>
    <x v="12"/>
    <n v="17.87"/>
    <x v="6434"/>
    <d v="2023-04-12T00:00:00"/>
  </r>
  <r>
    <x v="1"/>
    <x v="2"/>
    <x v="2"/>
    <x v="12"/>
    <n v="56.09"/>
    <x v="6434"/>
    <d v="2023-04-12T00:00:00"/>
  </r>
  <r>
    <x v="1"/>
    <x v="3"/>
    <x v="3"/>
    <x v="123"/>
    <n v="854"/>
    <x v="6746"/>
    <d v="2023-05-29T00:00:00"/>
  </r>
  <r>
    <x v="1"/>
    <x v="2"/>
    <x v="2"/>
    <x v="113"/>
    <n v="30888"/>
    <x v="3083"/>
    <d v="2023-05-03T00:00:00"/>
  </r>
  <r>
    <x v="1"/>
    <x v="3"/>
    <x v="3"/>
    <x v="1077"/>
    <n v="732"/>
    <x v="7103"/>
    <d v="2023-04-04T00:00:00"/>
  </r>
  <r>
    <x v="1"/>
    <x v="45"/>
    <x v="45"/>
    <x v="70"/>
    <n v="1214.4000000000001"/>
    <x v="7109"/>
    <d v="2023-04-11T00:00:00"/>
  </r>
  <r>
    <x v="1"/>
    <x v="2"/>
    <x v="2"/>
    <x v="932"/>
    <n v="34.200000000000003"/>
    <x v="7132"/>
    <d v="2023-04-03T00:00:00"/>
  </r>
  <r>
    <x v="1"/>
    <x v="3"/>
    <x v="3"/>
    <x v="960"/>
    <n v="14851.2"/>
    <x v="7081"/>
    <d v="2023-04-20T00:00:00"/>
  </r>
  <r>
    <x v="1"/>
    <x v="3"/>
    <x v="3"/>
    <x v="1310"/>
    <n v="25407.200000000001"/>
    <x v="7133"/>
    <d v="2023-05-16T00:00:00"/>
  </r>
  <r>
    <x v="1"/>
    <x v="3"/>
    <x v="3"/>
    <x v="1006"/>
    <n v="269.57"/>
    <x v="7012"/>
    <d v="2023-04-11T00:00:00"/>
  </r>
  <r>
    <x v="1"/>
    <x v="3"/>
    <x v="3"/>
    <x v="123"/>
    <n v="117.12"/>
    <x v="6746"/>
    <d v="2023-05-29T00:00:00"/>
  </r>
  <r>
    <x v="1"/>
    <x v="3"/>
    <x v="3"/>
    <x v="123"/>
    <n v="878.4"/>
    <x v="6746"/>
    <d v="2023-05-29T00:00:00"/>
  </r>
  <r>
    <x v="1"/>
    <x v="2"/>
    <x v="2"/>
    <x v="1122"/>
    <n v="2015.42"/>
    <x v="7123"/>
    <d v="2023-05-22T00:00:00"/>
  </r>
  <r>
    <x v="1"/>
    <x v="21"/>
    <x v="21"/>
    <x v="1487"/>
    <n v="1830"/>
    <x v="7102"/>
    <d v="2023-05-11T00:00:00"/>
  </r>
  <r>
    <x v="1"/>
    <x v="21"/>
    <x v="21"/>
    <x v="1487"/>
    <n v="1830"/>
    <x v="7102"/>
    <d v="2023-05-11T00:00:00"/>
  </r>
  <r>
    <x v="1"/>
    <x v="21"/>
    <x v="21"/>
    <x v="1487"/>
    <n v="40.26"/>
    <x v="7102"/>
    <d v="2023-05-11T00:00:00"/>
  </r>
  <r>
    <x v="1"/>
    <x v="3"/>
    <x v="3"/>
    <x v="1004"/>
    <n v="24694.799999999999"/>
    <x v="7013"/>
    <d v="2023-04-13T00:00:00"/>
  </r>
  <r>
    <x v="1"/>
    <x v="2"/>
    <x v="2"/>
    <x v="1196"/>
    <n v="300.25"/>
    <x v="7134"/>
    <d v="2023-04-13T00:00:00"/>
  </r>
  <r>
    <x v="1"/>
    <x v="3"/>
    <x v="3"/>
    <x v="999"/>
    <n v="12348.75"/>
    <x v="6984"/>
    <d v="2023-04-19T00:00:00"/>
  </r>
  <r>
    <x v="1"/>
    <x v="3"/>
    <x v="3"/>
    <x v="1286"/>
    <n v="976"/>
    <x v="7052"/>
    <d v="2023-04-03T00:00:00"/>
  </r>
  <r>
    <x v="1"/>
    <x v="2"/>
    <x v="2"/>
    <x v="883"/>
    <n v="346.5"/>
    <x v="7135"/>
    <d v="2023-05-17T00:00:00"/>
  </r>
  <r>
    <x v="1"/>
    <x v="2"/>
    <x v="2"/>
    <x v="12"/>
    <n v="6.6"/>
    <x v="6434"/>
    <d v="2023-04-12T00:00:00"/>
  </r>
  <r>
    <x v="1"/>
    <x v="2"/>
    <x v="2"/>
    <x v="12"/>
    <n v="1177"/>
    <x v="6434"/>
    <d v="2023-04-12T00:00:00"/>
  </r>
  <r>
    <x v="1"/>
    <x v="2"/>
    <x v="2"/>
    <x v="12"/>
    <n v="20.79"/>
    <x v="6434"/>
    <d v="2023-04-12T00:00:00"/>
  </r>
  <r>
    <x v="1"/>
    <x v="2"/>
    <x v="2"/>
    <x v="12"/>
    <n v="37.4"/>
    <x v="6434"/>
    <d v="2023-04-12T00:00:00"/>
  </r>
  <r>
    <x v="1"/>
    <x v="3"/>
    <x v="3"/>
    <x v="1178"/>
    <n v="1738.5"/>
    <x v="7136"/>
    <d v="2023-04-11T00:00:00"/>
  </r>
  <r>
    <x v="1"/>
    <x v="2"/>
    <x v="2"/>
    <x v="65"/>
    <n v="41653.15"/>
    <x v="6407"/>
    <d v="2023-05-08T00:00:00"/>
  </r>
  <r>
    <x v="1"/>
    <x v="3"/>
    <x v="3"/>
    <x v="1178"/>
    <n v="1738.5"/>
    <x v="7136"/>
    <d v="2023-04-11T00:00:00"/>
  </r>
  <r>
    <x v="1"/>
    <x v="11"/>
    <x v="11"/>
    <x v="1494"/>
    <n v="193.17"/>
    <x v="7137"/>
    <d v="2023-05-17T00:00:00"/>
  </r>
  <r>
    <x v="1"/>
    <x v="2"/>
    <x v="2"/>
    <x v="36"/>
    <n v="1276.24"/>
    <x v="7086"/>
    <d v="2023-04-03T00:00:00"/>
  </r>
  <r>
    <x v="1"/>
    <x v="2"/>
    <x v="2"/>
    <x v="1073"/>
    <n v="194.7"/>
    <x v="7138"/>
    <d v="2023-04-14T00:00:00"/>
  </r>
  <r>
    <x v="1"/>
    <x v="2"/>
    <x v="2"/>
    <x v="1073"/>
    <n v="52.58"/>
    <x v="7138"/>
    <d v="2023-04-14T00:00:00"/>
  </r>
  <r>
    <x v="1"/>
    <x v="3"/>
    <x v="3"/>
    <x v="1266"/>
    <n v="211.12"/>
    <x v="7139"/>
    <d v="2023-04-13T00:00:00"/>
  </r>
  <r>
    <x v="1"/>
    <x v="3"/>
    <x v="3"/>
    <x v="1228"/>
    <n v="8528"/>
    <x v="6474"/>
    <d v="2023-04-20T00:00:00"/>
  </r>
  <r>
    <x v="1"/>
    <x v="5"/>
    <x v="5"/>
    <x v="1292"/>
    <n v="221.73"/>
    <x v="7140"/>
    <d v="2023-04-11T00:00:00"/>
  </r>
  <r>
    <x v="1"/>
    <x v="5"/>
    <x v="5"/>
    <x v="1292"/>
    <n v="118.56"/>
    <x v="7140"/>
    <d v="2023-04-11T00:00:00"/>
  </r>
  <r>
    <x v="1"/>
    <x v="2"/>
    <x v="2"/>
    <x v="64"/>
    <n v="230.95"/>
    <x v="7141"/>
    <d v="2023-04-05T00:00:00"/>
  </r>
  <r>
    <x v="1"/>
    <x v="2"/>
    <x v="2"/>
    <x v="64"/>
    <n v="25.79"/>
    <x v="7141"/>
    <d v="2023-04-05T00:00:00"/>
  </r>
  <r>
    <x v="1"/>
    <x v="3"/>
    <x v="3"/>
    <x v="1271"/>
    <n v="8625.76"/>
    <x v="6954"/>
    <d v="2023-04-20T00:00:00"/>
  </r>
  <r>
    <x v="1"/>
    <x v="2"/>
    <x v="2"/>
    <x v="1105"/>
    <n v="110"/>
    <x v="6476"/>
    <d v="2023-04-05T00:00:00"/>
  </r>
  <r>
    <x v="1"/>
    <x v="2"/>
    <x v="2"/>
    <x v="1105"/>
    <n v="808.5"/>
    <x v="6476"/>
    <d v="2023-04-05T00:00:00"/>
  </r>
  <r>
    <x v="1"/>
    <x v="2"/>
    <x v="2"/>
    <x v="1105"/>
    <n v="100"/>
    <x v="6476"/>
    <d v="2023-04-05T00:00:00"/>
  </r>
  <r>
    <x v="1"/>
    <x v="2"/>
    <x v="2"/>
    <x v="1133"/>
    <n v="2351.25"/>
    <x v="6981"/>
    <d v="2023-04-20T00:00:00"/>
  </r>
  <r>
    <x v="1"/>
    <x v="3"/>
    <x v="3"/>
    <x v="1456"/>
    <n v="2574.54"/>
    <x v="6498"/>
    <d v="2023-04-03T00:00:00"/>
  </r>
  <r>
    <x v="1"/>
    <x v="2"/>
    <x v="2"/>
    <x v="1133"/>
    <n v="987.8"/>
    <x v="6981"/>
    <d v="2023-04-20T00:00:00"/>
  </r>
  <r>
    <x v="1"/>
    <x v="2"/>
    <x v="2"/>
    <x v="1133"/>
    <n v="595.1"/>
    <x v="6981"/>
    <d v="2023-04-20T00:00:00"/>
  </r>
  <r>
    <x v="1"/>
    <x v="2"/>
    <x v="2"/>
    <x v="1133"/>
    <n v="2351.25"/>
    <x v="6981"/>
    <d v="2023-04-20T00:00:00"/>
  </r>
  <r>
    <x v="1"/>
    <x v="2"/>
    <x v="2"/>
    <x v="1133"/>
    <n v="1237.5"/>
    <x v="6981"/>
    <d v="2023-04-20T00:00:00"/>
  </r>
  <r>
    <x v="1"/>
    <x v="5"/>
    <x v="5"/>
    <x v="892"/>
    <n v="42721.919999999998"/>
    <x v="7142"/>
    <d v="2023-05-17T00:00:00"/>
  </r>
  <r>
    <x v="1"/>
    <x v="21"/>
    <x v="21"/>
    <x v="1487"/>
    <n v="191.24"/>
    <x v="7102"/>
    <d v="2023-05-11T00:00:00"/>
  </r>
  <r>
    <x v="1"/>
    <x v="21"/>
    <x v="21"/>
    <x v="1487"/>
    <n v="80.52"/>
    <x v="7102"/>
    <d v="2023-05-11T00:00:00"/>
  </r>
  <r>
    <x v="1"/>
    <x v="21"/>
    <x v="21"/>
    <x v="1487"/>
    <n v="161.04"/>
    <x v="7102"/>
    <d v="2023-05-11T00:00:00"/>
  </r>
  <r>
    <x v="1"/>
    <x v="21"/>
    <x v="21"/>
    <x v="1487"/>
    <n v="171.11"/>
    <x v="7102"/>
    <d v="2023-05-11T00:00:00"/>
  </r>
  <r>
    <x v="1"/>
    <x v="45"/>
    <x v="45"/>
    <x v="1060"/>
    <n v="130.68"/>
    <x v="7053"/>
    <d v="2023-04-03T00:00:00"/>
  </r>
  <r>
    <x v="1"/>
    <x v="2"/>
    <x v="2"/>
    <x v="49"/>
    <n v="54.56"/>
    <x v="6468"/>
    <d v="2023-04-12T00:00:00"/>
  </r>
  <r>
    <x v="1"/>
    <x v="3"/>
    <x v="3"/>
    <x v="993"/>
    <n v="346.48"/>
    <x v="7143"/>
    <d v="2023-04-12T00:00:00"/>
  </r>
  <r>
    <x v="1"/>
    <x v="2"/>
    <x v="2"/>
    <x v="1133"/>
    <n v="1261.7"/>
    <x v="6981"/>
    <d v="2023-04-20T00:00:00"/>
  </r>
  <r>
    <x v="1"/>
    <x v="2"/>
    <x v="2"/>
    <x v="1133"/>
    <n v="987.8"/>
    <x v="6981"/>
    <d v="2023-04-20T00:00:00"/>
  </r>
  <r>
    <x v="1"/>
    <x v="2"/>
    <x v="2"/>
    <x v="1139"/>
    <n v="31.02"/>
    <x v="7065"/>
    <d v="2023-04-03T00:00:00"/>
  </r>
  <r>
    <x v="1"/>
    <x v="2"/>
    <x v="2"/>
    <x v="1139"/>
    <n v="702.24"/>
    <x v="7065"/>
    <d v="2023-04-03T00:00:00"/>
  </r>
  <r>
    <x v="1"/>
    <x v="59"/>
    <x v="59"/>
    <x v="1083"/>
    <n v="288.85000000000002"/>
    <x v="6477"/>
    <d v="2023-04-13T00:00:00"/>
  </r>
  <r>
    <x v="1"/>
    <x v="3"/>
    <x v="3"/>
    <x v="1113"/>
    <n v="704.5"/>
    <x v="6538"/>
    <d v="2023-06-21T00:00:00"/>
  </r>
  <r>
    <x v="1"/>
    <x v="3"/>
    <x v="3"/>
    <x v="1006"/>
    <n v="102.48"/>
    <x v="7012"/>
    <d v="2023-04-11T00:00:00"/>
  </r>
  <r>
    <x v="1"/>
    <x v="3"/>
    <x v="3"/>
    <x v="1000"/>
    <n v="1483.03"/>
    <x v="6502"/>
    <d v="2023-04-03T00:00:00"/>
  </r>
  <r>
    <x v="1"/>
    <x v="2"/>
    <x v="2"/>
    <x v="230"/>
    <n v="264"/>
    <x v="6995"/>
    <d v="2023-05-22T00:00:00"/>
  </r>
  <r>
    <x v="1"/>
    <x v="3"/>
    <x v="3"/>
    <x v="1212"/>
    <n v="486.78"/>
    <x v="7144"/>
    <d v="2023-05-25T00:00:00"/>
  </r>
  <r>
    <x v="1"/>
    <x v="2"/>
    <x v="2"/>
    <x v="1007"/>
    <n v="10321.74"/>
    <x v="7145"/>
    <d v="2023-04-13T00:00:00"/>
  </r>
  <r>
    <x v="1"/>
    <x v="45"/>
    <x v="45"/>
    <x v="1495"/>
    <n v="756.36"/>
    <x v="7146"/>
    <d v="2023-05-17T00:00:00"/>
  </r>
  <r>
    <x v="1"/>
    <x v="3"/>
    <x v="3"/>
    <x v="1113"/>
    <n v="704.5"/>
    <x v="6538"/>
    <d v="2023-06-21T00:00:00"/>
  </r>
  <r>
    <x v="1"/>
    <x v="45"/>
    <x v="45"/>
    <x v="93"/>
    <n v="65.209999999999994"/>
    <x v="7147"/>
    <d v="2023-05-25T00:00:00"/>
  </r>
  <r>
    <x v="1"/>
    <x v="3"/>
    <x v="3"/>
    <x v="1220"/>
    <n v="817.4"/>
    <x v="6439"/>
    <d v="2023-04-05T00:00:00"/>
  </r>
  <r>
    <x v="1"/>
    <x v="3"/>
    <x v="3"/>
    <x v="1220"/>
    <n v="883.89"/>
    <x v="6439"/>
    <d v="2023-04-05T00:00:00"/>
  </r>
  <r>
    <x v="1"/>
    <x v="45"/>
    <x v="45"/>
    <x v="1060"/>
    <n v="314.60000000000002"/>
    <x v="7053"/>
    <d v="2023-04-03T00:00:00"/>
  </r>
  <r>
    <x v="1"/>
    <x v="45"/>
    <x v="45"/>
    <x v="1060"/>
    <n v="1424.28"/>
    <x v="7053"/>
    <d v="2023-04-03T00:00:00"/>
  </r>
  <r>
    <x v="1"/>
    <x v="45"/>
    <x v="45"/>
    <x v="1060"/>
    <n v="1207.8"/>
    <x v="7053"/>
    <d v="2023-04-03T00:00:00"/>
  </r>
  <r>
    <x v="1"/>
    <x v="45"/>
    <x v="45"/>
    <x v="1060"/>
    <n v="1227.5999999999999"/>
    <x v="7053"/>
    <d v="2023-04-03T00:00:00"/>
  </r>
  <r>
    <x v="1"/>
    <x v="2"/>
    <x v="2"/>
    <x v="33"/>
    <n v="15510"/>
    <x v="7148"/>
    <d v="2023-04-03T00:00:00"/>
  </r>
  <r>
    <x v="1"/>
    <x v="11"/>
    <x v="11"/>
    <x v="1496"/>
    <n v="120"/>
    <x v="7149"/>
    <d v="2023-05-04T00:00:00"/>
  </r>
  <r>
    <x v="1"/>
    <x v="11"/>
    <x v="11"/>
    <x v="1496"/>
    <n v="900"/>
    <x v="7149"/>
    <d v="2023-05-04T00:00:00"/>
  </r>
  <r>
    <x v="1"/>
    <x v="3"/>
    <x v="3"/>
    <x v="945"/>
    <n v="245.7"/>
    <x v="6455"/>
    <d v="2023-04-05T00:00:00"/>
  </r>
  <r>
    <x v="1"/>
    <x v="21"/>
    <x v="21"/>
    <x v="1487"/>
    <n v="4110.18"/>
    <x v="7150"/>
    <d v="2023-05-17T00:00:00"/>
  </r>
  <r>
    <x v="1"/>
    <x v="21"/>
    <x v="21"/>
    <x v="1487"/>
    <n v="22950.240000000002"/>
    <x v="7102"/>
    <d v="2023-05-11T00:00:00"/>
  </r>
  <r>
    <x v="1"/>
    <x v="21"/>
    <x v="21"/>
    <x v="1487"/>
    <n v="22950.240000000002"/>
    <x v="7102"/>
    <d v="2023-05-11T00:00:00"/>
  </r>
  <r>
    <x v="1"/>
    <x v="59"/>
    <x v="59"/>
    <x v="1316"/>
    <n v="375.67"/>
    <x v="6478"/>
    <d v="2023-04-17T00:00:00"/>
  </r>
  <r>
    <x v="1"/>
    <x v="2"/>
    <x v="2"/>
    <x v="36"/>
    <n v="643.87"/>
    <x v="7086"/>
    <d v="2023-04-03T00:00:00"/>
  </r>
  <r>
    <x v="1"/>
    <x v="3"/>
    <x v="3"/>
    <x v="1257"/>
    <n v="181.17"/>
    <x v="7080"/>
    <d v="2023-05-12T00:00:00"/>
  </r>
  <r>
    <x v="1"/>
    <x v="3"/>
    <x v="3"/>
    <x v="940"/>
    <n v="-346.94"/>
    <x v="6473"/>
    <d v="2023-06-21T00:00:00"/>
  </r>
  <r>
    <x v="1"/>
    <x v="2"/>
    <x v="2"/>
    <x v="932"/>
    <n v="10.8"/>
    <x v="7132"/>
    <d v="2023-04-03T00:00:00"/>
  </r>
  <r>
    <x v="1"/>
    <x v="2"/>
    <x v="2"/>
    <x v="932"/>
    <n v="18.489999999999998"/>
    <x v="7132"/>
    <d v="2023-04-03T00:00:00"/>
  </r>
  <r>
    <x v="1"/>
    <x v="2"/>
    <x v="2"/>
    <x v="55"/>
    <n v="4086.06"/>
    <x v="6480"/>
    <d v="2023-04-03T00:00:00"/>
  </r>
  <r>
    <x v="1"/>
    <x v="2"/>
    <x v="2"/>
    <x v="1180"/>
    <n v="7506.84"/>
    <x v="7151"/>
    <d v="2023-05-11T00:00:00"/>
  </r>
  <r>
    <x v="1"/>
    <x v="2"/>
    <x v="2"/>
    <x v="66"/>
    <n v="776.78"/>
    <x v="6850"/>
    <d v="2023-05-15T00:00:00"/>
  </r>
  <r>
    <x v="1"/>
    <x v="3"/>
    <x v="3"/>
    <x v="1280"/>
    <n v="727.12"/>
    <x v="7152"/>
    <d v="2023-05-15T00:00:00"/>
  </r>
  <r>
    <x v="1"/>
    <x v="21"/>
    <x v="21"/>
    <x v="1487"/>
    <n v="366"/>
    <x v="7102"/>
    <d v="2023-05-11T00:00:00"/>
  </r>
  <r>
    <x v="1"/>
    <x v="21"/>
    <x v="21"/>
    <x v="1487"/>
    <n v="366"/>
    <x v="7102"/>
    <d v="2023-05-11T00:00:00"/>
  </r>
  <r>
    <x v="1"/>
    <x v="2"/>
    <x v="2"/>
    <x v="111"/>
    <n v="9850.61"/>
    <x v="7153"/>
    <d v="2023-04-14T00:00:00"/>
  </r>
  <r>
    <x v="1"/>
    <x v="3"/>
    <x v="3"/>
    <x v="952"/>
    <n v="1220"/>
    <x v="7130"/>
    <d v="2023-04-03T00:00:00"/>
  </r>
  <r>
    <x v="1"/>
    <x v="2"/>
    <x v="2"/>
    <x v="1493"/>
    <n v="2200"/>
    <x v="7154"/>
    <d v="2023-04-13T00:00:00"/>
  </r>
  <r>
    <x v="1"/>
    <x v="2"/>
    <x v="2"/>
    <x v="52"/>
    <n v="6.15"/>
    <x v="7058"/>
    <d v="2023-04-03T00:00:00"/>
  </r>
  <r>
    <x v="1"/>
    <x v="3"/>
    <x v="3"/>
    <x v="1340"/>
    <n v="263.52"/>
    <x v="7155"/>
    <d v="2023-04-03T00:00:00"/>
  </r>
  <r>
    <x v="1"/>
    <x v="2"/>
    <x v="2"/>
    <x v="1051"/>
    <n v="147.85"/>
    <x v="7104"/>
    <d v="2023-04-03T00:00:00"/>
  </r>
  <r>
    <x v="1"/>
    <x v="2"/>
    <x v="2"/>
    <x v="1051"/>
    <n v="7.82"/>
    <x v="7104"/>
    <d v="2023-04-03T00:00:00"/>
  </r>
  <r>
    <x v="1"/>
    <x v="2"/>
    <x v="2"/>
    <x v="1051"/>
    <n v="54.29"/>
    <x v="7104"/>
    <d v="2023-04-03T00:00:00"/>
  </r>
  <r>
    <x v="1"/>
    <x v="3"/>
    <x v="3"/>
    <x v="43"/>
    <n v="5490"/>
    <x v="7119"/>
    <d v="2023-04-11T00:00:00"/>
  </r>
  <r>
    <x v="1"/>
    <x v="8"/>
    <x v="8"/>
    <x v="1497"/>
    <n v="641.72"/>
    <x v="7156"/>
    <d v="2023-04-03T00:00:00"/>
  </r>
  <r>
    <x v="1"/>
    <x v="3"/>
    <x v="3"/>
    <x v="972"/>
    <n v="567.79"/>
    <x v="6923"/>
    <d v="2023-05-17T00:00:00"/>
  </r>
  <r>
    <x v="1"/>
    <x v="3"/>
    <x v="3"/>
    <x v="965"/>
    <n v="134.16"/>
    <x v="7157"/>
    <d v="2023-04-03T00:00:00"/>
  </r>
  <r>
    <x v="1"/>
    <x v="2"/>
    <x v="2"/>
    <x v="1139"/>
    <n v="4501.2"/>
    <x v="7065"/>
    <d v="2023-04-03T00:00:00"/>
  </r>
  <r>
    <x v="1"/>
    <x v="59"/>
    <x v="59"/>
    <x v="1452"/>
    <n v="8060.24"/>
    <x v="6490"/>
    <d v="2023-04-17T00:00:00"/>
  </r>
  <r>
    <x v="1"/>
    <x v="56"/>
    <x v="56"/>
    <x v="953"/>
    <n v="7.84"/>
    <x v="6662"/>
    <d v="2023-06-19T00:00:00"/>
  </r>
  <r>
    <x v="1"/>
    <x v="56"/>
    <x v="56"/>
    <x v="953"/>
    <n v="2.4"/>
    <x v="6662"/>
    <d v="2023-06-19T00:00:00"/>
  </r>
  <r>
    <x v="1"/>
    <x v="56"/>
    <x v="56"/>
    <x v="953"/>
    <n v="36.31"/>
    <x v="6662"/>
    <d v="2023-06-19T00:00:00"/>
  </r>
  <r>
    <x v="1"/>
    <x v="56"/>
    <x v="56"/>
    <x v="953"/>
    <n v="40.49"/>
    <x v="3035"/>
    <d v="2023-06-05T00:00:00"/>
  </r>
  <r>
    <x v="1"/>
    <x v="56"/>
    <x v="56"/>
    <x v="953"/>
    <n v="10.58"/>
    <x v="6662"/>
    <d v="2023-06-19T00:00:00"/>
  </r>
  <r>
    <x v="1"/>
    <x v="56"/>
    <x v="56"/>
    <x v="953"/>
    <n v="1104.43"/>
    <x v="6662"/>
    <d v="2023-06-19T00:00:00"/>
  </r>
  <r>
    <x v="1"/>
    <x v="56"/>
    <x v="56"/>
    <x v="953"/>
    <n v="454.04"/>
    <x v="6662"/>
    <d v="2023-06-19T00:00:00"/>
  </r>
  <r>
    <x v="1"/>
    <x v="56"/>
    <x v="56"/>
    <x v="953"/>
    <n v="20.57"/>
    <x v="6662"/>
    <d v="2023-06-19T00:00:00"/>
  </r>
  <r>
    <x v="1"/>
    <x v="56"/>
    <x v="56"/>
    <x v="953"/>
    <n v="10.58"/>
    <x v="6662"/>
    <d v="2023-06-19T00:00:00"/>
  </r>
  <r>
    <x v="1"/>
    <x v="56"/>
    <x v="56"/>
    <x v="953"/>
    <n v="1865.36"/>
    <x v="6662"/>
    <d v="2023-06-19T00:00:00"/>
  </r>
  <r>
    <x v="1"/>
    <x v="56"/>
    <x v="56"/>
    <x v="953"/>
    <n v="631.24"/>
    <x v="6662"/>
    <d v="2023-06-19T00:00:00"/>
  </r>
  <r>
    <x v="1"/>
    <x v="56"/>
    <x v="56"/>
    <x v="953"/>
    <n v="107.07"/>
    <x v="2666"/>
    <d v="2023-06-28T00:00:00"/>
  </r>
  <r>
    <x v="1"/>
    <x v="56"/>
    <x v="56"/>
    <x v="953"/>
    <n v="415.47"/>
    <x v="2666"/>
    <d v="2023-06-28T00:00:00"/>
  </r>
  <r>
    <x v="1"/>
    <x v="56"/>
    <x v="56"/>
    <x v="953"/>
    <n v="8.9499999999999993"/>
    <x v="2666"/>
    <d v="2023-06-28T00:00:00"/>
  </r>
  <r>
    <x v="1"/>
    <x v="59"/>
    <x v="59"/>
    <x v="1452"/>
    <n v="420.9"/>
    <x v="6490"/>
    <d v="2023-04-17T00:00:00"/>
  </r>
  <r>
    <x v="1"/>
    <x v="59"/>
    <x v="59"/>
    <x v="1452"/>
    <n v="1473.15"/>
    <x v="6490"/>
    <d v="2023-04-17T00:00:00"/>
  </r>
  <r>
    <x v="1"/>
    <x v="2"/>
    <x v="2"/>
    <x v="1147"/>
    <n v="242.55"/>
    <x v="7089"/>
    <d v="2023-04-13T00:00:00"/>
  </r>
  <r>
    <x v="1"/>
    <x v="3"/>
    <x v="3"/>
    <x v="1114"/>
    <n v="11.42"/>
    <x v="7114"/>
    <d v="2023-04-07T00:00:00"/>
  </r>
  <r>
    <x v="1"/>
    <x v="12"/>
    <x v="12"/>
    <x v="941"/>
    <n v="42660.959999999999"/>
    <x v="6484"/>
    <d v="2023-04-12T00:00:00"/>
  </r>
  <r>
    <x v="1"/>
    <x v="56"/>
    <x v="56"/>
    <x v="953"/>
    <n v="47.54"/>
    <x v="2666"/>
    <d v="2023-06-28T00:00:00"/>
  </r>
  <r>
    <x v="1"/>
    <x v="56"/>
    <x v="56"/>
    <x v="953"/>
    <n v="47.55"/>
    <x v="2666"/>
    <d v="2023-06-28T00:00:00"/>
  </r>
  <r>
    <x v="1"/>
    <x v="56"/>
    <x v="56"/>
    <x v="953"/>
    <n v="6.72"/>
    <x v="6662"/>
    <d v="2023-06-19T00:00:00"/>
  </r>
  <r>
    <x v="1"/>
    <x v="56"/>
    <x v="56"/>
    <x v="953"/>
    <n v="116.3"/>
    <x v="6662"/>
    <d v="2023-06-19T00:00:00"/>
  </r>
  <r>
    <x v="1"/>
    <x v="3"/>
    <x v="3"/>
    <x v="1006"/>
    <n v="409.92"/>
    <x v="7012"/>
    <d v="2023-04-11T00:00:00"/>
  </r>
  <r>
    <x v="1"/>
    <x v="2"/>
    <x v="2"/>
    <x v="1097"/>
    <n v="2014.46"/>
    <x v="7059"/>
    <d v="2023-04-07T00:00:00"/>
  </r>
  <r>
    <x v="1"/>
    <x v="2"/>
    <x v="2"/>
    <x v="1493"/>
    <n v="2200"/>
    <x v="7154"/>
    <d v="2023-04-13T00:00:00"/>
  </r>
  <r>
    <x v="1"/>
    <x v="5"/>
    <x v="5"/>
    <x v="892"/>
    <n v="42721.919999999998"/>
    <x v="7142"/>
    <d v="2023-05-17T00:00:00"/>
  </r>
  <r>
    <x v="1"/>
    <x v="2"/>
    <x v="2"/>
    <x v="1225"/>
    <n v="3020.15"/>
    <x v="7087"/>
    <d v="2023-04-04T00:00:00"/>
  </r>
  <r>
    <x v="1"/>
    <x v="55"/>
    <x v="55"/>
    <x v="1225"/>
    <n v="961.4"/>
    <x v="7087"/>
    <d v="2023-04-04T00:00:00"/>
  </r>
  <r>
    <x v="1"/>
    <x v="2"/>
    <x v="2"/>
    <x v="1225"/>
    <n v="5369.59"/>
    <x v="7087"/>
    <d v="2023-04-04T00:00:00"/>
  </r>
  <r>
    <x v="1"/>
    <x v="55"/>
    <x v="55"/>
    <x v="1225"/>
    <n v="1912.46"/>
    <x v="7087"/>
    <d v="2023-04-04T00:00:00"/>
  </r>
  <r>
    <x v="1"/>
    <x v="2"/>
    <x v="2"/>
    <x v="1225"/>
    <n v="9618.0300000000007"/>
    <x v="7087"/>
    <d v="2023-04-04T00:00:00"/>
  </r>
  <r>
    <x v="1"/>
    <x v="2"/>
    <x v="2"/>
    <x v="1225"/>
    <n v="474.86"/>
    <x v="7087"/>
    <d v="2023-04-04T00:00:00"/>
  </r>
  <r>
    <x v="1"/>
    <x v="55"/>
    <x v="55"/>
    <x v="1225"/>
    <n v="3104.23"/>
    <x v="7087"/>
    <d v="2023-04-04T00:00:00"/>
  </r>
  <r>
    <x v="1"/>
    <x v="55"/>
    <x v="55"/>
    <x v="1225"/>
    <n v="92.21"/>
    <x v="7087"/>
    <d v="2023-04-04T00:00:00"/>
  </r>
  <r>
    <x v="1"/>
    <x v="2"/>
    <x v="2"/>
    <x v="1225"/>
    <n v="19428.12"/>
    <x v="7087"/>
    <d v="2023-04-04T00:00:00"/>
  </r>
  <r>
    <x v="1"/>
    <x v="55"/>
    <x v="55"/>
    <x v="1225"/>
    <n v="6388.64"/>
    <x v="7087"/>
    <d v="2023-04-04T00:00:00"/>
  </r>
  <r>
    <x v="1"/>
    <x v="55"/>
    <x v="55"/>
    <x v="1225"/>
    <n v="92.21"/>
    <x v="7087"/>
    <d v="2023-04-04T00:00:00"/>
  </r>
  <r>
    <x v="1"/>
    <x v="63"/>
    <x v="63"/>
    <x v="1498"/>
    <n v="726.63"/>
    <x v="7158"/>
    <d v="2023-05-09T00:00:00"/>
  </r>
  <r>
    <x v="1"/>
    <x v="15"/>
    <x v="15"/>
    <x v="1485"/>
    <n v="5449.13"/>
    <x v="7025"/>
    <d v="2023-05-22T00:00:00"/>
  </r>
  <r>
    <x v="1"/>
    <x v="3"/>
    <x v="3"/>
    <x v="1266"/>
    <n v="120.64"/>
    <x v="7139"/>
    <d v="2023-04-13T00:00:00"/>
  </r>
  <r>
    <x v="1"/>
    <x v="81"/>
    <x v="81"/>
    <x v="1499"/>
    <n v="1864.16"/>
    <x v="7159"/>
    <d v="2023-05-08T00:00:00"/>
  </r>
  <r>
    <x v="1"/>
    <x v="3"/>
    <x v="3"/>
    <x v="1290"/>
    <n v="273.27999999999997"/>
    <x v="7022"/>
    <d v="2023-05-12T00:00:00"/>
  </r>
  <r>
    <x v="1"/>
    <x v="3"/>
    <x v="3"/>
    <x v="1113"/>
    <n v="-704.49"/>
    <x v="6538"/>
    <d v="2023-06-21T00:00:00"/>
  </r>
  <r>
    <x v="1"/>
    <x v="3"/>
    <x v="3"/>
    <x v="1113"/>
    <n v="-704.49"/>
    <x v="6538"/>
    <d v="2023-06-21T00:00:00"/>
  </r>
  <r>
    <x v="1"/>
    <x v="68"/>
    <x v="68"/>
    <x v="1161"/>
    <n v="741986.53"/>
    <x v="6508"/>
    <d v="2023-05-05T00:00:00"/>
  </r>
  <r>
    <x v="1"/>
    <x v="33"/>
    <x v="33"/>
    <x v="1161"/>
    <n v="76476.179999999993"/>
    <x v="6508"/>
    <d v="2023-05-05T00:00:00"/>
  </r>
  <r>
    <x v="1"/>
    <x v="2"/>
    <x v="2"/>
    <x v="1445"/>
    <n v="123.1"/>
    <x v="7160"/>
    <d v="2023-05-17T00:00:00"/>
  </r>
  <r>
    <x v="1"/>
    <x v="12"/>
    <x v="12"/>
    <x v="1453"/>
    <n v="21908.94"/>
    <x v="6491"/>
    <d v="2023-05-25T00:00:00"/>
  </r>
  <r>
    <x v="1"/>
    <x v="3"/>
    <x v="3"/>
    <x v="1043"/>
    <n v="1092"/>
    <x v="6382"/>
    <d v="2023-06-14T00:00:00"/>
  </r>
  <r>
    <x v="1"/>
    <x v="18"/>
    <x v="18"/>
    <x v="1457"/>
    <n v="5350.11"/>
    <x v="6507"/>
    <d v="2023-06-09T00:00:00"/>
  </r>
  <r>
    <x v="0"/>
    <x v="5"/>
    <x v="5"/>
    <x v="1486"/>
    <n v="16693.98"/>
    <x v="7161"/>
    <d v="2023-04-17T00:00:00"/>
  </r>
  <r>
    <x v="0"/>
    <x v="5"/>
    <x v="5"/>
    <x v="1486"/>
    <n v="9200.26"/>
    <x v="7161"/>
    <d v="2023-04-17T00:00:00"/>
  </r>
  <r>
    <x v="0"/>
    <x v="3"/>
    <x v="3"/>
    <x v="940"/>
    <n v="191.57"/>
    <x v="7162"/>
    <d v="2023-04-06T00:00:00"/>
  </r>
  <r>
    <x v="0"/>
    <x v="54"/>
    <x v="54"/>
    <x v="941"/>
    <n v="12465.01"/>
    <x v="7163"/>
    <d v="2023-04-06T00:00:00"/>
  </r>
  <r>
    <x v="0"/>
    <x v="82"/>
    <x v="82"/>
    <x v="1500"/>
    <n v="3181.76"/>
    <x v="7164"/>
    <d v="2023-04-04T00:00:00"/>
  </r>
  <r>
    <x v="0"/>
    <x v="2"/>
    <x v="2"/>
    <x v="1233"/>
    <n v="20.6"/>
    <x v="7165"/>
    <d v="2023-04-26T00:00:00"/>
  </r>
  <r>
    <x v="0"/>
    <x v="51"/>
    <x v="51"/>
    <x v="1084"/>
    <n v="26.84"/>
    <x v="7166"/>
    <d v="2023-04-04T00:00:00"/>
  </r>
  <r>
    <x v="0"/>
    <x v="3"/>
    <x v="3"/>
    <x v="120"/>
    <n v="8454.6"/>
    <x v="7167"/>
    <d v="2023-04-06T00:00:00"/>
  </r>
  <r>
    <x v="0"/>
    <x v="54"/>
    <x v="54"/>
    <x v="941"/>
    <n v="23.8"/>
    <x v="7168"/>
    <d v="2023-05-25T00:00:00"/>
  </r>
  <r>
    <x v="0"/>
    <x v="54"/>
    <x v="54"/>
    <x v="941"/>
    <n v="1281.24"/>
    <x v="7169"/>
    <d v="2023-04-26T00:00:00"/>
  </r>
  <r>
    <x v="0"/>
    <x v="40"/>
    <x v="40"/>
    <x v="941"/>
    <n v="0.46"/>
    <x v="7168"/>
    <d v="2023-05-25T00:00:00"/>
  </r>
  <r>
    <x v="0"/>
    <x v="40"/>
    <x v="40"/>
    <x v="941"/>
    <n v="24435.48"/>
    <x v="7168"/>
    <d v="2023-05-25T00:00:00"/>
  </r>
  <r>
    <x v="0"/>
    <x v="61"/>
    <x v="61"/>
    <x v="1022"/>
    <n v="205.06"/>
    <x v="7170"/>
    <d v="2023-05-08T00:00:00"/>
  </r>
  <r>
    <x v="0"/>
    <x v="54"/>
    <x v="54"/>
    <x v="941"/>
    <n v="8301.91"/>
    <x v="7168"/>
    <d v="2023-05-25T00:00:00"/>
  </r>
  <r>
    <x v="0"/>
    <x v="40"/>
    <x v="40"/>
    <x v="941"/>
    <n v="28380.97"/>
    <x v="7168"/>
    <d v="2023-05-25T00:00:00"/>
  </r>
  <r>
    <x v="0"/>
    <x v="40"/>
    <x v="40"/>
    <x v="941"/>
    <n v="2"/>
    <x v="7168"/>
    <d v="2023-05-25T00:00:00"/>
  </r>
  <r>
    <x v="0"/>
    <x v="54"/>
    <x v="54"/>
    <x v="941"/>
    <n v="641.88"/>
    <x v="7171"/>
    <d v="2023-05-16T00:00:00"/>
  </r>
  <r>
    <x v="0"/>
    <x v="54"/>
    <x v="54"/>
    <x v="909"/>
    <n v="18393.330000000002"/>
    <x v="7172"/>
    <d v="2023-05-16T00:00:00"/>
  </r>
  <r>
    <x v="0"/>
    <x v="54"/>
    <x v="54"/>
    <x v="909"/>
    <n v="21855.74"/>
    <x v="7172"/>
    <d v="2023-05-16T00:00:00"/>
  </r>
  <r>
    <x v="0"/>
    <x v="3"/>
    <x v="3"/>
    <x v="70"/>
    <n v="202.52"/>
    <x v="7173"/>
    <d v="2023-05-16T00:00:00"/>
  </r>
  <r>
    <x v="1"/>
    <x v="19"/>
    <x v="19"/>
    <x v="1331"/>
    <n v="1.66"/>
    <x v="7174"/>
    <d v="2023-06-27T00:00:00"/>
  </r>
  <r>
    <x v="1"/>
    <x v="19"/>
    <x v="19"/>
    <x v="1331"/>
    <n v="2"/>
    <x v="7174"/>
    <d v="2023-06-27T00:00:00"/>
  </r>
  <r>
    <x v="1"/>
    <x v="19"/>
    <x v="19"/>
    <x v="1331"/>
    <n v="136.66"/>
    <x v="7174"/>
    <d v="2023-06-27T00:00:00"/>
  </r>
  <r>
    <x v="1"/>
    <x v="2"/>
    <x v="2"/>
    <x v="1105"/>
    <n v="440"/>
    <x v="7175"/>
    <d v="2023-06-27T00:00:00"/>
  </r>
  <r>
    <x v="1"/>
    <x v="3"/>
    <x v="3"/>
    <x v="1173"/>
    <n v="1823.9"/>
    <x v="7176"/>
    <d v="2023-06-27T00:00:00"/>
  </r>
  <r>
    <x v="1"/>
    <x v="2"/>
    <x v="2"/>
    <x v="1120"/>
    <n v="55"/>
    <x v="7177"/>
    <d v="2023-06-27T00:00:00"/>
  </r>
  <r>
    <x v="1"/>
    <x v="2"/>
    <x v="2"/>
    <x v="1133"/>
    <n v="78.38"/>
    <x v="7178"/>
    <d v="2023-06-26T00:00:00"/>
  </r>
  <r>
    <x v="1"/>
    <x v="2"/>
    <x v="2"/>
    <x v="51"/>
    <n v="55.39"/>
    <x v="7179"/>
    <d v="2023-06-27T00:00:00"/>
  </r>
  <r>
    <x v="1"/>
    <x v="45"/>
    <x v="45"/>
    <x v="70"/>
    <n v="65.34"/>
    <x v="7180"/>
    <d v="2023-06-22T00:00:00"/>
  </r>
  <r>
    <x v="1"/>
    <x v="3"/>
    <x v="3"/>
    <x v="70"/>
    <n v="3812.38"/>
    <x v="7180"/>
    <d v="2023-06-22T00:00:00"/>
  </r>
  <r>
    <x v="1"/>
    <x v="3"/>
    <x v="3"/>
    <x v="70"/>
    <n v="1903.75"/>
    <x v="7180"/>
    <d v="2023-06-22T00:00:00"/>
  </r>
  <r>
    <x v="1"/>
    <x v="3"/>
    <x v="3"/>
    <x v="70"/>
    <n v="4550.22"/>
    <x v="7180"/>
    <d v="2023-06-22T00:00:00"/>
  </r>
  <r>
    <x v="1"/>
    <x v="3"/>
    <x v="3"/>
    <x v="70"/>
    <n v="751.52"/>
    <x v="7180"/>
    <d v="2023-06-22T00:00:00"/>
  </r>
  <r>
    <x v="1"/>
    <x v="3"/>
    <x v="3"/>
    <x v="70"/>
    <n v="520.45000000000005"/>
    <x v="7180"/>
    <d v="2023-06-22T00:00:00"/>
  </r>
  <r>
    <x v="1"/>
    <x v="3"/>
    <x v="3"/>
    <x v="70"/>
    <n v="177.88"/>
    <x v="7180"/>
    <d v="2023-06-22T00:00:00"/>
  </r>
  <r>
    <x v="1"/>
    <x v="2"/>
    <x v="2"/>
    <x v="1133"/>
    <n v="296.33999999999997"/>
    <x v="7178"/>
    <d v="2023-06-26T00:00:00"/>
  </r>
  <r>
    <x v="1"/>
    <x v="3"/>
    <x v="3"/>
    <x v="1099"/>
    <n v="138.06"/>
    <x v="7181"/>
    <d v="2023-06-26T00:00:00"/>
  </r>
  <r>
    <x v="1"/>
    <x v="2"/>
    <x v="2"/>
    <x v="1099"/>
    <n v="1025.6400000000001"/>
    <x v="7181"/>
    <d v="2023-06-26T00:00:00"/>
  </r>
  <r>
    <x v="1"/>
    <x v="3"/>
    <x v="3"/>
    <x v="70"/>
    <n v="1709.9"/>
    <x v="7180"/>
    <d v="2023-06-22T00:00:00"/>
  </r>
  <r>
    <x v="1"/>
    <x v="3"/>
    <x v="3"/>
    <x v="70"/>
    <n v="366"/>
    <x v="7180"/>
    <d v="2023-06-22T00:00:00"/>
  </r>
  <r>
    <x v="1"/>
    <x v="3"/>
    <x v="3"/>
    <x v="70"/>
    <n v="1357.2"/>
    <x v="7180"/>
    <d v="2023-06-22T00:00:00"/>
  </r>
  <r>
    <x v="1"/>
    <x v="3"/>
    <x v="3"/>
    <x v="70"/>
    <n v="5842.92"/>
    <x v="7180"/>
    <d v="2023-06-22T00:00:00"/>
  </r>
  <r>
    <x v="1"/>
    <x v="3"/>
    <x v="3"/>
    <x v="70"/>
    <n v="3139.28"/>
    <x v="7180"/>
    <d v="2023-06-22T00:00:00"/>
  </r>
  <r>
    <x v="1"/>
    <x v="3"/>
    <x v="3"/>
    <x v="1278"/>
    <n v="970.14"/>
    <x v="7182"/>
    <d v="2023-06-23T00:00:00"/>
  </r>
  <r>
    <x v="1"/>
    <x v="3"/>
    <x v="3"/>
    <x v="1043"/>
    <n v="624"/>
    <x v="7183"/>
    <d v="2023-06-26T00:00:00"/>
  </r>
  <r>
    <x v="1"/>
    <x v="3"/>
    <x v="3"/>
    <x v="1043"/>
    <n v="728"/>
    <x v="7183"/>
    <d v="2023-06-26T00:00:00"/>
  </r>
  <r>
    <x v="1"/>
    <x v="3"/>
    <x v="3"/>
    <x v="952"/>
    <n v="1805.6"/>
    <x v="7184"/>
    <d v="2023-06-26T00:00:00"/>
  </r>
  <r>
    <x v="1"/>
    <x v="3"/>
    <x v="3"/>
    <x v="1043"/>
    <n v="1664"/>
    <x v="7183"/>
    <d v="2023-06-26T00:00:00"/>
  </r>
  <r>
    <x v="1"/>
    <x v="3"/>
    <x v="3"/>
    <x v="1043"/>
    <n v="728"/>
    <x v="7183"/>
    <d v="2023-06-26T00:00:00"/>
  </r>
  <r>
    <x v="1"/>
    <x v="3"/>
    <x v="3"/>
    <x v="1043"/>
    <n v="728"/>
    <x v="7183"/>
    <d v="2023-06-26T00:00:00"/>
  </r>
  <r>
    <x v="1"/>
    <x v="3"/>
    <x v="3"/>
    <x v="1043"/>
    <n v="624"/>
    <x v="7183"/>
    <d v="2023-06-26T00:00:00"/>
  </r>
  <r>
    <x v="1"/>
    <x v="3"/>
    <x v="3"/>
    <x v="1043"/>
    <n v="1664"/>
    <x v="7183"/>
    <d v="2023-06-26T00:00:00"/>
  </r>
  <r>
    <x v="1"/>
    <x v="3"/>
    <x v="3"/>
    <x v="950"/>
    <n v="340.38"/>
    <x v="7185"/>
    <d v="2023-06-27T00:00:00"/>
  </r>
  <r>
    <x v="1"/>
    <x v="2"/>
    <x v="2"/>
    <x v="1105"/>
    <n v="731.5"/>
    <x v="7175"/>
    <d v="2023-06-27T00:00:00"/>
  </r>
  <r>
    <x v="1"/>
    <x v="3"/>
    <x v="3"/>
    <x v="1280"/>
    <n v="329.4"/>
    <x v="7186"/>
    <d v="2023-06-27T00:00:00"/>
  </r>
  <r>
    <x v="1"/>
    <x v="3"/>
    <x v="3"/>
    <x v="70"/>
    <n v="176.7"/>
    <x v="7180"/>
    <d v="2023-06-22T00:00:00"/>
  </r>
  <r>
    <x v="1"/>
    <x v="3"/>
    <x v="3"/>
    <x v="70"/>
    <n v="1514.23"/>
    <x v="7180"/>
    <d v="2023-06-22T00:00:00"/>
  </r>
  <r>
    <x v="1"/>
    <x v="3"/>
    <x v="3"/>
    <x v="950"/>
    <n v="256.2"/>
    <x v="7185"/>
    <d v="2023-06-27T00:00:00"/>
  </r>
  <r>
    <x v="1"/>
    <x v="3"/>
    <x v="3"/>
    <x v="950"/>
    <n v="64.05"/>
    <x v="7185"/>
    <d v="2023-06-27T00:00:00"/>
  </r>
  <r>
    <x v="1"/>
    <x v="3"/>
    <x v="3"/>
    <x v="999"/>
    <n v="631.33000000000004"/>
    <x v="7187"/>
    <d v="2023-06-21T00:00:00"/>
  </r>
  <r>
    <x v="1"/>
    <x v="3"/>
    <x v="3"/>
    <x v="70"/>
    <n v="3009.28"/>
    <x v="7180"/>
    <d v="2023-06-22T00:00:00"/>
  </r>
  <r>
    <x v="1"/>
    <x v="3"/>
    <x v="3"/>
    <x v="70"/>
    <n v="3080.5"/>
    <x v="7180"/>
    <d v="2023-06-22T00:00:00"/>
  </r>
  <r>
    <x v="1"/>
    <x v="2"/>
    <x v="2"/>
    <x v="1406"/>
    <n v="1473.97"/>
    <x v="7188"/>
    <d v="2023-06-22T00:00:00"/>
  </r>
  <r>
    <x v="1"/>
    <x v="2"/>
    <x v="2"/>
    <x v="51"/>
    <n v="30.03"/>
    <x v="7179"/>
    <d v="2023-06-27T00:00:00"/>
  </r>
  <r>
    <x v="1"/>
    <x v="2"/>
    <x v="2"/>
    <x v="1133"/>
    <n v="482.9"/>
    <x v="7178"/>
    <d v="2023-06-26T00:00:00"/>
  </r>
  <r>
    <x v="1"/>
    <x v="3"/>
    <x v="3"/>
    <x v="70"/>
    <n v="386.5"/>
    <x v="7180"/>
    <d v="2023-06-22T00:00:00"/>
  </r>
  <r>
    <x v="1"/>
    <x v="3"/>
    <x v="3"/>
    <x v="70"/>
    <n v="5476.34"/>
    <x v="7180"/>
    <d v="2023-06-22T00:00:00"/>
  </r>
  <r>
    <x v="1"/>
    <x v="3"/>
    <x v="3"/>
    <x v="70"/>
    <n v="4220.43"/>
    <x v="7180"/>
    <d v="2023-06-22T00:00:00"/>
  </r>
  <r>
    <x v="1"/>
    <x v="3"/>
    <x v="3"/>
    <x v="70"/>
    <n v="2524.1799999999998"/>
    <x v="7180"/>
    <d v="2023-06-22T00:00:00"/>
  </r>
  <r>
    <x v="1"/>
    <x v="3"/>
    <x v="3"/>
    <x v="70"/>
    <n v="658.62"/>
    <x v="7180"/>
    <d v="2023-06-22T00:00:00"/>
  </r>
  <r>
    <x v="1"/>
    <x v="3"/>
    <x v="3"/>
    <x v="70"/>
    <n v="177.87"/>
    <x v="7180"/>
    <d v="2023-06-22T00:00:00"/>
  </r>
  <r>
    <x v="1"/>
    <x v="3"/>
    <x v="3"/>
    <x v="70"/>
    <n v="292.02999999999997"/>
    <x v="7180"/>
    <d v="2023-06-22T00:00:00"/>
  </r>
  <r>
    <x v="1"/>
    <x v="3"/>
    <x v="3"/>
    <x v="1255"/>
    <n v="499.59"/>
    <x v="7189"/>
    <d v="2023-06-27T00:00:00"/>
  </r>
  <r>
    <x v="1"/>
    <x v="3"/>
    <x v="3"/>
    <x v="1224"/>
    <n v="427"/>
    <x v="7190"/>
    <d v="2023-06-27T00:00:00"/>
  </r>
  <r>
    <x v="1"/>
    <x v="2"/>
    <x v="2"/>
    <x v="1133"/>
    <n v="657.8"/>
    <x v="7178"/>
    <d v="2023-06-26T00:00:00"/>
  </r>
  <r>
    <x v="1"/>
    <x v="2"/>
    <x v="2"/>
    <x v="1133"/>
    <n v="105.82"/>
    <x v="7178"/>
    <d v="2023-06-26T00:00:00"/>
  </r>
  <r>
    <x v="1"/>
    <x v="3"/>
    <x v="3"/>
    <x v="1280"/>
    <n v="296.45999999999998"/>
    <x v="7186"/>
    <d v="2023-06-27T00:00:00"/>
  </r>
  <r>
    <x v="1"/>
    <x v="2"/>
    <x v="2"/>
    <x v="51"/>
    <n v="89.71"/>
    <x v="7179"/>
    <d v="2023-06-27T00:00:00"/>
  </r>
  <r>
    <x v="1"/>
    <x v="2"/>
    <x v="2"/>
    <x v="51"/>
    <n v="47.03"/>
    <x v="7179"/>
    <d v="2023-06-27T00:00:00"/>
  </r>
  <r>
    <x v="1"/>
    <x v="2"/>
    <x v="2"/>
    <x v="952"/>
    <n v="286"/>
    <x v="7184"/>
    <d v="2023-06-26T00:00:00"/>
  </r>
  <r>
    <x v="1"/>
    <x v="3"/>
    <x v="3"/>
    <x v="1280"/>
    <n v="402.6"/>
    <x v="7186"/>
    <d v="2023-06-27T00:00:00"/>
  </r>
  <r>
    <x v="1"/>
    <x v="3"/>
    <x v="3"/>
    <x v="952"/>
    <n v="128.83000000000001"/>
    <x v="7184"/>
    <d v="2023-06-26T00:00:00"/>
  </r>
  <r>
    <x v="1"/>
    <x v="2"/>
    <x v="2"/>
    <x v="109"/>
    <n v="142.56"/>
    <x v="7191"/>
    <d v="2023-06-20T00:00:00"/>
  </r>
  <r>
    <x v="1"/>
    <x v="3"/>
    <x v="3"/>
    <x v="1224"/>
    <n v="170.8"/>
    <x v="7190"/>
    <d v="2023-06-27T00:00:00"/>
  </r>
  <r>
    <x v="1"/>
    <x v="3"/>
    <x v="3"/>
    <x v="1043"/>
    <n v="624"/>
    <x v="7183"/>
    <d v="2023-06-26T00:00:00"/>
  </r>
  <r>
    <x v="1"/>
    <x v="3"/>
    <x v="3"/>
    <x v="1043"/>
    <n v="1664"/>
    <x v="7183"/>
    <d v="2023-06-26T00:00:00"/>
  </r>
  <r>
    <x v="1"/>
    <x v="3"/>
    <x v="3"/>
    <x v="1319"/>
    <n v="141.52000000000001"/>
    <x v="7192"/>
    <d v="2023-06-22T00:00:00"/>
  </r>
  <r>
    <x v="1"/>
    <x v="2"/>
    <x v="2"/>
    <x v="1099"/>
    <n v="135.19999999999999"/>
    <x v="7181"/>
    <d v="2023-06-26T00:00:00"/>
  </r>
  <r>
    <x v="1"/>
    <x v="2"/>
    <x v="2"/>
    <x v="1133"/>
    <n v="289.74"/>
    <x v="7178"/>
    <d v="2023-06-26T00:00:00"/>
  </r>
  <r>
    <x v="1"/>
    <x v="2"/>
    <x v="2"/>
    <x v="1133"/>
    <n v="55"/>
    <x v="7178"/>
    <d v="2023-06-26T00:00:00"/>
  </r>
  <r>
    <x v="1"/>
    <x v="3"/>
    <x v="3"/>
    <x v="1406"/>
    <n v="67.39"/>
    <x v="7188"/>
    <d v="2023-06-22T00:00:00"/>
  </r>
  <r>
    <x v="1"/>
    <x v="2"/>
    <x v="2"/>
    <x v="1406"/>
    <n v="38.79"/>
    <x v="7188"/>
    <d v="2023-06-22T00:00:00"/>
  </r>
  <r>
    <x v="1"/>
    <x v="3"/>
    <x v="3"/>
    <x v="1156"/>
    <n v="313.74"/>
    <x v="7193"/>
    <d v="2023-06-27T00:00:00"/>
  </r>
  <r>
    <x v="1"/>
    <x v="2"/>
    <x v="2"/>
    <x v="1371"/>
    <n v="5.8"/>
    <x v="7194"/>
    <d v="2023-06-26T00:00:00"/>
  </r>
  <r>
    <x v="1"/>
    <x v="3"/>
    <x v="3"/>
    <x v="1043"/>
    <n v="728"/>
    <x v="7183"/>
    <d v="2023-06-26T00:00:00"/>
  </r>
  <r>
    <x v="1"/>
    <x v="3"/>
    <x v="3"/>
    <x v="1212"/>
    <n v="614.15"/>
    <x v="7195"/>
    <d v="2023-06-26T00:00:00"/>
  </r>
  <r>
    <x v="1"/>
    <x v="3"/>
    <x v="3"/>
    <x v="1043"/>
    <n v="728"/>
    <x v="7183"/>
    <d v="2023-06-26T00:00:00"/>
  </r>
  <r>
    <x v="1"/>
    <x v="3"/>
    <x v="3"/>
    <x v="1224"/>
    <n v="256.2"/>
    <x v="7190"/>
    <d v="2023-06-27T00:00:00"/>
  </r>
  <r>
    <x v="1"/>
    <x v="3"/>
    <x v="3"/>
    <x v="934"/>
    <n v="144.94"/>
    <x v="7196"/>
    <d v="2023-06-22T00:00:00"/>
  </r>
  <r>
    <x v="1"/>
    <x v="3"/>
    <x v="3"/>
    <x v="950"/>
    <n v="76.86"/>
    <x v="7185"/>
    <d v="2023-06-27T00:00:00"/>
  </r>
  <r>
    <x v="1"/>
    <x v="3"/>
    <x v="3"/>
    <x v="952"/>
    <n v="0.01"/>
    <x v="7184"/>
    <d v="2023-06-26T00:00:00"/>
  </r>
  <r>
    <x v="1"/>
    <x v="3"/>
    <x v="3"/>
    <x v="934"/>
    <n v="632.45000000000005"/>
    <x v="7196"/>
    <d v="2023-06-22T00:00:00"/>
  </r>
  <r>
    <x v="1"/>
    <x v="11"/>
    <x v="11"/>
    <x v="1501"/>
    <n v="302"/>
    <x v="7197"/>
    <d v="2023-06-27T00:00:00"/>
  </r>
  <r>
    <x v="1"/>
    <x v="3"/>
    <x v="3"/>
    <x v="1240"/>
    <n v="48.8"/>
    <x v="7198"/>
    <d v="2023-06-19T00:00:00"/>
  </r>
  <r>
    <x v="1"/>
    <x v="2"/>
    <x v="2"/>
    <x v="936"/>
    <n v="7561.51"/>
    <x v="7199"/>
    <d v="2023-06-23T00:00:00"/>
  </r>
  <r>
    <x v="1"/>
    <x v="2"/>
    <x v="2"/>
    <x v="1099"/>
    <n v="1047.28"/>
    <x v="7200"/>
    <d v="2023-06-19T00:00:00"/>
  </r>
  <r>
    <x v="1"/>
    <x v="3"/>
    <x v="3"/>
    <x v="1099"/>
    <n v="69.03"/>
    <x v="7200"/>
    <d v="2023-06-19T00:00:00"/>
  </r>
  <r>
    <x v="1"/>
    <x v="3"/>
    <x v="3"/>
    <x v="1099"/>
    <n v="23.01"/>
    <x v="7200"/>
    <d v="2023-06-19T00:00:00"/>
  </r>
  <r>
    <x v="1"/>
    <x v="2"/>
    <x v="2"/>
    <x v="1099"/>
    <n v="809.12"/>
    <x v="7200"/>
    <d v="2023-06-19T00:00:00"/>
  </r>
  <r>
    <x v="1"/>
    <x v="3"/>
    <x v="3"/>
    <x v="1099"/>
    <n v="92.04"/>
    <x v="7200"/>
    <d v="2023-06-19T00:00:00"/>
  </r>
  <r>
    <x v="1"/>
    <x v="2"/>
    <x v="2"/>
    <x v="54"/>
    <n v="203.39"/>
    <x v="7201"/>
    <d v="2023-06-19T00:00:00"/>
  </r>
  <r>
    <x v="1"/>
    <x v="3"/>
    <x v="3"/>
    <x v="1135"/>
    <n v="2288"/>
    <x v="7202"/>
    <d v="2023-06-27T00:00:00"/>
  </r>
  <r>
    <x v="1"/>
    <x v="2"/>
    <x v="2"/>
    <x v="109"/>
    <n v="2.5099999999999998"/>
    <x v="7191"/>
    <d v="2023-06-20T00:00:00"/>
  </r>
  <r>
    <x v="1"/>
    <x v="2"/>
    <x v="2"/>
    <x v="1099"/>
    <n v="748.8"/>
    <x v="7200"/>
    <d v="2023-06-19T00:00:00"/>
  </r>
  <r>
    <x v="1"/>
    <x v="3"/>
    <x v="3"/>
    <x v="1099"/>
    <n v="92.04"/>
    <x v="7200"/>
    <d v="2023-06-19T00:00:00"/>
  </r>
  <r>
    <x v="1"/>
    <x v="3"/>
    <x v="3"/>
    <x v="942"/>
    <n v="1827.56"/>
    <x v="7203"/>
    <d v="2023-06-20T00:00:00"/>
  </r>
  <r>
    <x v="1"/>
    <x v="3"/>
    <x v="3"/>
    <x v="942"/>
    <n v="1742.65"/>
    <x v="7203"/>
    <d v="2023-06-20T00:00:00"/>
  </r>
  <r>
    <x v="1"/>
    <x v="3"/>
    <x v="3"/>
    <x v="1135"/>
    <n v="1820"/>
    <x v="7202"/>
    <d v="2023-06-27T00:00:00"/>
  </r>
  <r>
    <x v="1"/>
    <x v="3"/>
    <x v="3"/>
    <x v="1135"/>
    <n v="156"/>
    <x v="7202"/>
    <d v="2023-06-27T00:00:00"/>
  </r>
  <r>
    <x v="1"/>
    <x v="3"/>
    <x v="3"/>
    <x v="1135"/>
    <n v="2704"/>
    <x v="7202"/>
    <d v="2023-06-27T00:00:00"/>
  </r>
  <r>
    <x v="1"/>
    <x v="3"/>
    <x v="3"/>
    <x v="925"/>
    <n v="3276.92"/>
    <x v="7204"/>
    <d v="2023-06-20T00:00:00"/>
  </r>
  <r>
    <x v="1"/>
    <x v="3"/>
    <x v="3"/>
    <x v="1224"/>
    <n v="1281"/>
    <x v="7190"/>
    <d v="2023-06-27T00:00:00"/>
  </r>
  <r>
    <x v="1"/>
    <x v="3"/>
    <x v="3"/>
    <x v="950"/>
    <n v="556.32000000000005"/>
    <x v="7185"/>
    <d v="2023-06-27T00:00:00"/>
  </r>
  <r>
    <x v="1"/>
    <x v="3"/>
    <x v="3"/>
    <x v="988"/>
    <n v="951.6"/>
    <x v="7205"/>
    <d v="2023-06-27T00:00:00"/>
  </r>
  <r>
    <x v="1"/>
    <x v="2"/>
    <x v="2"/>
    <x v="1120"/>
    <n v="91.08"/>
    <x v="7177"/>
    <d v="2023-06-27T00:00:00"/>
  </r>
  <r>
    <x v="1"/>
    <x v="3"/>
    <x v="3"/>
    <x v="925"/>
    <n v="276.94"/>
    <x v="7204"/>
    <d v="2023-06-20T00:00:00"/>
  </r>
  <r>
    <x v="1"/>
    <x v="3"/>
    <x v="3"/>
    <x v="1240"/>
    <n v="780.8"/>
    <x v="7198"/>
    <d v="2023-06-19T00:00:00"/>
  </r>
  <r>
    <x v="1"/>
    <x v="3"/>
    <x v="3"/>
    <x v="988"/>
    <n v="1738.5"/>
    <x v="7205"/>
    <d v="2023-06-27T00:00:00"/>
  </r>
  <r>
    <x v="1"/>
    <x v="3"/>
    <x v="3"/>
    <x v="999"/>
    <n v="2006.16"/>
    <x v="7187"/>
    <d v="2023-06-21T00:00:00"/>
  </r>
  <r>
    <x v="1"/>
    <x v="2"/>
    <x v="2"/>
    <x v="1007"/>
    <n v="3359.4"/>
    <x v="7206"/>
    <d v="2023-06-27T00:00:00"/>
  </r>
  <r>
    <x v="1"/>
    <x v="3"/>
    <x v="3"/>
    <x v="1502"/>
    <n v="1331.2"/>
    <x v="7207"/>
    <d v="2023-06-21T00:00:00"/>
  </r>
  <r>
    <x v="1"/>
    <x v="2"/>
    <x v="2"/>
    <x v="1155"/>
    <n v="742.5"/>
    <x v="7208"/>
    <d v="2023-06-20T00:00:00"/>
  </r>
  <r>
    <x v="1"/>
    <x v="2"/>
    <x v="2"/>
    <x v="1155"/>
    <n v="14025"/>
    <x v="7208"/>
    <d v="2023-06-20T00:00:00"/>
  </r>
  <r>
    <x v="1"/>
    <x v="3"/>
    <x v="3"/>
    <x v="942"/>
    <n v="42.7"/>
    <x v="7203"/>
    <d v="2023-06-20T00:00:00"/>
  </r>
  <r>
    <x v="1"/>
    <x v="3"/>
    <x v="3"/>
    <x v="942"/>
    <n v="322.08"/>
    <x v="7203"/>
    <d v="2023-06-20T00:00:00"/>
  </r>
  <r>
    <x v="1"/>
    <x v="3"/>
    <x v="3"/>
    <x v="942"/>
    <n v="1602.3"/>
    <x v="7203"/>
    <d v="2023-06-20T00:00:00"/>
  </r>
  <r>
    <x v="1"/>
    <x v="2"/>
    <x v="2"/>
    <x v="53"/>
    <n v="83.67"/>
    <x v="7209"/>
    <d v="2023-06-20T00:00:00"/>
  </r>
  <r>
    <x v="1"/>
    <x v="3"/>
    <x v="3"/>
    <x v="925"/>
    <n v="318.95999999999998"/>
    <x v="7204"/>
    <d v="2023-06-20T00:00:00"/>
  </r>
  <r>
    <x v="1"/>
    <x v="3"/>
    <x v="3"/>
    <x v="934"/>
    <n v="1052.25"/>
    <x v="7210"/>
    <d v="2023-06-21T00:00:00"/>
  </r>
  <r>
    <x v="1"/>
    <x v="3"/>
    <x v="3"/>
    <x v="70"/>
    <n v="146.4"/>
    <x v="7180"/>
    <d v="2023-06-22T00:00:00"/>
  </r>
  <r>
    <x v="1"/>
    <x v="3"/>
    <x v="3"/>
    <x v="70"/>
    <n v="366"/>
    <x v="7211"/>
    <d v="2023-06-19T00:00:00"/>
  </r>
  <r>
    <x v="1"/>
    <x v="3"/>
    <x v="3"/>
    <x v="70"/>
    <n v="1281"/>
    <x v="7211"/>
    <d v="2023-06-19T00:00:00"/>
  </r>
  <r>
    <x v="1"/>
    <x v="3"/>
    <x v="3"/>
    <x v="1240"/>
    <n v="3479.08"/>
    <x v="7198"/>
    <d v="2023-06-19T00:00:00"/>
  </r>
  <r>
    <x v="1"/>
    <x v="3"/>
    <x v="3"/>
    <x v="1240"/>
    <n v="55.14"/>
    <x v="7198"/>
    <d v="2023-06-19T00:00:00"/>
  </r>
  <r>
    <x v="1"/>
    <x v="2"/>
    <x v="2"/>
    <x v="1406"/>
    <n v="219.24"/>
    <x v="7188"/>
    <d v="2023-06-22T00:00:00"/>
  </r>
  <r>
    <x v="1"/>
    <x v="2"/>
    <x v="2"/>
    <x v="12"/>
    <n v="3542.02"/>
    <x v="7212"/>
    <d v="2023-06-21T00:00:00"/>
  </r>
  <r>
    <x v="1"/>
    <x v="3"/>
    <x v="3"/>
    <x v="1264"/>
    <n v="3843"/>
    <x v="7213"/>
    <d v="2023-06-20T00:00:00"/>
  </r>
  <r>
    <x v="1"/>
    <x v="3"/>
    <x v="3"/>
    <x v="1264"/>
    <n v="801.54"/>
    <x v="7213"/>
    <d v="2023-06-20T00:00:00"/>
  </r>
  <r>
    <x v="1"/>
    <x v="3"/>
    <x v="3"/>
    <x v="1264"/>
    <n v="164.7"/>
    <x v="7213"/>
    <d v="2023-06-20T00:00:00"/>
  </r>
  <r>
    <x v="1"/>
    <x v="3"/>
    <x v="3"/>
    <x v="1264"/>
    <n v="603.9"/>
    <x v="7213"/>
    <d v="2023-06-20T00:00:00"/>
  </r>
  <r>
    <x v="1"/>
    <x v="3"/>
    <x v="3"/>
    <x v="70"/>
    <n v="8940.16"/>
    <x v="7211"/>
    <d v="2023-06-19T00:00:00"/>
  </r>
  <r>
    <x v="1"/>
    <x v="2"/>
    <x v="2"/>
    <x v="219"/>
    <n v="2696.69"/>
    <x v="7214"/>
    <d v="2023-06-27T00:00:00"/>
  </r>
  <r>
    <x v="1"/>
    <x v="55"/>
    <x v="55"/>
    <x v="936"/>
    <n v="2383.9899999999998"/>
    <x v="7199"/>
    <d v="2023-06-23T00:00:00"/>
  </r>
  <r>
    <x v="1"/>
    <x v="3"/>
    <x v="3"/>
    <x v="925"/>
    <n v="2603.48"/>
    <x v="7204"/>
    <d v="2023-06-20T00:00:00"/>
  </r>
  <r>
    <x v="1"/>
    <x v="3"/>
    <x v="3"/>
    <x v="934"/>
    <n v="1903.2"/>
    <x v="7210"/>
    <d v="2023-06-21T00:00:00"/>
  </r>
  <r>
    <x v="1"/>
    <x v="3"/>
    <x v="3"/>
    <x v="934"/>
    <n v="174.72"/>
    <x v="7210"/>
    <d v="2023-06-21T00:00:00"/>
  </r>
  <r>
    <x v="1"/>
    <x v="2"/>
    <x v="2"/>
    <x v="968"/>
    <n v="7524"/>
    <x v="7215"/>
    <d v="2023-06-15T00:00:00"/>
  </r>
  <r>
    <x v="1"/>
    <x v="2"/>
    <x v="2"/>
    <x v="968"/>
    <n v="3267"/>
    <x v="7215"/>
    <d v="2023-06-15T00:00:00"/>
  </r>
  <r>
    <x v="1"/>
    <x v="3"/>
    <x v="3"/>
    <x v="934"/>
    <n v="395.2"/>
    <x v="7210"/>
    <d v="2023-06-21T00:00:00"/>
  </r>
  <r>
    <x v="1"/>
    <x v="3"/>
    <x v="3"/>
    <x v="934"/>
    <n v="790.4"/>
    <x v="7210"/>
    <d v="2023-06-21T00:00:00"/>
  </r>
  <r>
    <x v="1"/>
    <x v="3"/>
    <x v="3"/>
    <x v="934"/>
    <n v="953.99"/>
    <x v="7210"/>
    <d v="2023-06-21T00:00:00"/>
  </r>
  <r>
    <x v="1"/>
    <x v="3"/>
    <x v="3"/>
    <x v="1113"/>
    <n v="182.63"/>
    <x v="7216"/>
    <d v="2023-06-19T00:00:00"/>
  </r>
  <r>
    <x v="1"/>
    <x v="56"/>
    <x v="56"/>
    <x v="953"/>
    <n v="39.049999999999997"/>
    <x v="2661"/>
    <d v="2023-06-28T00:00:00"/>
  </r>
  <r>
    <x v="1"/>
    <x v="56"/>
    <x v="56"/>
    <x v="953"/>
    <n v="35.700000000000003"/>
    <x v="2661"/>
    <d v="2023-06-28T00:00:00"/>
  </r>
  <r>
    <x v="1"/>
    <x v="56"/>
    <x v="56"/>
    <x v="953"/>
    <n v="115.8"/>
    <x v="2661"/>
    <d v="2023-06-28T00:00:00"/>
  </r>
  <r>
    <x v="1"/>
    <x v="56"/>
    <x v="56"/>
    <x v="953"/>
    <n v="1839.38"/>
    <x v="2661"/>
    <d v="2023-06-28T00:00:00"/>
  </r>
  <r>
    <x v="1"/>
    <x v="56"/>
    <x v="56"/>
    <x v="953"/>
    <n v="29.44"/>
    <x v="2661"/>
    <d v="2023-06-28T00:00:00"/>
  </r>
  <r>
    <x v="1"/>
    <x v="56"/>
    <x v="56"/>
    <x v="953"/>
    <n v="158.05000000000001"/>
    <x v="2661"/>
    <d v="2023-06-28T00:00:00"/>
  </r>
  <r>
    <x v="1"/>
    <x v="56"/>
    <x v="56"/>
    <x v="953"/>
    <n v="50.3"/>
    <x v="2661"/>
    <d v="2023-06-28T00:00:00"/>
  </r>
  <r>
    <x v="1"/>
    <x v="56"/>
    <x v="56"/>
    <x v="953"/>
    <n v="128.16999999999999"/>
    <x v="2661"/>
    <d v="2023-06-28T00:00:00"/>
  </r>
  <r>
    <x v="1"/>
    <x v="56"/>
    <x v="56"/>
    <x v="953"/>
    <n v="4597.57"/>
    <x v="2661"/>
    <d v="2023-06-28T00:00:00"/>
  </r>
  <r>
    <x v="1"/>
    <x v="56"/>
    <x v="56"/>
    <x v="953"/>
    <n v="309.23"/>
    <x v="2661"/>
    <d v="2023-06-28T00:00:00"/>
  </r>
  <r>
    <x v="1"/>
    <x v="56"/>
    <x v="56"/>
    <x v="953"/>
    <n v="101.64"/>
    <x v="2661"/>
    <d v="2023-06-28T00:00:00"/>
  </r>
  <r>
    <x v="1"/>
    <x v="56"/>
    <x v="56"/>
    <x v="953"/>
    <n v="374.76"/>
    <x v="2661"/>
    <d v="2023-06-28T00:00:00"/>
  </r>
  <r>
    <x v="1"/>
    <x v="56"/>
    <x v="56"/>
    <x v="953"/>
    <n v="1998.06"/>
    <x v="2661"/>
    <d v="2023-06-28T00:00:00"/>
  </r>
  <r>
    <x v="1"/>
    <x v="56"/>
    <x v="56"/>
    <x v="953"/>
    <n v="5563.64"/>
    <x v="2661"/>
    <d v="2023-06-28T00:00:00"/>
  </r>
  <r>
    <x v="1"/>
    <x v="56"/>
    <x v="56"/>
    <x v="953"/>
    <n v="65.06"/>
    <x v="2661"/>
    <d v="2023-06-28T00:00:00"/>
  </r>
  <r>
    <x v="1"/>
    <x v="56"/>
    <x v="56"/>
    <x v="953"/>
    <n v="155.44"/>
    <x v="2661"/>
    <d v="2023-06-28T00:00:00"/>
  </r>
  <r>
    <x v="1"/>
    <x v="56"/>
    <x v="56"/>
    <x v="953"/>
    <n v="195.52"/>
    <x v="2661"/>
    <d v="2023-06-28T00:00:00"/>
  </r>
  <r>
    <x v="1"/>
    <x v="56"/>
    <x v="56"/>
    <x v="953"/>
    <n v="126.36"/>
    <x v="2661"/>
    <d v="2023-06-28T00:00:00"/>
  </r>
  <r>
    <x v="1"/>
    <x v="56"/>
    <x v="56"/>
    <x v="953"/>
    <n v="250.58"/>
    <x v="2661"/>
    <d v="2023-06-28T00:00:00"/>
  </r>
  <r>
    <x v="1"/>
    <x v="56"/>
    <x v="56"/>
    <x v="953"/>
    <n v="181.9"/>
    <x v="2661"/>
    <d v="2023-06-28T00:00:00"/>
  </r>
  <r>
    <x v="1"/>
    <x v="56"/>
    <x v="56"/>
    <x v="953"/>
    <n v="434.56"/>
    <x v="2661"/>
    <d v="2023-06-28T00:00:00"/>
  </r>
  <r>
    <x v="1"/>
    <x v="56"/>
    <x v="56"/>
    <x v="953"/>
    <n v="23.89"/>
    <x v="2661"/>
    <d v="2023-06-28T00:00:00"/>
  </r>
  <r>
    <x v="1"/>
    <x v="2"/>
    <x v="2"/>
    <x v="1406"/>
    <n v="15.1"/>
    <x v="7188"/>
    <d v="2023-06-22T00:00:00"/>
  </r>
  <r>
    <x v="1"/>
    <x v="56"/>
    <x v="56"/>
    <x v="953"/>
    <n v="137.59"/>
    <x v="2661"/>
    <d v="2023-06-28T00:00:00"/>
  </r>
  <r>
    <x v="1"/>
    <x v="56"/>
    <x v="56"/>
    <x v="953"/>
    <n v="341.93"/>
    <x v="2661"/>
    <d v="2023-06-28T00:00:00"/>
  </r>
  <r>
    <x v="1"/>
    <x v="56"/>
    <x v="56"/>
    <x v="953"/>
    <n v="4.25"/>
    <x v="2661"/>
    <d v="2023-06-28T00:00:00"/>
  </r>
  <r>
    <x v="1"/>
    <x v="56"/>
    <x v="56"/>
    <x v="953"/>
    <n v="18.21"/>
    <x v="2661"/>
    <d v="2023-06-28T00:00:00"/>
  </r>
  <r>
    <x v="1"/>
    <x v="56"/>
    <x v="56"/>
    <x v="953"/>
    <n v="3510.34"/>
    <x v="2661"/>
    <d v="2023-06-28T00:00:00"/>
  </r>
  <r>
    <x v="1"/>
    <x v="56"/>
    <x v="56"/>
    <x v="953"/>
    <n v="354.41"/>
    <x v="2661"/>
    <d v="2023-06-28T00:00:00"/>
  </r>
  <r>
    <x v="1"/>
    <x v="56"/>
    <x v="56"/>
    <x v="953"/>
    <n v="57.74"/>
    <x v="2661"/>
    <d v="2023-06-28T00:00:00"/>
  </r>
  <r>
    <x v="1"/>
    <x v="56"/>
    <x v="56"/>
    <x v="953"/>
    <n v="58.06"/>
    <x v="2661"/>
    <d v="2023-06-28T00:00:00"/>
  </r>
  <r>
    <x v="1"/>
    <x v="56"/>
    <x v="56"/>
    <x v="953"/>
    <n v="118.75"/>
    <x v="2661"/>
    <d v="2023-06-28T00:00:00"/>
  </r>
  <r>
    <x v="1"/>
    <x v="56"/>
    <x v="56"/>
    <x v="953"/>
    <n v="346.97"/>
    <x v="2661"/>
    <d v="2023-06-28T00:00:00"/>
  </r>
  <r>
    <x v="1"/>
    <x v="56"/>
    <x v="56"/>
    <x v="953"/>
    <n v="49.02"/>
    <x v="2661"/>
    <d v="2023-06-28T00:00:00"/>
  </r>
  <r>
    <x v="1"/>
    <x v="56"/>
    <x v="56"/>
    <x v="953"/>
    <n v="27.67"/>
    <x v="2661"/>
    <d v="2023-06-28T00:00:00"/>
  </r>
  <r>
    <x v="1"/>
    <x v="56"/>
    <x v="56"/>
    <x v="953"/>
    <n v="624.42999999999995"/>
    <x v="2661"/>
    <d v="2023-06-28T00:00:00"/>
  </r>
  <r>
    <x v="1"/>
    <x v="56"/>
    <x v="56"/>
    <x v="953"/>
    <n v="41.15"/>
    <x v="2661"/>
    <d v="2023-06-28T00:00:00"/>
  </r>
  <r>
    <x v="1"/>
    <x v="15"/>
    <x v="15"/>
    <x v="1174"/>
    <n v="427"/>
    <x v="7217"/>
    <d v="2023-06-20T00:00:00"/>
  </r>
  <r>
    <x v="1"/>
    <x v="55"/>
    <x v="55"/>
    <x v="936"/>
    <n v="2496.87"/>
    <x v="7218"/>
    <d v="2023-06-15T00:00:00"/>
  </r>
  <r>
    <x v="1"/>
    <x v="2"/>
    <x v="2"/>
    <x v="936"/>
    <n v="9371.7900000000009"/>
    <x v="7218"/>
    <d v="2023-06-15T00:00:00"/>
  </r>
  <r>
    <x v="1"/>
    <x v="2"/>
    <x v="2"/>
    <x v="936"/>
    <n v="3469.08"/>
    <x v="7218"/>
    <d v="2023-06-15T00:00:00"/>
  </r>
  <r>
    <x v="1"/>
    <x v="2"/>
    <x v="2"/>
    <x v="936"/>
    <n v="3968.02"/>
    <x v="7218"/>
    <d v="2023-06-15T00:00:00"/>
  </r>
  <r>
    <x v="1"/>
    <x v="55"/>
    <x v="55"/>
    <x v="936"/>
    <n v="2225.62"/>
    <x v="7218"/>
    <d v="2023-06-15T00:00:00"/>
  </r>
  <r>
    <x v="1"/>
    <x v="80"/>
    <x v="80"/>
    <x v="44"/>
    <n v="244.91"/>
    <x v="7219"/>
    <d v="2023-06-13T00:00:00"/>
  </r>
  <r>
    <x v="1"/>
    <x v="80"/>
    <x v="80"/>
    <x v="44"/>
    <n v="244.91"/>
    <x v="7219"/>
    <d v="2023-06-13T00:00:00"/>
  </r>
  <r>
    <x v="1"/>
    <x v="80"/>
    <x v="80"/>
    <x v="44"/>
    <n v="348.62"/>
    <x v="7220"/>
    <d v="2023-06-13T00:00:00"/>
  </r>
  <r>
    <x v="1"/>
    <x v="80"/>
    <x v="80"/>
    <x v="44"/>
    <n v="348.62"/>
    <x v="7220"/>
    <d v="2023-06-13T00:00:00"/>
  </r>
  <r>
    <x v="1"/>
    <x v="2"/>
    <x v="2"/>
    <x v="963"/>
    <n v="6758.43"/>
    <x v="7221"/>
    <d v="2023-06-15T00:00:00"/>
  </r>
  <r>
    <x v="1"/>
    <x v="57"/>
    <x v="57"/>
    <x v="1040"/>
    <n v="3744.8"/>
    <x v="7222"/>
    <d v="2023-06-14T00:00:00"/>
  </r>
  <r>
    <x v="1"/>
    <x v="60"/>
    <x v="60"/>
    <x v="1056"/>
    <n v="12591.61"/>
    <x v="7223"/>
    <d v="2023-06-19T00:00:00"/>
  </r>
  <r>
    <x v="1"/>
    <x v="3"/>
    <x v="3"/>
    <x v="934"/>
    <n v="922.06"/>
    <x v="7224"/>
    <d v="2023-06-14T00:00:00"/>
  </r>
  <r>
    <x v="1"/>
    <x v="3"/>
    <x v="3"/>
    <x v="934"/>
    <n v="922.06"/>
    <x v="7224"/>
    <d v="2023-06-14T00:00:00"/>
  </r>
  <r>
    <x v="1"/>
    <x v="18"/>
    <x v="18"/>
    <x v="1503"/>
    <n v="2"/>
    <x v="7225"/>
    <d v="2023-06-13T00:00:00"/>
  </r>
  <r>
    <x v="1"/>
    <x v="18"/>
    <x v="18"/>
    <x v="1503"/>
    <n v="2941.52"/>
    <x v="7225"/>
    <d v="2023-06-13T00:00:00"/>
  </r>
  <r>
    <x v="1"/>
    <x v="2"/>
    <x v="2"/>
    <x v="968"/>
    <n v="49196.93"/>
    <x v="7215"/>
    <d v="2023-06-15T00:00:00"/>
  </r>
  <r>
    <x v="1"/>
    <x v="18"/>
    <x v="18"/>
    <x v="1504"/>
    <n v="2"/>
    <x v="7226"/>
    <d v="2023-06-13T00:00:00"/>
  </r>
  <r>
    <x v="1"/>
    <x v="18"/>
    <x v="18"/>
    <x v="1504"/>
    <n v="1780.86"/>
    <x v="7226"/>
    <d v="2023-06-13T00:00:00"/>
  </r>
  <r>
    <x v="1"/>
    <x v="18"/>
    <x v="18"/>
    <x v="1505"/>
    <n v="2"/>
    <x v="7227"/>
    <d v="2023-06-14T00:00:00"/>
  </r>
  <r>
    <x v="1"/>
    <x v="18"/>
    <x v="18"/>
    <x v="1505"/>
    <n v="34764.03"/>
    <x v="7227"/>
    <d v="2023-06-14T00:00:00"/>
  </r>
  <r>
    <x v="1"/>
    <x v="2"/>
    <x v="2"/>
    <x v="56"/>
    <n v="4840.84"/>
    <x v="7228"/>
    <d v="2023-06-14T00:00:00"/>
  </r>
  <r>
    <x v="1"/>
    <x v="57"/>
    <x v="57"/>
    <x v="1506"/>
    <n v="10265.23"/>
    <x v="7229"/>
    <d v="2023-06-14T00:00:00"/>
  </r>
  <r>
    <x v="1"/>
    <x v="2"/>
    <x v="2"/>
    <x v="56"/>
    <n v="5378.71"/>
    <x v="7228"/>
    <d v="2023-06-14T00:00:00"/>
  </r>
  <r>
    <x v="1"/>
    <x v="57"/>
    <x v="57"/>
    <x v="1507"/>
    <n v="2"/>
    <x v="7230"/>
    <d v="2023-06-14T00:00:00"/>
  </r>
  <r>
    <x v="1"/>
    <x v="57"/>
    <x v="57"/>
    <x v="1507"/>
    <n v="15938.21"/>
    <x v="7230"/>
    <d v="2023-06-14T00:00:00"/>
  </r>
  <r>
    <x v="1"/>
    <x v="3"/>
    <x v="3"/>
    <x v="934"/>
    <n v="2308.85"/>
    <x v="7224"/>
    <d v="2023-06-14T00:00:00"/>
  </r>
  <r>
    <x v="1"/>
    <x v="18"/>
    <x v="18"/>
    <x v="1508"/>
    <n v="53355.72"/>
    <x v="7231"/>
    <d v="2023-06-14T00:00:00"/>
  </r>
  <r>
    <x v="1"/>
    <x v="18"/>
    <x v="18"/>
    <x v="1508"/>
    <n v="2"/>
    <x v="7231"/>
    <d v="2023-06-14T00:00:00"/>
  </r>
  <r>
    <x v="1"/>
    <x v="18"/>
    <x v="18"/>
    <x v="1508"/>
    <n v="48733.5"/>
    <x v="7232"/>
    <d v="2023-06-14T00:00:00"/>
  </r>
  <r>
    <x v="1"/>
    <x v="18"/>
    <x v="18"/>
    <x v="1508"/>
    <n v="2"/>
    <x v="7232"/>
    <d v="2023-06-14T00:00:00"/>
  </r>
  <r>
    <x v="1"/>
    <x v="3"/>
    <x v="3"/>
    <x v="934"/>
    <n v="1481.9"/>
    <x v="7224"/>
    <d v="2023-06-14T00:00:00"/>
  </r>
  <r>
    <x v="1"/>
    <x v="18"/>
    <x v="18"/>
    <x v="1509"/>
    <n v="35060.33"/>
    <x v="7233"/>
    <d v="2023-06-14T00:00:00"/>
  </r>
  <r>
    <x v="1"/>
    <x v="18"/>
    <x v="18"/>
    <x v="1509"/>
    <n v="2"/>
    <x v="7233"/>
    <d v="2023-06-14T00:00:00"/>
  </r>
  <r>
    <x v="1"/>
    <x v="2"/>
    <x v="2"/>
    <x v="53"/>
    <n v="3699.85"/>
    <x v="7234"/>
    <d v="2023-06-14T00:00:00"/>
  </r>
  <r>
    <x v="1"/>
    <x v="18"/>
    <x v="18"/>
    <x v="1510"/>
    <n v="651.01"/>
    <x v="7235"/>
    <d v="2023-06-13T00:00:00"/>
  </r>
  <r>
    <x v="1"/>
    <x v="18"/>
    <x v="18"/>
    <x v="1510"/>
    <n v="2"/>
    <x v="7235"/>
    <d v="2023-06-13T00:00:00"/>
  </r>
  <r>
    <x v="1"/>
    <x v="18"/>
    <x v="18"/>
    <x v="1511"/>
    <n v="14672.72"/>
    <x v="7236"/>
    <d v="2023-06-14T00:00:00"/>
  </r>
  <r>
    <x v="1"/>
    <x v="18"/>
    <x v="18"/>
    <x v="1512"/>
    <n v="22221.47"/>
    <x v="7237"/>
    <d v="2023-06-14T00:00:00"/>
  </r>
  <r>
    <x v="1"/>
    <x v="18"/>
    <x v="18"/>
    <x v="1512"/>
    <n v="2"/>
    <x v="7237"/>
    <d v="2023-06-14T00:00:00"/>
  </r>
  <r>
    <x v="1"/>
    <x v="57"/>
    <x v="57"/>
    <x v="1513"/>
    <n v="13893.92"/>
    <x v="7238"/>
    <d v="2023-06-14T00:00:00"/>
  </r>
  <r>
    <x v="1"/>
    <x v="18"/>
    <x v="18"/>
    <x v="1512"/>
    <n v="9446.94"/>
    <x v="7239"/>
    <d v="2023-06-14T00:00:00"/>
  </r>
  <r>
    <x v="1"/>
    <x v="18"/>
    <x v="18"/>
    <x v="1512"/>
    <n v="2"/>
    <x v="7239"/>
    <d v="2023-06-14T00:00:00"/>
  </r>
  <r>
    <x v="1"/>
    <x v="18"/>
    <x v="18"/>
    <x v="1514"/>
    <n v="3642.03"/>
    <x v="7240"/>
    <d v="2023-06-13T00:00:00"/>
  </r>
  <r>
    <x v="1"/>
    <x v="18"/>
    <x v="18"/>
    <x v="1514"/>
    <n v="2"/>
    <x v="7240"/>
    <d v="2023-06-13T00:00:00"/>
  </r>
  <r>
    <x v="1"/>
    <x v="18"/>
    <x v="18"/>
    <x v="1515"/>
    <n v="888.23"/>
    <x v="7241"/>
    <d v="2023-06-13T00:00:00"/>
  </r>
  <r>
    <x v="1"/>
    <x v="18"/>
    <x v="18"/>
    <x v="1515"/>
    <n v="2"/>
    <x v="7241"/>
    <d v="2023-06-13T00:00:00"/>
  </r>
  <r>
    <x v="1"/>
    <x v="57"/>
    <x v="57"/>
    <x v="1516"/>
    <n v="2"/>
    <x v="7242"/>
    <d v="2023-06-13T00:00:00"/>
  </r>
  <r>
    <x v="1"/>
    <x v="57"/>
    <x v="57"/>
    <x v="1516"/>
    <n v="2961.71"/>
    <x v="7242"/>
    <d v="2023-06-13T00:00:00"/>
  </r>
  <r>
    <x v="1"/>
    <x v="18"/>
    <x v="18"/>
    <x v="1517"/>
    <n v="4936.8999999999996"/>
    <x v="7243"/>
    <d v="2023-06-13T00:00:00"/>
  </r>
  <r>
    <x v="1"/>
    <x v="18"/>
    <x v="18"/>
    <x v="1518"/>
    <n v="2"/>
    <x v="7244"/>
    <d v="2023-06-14T00:00:00"/>
  </r>
  <r>
    <x v="1"/>
    <x v="18"/>
    <x v="18"/>
    <x v="1518"/>
    <n v="22082.53"/>
    <x v="7244"/>
    <d v="2023-06-14T00:00:00"/>
  </r>
  <r>
    <x v="1"/>
    <x v="18"/>
    <x v="18"/>
    <x v="1519"/>
    <n v="2"/>
    <x v="7245"/>
    <d v="2023-06-14T00:00:00"/>
  </r>
  <r>
    <x v="1"/>
    <x v="18"/>
    <x v="18"/>
    <x v="1519"/>
    <n v="18433.02"/>
    <x v="7245"/>
    <d v="2023-06-14T00:00:00"/>
  </r>
  <r>
    <x v="1"/>
    <x v="3"/>
    <x v="3"/>
    <x v="934"/>
    <n v="283.5"/>
    <x v="7210"/>
    <d v="2023-06-21T00:00:00"/>
  </r>
  <r>
    <x v="1"/>
    <x v="3"/>
    <x v="3"/>
    <x v="934"/>
    <n v="518.5"/>
    <x v="7210"/>
    <d v="2023-06-21T00:00:00"/>
  </r>
  <r>
    <x v="1"/>
    <x v="2"/>
    <x v="2"/>
    <x v="963"/>
    <n v="5262.44"/>
    <x v="7221"/>
    <d v="2023-06-15T00:00:00"/>
  </r>
  <r>
    <x v="1"/>
    <x v="2"/>
    <x v="2"/>
    <x v="109"/>
    <n v="2929.08"/>
    <x v="7191"/>
    <d v="2023-06-20T00:00:00"/>
  </r>
  <r>
    <x v="1"/>
    <x v="3"/>
    <x v="3"/>
    <x v="70"/>
    <n v="407.68"/>
    <x v="7246"/>
    <d v="2023-06-14T00:00:00"/>
  </r>
  <r>
    <x v="1"/>
    <x v="3"/>
    <x v="3"/>
    <x v="1173"/>
    <n v="717.36"/>
    <x v="7176"/>
    <d v="2023-06-27T00:00:00"/>
  </r>
  <r>
    <x v="1"/>
    <x v="3"/>
    <x v="3"/>
    <x v="1173"/>
    <n v="29.02"/>
    <x v="7176"/>
    <d v="2023-06-27T00:00:00"/>
  </r>
  <r>
    <x v="1"/>
    <x v="3"/>
    <x v="3"/>
    <x v="1173"/>
    <n v="179.34"/>
    <x v="7176"/>
    <d v="2023-06-27T00:00:00"/>
  </r>
  <r>
    <x v="1"/>
    <x v="12"/>
    <x v="12"/>
    <x v="909"/>
    <n v="18147.490000000002"/>
    <x v="7247"/>
    <d v="2023-06-26T00:00:00"/>
  </r>
  <r>
    <x v="1"/>
    <x v="12"/>
    <x v="12"/>
    <x v="909"/>
    <n v="0.01"/>
    <x v="7247"/>
    <d v="2023-06-26T00:00:00"/>
  </r>
  <r>
    <x v="1"/>
    <x v="2"/>
    <x v="2"/>
    <x v="225"/>
    <n v="3758.79"/>
    <x v="7248"/>
    <d v="2023-06-16T00:00:00"/>
  </r>
  <r>
    <x v="1"/>
    <x v="2"/>
    <x v="2"/>
    <x v="963"/>
    <n v="11472.38"/>
    <x v="7221"/>
    <d v="2023-06-15T00:00:00"/>
  </r>
  <r>
    <x v="1"/>
    <x v="3"/>
    <x v="3"/>
    <x v="1446"/>
    <n v="2048.33"/>
    <x v="7249"/>
    <d v="2023-06-12T00:00:00"/>
  </r>
  <r>
    <x v="1"/>
    <x v="2"/>
    <x v="2"/>
    <x v="963"/>
    <n v="4552.25"/>
    <x v="7221"/>
    <d v="2023-06-15T00:00:00"/>
  </r>
  <r>
    <x v="1"/>
    <x v="3"/>
    <x v="3"/>
    <x v="934"/>
    <n v="994.66"/>
    <x v="7224"/>
    <d v="2023-06-14T00:00:00"/>
  </r>
  <r>
    <x v="1"/>
    <x v="2"/>
    <x v="2"/>
    <x v="219"/>
    <n v="8121.96"/>
    <x v="7214"/>
    <d v="2023-06-27T00:00:00"/>
  </r>
  <r>
    <x v="1"/>
    <x v="3"/>
    <x v="3"/>
    <x v="934"/>
    <n v="2221.54"/>
    <x v="7224"/>
    <d v="2023-06-14T00:00:00"/>
  </r>
  <r>
    <x v="1"/>
    <x v="3"/>
    <x v="3"/>
    <x v="934"/>
    <n v="1597.44"/>
    <x v="7224"/>
    <d v="2023-06-14T00:00:00"/>
  </r>
  <r>
    <x v="1"/>
    <x v="15"/>
    <x v="15"/>
    <x v="1214"/>
    <n v="472.73"/>
    <x v="7250"/>
    <d v="2023-06-12T00:00:00"/>
  </r>
  <r>
    <x v="1"/>
    <x v="32"/>
    <x v="32"/>
    <x v="1214"/>
    <n v="274.5"/>
    <x v="7250"/>
    <d v="2023-06-12T00:00:00"/>
  </r>
  <r>
    <x v="1"/>
    <x v="15"/>
    <x v="15"/>
    <x v="1214"/>
    <n v="323.27999999999997"/>
    <x v="7250"/>
    <d v="2023-06-12T00:00:00"/>
  </r>
  <r>
    <x v="1"/>
    <x v="3"/>
    <x v="3"/>
    <x v="934"/>
    <n v="1740.65"/>
    <x v="7224"/>
    <d v="2023-06-14T00:00:00"/>
  </r>
  <r>
    <x v="1"/>
    <x v="3"/>
    <x v="3"/>
    <x v="1043"/>
    <n v="234.97"/>
    <x v="7183"/>
    <d v="2023-06-26T00:00:00"/>
  </r>
  <r>
    <x v="1"/>
    <x v="3"/>
    <x v="3"/>
    <x v="999"/>
    <n v="1168.75"/>
    <x v="7187"/>
    <d v="2023-06-21T00:00:00"/>
  </r>
  <r>
    <x v="1"/>
    <x v="2"/>
    <x v="2"/>
    <x v="968"/>
    <n v="48227.8"/>
    <x v="7215"/>
    <d v="2023-06-15T00:00:00"/>
  </r>
  <r>
    <x v="1"/>
    <x v="2"/>
    <x v="2"/>
    <x v="1406"/>
    <n v="90.6"/>
    <x v="7188"/>
    <d v="2023-06-22T00:00:00"/>
  </r>
  <r>
    <x v="1"/>
    <x v="10"/>
    <x v="10"/>
    <x v="909"/>
    <n v="18147.5"/>
    <x v="7247"/>
    <d v="2023-06-26T00:00:00"/>
  </r>
  <r>
    <x v="1"/>
    <x v="10"/>
    <x v="10"/>
    <x v="909"/>
    <n v="207.4"/>
    <x v="7247"/>
    <d v="2023-06-26T00:00:00"/>
  </r>
  <r>
    <x v="1"/>
    <x v="3"/>
    <x v="3"/>
    <x v="950"/>
    <n v="832.65"/>
    <x v="7185"/>
    <d v="2023-06-27T00:00:00"/>
  </r>
  <r>
    <x v="1"/>
    <x v="3"/>
    <x v="3"/>
    <x v="950"/>
    <n v="680.76"/>
    <x v="7185"/>
    <d v="2023-06-27T00:00:00"/>
  </r>
  <r>
    <x v="1"/>
    <x v="2"/>
    <x v="2"/>
    <x v="968"/>
    <n v="6534"/>
    <x v="7215"/>
    <d v="2023-06-15T00:00:00"/>
  </r>
  <r>
    <x v="1"/>
    <x v="61"/>
    <x v="61"/>
    <x v="1211"/>
    <n v="4557"/>
    <x v="7251"/>
    <d v="2023-06-15T00:00:00"/>
  </r>
  <r>
    <x v="1"/>
    <x v="61"/>
    <x v="61"/>
    <x v="990"/>
    <n v="7752"/>
    <x v="7252"/>
    <d v="2023-06-07T00:00:00"/>
  </r>
  <r>
    <x v="1"/>
    <x v="61"/>
    <x v="61"/>
    <x v="1040"/>
    <n v="5411.05"/>
    <x v="7222"/>
    <d v="2023-06-14T00:00:00"/>
  </r>
  <r>
    <x v="1"/>
    <x v="62"/>
    <x v="62"/>
    <x v="991"/>
    <n v="38949"/>
    <x v="7253"/>
    <d v="2023-06-07T00:00:00"/>
  </r>
  <r>
    <x v="1"/>
    <x v="10"/>
    <x v="10"/>
    <x v="115"/>
    <n v="905.76"/>
    <x v="7254"/>
    <d v="2023-06-12T00:00:00"/>
  </r>
  <r>
    <x v="1"/>
    <x v="19"/>
    <x v="19"/>
    <x v="1331"/>
    <n v="52.91"/>
    <x v="7255"/>
    <d v="2023-06-22T00:00:00"/>
  </r>
  <r>
    <x v="1"/>
    <x v="19"/>
    <x v="19"/>
    <x v="1331"/>
    <n v="2"/>
    <x v="7255"/>
    <d v="2023-06-22T00:00:00"/>
  </r>
  <r>
    <x v="1"/>
    <x v="19"/>
    <x v="19"/>
    <x v="1331"/>
    <n v="2931.53"/>
    <x v="7255"/>
    <d v="2023-06-22T00:00:00"/>
  </r>
  <r>
    <x v="1"/>
    <x v="3"/>
    <x v="3"/>
    <x v="940"/>
    <n v="231.3"/>
    <x v="7256"/>
    <d v="2023-06-08T00:00:00"/>
  </r>
  <r>
    <x v="1"/>
    <x v="12"/>
    <x v="12"/>
    <x v="940"/>
    <n v="6.86"/>
    <x v="7256"/>
    <d v="2023-06-08T00:00:00"/>
  </r>
  <r>
    <x v="1"/>
    <x v="15"/>
    <x v="15"/>
    <x v="112"/>
    <n v="146.52000000000001"/>
    <x v="7257"/>
    <d v="2023-06-16T00:00:00"/>
  </r>
  <r>
    <x v="1"/>
    <x v="21"/>
    <x v="21"/>
    <x v="1128"/>
    <n v="1871.19"/>
    <x v="7258"/>
    <d v="2023-06-20T00:00:00"/>
  </r>
  <r>
    <x v="1"/>
    <x v="2"/>
    <x v="2"/>
    <x v="1406"/>
    <n v="645.76"/>
    <x v="7259"/>
    <d v="2023-06-07T00:00:00"/>
  </r>
  <r>
    <x v="1"/>
    <x v="2"/>
    <x v="2"/>
    <x v="1406"/>
    <n v="971.32"/>
    <x v="7259"/>
    <d v="2023-06-07T00:00:00"/>
  </r>
  <r>
    <x v="1"/>
    <x v="2"/>
    <x v="2"/>
    <x v="1406"/>
    <n v="1507.06"/>
    <x v="7259"/>
    <d v="2023-06-07T00:00:00"/>
  </r>
  <r>
    <x v="1"/>
    <x v="2"/>
    <x v="2"/>
    <x v="1105"/>
    <n v="485.1"/>
    <x v="7175"/>
    <d v="2023-06-27T00:00:00"/>
  </r>
  <r>
    <x v="1"/>
    <x v="3"/>
    <x v="3"/>
    <x v="934"/>
    <n v="2906.03"/>
    <x v="7224"/>
    <d v="2023-06-14T00:00:00"/>
  </r>
  <r>
    <x v="1"/>
    <x v="3"/>
    <x v="3"/>
    <x v="70"/>
    <n v="407.68"/>
    <x v="7246"/>
    <d v="2023-06-14T00:00:00"/>
  </r>
  <r>
    <x v="1"/>
    <x v="3"/>
    <x v="3"/>
    <x v="70"/>
    <n v="407.68"/>
    <x v="7246"/>
    <d v="2023-06-14T00:00:00"/>
  </r>
  <r>
    <x v="1"/>
    <x v="2"/>
    <x v="2"/>
    <x v="104"/>
    <n v="0.77"/>
    <x v="7260"/>
    <d v="2023-06-08T00:00:00"/>
  </r>
  <r>
    <x v="1"/>
    <x v="2"/>
    <x v="2"/>
    <x v="51"/>
    <n v="146"/>
    <x v="7261"/>
    <d v="2023-06-08T00:00:00"/>
  </r>
  <r>
    <x v="1"/>
    <x v="2"/>
    <x v="2"/>
    <x v="51"/>
    <n v="2.2000000000000002"/>
    <x v="7261"/>
    <d v="2023-06-08T00:00:00"/>
  </r>
  <r>
    <x v="1"/>
    <x v="2"/>
    <x v="2"/>
    <x v="51"/>
    <n v="3.56"/>
    <x v="7261"/>
    <d v="2023-06-08T00:00:00"/>
  </r>
  <r>
    <x v="1"/>
    <x v="2"/>
    <x v="2"/>
    <x v="1430"/>
    <n v="99.18"/>
    <x v="7262"/>
    <d v="2023-06-23T00:00:00"/>
  </r>
  <r>
    <x v="1"/>
    <x v="2"/>
    <x v="2"/>
    <x v="51"/>
    <n v="14.08"/>
    <x v="7261"/>
    <d v="2023-06-08T00:00:00"/>
  </r>
  <r>
    <x v="1"/>
    <x v="45"/>
    <x v="45"/>
    <x v="70"/>
    <n v="4752"/>
    <x v="7246"/>
    <d v="2023-06-14T00:00:00"/>
  </r>
  <r>
    <x v="1"/>
    <x v="2"/>
    <x v="2"/>
    <x v="219"/>
    <n v="3528.71"/>
    <x v="7214"/>
    <d v="2023-06-27T00:00:00"/>
  </r>
  <r>
    <x v="1"/>
    <x v="2"/>
    <x v="2"/>
    <x v="219"/>
    <n v="4742.28"/>
    <x v="7214"/>
    <d v="2023-06-27T00:00:00"/>
  </r>
  <r>
    <x v="1"/>
    <x v="2"/>
    <x v="2"/>
    <x v="219"/>
    <n v="4742.28"/>
    <x v="7214"/>
    <d v="2023-06-27T00:00:00"/>
  </r>
  <r>
    <x v="1"/>
    <x v="2"/>
    <x v="2"/>
    <x v="219"/>
    <n v="5393.39"/>
    <x v="7214"/>
    <d v="2023-06-27T00:00:00"/>
  </r>
  <r>
    <x v="1"/>
    <x v="2"/>
    <x v="2"/>
    <x v="1520"/>
    <n v="916.71"/>
    <x v="7263"/>
    <d v="2023-06-15T00:00:00"/>
  </r>
  <r>
    <x v="1"/>
    <x v="2"/>
    <x v="2"/>
    <x v="944"/>
    <n v="203.94"/>
    <x v="7264"/>
    <d v="2023-06-15T00:00:00"/>
  </r>
  <r>
    <x v="1"/>
    <x v="2"/>
    <x v="2"/>
    <x v="1119"/>
    <n v="290.39999999999998"/>
    <x v="7265"/>
    <d v="2023-06-06T00:00:00"/>
  </r>
  <r>
    <x v="1"/>
    <x v="2"/>
    <x v="2"/>
    <x v="1133"/>
    <n v="2029.5"/>
    <x v="7266"/>
    <d v="2023-06-05T00:00:00"/>
  </r>
  <r>
    <x v="1"/>
    <x v="2"/>
    <x v="2"/>
    <x v="1133"/>
    <n v="278.85000000000002"/>
    <x v="7266"/>
    <d v="2023-06-05T00:00:00"/>
  </r>
  <r>
    <x v="1"/>
    <x v="2"/>
    <x v="2"/>
    <x v="921"/>
    <n v="99"/>
    <x v="7267"/>
    <d v="2023-06-05T00:00:00"/>
  </r>
  <r>
    <x v="1"/>
    <x v="45"/>
    <x v="45"/>
    <x v="70"/>
    <n v="36.299999999999997"/>
    <x v="7246"/>
    <d v="2023-06-14T00:00:00"/>
  </r>
  <r>
    <x v="1"/>
    <x v="3"/>
    <x v="3"/>
    <x v="1019"/>
    <n v="812.52"/>
    <x v="7268"/>
    <d v="2023-06-16T00:00:00"/>
  </r>
  <r>
    <x v="1"/>
    <x v="2"/>
    <x v="2"/>
    <x v="9"/>
    <n v="26789.7"/>
    <x v="7269"/>
    <d v="2023-06-05T00:00:00"/>
  </r>
  <r>
    <x v="1"/>
    <x v="2"/>
    <x v="2"/>
    <x v="223"/>
    <n v="496.89"/>
    <x v="7270"/>
    <d v="2023-06-20T00:00:00"/>
  </r>
  <r>
    <x v="1"/>
    <x v="2"/>
    <x v="2"/>
    <x v="51"/>
    <n v="0.02"/>
    <x v="7261"/>
    <d v="2023-06-08T00:00:00"/>
  </r>
  <r>
    <x v="1"/>
    <x v="2"/>
    <x v="2"/>
    <x v="109"/>
    <n v="9.5500000000000007"/>
    <x v="7271"/>
    <d v="2023-06-08T00:00:00"/>
  </r>
  <r>
    <x v="1"/>
    <x v="3"/>
    <x v="3"/>
    <x v="1240"/>
    <n v="5180.12"/>
    <x v="7198"/>
    <d v="2023-06-19T00:00:00"/>
  </r>
  <r>
    <x v="1"/>
    <x v="3"/>
    <x v="3"/>
    <x v="1295"/>
    <n v="1120.7"/>
    <x v="7272"/>
    <d v="2023-06-15T00:00:00"/>
  </r>
  <r>
    <x v="1"/>
    <x v="2"/>
    <x v="2"/>
    <x v="921"/>
    <n v="280.5"/>
    <x v="7267"/>
    <d v="2023-06-05T00:00:00"/>
  </r>
  <r>
    <x v="1"/>
    <x v="2"/>
    <x v="2"/>
    <x v="921"/>
    <n v="230.34"/>
    <x v="7267"/>
    <d v="2023-06-05T00:00:00"/>
  </r>
  <r>
    <x v="1"/>
    <x v="2"/>
    <x v="2"/>
    <x v="51"/>
    <n v="326.7"/>
    <x v="7261"/>
    <d v="2023-06-08T00:00:00"/>
  </r>
  <r>
    <x v="1"/>
    <x v="2"/>
    <x v="2"/>
    <x v="213"/>
    <n v="8163.55"/>
    <x v="7273"/>
    <d v="2023-06-08T00:00:00"/>
  </r>
  <r>
    <x v="1"/>
    <x v="2"/>
    <x v="2"/>
    <x v="1099"/>
    <n v="135.19999999999999"/>
    <x v="7181"/>
    <d v="2023-06-26T00:00:00"/>
  </r>
  <r>
    <x v="1"/>
    <x v="2"/>
    <x v="2"/>
    <x v="1182"/>
    <n v="325.38"/>
    <x v="7274"/>
    <d v="2023-06-16T00:00:00"/>
  </r>
  <r>
    <x v="1"/>
    <x v="2"/>
    <x v="2"/>
    <x v="933"/>
    <n v="149.6"/>
    <x v="7275"/>
    <d v="2023-06-06T00:00:00"/>
  </r>
  <r>
    <x v="1"/>
    <x v="3"/>
    <x v="3"/>
    <x v="1159"/>
    <n v="73.2"/>
    <x v="7276"/>
    <d v="2023-06-20T00:00:00"/>
  </r>
  <r>
    <x v="1"/>
    <x v="2"/>
    <x v="2"/>
    <x v="225"/>
    <n v="2478.06"/>
    <x v="7248"/>
    <d v="2023-06-16T00:00:00"/>
  </r>
  <r>
    <x v="1"/>
    <x v="3"/>
    <x v="3"/>
    <x v="1244"/>
    <n v="26082"/>
    <x v="7277"/>
    <d v="2023-06-16T00:00:00"/>
  </r>
  <r>
    <x v="1"/>
    <x v="2"/>
    <x v="2"/>
    <x v="1099"/>
    <n v="45.1"/>
    <x v="7200"/>
    <d v="2023-06-19T00:00:00"/>
  </r>
  <r>
    <x v="1"/>
    <x v="2"/>
    <x v="2"/>
    <x v="978"/>
    <n v="679.98"/>
    <x v="7278"/>
    <d v="2023-06-16T00:00:00"/>
  </r>
  <r>
    <x v="1"/>
    <x v="2"/>
    <x v="2"/>
    <x v="1089"/>
    <n v="131.44999999999999"/>
    <x v="7279"/>
    <d v="2023-06-19T00:00:00"/>
  </r>
  <r>
    <x v="1"/>
    <x v="3"/>
    <x v="3"/>
    <x v="931"/>
    <n v="1310.4000000000001"/>
    <x v="7280"/>
    <d v="2023-06-19T00:00:00"/>
  </r>
  <r>
    <x v="1"/>
    <x v="3"/>
    <x v="3"/>
    <x v="931"/>
    <n v="51.24"/>
    <x v="7280"/>
    <d v="2023-06-19T00:00:00"/>
  </r>
  <r>
    <x v="1"/>
    <x v="2"/>
    <x v="2"/>
    <x v="46"/>
    <n v="326.7"/>
    <x v="7281"/>
    <d v="2023-06-06T00:00:00"/>
  </r>
  <r>
    <x v="1"/>
    <x v="2"/>
    <x v="2"/>
    <x v="978"/>
    <n v="443.78"/>
    <x v="7278"/>
    <d v="2023-06-16T00:00:00"/>
  </r>
  <r>
    <x v="1"/>
    <x v="2"/>
    <x v="2"/>
    <x v="49"/>
    <n v="61.05"/>
    <x v="7282"/>
    <d v="2023-06-07T00:00:00"/>
  </r>
  <r>
    <x v="1"/>
    <x v="57"/>
    <x v="57"/>
    <x v="995"/>
    <n v="21855.72"/>
    <x v="2737"/>
    <d v="2023-06-01T00:00:00"/>
  </r>
  <r>
    <x v="1"/>
    <x v="57"/>
    <x v="57"/>
    <x v="995"/>
    <n v="1617"/>
    <x v="2737"/>
    <d v="2023-06-01T00:00:00"/>
  </r>
  <r>
    <x v="1"/>
    <x v="57"/>
    <x v="57"/>
    <x v="995"/>
    <n v="74118"/>
    <x v="2737"/>
    <d v="2023-06-01T00:00:00"/>
  </r>
  <r>
    <x v="1"/>
    <x v="3"/>
    <x v="3"/>
    <x v="70"/>
    <n v="878.95"/>
    <x v="7246"/>
    <d v="2023-06-14T00:00:00"/>
  </r>
  <r>
    <x v="1"/>
    <x v="3"/>
    <x v="3"/>
    <x v="70"/>
    <n v="1901.25"/>
    <x v="7246"/>
    <d v="2023-06-14T00:00:00"/>
  </r>
  <r>
    <x v="1"/>
    <x v="3"/>
    <x v="3"/>
    <x v="1245"/>
    <n v="5078.13"/>
    <x v="7283"/>
    <d v="2023-06-16T00:00:00"/>
  </r>
  <r>
    <x v="1"/>
    <x v="50"/>
    <x v="50"/>
    <x v="226"/>
    <n v="2559.15"/>
    <x v="7284"/>
    <d v="2023-06-06T00:00:00"/>
  </r>
  <r>
    <x v="1"/>
    <x v="50"/>
    <x v="50"/>
    <x v="226"/>
    <n v="132"/>
    <x v="7284"/>
    <d v="2023-06-06T00:00:00"/>
  </r>
  <r>
    <x v="1"/>
    <x v="50"/>
    <x v="50"/>
    <x v="226"/>
    <n v="2574"/>
    <x v="7284"/>
    <d v="2023-06-06T00:00:00"/>
  </r>
  <r>
    <x v="1"/>
    <x v="3"/>
    <x v="3"/>
    <x v="112"/>
    <n v="2853.49"/>
    <x v="7257"/>
    <d v="2023-06-16T00:00:00"/>
  </r>
  <r>
    <x v="1"/>
    <x v="2"/>
    <x v="2"/>
    <x v="109"/>
    <n v="2151.6"/>
    <x v="7271"/>
    <d v="2023-06-08T00:00:00"/>
  </r>
  <r>
    <x v="1"/>
    <x v="2"/>
    <x v="2"/>
    <x v="68"/>
    <n v="103.31"/>
    <x v="7285"/>
    <d v="2023-06-07T00:00:00"/>
  </r>
  <r>
    <x v="1"/>
    <x v="2"/>
    <x v="2"/>
    <x v="51"/>
    <n v="0.01"/>
    <x v="7261"/>
    <d v="2023-06-08T00:00:00"/>
  </r>
  <r>
    <x v="1"/>
    <x v="3"/>
    <x v="3"/>
    <x v="1071"/>
    <n v="1689.7"/>
    <x v="7286"/>
    <d v="2023-06-15T00:00:00"/>
  </r>
  <r>
    <x v="1"/>
    <x v="3"/>
    <x v="3"/>
    <x v="1071"/>
    <n v="716.14"/>
    <x v="7286"/>
    <d v="2023-06-15T00:00:00"/>
  </r>
  <r>
    <x v="1"/>
    <x v="3"/>
    <x v="3"/>
    <x v="70"/>
    <n v="2973.82"/>
    <x v="7246"/>
    <d v="2023-06-14T00:00:00"/>
  </r>
  <r>
    <x v="1"/>
    <x v="3"/>
    <x v="3"/>
    <x v="70"/>
    <n v="367.83"/>
    <x v="7246"/>
    <d v="2023-06-14T00:00:00"/>
  </r>
  <r>
    <x v="1"/>
    <x v="3"/>
    <x v="3"/>
    <x v="70"/>
    <n v="4515.22"/>
    <x v="7246"/>
    <d v="2023-06-14T00:00:00"/>
  </r>
  <r>
    <x v="1"/>
    <x v="2"/>
    <x v="2"/>
    <x v="9"/>
    <n v="1650.01"/>
    <x v="7269"/>
    <d v="2023-06-05T00:00:00"/>
  </r>
  <r>
    <x v="1"/>
    <x v="2"/>
    <x v="2"/>
    <x v="1520"/>
    <n v="7333.65"/>
    <x v="7263"/>
    <d v="2023-06-15T00:00:00"/>
  </r>
  <r>
    <x v="1"/>
    <x v="2"/>
    <x v="2"/>
    <x v="944"/>
    <n v="1217.7"/>
    <x v="7264"/>
    <d v="2023-06-15T00:00:00"/>
  </r>
  <r>
    <x v="1"/>
    <x v="2"/>
    <x v="2"/>
    <x v="49"/>
    <n v="156.75"/>
    <x v="7282"/>
    <d v="2023-06-07T00:00:00"/>
  </r>
  <r>
    <x v="1"/>
    <x v="62"/>
    <x v="62"/>
    <x v="1023"/>
    <n v="18600"/>
    <x v="7287"/>
    <d v="2023-06-20T00:00:00"/>
  </r>
  <r>
    <x v="1"/>
    <x v="62"/>
    <x v="62"/>
    <x v="1210"/>
    <n v="40380"/>
    <x v="7288"/>
    <d v="2023-06-07T00:00:00"/>
  </r>
  <r>
    <x v="1"/>
    <x v="2"/>
    <x v="2"/>
    <x v="55"/>
    <n v="6541.43"/>
    <x v="7289"/>
    <d v="2023-06-09T00:00:00"/>
  </r>
  <r>
    <x v="1"/>
    <x v="2"/>
    <x v="2"/>
    <x v="1003"/>
    <n v="249.48"/>
    <x v="7290"/>
    <d v="2023-06-05T00:00:00"/>
  </r>
  <r>
    <x v="1"/>
    <x v="2"/>
    <x v="2"/>
    <x v="1111"/>
    <n v="319"/>
    <x v="7291"/>
    <d v="2023-06-14T00:00:00"/>
  </r>
  <r>
    <x v="1"/>
    <x v="2"/>
    <x v="2"/>
    <x v="213"/>
    <n v="2112"/>
    <x v="7273"/>
    <d v="2023-06-08T00:00:00"/>
  </r>
  <r>
    <x v="1"/>
    <x v="2"/>
    <x v="2"/>
    <x v="65"/>
    <n v="175"/>
    <x v="7292"/>
    <d v="2023-06-09T00:00:00"/>
  </r>
  <r>
    <x v="1"/>
    <x v="3"/>
    <x v="3"/>
    <x v="1113"/>
    <n v="99.19"/>
    <x v="7216"/>
    <d v="2023-06-19T00:00:00"/>
  </r>
  <r>
    <x v="1"/>
    <x v="3"/>
    <x v="3"/>
    <x v="1113"/>
    <n v="496.48"/>
    <x v="7216"/>
    <d v="2023-06-19T00:00:00"/>
  </r>
  <r>
    <x v="1"/>
    <x v="3"/>
    <x v="3"/>
    <x v="973"/>
    <n v="260.36"/>
    <x v="7293"/>
    <d v="2023-06-06T00:00:00"/>
  </r>
  <r>
    <x v="1"/>
    <x v="2"/>
    <x v="2"/>
    <x v="33"/>
    <n v="114.03"/>
    <x v="7294"/>
    <d v="2023-06-13T00:00:00"/>
  </r>
  <r>
    <x v="1"/>
    <x v="2"/>
    <x v="2"/>
    <x v="1099"/>
    <n v="1683.24"/>
    <x v="7200"/>
    <d v="2023-06-19T00:00:00"/>
  </r>
  <r>
    <x v="1"/>
    <x v="3"/>
    <x v="3"/>
    <x v="1099"/>
    <n v="319.57"/>
    <x v="7200"/>
    <d v="2023-06-19T00:00:00"/>
  </r>
  <r>
    <x v="1"/>
    <x v="2"/>
    <x v="2"/>
    <x v="1099"/>
    <n v="540.79999999999995"/>
    <x v="7181"/>
    <d v="2023-06-26T00:00:00"/>
  </r>
  <r>
    <x v="1"/>
    <x v="3"/>
    <x v="3"/>
    <x v="1099"/>
    <n v="319.57"/>
    <x v="7181"/>
    <d v="2023-06-26T00:00:00"/>
  </r>
  <r>
    <x v="1"/>
    <x v="2"/>
    <x v="2"/>
    <x v="1099"/>
    <n v="1759.16"/>
    <x v="7200"/>
    <d v="2023-06-19T00:00:00"/>
  </r>
  <r>
    <x v="1"/>
    <x v="3"/>
    <x v="3"/>
    <x v="1099"/>
    <n v="365.59"/>
    <x v="7200"/>
    <d v="2023-06-19T00:00:00"/>
  </r>
  <r>
    <x v="1"/>
    <x v="2"/>
    <x v="2"/>
    <x v="1099"/>
    <n v="1374.36"/>
    <x v="7200"/>
    <d v="2023-06-19T00:00:00"/>
  </r>
  <r>
    <x v="1"/>
    <x v="3"/>
    <x v="3"/>
    <x v="1099"/>
    <n v="92.04"/>
    <x v="7200"/>
    <d v="2023-06-19T00:00:00"/>
  </r>
  <r>
    <x v="1"/>
    <x v="2"/>
    <x v="2"/>
    <x v="1099"/>
    <n v="1213.68"/>
    <x v="7200"/>
    <d v="2023-06-19T00:00:00"/>
  </r>
  <r>
    <x v="1"/>
    <x v="3"/>
    <x v="3"/>
    <x v="1099"/>
    <n v="92.04"/>
    <x v="7200"/>
    <d v="2023-06-19T00:00:00"/>
  </r>
  <r>
    <x v="1"/>
    <x v="2"/>
    <x v="2"/>
    <x v="1099"/>
    <n v="1081.5999999999999"/>
    <x v="7200"/>
    <d v="2023-06-19T00:00:00"/>
  </r>
  <r>
    <x v="1"/>
    <x v="3"/>
    <x v="3"/>
    <x v="1099"/>
    <n v="92.04"/>
    <x v="7200"/>
    <d v="2023-06-19T00:00:00"/>
  </r>
  <r>
    <x v="1"/>
    <x v="3"/>
    <x v="3"/>
    <x v="962"/>
    <n v="2525.4"/>
    <x v="7295"/>
    <d v="2023-06-07T00:00:00"/>
  </r>
  <r>
    <x v="1"/>
    <x v="2"/>
    <x v="2"/>
    <x v="933"/>
    <n v="836"/>
    <x v="7275"/>
    <d v="2023-06-06T00:00:00"/>
  </r>
  <r>
    <x v="1"/>
    <x v="3"/>
    <x v="3"/>
    <x v="1113"/>
    <n v="790.56"/>
    <x v="7216"/>
    <d v="2023-06-19T00:00:00"/>
  </r>
  <r>
    <x v="1"/>
    <x v="2"/>
    <x v="2"/>
    <x v="213"/>
    <n v="2640"/>
    <x v="7273"/>
    <d v="2023-06-08T00:00:00"/>
  </r>
  <r>
    <x v="1"/>
    <x v="2"/>
    <x v="2"/>
    <x v="1099"/>
    <n v="952.64"/>
    <x v="7200"/>
    <d v="2023-06-19T00:00:00"/>
  </r>
  <r>
    <x v="1"/>
    <x v="3"/>
    <x v="3"/>
    <x v="1099"/>
    <n v="46.02"/>
    <x v="7200"/>
    <d v="2023-06-19T00:00:00"/>
  </r>
  <r>
    <x v="1"/>
    <x v="2"/>
    <x v="2"/>
    <x v="1099"/>
    <n v="499.2"/>
    <x v="7200"/>
    <d v="2023-06-19T00:00:00"/>
  </r>
  <r>
    <x v="1"/>
    <x v="3"/>
    <x v="3"/>
    <x v="1099"/>
    <n v="92.04"/>
    <x v="7200"/>
    <d v="2023-06-19T00:00:00"/>
  </r>
  <r>
    <x v="1"/>
    <x v="2"/>
    <x v="2"/>
    <x v="1099"/>
    <n v="1216.8"/>
    <x v="7200"/>
    <d v="2023-06-19T00:00:00"/>
  </r>
  <r>
    <x v="1"/>
    <x v="3"/>
    <x v="3"/>
    <x v="1099"/>
    <n v="365.59"/>
    <x v="7200"/>
    <d v="2023-06-19T00:00:00"/>
  </r>
  <r>
    <x v="1"/>
    <x v="2"/>
    <x v="2"/>
    <x v="1099"/>
    <n v="1681.68"/>
    <x v="7200"/>
    <d v="2023-06-19T00:00:00"/>
  </r>
  <r>
    <x v="1"/>
    <x v="3"/>
    <x v="3"/>
    <x v="1099"/>
    <n v="319.57"/>
    <x v="7200"/>
    <d v="2023-06-19T00:00:00"/>
  </r>
  <r>
    <x v="1"/>
    <x v="2"/>
    <x v="2"/>
    <x v="1099"/>
    <n v="1681.68"/>
    <x v="7200"/>
    <d v="2023-06-19T00:00:00"/>
  </r>
  <r>
    <x v="1"/>
    <x v="3"/>
    <x v="3"/>
    <x v="1099"/>
    <n v="365.59"/>
    <x v="7200"/>
    <d v="2023-06-19T00:00:00"/>
  </r>
  <r>
    <x v="1"/>
    <x v="2"/>
    <x v="2"/>
    <x v="1099"/>
    <n v="748.8"/>
    <x v="7200"/>
    <d v="2023-06-19T00:00:00"/>
  </r>
  <r>
    <x v="1"/>
    <x v="3"/>
    <x v="3"/>
    <x v="1099"/>
    <n v="92.04"/>
    <x v="7200"/>
    <d v="2023-06-19T00:00:00"/>
  </r>
  <r>
    <x v="1"/>
    <x v="2"/>
    <x v="2"/>
    <x v="1099"/>
    <n v="640.20000000000005"/>
    <x v="7200"/>
    <d v="2023-06-19T00:00:00"/>
  </r>
  <r>
    <x v="1"/>
    <x v="2"/>
    <x v="2"/>
    <x v="1099"/>
    <n v="394.68"/>
    <x v="7200"/>
    <d v="2023-06-19T00:00:00"/>
  </r>
  <r>
    <x v="1"/>
    <x v="2"/>
    <x v="2"/>
    <x v="1099"/>
    <n v="752.14"/>
    <x v="7200"/>
    <d v="2023-06-19T00:00:00"/>
  </r>
  <r>
    <x v="1"/>
    <x v="2"/>
    <x v="2"/>
    <x v="46"/>
    <n v="69062.399999999994"/>
    <x v="7281"/>
    <d v="2023-06-06T00:00:00"/>
  </r>
  <r>
    <x v="1"/>
    <x v="3"/>
    <x v="3"/>
    <x v="1240"/>
    <n v="205.36"/>
    <x v="7198"/>
    <d v="2023-06-19T00:00:00"/>
  </r>
  <r>
    <x v="1"/>
    <x v="2"/>
    <x v="2"/>
    <x v="213"/>
    <n v="497.2"/>
    <x v="7273"/>
    <d v="2023-06-08T00:00:00"/>
  </r>
  <r>
    <x v="1"/>
    <x v="2"/>
    <x v="2"/>
    <x v="1099"/>
    <n v="506"/>
    <x v="7200"/>
    <d v="2023-06-19T00:00:00"/>
  </r>
  <r>
    <x v="1"/>
    <x v="3"/>
    <x v="3"/>
    <x v="934"/>
    <n v="207.4"/>
    <x v="7296"/>
    <d v="2023-06-06T00:00:00"/>
  </r>
  <r>
    <x v="1"/>
    <x v="2"/>
    <x v="2"/>
    <x v="1449"/>
    <n v="344.85"/>
    <x v="7297"/>
    <d v="2023-06-07T00:00:00"/>
  </r>
  <r>
    <x v="1"/>
    <x v="3"/>
    <x v="3"/>
    <x v="1288"/>
    <n v="888.3"/>
    <x v="7298"/>
    <d v="2023-06-09T00:00:00"/>
  </r>
  <r>
    <x v="1"/>
    <x v="2"/>
    <x v="2"/>
    <x v="1105"/>
    <n v="6.93"/>
    <x v="7175"/>
    <d v="2023-06-27T00:00:00"/>
  </r>
  <r>
    <x v="1"/>
    <x v="3"/>
    <x v="3"/>
    <x v="1043"/>
    <n v="624"/>
    <x v="7299"/>
    <d v="2023-06-05T00:00:00"/>
  </r>
  <r>
    <x v="1"/>
    <x v="2"/>
    <x v="2"/>
    <x v="68"/>
    <n v="374"/>
    <x v="7285"/>
    <d v="2023-06-07T00:00:00"/>
  </r>
  <r>
    <x v="1"/>
    <x v="2"/>
    <x v="2"/>
    <x v="1049"/>
    <n v="121"/>
    <x v="7300"/>
    <d v="2023-06-06T00:00:00"/>
  </r>
  <r>
    <x v="1"/>
    <x v="2"/>
    <x v="2"/>
    <x v="25"/>
    <n v="362.67"/>
    <x v="7301"/>
    <d v="2023-06-09T00:00:00"/>
  </r>
  <r>
    <x v="1"/>
    <x v="3"/>
    <x v="3"/>
    <x v="952"/>
    <n v="1354.2"/>
    <x v="7302"/>
    <d v="2023-06-09T00:00:00"/>
  </r>
  <r>
    <x v="1"/>
    <x v="3"/>
    <x v="3"/>
    <x v="934"/>
    <n v="2214.3000000000002"/>
    <x v="7296"/>
    <d v="2023-06-06T00:00:00"/>
  </r>
  <r>
    <x v="1"/>
    <x v="2"/>
    <x v="2"/>
    <x v="1119"/>
    <n v="1232"/>
    <x v="7265"/>
    <d v="2023-06-06T00:00:00"/>
  </r>
  <r>
    <x v="1"/>
    <x v="2"/>
    <x v="2"/>
    <x v="1119"/>
    <n v="269.61"/>
    <x v="7265"/>
    <d v="2023-06-06T00:00:00"/>
  </r>
  <r>
    <x v="1"/>
    <x v="2"/>
    <x v="2"/>
    <x v="1119"/>
    <n v="52.69"/>
    <x v="7265"/>
    <d v="2023-06-06T00:00:00"/>
  </r>
  <r>
    <x v="1"/>
    <x v="2"/>
    <x v="2"/>
    <x v="1119"/>
    <n v="2450.4499999999998"/>
    <x v="7265"/>
    <d v="2023-06-06T00:00:00"/>
  </r>
  <r>
    <x v="1"/>
    <x v="2"/>
    <x v="2"/>
    <x v="1067"/>
    <n v="161.69999999999999"/>
    <x v="7303"/>
    <d v="2023-06-09T00:00:00"/>
  </r>
  <r>
    <x v="1"/>
    <x v="2"/>
    <x v="2"/>
    <x v="1067"/>
    <n v="387.75"/>
    <x v="7303"/>
    <d v="2023-06-09T00:00:00"/>
  </r>
  <r>
    <x v="1"/>
    <x v="2"/>
    <x v="2"/>
    <x v="57"/>
    <n v="1168.2"/>
    <x v="7304"/>
    <d v="2023-06-19T00:00:00"/>
  </r>
  <r>
    <x v="1"/>
    <x v="2"/>
    <x v="2"/>
    <x v="49"/>
    <n v="54.7"/>
    <x v="7282"/>
    <d v="2023-06-07T00:00:00"/>
  </r>
  <r>
    <x v="1"/>
    <x v="2"/>
    <x v="2"/>
    <x v="231"/>
    <n v="3.63"/>
    <x v="7305"/>
    <d v="2023-06-08T00:00:00"/>
  </r>
  <r>
    <x v="1"/>
    <x v="3"/>
    <x v="3"/>
    <x v="1224"/>
    <n v="104"/>
    <x v="7306"/>
    <d v="2023-06-07T00:00:00"/>
  </r>
  <r>
    <x v="1"/>
    <x v="3"/>
    <x v="3"/>
    <x v="1224"/>
    <n v="11856"/>
    <x v="7306"/>
    <d v="2023-06-07T00:00:00"/>
  </r>
  <r>
    <x v="1"/>
    <x v="2"/>
    <x v="2"/>
    <x v="1051"/>
    <n v="73.92"/>
    <x v="7307"/>
    <d v="2023-06-06T00:00:00"/>
  </r>
  <r>
    <x v="1"/>
    <x v="21"/>
    <x v="21"/>
    <x v="1235"/>
    <n v="258.69"/>
    <x v="7308"/>
    <d v="2023-06-20T00:00:00"/>
  </r>
  <r>
    <x v="1"/>
    <x v="2"/>
    <x v="2"/>
    <x v="55"/>
    <n v="213.84"/>
    <x v="7289"/>
    <d v="2023-06-09T00:00:00"/>
  </r>
  <r>
    <x v="1"/>
    <x v="2"/>
    <x v="2"/>
    <x v="213"/>
    <n v="49.6"/>
    <x v="7273"/>
    <d v="2023-06-08T00:00:00"/>
  </r>
  <r>
    <x v="1"/>
    <x v="2"/>
    <x v="2"/>
    <x v="69"/>
    <n v="2203.08"/>
    <x v="7309"/>
    <d v="2023-06-07T00:00:00"/>
  </r>
  <r>
    <x v="1"/>
    <x v="2"/>
    <x v="2"/>
    <x v="1099"/>
    <n v="270.39999999999998"/>
    <x v="7310"/>
    <d v="2023-05-29T00:00:00"/>
  </r>
  <r>
    <x v="1"/>
    <x v="2"/>
    <x v="2"/>
    <x v="1099"/>
    <n v="270.39999999999998"/>
    <x v="7310"/>
    <d v="2023-05-29T00:00:00"/>
  </r>
  <r>
    <x v="1"/>
    <x v="21"/>
    <x v="21"/>
    <x v="1235"/>
    <n v="59.41"/>
    <x v="7308"/>
    <d v="2023-06-20T00:00:00"/>
  </r>
  <r>
    <x v="1"/>
    <x v="21"/>
    <x v="21"/>
    <x v="1235"/>
    <n v="73.510000000000005"/>
    <x v="7308"/>
    <d v="2023-06-20T00:00:00"/>
  </r>
  <r>
    <x v="1"/>
    <x v="3"/>
    <x v="3"/>
    <x v="70"/>
    <n v="1308.49"/>
    <x v="7311"/>
    <d v="2023-05-29T00:00:00"/>
  </r>
  <r>
    <x v="1"/>
    <x v="3"/>
    <x v="3"/>
    <x v="70"/>
    <n v="4434.7"/>
    <x v="7311"/>
    <d v="2023-05-29T00:00:00"/>
  </r>
  <r>
    <x v="1"/>
    <x v="2"/>
    <x v="2"/>
    <x v="963"/>
    <n v="482.42"/>
    <x v="7221"/>
    <d v="2023-06-15T00:00:00"/>
  </r>
  <r>
    <x v="1"/>
    <x v="2"/>
    <x v="2"/>
    <x v="963"/>
    <n v="2121.17"/>
    <x v="7221"/>
    <d v="2023-06-15T00:00:00"/>
  </r>
  <r>
    <x v="1"/>
    <x v="21"/>
    <x v="21"/>
    <x v="1235"/>
    <n v="78.08"/>
    <x v="7308"/>
    <d v="2023-06-20T00:00:00"/>
  </r>
  <r>
    <x v="1"/>
    <x v="57"/>
    <x v="57"/>
    <x v="1095"/>
    <n v="48148"/>
    <x v="7312"/>
    <d v="2023-06-12T00:00:00"/>
  </r>
  <r>
    <x v="1"/>
    <x v="2"/>
    <x v="2"/>
    <x v="1116"/>
    <n v="73.37"/>
    <x v="7313"/>
    <d v="2023-06-13T00:00:00"/>
  </r>
  <r>
    <x v="1"/>
    <x v="2"/>
    <x v="2"/>
    <x v="963"/>
    <n v="10738.96"/>
    <x v="7221"/>
    <d v="2023-06-15T00:00:00"/>
  </r>
  <r>
    <x v="1"/>
    <x v="2"/>
    <x v="2"/>
    <x v="963"/>
    <n v="2631.22"/>
    <x v="7221"/>
    <d v="2023-06-15T00:00:00"/>
  </r>
  <r>
    <x v="1"/>
    <x v="15"/>
    <x v="15"/>
    <x v="1225"/>
    <n v="1123.2"/>
    <x v="7314"/>
    <d v="2023-05-29T00:00:00"/>
  </r>
  <r>
    <x v="1"/>
    <x v="3"/>
    <x v="3"/>
    <x v="1357"/>
    <n v="409.5"/>
    <x v="7315"/>
    <d v="2023-06-05T00:00:00"/>
  </r>
  <r>
    <x v="1"/>
    <x v="3"/>
    <x v="3"/>
    <x v="1357"/>
    <n v="244.58"/>
    <x v="7315"/>
    <d v="2023-06-05T00:00:00"/>
  </r>
  <r>
    <x v="1"/>
    <x v="2"/>
    <x v="2"/>
    <x v="9"/>
    <n v="6235.6"/>
    <x v="7269"/>
    <d v="2023-06-05T00:00:00"/>
  </r>
  <r>
    <x v="1"/>
    <x v="3"/>
    <x v="3"/>
    <x v="934"/>
    <n v="7103.2"/>
    <x v="7296"/>
    <d v="2023-06-06T00:00:00"/>
  </r>
  <r>
    <x v="1"/>
    <x v="3"/>
    <x v="3"/>
    <x v="1240"/>
    <n v="48.8"/>
    <x v="7198"/>
    <d v="2023-06-19T00:00:00"/>
  </r>
  <r>
    <x v="1"/>
    <x v="3"/>
    <x v="3"/>
    <x v="1240"/>
    <n v="829.6"/>
    <x v="7198"/>
    <d v="2023-06-19T00:00:00"/>
  </r>
  <r>
    <x v="1"/>
    <x v="3"/>
    <x v="3"/>
    <x v="1004"/>
    <n v="5324.8"/>
    <x v="7316"/>
    <d v="2023-06-12T00:00:00"/>
  </r>
  <r>
    <x v="1"/>
    <x v="2"/>
    <x v="2"/>
    <x v="65"/>
    <n v="65.34"/>
    <x v="7292"/>
    <d v="2023-06-09T00:00:00"/>
  </r>
  <r>
    <x v="1"/>
    <x v="3"/>
    <x v="3"/>
    <x v="940"/>
    <n v="585.94000000000005"/>
    <x v="7317"/>
    <d v="2023-05-29T00:00:00"/>
  </r>
  <r>
    <x v="1"/>
    <x v="12"/>
    <x v="12"/>
    <x v="940"/>
    <n v="6.86"/>
    <x v="7317"/>
    <d v="2023-05-29T00:00:00"/>
  </r>
  <r>
    <x v="1"/>
    <x v="3"/>
    <x v="3"/>
    <x v="1240"/>
    <n v="73.2"/>
    <x v="7198"/>
    <d v="2023-06-19T00:00:00"/>
  </r>
  <r>
    <x v="1"/>
    <x v="3"/>
    <x v="3"/>
    <x v="1113"/>
    <n v="49.92"/>
    <x v="7318"/>
    <d v="2023-05-29T00:00:00"/>
  </r>
  <r>
    <x v="1"/>
    <x v="3"/>
    <x v="3"/>
    <x v="1240"/>
    <n v="509.96"/>
    <x v="7198"/>
    <d v="2023-06-19T00:00:00"/>
  </r>
  <r>
    <x v="1"/>
    <x v="3"/>
    <x v="3"/>
    <x v="1240"/>
    <n v="4664.8900000000003"/>
    <x v="7198"/>
    <d v="2023-06-19T00:00:00"/>
  </r>
  <r>
    <x v="1"/>
    <x v="3"/>
    <x v="3"/>
    <x v="1113"/>
    <n v="9.36"/>
    <x v="7318"/>
    <d v="2023-05-29T00:00:00"/>
  </r>
  <r>
    <x v="1"/>
    <x v="3"/>
    <x v="3"/>
    <x v="70"/>
    <n v="503.25"/>
    <x v="7311"/>
    <d v="2023-05-29T00:00:00"/>
  </r>
  <r>
    <x v="1"/>
    <x v="2"/>
    <x v="2"/>
    <x v="104"/>
    <n v="0.77"/>
    <x v="7260"/>
    <d v="2023-06-08T00:00:00"/>
  </r>
  <r>
    <x v="1"/>
    <x v="12"/>
    <x v="12"/>
    <x v="1113"/>
    <n v="6.86"/>
    <x v="7318"/>
    <d v="2023-05-29T00:00:00"/>
  </r>
  <r>
    <x v="1"/>
    <x v="3"/>
    <x v="3"/>
    <x v="1113"/>
    <n v="63.71"/>
    <x v="7318"/>
    <d v="2023-05-29T00:00:00"/>
  </r>
  <r>
    <x v="1"/>
    <x v="2"/>
    <x v="2"/>
    <x v="1133"/>
    <n v="197.56"/>
    <x v="7266"/>
    <d v="2023-06-05T00:00:00"/>
  </r>
  <r>
    <x v="1"/>
    <x v="3"/>
    <x v="3"/>
    <x v="1004"/>
    <n v="5324.8"/>
    <x v="7316"/>
    <d v="2023-06-12T00:00:00"/>
  </r>
  <r>
    <x v="1"/>
    <x v="3"/>
    <x v="3"/>
    <x v="999"/>
    <n v="1345.76"/>
    <x v="7187"/>
    <d v="2023-06-21T00:00:00"/>
  </r>
  <r>
    <x v="1"/>
    <x v="3"/>
    <x v="3"/>
    <x v="999"/>
    <n v="1164.8"/>
    <x v="7187"/>
    <d v="2023-06-21T00:00:00"/>
  </r>
  <r>
    <x v="1"/>
    <x v="3"/>
    <x v="3"/>
    <x v="999"/>
    <n v="482.56"/>
    <x v="7187"/>
    <d v="2023-06-21T00:00:00"/>
  </r>
  <r>
    <x v="1"/>
    <x v="3"/>
    <x v="3"/>
    <x v="934"/>
    <n v="994.66"/>
    <x v="7296"/>
    <d v="2023-06-06T00:00:00"/>
  </r>
  <r>
    <x v="1"/>
    <x v="2"/>
    <x v="2"/>
    <x v="226"/>
    <n v="725.62"/>
    <x v="7284"/>
    <d v="2023-06-06T00:00:00"/>
  </r>
  <r>
    <x v="1"/>
    <x v="54"/>
    <x v="54"/>
    <x v="909"/>
    <n v="18341.63"/>
    <x v="7319"/>
    <d v="2023-05-29T00:00:00"/>
  </r>
  <r>
    <x v="1"/>
    <x v="54"/>
    <x v="54"/>
    <x v="909"/>
    <n v="2317.2399999999998"/>
    <x v="7319"/>
    <d v="2023-05-29T00:00:00"/>
  </r>
  <r>
    <x v="1"/>
    <x v="3"/>
    <x v="3"/>
    <x v="934"/>
    <n v="7103.2"/>
    <x v="7296"/>
    <d v="2023-06-06T00:00:00"/>
  </r>
  <r>
    <x v="1"/>
    <x v="54"/>
    <x v="54"/>
    <x v="909"/>
    <n v="18367.73"/>
    <x v="7319"/>
    <d v="2023-05-29T00:00:00"/>
  </r>
  <r>
    <x v="1"/>
    <x v="2"/>
    <x v="2"/>
    <x v="221"/>
    <n v="3457.3"/>
    <x v="7320"/>
    <d v="2023-06-21T00:00:00"/>
  </r>
  <r>
    <x v="1"/>
    <x v="54"/>
    <x v="54"/>
    <x v="909"/>
    <n v="5592.84"/>
    <x v="7319"/>
    <d v="2023-05-29T00:00:00"/>
  </r>
  <r>
    <x v="1"/>
    <x v="3"/>
    <x v="3"/>
    <x v="999"/>
    <n v="584.48"/>
    <x v="7187"/>
    <d v="2023-06-21T00:00:00"/>
  </r>
  <r>
    <x v="1"/>
    <x v="3"/>
    <x v="3"/>
    <x v="1004"/>
    <n v="1944.8"/>
    <x v="7316"/>
    <d v="2023-06-12T00:00:00"/>
  </r>
  <r>
    <x v="1"/>
    <x v="3"/>
    <x v="3"/>
    <x v="999"/>
    <n v="3425.76"/>
    <x v="7187"/>
    <d v="2023-06-21T00:00:00"/>
  </r>
  <r>
    <x v="1"/>
    <x v="3"/>
    <x v="3"/>
    <x v="960"/>
    <n v="2072.7199999999998"/>
    <x v="7321"/>
    <d v="2023-06-21T00:00:00"/>
  </r>
  <r>
    <x v="1"/>
    <x v="3"/>
    <x v="3"/>
    <x v="934"/>
    <n v="1181.8599999999999"/>
    <x v="7296"/>
    <d v="2023-06-06T00:00:00"/>
  </r>
  <r>
    <x v="1"/>
    <x v="2"/>
    <x v="2"/>
    <x v="232"/>
    <n v="7935.25"/>
    <x v="7322"/>
    <d v="2023-06-13T00:00:00"/>
  </r>
  <r>
    <x v="1"/>
    <x v="2"/>
    <x v="2"/>
    <x v="55"/>
    <n v="2501.0700000000002"/>
    <x v="7289"/>
    <d v="2023-06-09T00:00:00"/>
  </r>
  <r>
    <x v="1"/>
    <x v="2"/>
    <x v="2"/>
    <x v="1120"/>
    <n v="99"/>
    <x v="7177"/>
    <d v="2023-06-27T00:00:00"/>
  </r>
  <r>
    <x v="1"/>
    <x v="2"/>
    <x v="2"/>
    <x v="944"/>
    <n v="108.24"/>
    <x v="7264"/>
    <d v="2023-06-15T00:00:00"/>
  </r>
  <r>
    <x v="1"/>
    <x v="2"/>
    <x v="2"/>
    <x v="219"/>
    <n v="4973.58"/>
    <x v="7214"/>
    <d v="2023-06-27T00:00:00"/>
  </r>
  <r>
    <x v="1"/>
    <x v="2"/>
    <x v="2"/>
    <x v="65"/>
    <n v="1884.07"/>
    <x v="7292"/>
    <d v="2023-06-09T00:00:00"/>
  </r>
  <r>
    <x v="1"/>
    <x v="2"/>
    <x v="2"/>
    <x v="963"/>
    <n v="12.32"/>
    <x v="7221"/>
    <d v="2023-06-15T00:00:00"/>
  </r>
  <r>
    <x v="1"/>
    <x v="2"/>
    <x v="2"/>
    <x v="1133"/>
    <n v="328.9"/>
    <x v="7266"/>
    <d v="2023-06-05T00:00:00"/>
  </r>
  <r>
    <x v="1"/>
    <x v="2"/>
    <x v="2"/>
    <x v="219"/>
    <n v="2686.34"/>
    <x v="7214"/>
    <d v="2023-06-27T00:00:00"/>
  </r>
  <r>
    <x v="1"/>
    <x v="2"/>
    <x v="2"/>
    <x v="33"/>
    <n v="157.41"/>
    <x v="7294"/>
    <d v="2023-06-13T00:00:00"/>
  </r>
  <r>
    <x v="1"/>
    <x v="2"/>
    <x v="2"/>
    <x v="9"/>
    <n v="6088.47"/>
    <x v="7269"/>
    <d v="2023-06-05T00:00:00"/>
  </r>
  <r>
    <x v="1"/>
    <x v="3"/>
    <x v="3"/>
    <x v="1224"/>
    <n v="416"/>
    <x v="7306"/>
    <d v="2023-06-07T00:00:00"/>
  </r>
  <r>
    <x v="1"/>
    <x v="3"/>
    <x v="3"/>
    <x v="934"/>
    <n v="960.02"/>
    <x v="7296"/>
    <d v="2023-06-06T00:00:00"/>
  </r>
  <r>
    <x v="1"/>
    <x v="2"/>
    <x v="2"/>
    <x v="1261"/>
    <n v="337.71"/>
    <x v="7323"/>
    <d v="2023-06-20T00:00:00"/>
  </r>
  <r>
    <x v="1"/>
    <x v="2"/>
    <x v="2"/>
    <x v="219"/>
    <n v="40052.71"/>
    <x v="7214"/>
    <d v="2023-06-27T00:00:00"/>
  </r>
  <r>
    <x v="1"/>
    <x v="3"/>
    <x v="3"/>
    <x v="934"/>
    <n v="3348.18"/>
    <x v="7296"/>
    <d v="2023-06-06T00:00:00"/>
  </r>
  <r>
    <x v="1"/>
    <x v="3"/>
    <x v="3"/>
    <x v="1212"/>
    <n v="732"/>
    <x v="7324"/>
    <d v="2023-06-05T00:00:00"/>
  </r>
  <r>
    <x v="1"/>
    <x v="2"/>
    <x v="2"/>
    <x v="109"/>
    <n v="12.47"/>
    <x v="7271"/>
    <d v="2023-06-08T00:00:00"/>
  </r>
  <r>
    <x v="1"/>
    <x v="2"/>
    <x v="2"/>
    <x v="963"/>
    <n v="2631.22"/>
    <x v="7221"/>
    <d v="2023-06-15T00:00:00"/>
  </r>
  <r>
    <x v="1"/>
    <x v="2"/>
    <x v="2"/>
    <x v="1052"/>
    <n v="30.8"/>
    <x v="7325"/>
    <d v="2023-06-21T00:00:00"/>
  </r>
  <r>
    <x v="1"/>
    <x v="2"/>
    <x v="2"/>
    <x v="849"/>
    <n v="5696.44"/>
    <x v="7326"/>
    <d v="2023-06-06T00:00:00"/>
  </r>
  <r>
    <x v="1"/>
    <x v="3"/>
    <x v="3"/>
    <x v="934"/>
    <n v="7103.2"/>
    <x v="7296"/>
    <d v="2023-06-06T00:00:00"/>
  </r>
  <r>
    <x v="1"/>
    <x v="3"/>
    <x v="3"/>
    <x v="1159"/>
    <n v="341.6"/>
    <x v="7276"/>
    <d v="2023-06-20T00:00:00"/>
  </r>
  <r>
    <x v="1"/>
    <x v="3"/>
    <x v="3"/>
    <x v="971"/>
    <n v="760.24"/>
    <x v="7327"/>
    <d v="2023-06-07T00:00:00"/>
  </r>
  <r>
    <x v="1"/>
    <x v="2"/>
    <x v="2"/>
    <x v="65"/>
    <n v="41.62"/>
    <x v="7292"/>
    <d v="2023-06-09T00:00:00"/>
  </r>
  <r>
    <x v="1"/>
    <x v="3"/>
    <x v="3"/>
    <x v="934"/>
    <n v="7103.2"/>
    <x v="7296"/>
    <d v="2023-06-06T00:00:00"/>
  </r>
  <r>
    <x v="1"/>
    <x v="3"/>
    <x v="3"/>
    <x v="1004"/>
    <n v="3426.8"/>
    <x v="7316"/>
    <d v="2023-06-12T00:00:00"/>
  </r>
  <r>
    <x v="1"/>
    <x v="2"/>
    <x v="2"/>
    <x v="225"/>
    <n v="8640.9"/>
    <x v="7248"/>
    <d v="2023-06-16T00:00:00"/>
  </r>
  <r>
    <x v="1"/>
    <x v="2"/>
    <x v="2"/>
    <x v="64"/>
    <n v="44.99"/>
    <x v="7328"/>
    <d v="2023-06-20T00:00:00"/>
  </r>
  <r>
    <x v="1"/>
    <x v="45"/>
    <x v="45"/>
    <x v="1106"/>
    <n v="1342.44"/>
    <x v="7329"/>
    <d v="2023-06-12T00:00:00"/>
  </r>
  <r>
    <x v="1"/>
    <x v="3"/>
    <x v="3"/>
    <x v="1004"/>
    <n v="1944.8"/>
    <x v="7316"/>
    <d v="2023-06-12T00:00:00"/>
  </r>
  <r>
    <x v="1"/>
    <x v="2"/>
    <x v="2"/>
    <x v="56"/>
    <n v="2689.36"/>
    <x v="7330"/>
    <d v="2023-06-13T00:00:00"/>
  </r>
  <r>
    <x v="1"/>
    <x v="3"/>
    <x v="3"/>
    <x v="934"/>
    <n v="1909.49"/>
    <x v="7296"/>
    <d v="2023-06-06T00:00:00"/>
  </r>
  <r>
    <x v="1"/>
    <x v="3"/>
    <x v="3"/>
    <x v="934"/>
    <n v="1667.54"/>
    <x v="7296"/>
    <d v="2023-06-06T00:00:00"/>
  </r>
  <r>
    <x v="1"/>
    <x v="9"/>
    <x v="9"/>
    <x v="116"/>
    <n v="35083.54"/>
    <x v="7331"/>
    <d v="2023-06-23T00:00:00"/>
  </r>
  <r>
    <x v="1"/>
    <x v="3"/>
    <x v="3"/>
    <x v="70"/>
    <n v="407.68"/>
    <x v="7311"/>
    <d v="2023-05-29T00:00:00"/>
  </r>
  <r>
    <x v="1"/>
    <x v="2"/>
    <x v="2"/>
    <x v="54"/>
    <n v="8608.2199999999993"/>
    <x v="7201"/>
    <d v="2023-06-19T00:00:00"/>
  </r>
  <r>
    <x v="1"/>
    <x v="2"/>
    <x v="2"/>
    <x v="55"/>
    <n v="3195.39"/>
    <x v="7289"/>
    <d v="2023-06-09T00:00:00"/>
  </r>
  <r>
    <x v="1"/>
    <x v="2"/>
    <x v="2"/>
    <x v="226"/>
    <n v="13857.5"/>
    <x v="7284"/>
    <d v="2023-06-06T00:00:00"/>
  </r>
  <r>
    <x v="1"/>
    <x v="3"/>
    <x v="3"/>
    <x v="934"/>
    <n v="2586.38"/>
    <x v="7296"/>
    <d v="2023-06-06T00:00:00"/>
  </r>
  <r>
    <x v="1"/>
    <x v="3"/>
    <x v="3"/>
    <x v="984"/>
    <n v="802.76"/>
    <x v="7332"/>
    <d v="2023-06-27T00:00:00"/>
  </r>
  <r>
    <x v="1"/>
    <x v="2"/>
    <x v="2"/>
    <x v="968"/>
    <n v="24598.46"/>
    <x v="7215"/>
    <d v="2023-06-15T00:00:00"/>
  </r>
  <r>
    <x v="1"/>
    <x v="2"/>
    <x v="2"/>
    <x v="51"/>
    <n v="6.01"/>
    <x v="7261"/>
    <d v="2023-06-08T00:00:00"/>
  </r>
  <r>
    <x v="1"/>
    <x v="2"/>
    <x v="2"/>
    <x v="12"/>
    <n v="5.61"/>
    <x v="7212"/>
    <d v="2023-06-21T00:00:00"/>
  </r>
  <r>
    <x v="1"/>
    <x v="2"/>
    <x v="2"/>
    <x v="49"/>
    <n v="15.4"/>
    <x v="7282"/>
    <d v="2023-06-07T00:00:00"/>
  </r>
  <r>
    <x v="1"/>
    <x v="2"/>
    <x v="2"/>
    <x v="226"/>
    <n v="36730.47"/>
    <x v="7284"/>
    <d v="2023-06-06T00:00:00"/>
  </r>
  <r>
    <x v="1"/>
    <x v="2"/>
    <x v="2"/>
    <x v="944"/>
    <n v="16.420000000000002"/>
    <x v="7264"/>
    <d v="2023-06-15T00:00:00"/>
  </r>
  <r>
    <x v="1"/>
    <x v="2"/>
    <x v="2"/>
    <x v="944"/>
    <n v="67.98"/>
    <x v="7264"/>
    <d v="2023-06-15T00:00:00"/>
  </r>
  <r>
    <x v="1"/>
    <x v="2"/>
    <x v="2"/>
    <x v="226"/>
    <n v="1907.8"/>
    <x v="7284"/>
    <d v="2023-06-06T00:00:00"/>
  </r>
  <r>
    <x v="1"/>
    <x v="3"/>
    <x v="3"/>
    <x v="1004"/>
    <n v="1944.8"/>
    <x v="7316"/>
    <d v="2023-06-12T00:00:00"/>
  </r>
  <r>
    <x v="1"/>
    <x v="2"/>
    <x v="2"/>
    <x v="109"/>
    <n v="631.13"/>
    <x v="7271"/>
    <d v="2023-06-08T00:00:00"/>
  </r>
  <r>
    <x v="1"/>
    <x v="2"/>
    <x v="2"/>
    <x v="963"/>
    <n v="5736.19"/>
    <x v="7221"/>
    <d v="2023-06-15T00:00:00"/>
  </r>
  <r>
    <x v="1"/>
    <x v="21"/>
    <x v="21"/>
    <x v="1235"/>
    <n v="83.28"/>
    <x v="7308"/>
    <d v="2023-06-20T00:00:00"/>
  </r>
  <r>
    <x v="1"/>
    <x v="21"/>
    <x v="21"/>
    <x v="1235"/>
    <n v="72.22"/>
    <x v="7308"/>
    <d v="2023-06-20T00:00:00"/>
  </r>
  <r>
    <x v="1"/>
    <x v="21"/>
    <x v="21"/>
    <x v="1235"/>
    <n v="1110.0999999999999"/>
    <x v="7308"/>
    <d v="2023-06-20T00:00:00"/>
  </r>
  <r>
    <x v="1"/>
    <x v="21"/>
    <x v="21"/>
    <x v="1235"/>
    <n v="258.69"/>
    <x v="7308"/>
    <d v="2023-06-20T00:00:00"/>
  </r>
  <r>
    <x v="1"/>
    <x v="57"/>
    <x v="57"/>
    <x v="987"/>
    <n v="30909"/>
    <x v="7333"/>
    <d v="2023-06-16T00:00:00"/>
  </r>
  <r>
    <x v="1"/>
    <x v="3"/>
    <x v="3"/>
    <x v="934"/>
    <n v="9568"/>
    <x v="7296"/>
    <d v="2023-06-06T00:00:00"/>
  </r>
  <r>
    <x v="1"/>
    <x v="21"/>
    <x v="21"/>
    <x v="1235"/>
    <n v="258.69"/>
    <x v="7308"/>
    <d v="2023-06-20T00:00:00"/>
  </r>
  <r>
    <x v="1"/>
    <x v="57"/>
    <x v="57"/>
    <x v="1022"/>
    <n v="44576"/>
    <x v="7334"/>
    <d v="2023-06-20T00:00:00"/>
  </r>
  <r>
    <x v="1"/>
    <x v="21"/>
    <x v="21"/>
    <x v="1128"/>
    <n v="1761.58"/>
    <x v="7258"/>
    <d v="2023-06-20T00:00:00"/>
  </r>
  <r>
    <x v="1"/>
    <x v="21"/>
    <x v="21"/>
    <x v="1128"/>
    <n v="1423.78"/>
    <x v="7258"/>
    <d v="2023-06-20T00:00:00"/>
  </r>
  <r>
    <x v="1"/>
    <x v="3"/>
    <x v="3"/>
    <x v="1163"/>
    <n v="1993.48"/>
    <x v="7335"/>
    <d v="2023-06-08T00:00:00"/>
  </r>
  <r>
    <x v="1"/>
    <x v="3"/>
    <x v="3"/>
    <x v="1163"/>
    <n v="364.78"/>
    <x v="7335"/>
    <d v="2023-06-08T00:00:00"/>
  </r>
  <r>
    <x v="1"/>
    <x v="21"/>
    <x v="21"/>
    <x v="1128"/>
    <n v="408.57"/>
    <x v="7258"/>
    <d v="2023-06-20T00:00:00"/>
  </r>
  <r>
    <x v="1"/>
    <x v="21"/>
    <x v="21"/>
    <x v="1128"/>
    <n v="354.3"/>
    <x v="7258"/>
    <d v="2023-06-20T00:00:00"/>
  </r>
  <r>
    <x v="1"/>
    <x v="21"/>
    <x v="21"/>
    <x v="1128"/>
    <n v="5445.63"/>
    <x v="7258"/>
    <d v="2023-06-20T00:00:00"/>
  </r>
  <r>
    <x v="1"/>
    <x v="3"/>
    <x v="3"/>
    <x v="940"/>
    <n v="346.94"/>
    <x v="7336"/>
    <d v="2023-05-25T00:00:00"/>
  </r>
  <r>
    <x v="1"/>
    <x v="12"/>
    <x v="12"/>
    <x v="940"/>
    <n v="6.87"/>
    <x v="7336"/>
    <d v="2023-05-25T00:00:00"/>
  </r>
  <r>
    <x v="1"/>
    <x v="21"/>
    <x v="21"/>
    <x v="1128"/>
    <n v="1998.85"/>
    <x v="7258"/>
    <d v="2023-06-20T00:00:00"/>
  </r>
  <r>
    <x v="1"/>
    <x v="21"/>
    <x v="21"/>
    <x v="1128"/>
    <n v="1733.38"/>
    <x v="7258"/>
    <d v="2023-06-20T00:00:00"/>
  </r>
  <r>
    <x v="1"/>
    <x v="3"/>
    <x v="3"/>
    <x v="1173"/>
    <n v="54.02"/>
    <x v="7176"/>
    <d v="2023-06-27T00:00:00"/>
  </r>
  <r>
    <x v="1"/>
    <x v="21"/>
    <x v="21"/>
    <x v="1128"/>
    <n v="26642.02"/>
    <x v="7258"/>
    <d v="2023-06-20T00:00:00"/>
  </r>
  <r>
    <x v="1"/>
    <x v="21"/>
    <x v="21"/>
    <x v="1128"/>
    <n v="408.57"/>
    <x v="7258"/>
    <d v="2023-06-20T00:00:00"/>
  </r>
  <r>
    <x v="1"/>
    <x v="21"/>
    <x v="21"/>
    <x v="1128"/>
    <n v="354.3"/>
    <x v="7258"/>
    <d v="2023-06-20T00:00:00"/>
  </r>
  <r>
    <x v="1"/>
    <x v="21"/>
    <x v="21"/>
    <x v="1128"/>
    <n v="5445.63"/>
    <x v="7258"/>
    <d v="2023-06-20T00:00:00"/>
  </r>
  <r>
    <x v="1"/>
    <x v="21"/>
    <x v="21"/>
    <x v="1128"/>
    <n v="1998.85"/>
    <x v="7258"/>
    <d v="2023-06-20T00:00:00"/>
  </r>
  <r>
    <x v="1"/>
    <x v="3"/>
    <x v="3"/>
    <x v="940"/>
    <n v="410.57"/>
    <x v="7336"/>
    <d v="2023-05-25T00:00:00"/>
  </r>
  <r>
    <x v="1"/>
    <x v="12"/>
    <x v="12"/>
    <x v="940"/>
    <n v="6.87"/>
    <x v="7336"/>
    <d v="2023-05-25T00:00:00"/>
  </r>
  <r>
    <x v="1"/>
    <x v="21"/>
    <x v="21"/>
    <x v="1128"/>
    <n v="1733.38"/>
    <x v="7258"/>
    <d v="2023-06-20T00:00:00"/>
  </r>
  <r>
    <x v="1"/>
    <x v="21"/>
    <x v="21"/>
    <x v="1128"/>
    <n v="408.57"/>
    <x v="7258"/>
    <d v="2023-06-20T00:00:00"/>
  </r>
  <r>
    <x v="1"/>
    <x v="21"/>
    <x v="21"/>
    <x v="1128"/>
    <n v="354.3"/>
    <x v="7258"/>
    <d v="2023-06-20T00:00:00"/>
  </r>
  <r>
    <x v="1"/>
    <x v="3"/>
    <x v="3"/>
    <x v="940"/>
    <n v="989.31"/>
    <x v="7336"/>
    <d v="2023-05-25T00:00:00"/>
  </r>
  <r>
    <x v="1"/>
    <x v="12"/>
    <x v="12"/>
    <x v="940"/>
    <n v="20.59"/>
    <x v="7336"/>
    <d v="2023-05-25T00:00:00"/>
  </r>
  <r>
    <x v="1"/>
    <x v="21"/>
    <x v="21"/>
    <x v="1128"/>
    <n v="5445.63"/>
    <x v="7258"/>
    <d v="2023-06-20T00:00:00"/>
  </r>
  <r>
    <x v="1"/>
    <x v="21"/>
    <x v="21"/>
    <x v="1128"/>
    <n v="26642.02"/>
    <x v="7258"/>
    <d v="2023-06-20T00:00:00"/>
  </r>
  <r>
    <x v="1"/>
    <x v="2"/>
    <x v="2"/>
    <x v="51"/>
    <n v="0.01"/>
    <x v="7261"/>
    <d v="2023-06-08T00:00:00"/>
  </r>
  <r>
    <x v="1"/>
    <x v="2"/>
    <x v="2"/>
    <x v="51"/>
    <n v="0.37"/>
    <x v="7261"/>
    <d v="2023-06-08T00:00:00"/>
  </r>
  <r>
    <x v="1"/>
    <x v="2"/>
    <x v="2"/>
    <x v="1096"/>
    <n v="1578.59"/>
    <x v="7337"/>
    <d v="2023-06-27T00:00:00"/>
  </r>
  <r>
    <x v="1"/>
    <x v="2"/>
    <x v="2"/>
    <x v="68"/>
    <n v="509.52"/>
    <x v="7285"/>
    <d v="2023-06-07T00:00:00"/>
  </r>
  <r>
    <x v="1"/>
    <x v="57"/>
    <x v="57"/>
    <x v="1521"/>
    <n v="1340"/>
    <x v="7338"/>
    <d v="2023-06-19T00:00:00"/>
  </r>
  <r>
    <x v="1"/>
    <x v="57"/>
    <x v="57"/>
    <x v="1522"/>
    <n v="2"/>
    <x v="7339"/>
    <d v="2023-06-13T00:00:00"/>
  </r>
  <r>
    <x v="1"/>
    <x v="57"/>
    <x v="57"/>
    <x v="1522"/>
    <n v="675"/>
    <x v="7339"/>
    <d v="2023-06-13T00:00:00"/>
  </r>
  <r>
    <x v="1"/>
    <x v="3"/>
    <x v="3"/>
    <x v="940"/>
    <n v="2158.1999999999998"/>
    <x v="7336"/>
    <d v="2023-05-25T00:00:00"/>
  </r>
  <r>
    <x v="1"/>
    <x v="12"/>
    <x v="12"/>
    <x v="940"/>
    <n v="20.6"/>
    <x v="7336"/>
    <d v="2023-05-25T00:00:00"/>
  </r>
  <r>
    <x v="1"/>
    <x v="57"/>
    <x v="57"/>
    <x v="1338"/>
    <n v="276"/>
    <x v="7340"/>
    <d v="2023-06-13T00:00:00"/>
  </r>
  <r>
    <x v="1"/>
    <x v="62"/>
    <x v="62"/>
    <x v="966"/>
    <n v="6720"/>
    <x v="7341"/>
    <d v="2023-06-13T00:00:00"/>
  </r>
  <r>
    <x v="1"/>
    <x v="57"/>
    <x v="57"/>
    <x v="995"/>
    <n v="24270.52"/>
    <x v="7342"/>
    <d v="2023-05-24T00:00:00"/>
  </r>
  <r>
    <x v="1"/>
    <x v="57"/>
    <x v="57"/>
    <x v="995"/>
    <n v="2423.4"/>
    <x v="7342"/>
    <d v="2023-05-24T00:00:00"/>
  </r>
  <r>
    <x v="1"/>
    <x v="50"/>
    <x v="50"/>
    <x v="213"/>
    <n v="1964.6"/>
    <x v="7273"/>
    <d v="2023-06-08T00:00:00"/>
  </r>
  <r>
    <x v="1"/>
    <x v="50"/>
    <x v="50"/>
    <x v="213"/>
    <n v="3234"/>
    <x v="7273"/>
    <d v="2023-06-08T00:00:00"/>
  </r>
  <r>
    <x v="1"/>
    <x v="50"/>
    <x v="50"/>
    <x v="46"/>
    <n v="6002.04"/>
    <x v="7281"/>
    <d v="2023-06-06T00:00:00"/>
  </r>
  <r>
    <x v="1"/>
    <x v="50"/>
    <x v="50"/>
    <x v="46"/>
    <n v="163.13"/>
    <x v="7281"/>
    <d v="2023-06-06T00:00:00"/>
  </r>
  <r>
    <x v="1"/>
    <x v="50"/>
    <x v="50"/>
    <x v="46"/>
    <n v="29106"/>
    <x v="7281"/>
    <d v="2023-06-06T00:00:00"/>
  </r>
  <r>
    <x v="1"/>
    <x v="50"/>
    <x v="50"/>
    <x v="46"/>
    <n v="1890.9"/>
    <x v="7281"/>
    <d v="2023-06-06T00:00:00"/>
  </r>
  <r>
    <x v="1"/>
    <x v="57"/>
    <x v="57"/>
    <x v="1523"/>
    <n v="2565.15"/>
    <x v="7343"/>
    <d v="2023-06-15T00:00:00"/>
  </r>
  <r>
    <x v="1"/>
    <x v="57"/>
    <x v="57"/>
    <x v="1040"/>
    <n v="3080.4"/>
    <x v="7222"/>
    <d v="2023-06-14T00:00:00"/>
  </r>
  <r>
    <x v="1"/>
    <x v="57"/>
    <x v="57"/>
    <x v="1339"/>
    <n v="22646"/>
    <x v="7344"/>
    <d v="2023-06-07T00:00:00"/>
  </r>
  <r>
    <x v="1"/>
    <x v="62"/>
    <x v="62"/>
    <x v="991"/>
    <n v="2"/>
    <x v="7345"/>
    <d v="2023-06-07T00:00:00"/>
  </r>
  <r>
    <x v="1"/>
    <x v="62"/>
    <x v="62"/>
    <x v="991"/>
    <n v="41491.199999999997"/>
    <x v="7345"/>
    <d v="2023-06-07T00:00:00"/>
  </r>
  <r>
    <x v="1"/>
    <x v="62"/>
    <x v="62"/>
    <x v="1080"/>
    <n v="92659.199999999997"/>
    <x v="7346"/>
    <d v="2023-06-19T00:00:00"/>
  </r>
  <r>
    <x v="1"/>
    <x v="2"/>
    <x v="2"/>
    <x v="849"/>
    <n v="6732.15"/>
    <x v="7326"/>
    <d v="2023-06-06T00:00:00"/>
  </r>
  <r>
    <x v="1"/>
    <x v="2"/>
    <x v="2"/>
    <x v="64"/>
    <n v="44.99"/>
    <x v="7328"/>
    <d v="2023-06-20T00:00:00"/>
  </r>
  <r>
    <x v="1"/>
    <x v="3"/>
    <x v="3"/>
    <x v="1257"/>
    <n v="500.2"/>
    <x v="7347"/>
    <d v="2023-06-05T00:00:00"/>
  </r>
  <r>
    <x v="1"/>
    <x v="3"/>
    <x v="3"/>
    <x v="1099"/>
    <n v="3260.19"/>
    <x v="7310"/>
    <d v="2023-05-29T00:00:00"/>
  </r>
  <r>
    <x v="1"/>
    <x v="3"/>
    <x v="3"/>
    <x v="1099"/>
    <n v="520"/>
    <x v="7310"/>
    <d v="2023-05-29T00:00:00"/>
  </r>
  <r>
    <x v="1"/>
    <x v="2"/>
    <x v="2"/>
    <x v="1099"/>
    <n v="1346.18"/>
    <x v="7310"/>
    <d v="2023-05-29T00:00:00"/>
  </r>
  <r>
    <x v="1"/>
    <x v="3"/>
    <x v="3"/>
    <x v="1135"/>
    <n v="74.91"/>
    <x v="7348"/>
    <d v="2023-06-08T00:00:00"/>
  </r>
  <r>
    <x v="1"/>
    <x v="3"/>
    <x v="3"/>
    <x v="1135"/>
    <n v="2704"/>
    <x v="7348"/>
    <d v="2023-06-08T00:00:00"/>
  </r>
  <r>
    <x v="1"/>
    <x v="3"/>
    <x v="3"/>
    <x v="1135"/>
    <n v="1040"/>
    <x v="7348"/>
    <d v="2023-06-08T00:00:00"/>
  </r>
  <r>
    <x v="1"/>
    <x v="3"/>
    <x v="3"/>
    <x v="1135"/>
    <n v="1664"/>
    <x v="7348"/>
    <d v="2023-06-08T00:00:00"/>
  </r>
  <r>
    <x v="1"/>
    <x v="3"/>
    <x v="3"/>
    <x v="1135"/>
    <n v="3536"/>
    <x v="7348"/>
    <d v="2023-06-08T00:00:00"/>
  </r>
  <r>
    <x v="1"/>
    <x v="3"/>
    <x v="3"/>
    <x v="1135"/>
    <n v="2704"/>
    <x v="7348"/>
    <d v="2023-06-08T00:00:00"/>
  </r>
  <r>
    <x v="1"/>
    <x v="3"/>
    <x v="3"/>
    <x v="1113"/>
    <n v="99.22"/>
    <x v="7318"/>
    <d v="2023-05-29T00:00:00"/>
  </r>
  <r>
    <x v="1"/>
    <x v="3"/>
    <x v="3"/>
    <x v="1113"/>
    <n v="99.22"/>
    <x v="7318"/>
    <d v="2023-05-29T00:00:00"/>
  </r>
  <r>
    <x v="1"/>
    <x v="50"/>
    <x v="50"/>
    <x v="65"/>
    <n v="2475"/>
    <x v="7292"/>
    <d v="2023-06-09T00:00:00"/>
  </r>
  <r>
    <x v="1"/>
    <x v="50"/>
    <x v="50"/>
    <x v="65"/>
    <n v="7308.4"/>
    <x v="7292"/>
    <d v="2023-06-09T00:00:00"/>
  </r>
  <r>
    <x v="1"/>
    <x v="50"/>
    <x v="50"/>
    <x v="65"/>
    <n v="67.930000000000007"/>
    <x v="7292"/>
    <d v="2023-06-09T00:00:00"/>
  </r>
  <r>
    <x v="1"/>
    <x v="50"/>
    <x v="50"/>
    <x v="65"/>
    <n v="9515.2199999999993"/>
    <x v="7292"/>
    <d v="2023-06-09T00:00:00"/>
  </r>
  <r>
    <x v="1"/>
    <x v="50"/>
    <x v="50"/>
    <x v="65"/>
    <n v="1977.36"/>
    <x v="7292"/>
    <d v="2023-06-09T00:00:00"/>
  </r>
  <r>
    <x v="1"/>
    <x v="50"/>
    <x v="50"/>
    <x v="65"/>
    <n v="176.22"/>
    <x v="7292"/>
    <d v="2023-06-09T00:00:00"/>
  </r>
  <r>
    <x v="1"/>
    <x v="3"/>
    <x v="3"/>
    <x v="934"/>
    <n v="281.08999999999997"/>
    <x v="7296"/>
    <d v="2023-06-06T00:00:00"/>
  </r>
  <r>
    <x v="1"/>
    <x v="2"/>
    <x v="2"/>
    <x v="109"/>
    <n v="49.5"/>
    <x v="7271"/>
    <d v="2023-06-08T00:00:00"/>
  </r>
  <r>
    <x v="1"/>
    <x v="2"/>
    <x v="2"/>
    <x v="65"/>
    <n v="11480.67"/>
    <x v="7292"/>
    <d v="2023-06-09T00:00:00"/>
  </r>
  <r>
    <x v="1"/>
    <x v="2"/>
    <x v="2"/>
    <x v="109"/>
    <n v="10.78"/>
    <x v="7271"/>
    <d v="2023-06-08T00:00:00"/>
  </r>
  <r>
    <x v="1"/>
    <x v="3"/>
    <x v="3"/>
    <x v="1214"/>
    <n v="66.98"/>
    <x v="7349"/>
    <d v="2023-06-05T00:00:00"/>
  </r>
  <r>
    <x v="1"/>
    <x v="2"/>
    <x v="2"/>
    <x v="213"/>
    <n v="390.6"/>
    <x v="7273"/>
    <d v="2023-06-08T00:00:00"/>
  </r>
  <r>
    <x v="1"/>
    <x v="3"/>
    <x v="3"/>
    <x v="934"/>
    <n v="3817.48"/>
    <x v="7296"/>
    <d v="2023-06-06T00:00:00"/>
  </r>
  <r>
    <x v="1"/>
    <x v="3"/>
    <x v="3"/>
    <x v="1178"/>
    <n v="5215.5"/>
    <x v="7350"/>
    <d v="2023-06-27T00:00:00"/>
  </r>
  <r>
    <x v="1"/>
    <x v="2"/>
    <x v="2"/>
    <x v="51"/>
    <n v="5.96"/>
    <x v="7261"/>
    <d v="2023-06-08T00:00:00"/>
  </r>
  <r>
    <x v="1"/>
    <x v="2"/>
    <x v="2"/>
    <x v="53"/>
    <n v="1849.93"/>
    <x v="7234"/>
    <d v="2023-06-14T00:00:00"/>
  </r>
  <r>
    <x v="1"/>
    <x v="2"/>
    <x v="2"/>
    <x v="213"/>
    <n v="3001.08"/>
    <x v="7273"/>
    <d v="2023-06-08T00:00:00"/>
  </r>
  <r>
    <x v="1"/>
    <x v="2"/>
    <x v="2"/>
    <x v="1269"/>
    <n v="1702.09"/>
    <x v="7351"/>
    <d v="2023-06-13T00:00:00"/>
  </r>
  <r>
    <x v="1"/>
    <x v="3"/>
    <x v="3"/>
    <x v="1173"/>
    <n v="41.79"/>
    <x v="7176"/>
    <d v="2023-06-27T00:00:00"/>
  </r>
  <r>
    <x v="1"/>
    <x v="2"/>
    <x v="2"/>
    <x v="51"/>
    <n v="0.01"/>
    <x v="7179"/>
    <d v="2023-06-27T00:00:00"/>
  </r>
  <r>
    <x v="1"/>
    <x v="3"/>
    <x v="3"/>
    <x v="1113"/>
    <n v="99.22"/>
    <x v="7318"/>
    <d v="2023-05-29T00:00:00"/>
  </r>
  <r>
    <x v="1"/>
    <x v="3"/>
    <x v="3"/>
    <x v="938"/>
    <n v="212.16"/>
    <x v="7352"/>
    <d v="2023-05-29T00:00:00"/>
  </r>
  <r>
    <x v="1"/>
    <x v="2"/>
    <x v="2"/>
    <x v="51"/>
    <n v="514.79999999999995"/>
    <x v="7261"/>
    <d v="2023-06-08T00:00:00"/>
  </r>
  <r>
    <x v="1"/>
    <x v="3"/>
    <x v="3"/>
    <x v="938"/>
    <n v="99.84"/>
    <x v="7352"/>
    <d v="2023-05-29T00:00:00"/>
  </r>
  <r>
    <x v="1"/>
    <x v="2"/>
    <x v="2"/>
    <x v="216"/>
    <n v="720.01"/>
    <x v="7353"/>
    <d v="2023-06-12T00:00:00"/>
  </r>
  <r>
    <x v="1"/>
    <x v="2"/>
    <x v="2"/>
    <x v="968"/>
    <n v="13462.61"/>
    <x v="7215"/>
    <d v="2023-06-15T00:00:00"/>
  </r>
  <r>
    <x v="1"/>
    <x v="2"/>
    <x v="2"/>
    <x v="933"/>
    <n v="171.86"/>
    <x v="7354"/>
    <d v="2023-05-22T00:00:00"/>
  </r>
  <r>
    <x v="1"/>
    <x v="3"/>
    <x v="3"/>
    <x v="1114"/>
    <n v="32.619999999999997"/>
    <x v="7355"/>
    <d v="2023-06-26T00:00:00"/>
  </r>
  <r>
    <x v="1"/>
    <x v="2"/>
    <x v="2"/>
    <x v="1182"/>
    <n v="325.38"/>
    <x v="7356"/>
    <d v="2023-05-22T00:00:00"/>
  </r>
  <r>
    <x v="1"/>
    <x v="2"/>
    <x v="2"/>
    <x v="1003"/>
    <n v="40.479999999999997"/>
    <x v="7290"/>
    <d v="2023-06-05T00:00:00"/>
  </r>
  <r>
    <x v="1"/>
    <x v="3"/>
    <x v="3"/>
    <x v="1257"/>
    <n v="1207.8"/>
    <x v="7347"/>
    <d v="2023-06-05T00:00:00"/>
  </r>
  <r>
    <x v="1"/>
    <x v="2"/>
    <x v="2"/>
    <x v="51"/>
    <n v="12.94"/>
    <x v="7261"/>
    <d v="2023-06-08T00:00:00"/>
  </r>
  <r>
    <x v="1"/>
    <x v="2"/>
    <x v="2"/>
    <x v="51"/>
    <n v="502.04"/>
    <x v="7261"/>
    <d v="2023-06-08T00:00:00"/>
  </r>
  <r>
    <x v="1"/>
    <x v="3"/>
    <x v="3"/>
    <x v="925"/>
    <n v="553.88"/>
    <x v="7357"/>
    <d v="2023-05-22T00:00:00"/>
  </r>
  <r>
    <x v="1"/>
    <x v="32"/>
    <x v="32"/>
    <x v="1134"/>
    <n v="633.72"/>
    <x v="7358"/>
    <d v="2023-05-22T00:00:00"/>
  </r>
  <r>
    <x v="1"/>
    <x v="3"/>
    <x v="3"/>
    <x v="1257"/>
    <n v="1207.8"/>
    <x v="7347"/>
    <d v="2023-06-05T00:00:00"/>
  </r>
  <r>
    <x v="1"/>
    <x v="50"/>
    <x v="50"/>
    <x v="65"/>
    <n v="426.69"/>
    <x v="7292"/>
    <d v="2023-06-09T00:00:00"/>
  </r>
  <r>
    <x v="1"/>
    <x v="2"/>
    <x v="2"/>
    <x v="213"/>
    <n v="100.65"/>
    <x v="7273"/>
    <d v="2023-06-08T00:00:00"/>
  </r>
  <r>
    <x v="1"/>
    <x v="12"/>
    <x v="12"/>
    <x v="1134"/>
    <n v="48.39"/>
    <x v="7358"/>
    <d v="2023-05-22T00:00:00"/>
  </r>
  <r>
    <x v="1"/>
    <x v="3"/>
    <x v="3"/>
    <x v="70"/>
    <n v="19.22"/>
    <x v="7311"/>
    <d v="2023-05-29T00:00:00"/>
  </r>
  <r>
    <x v="1"/>
    <x v="3"/>
    <x v="3"/>
    <x v="1099"/>
    <n v="319.57"/>
    <x v="7310"/>
    <d v="2023-05-29T00:00:00"/>
  </r>
  <r>
    <x v="1"/>
    <x v="32"/>
    <x v="32"/>
    <x v="1134"/>
    <n v="1423.74"/>
    <x v="7358"/>
    <d v="2023-05-22T00:00:00"/>
  </r>
  <r>
    <x v="1"/>
    <x v="12"/>
    <x v="12"/>
    <x v="1134"/>
    <n v="354.67"/>
    <x v="7358"/>
    <d v="2023-05-22T00:00:00"/>
  </r>
  <r>
    <x v="1"/>
    <x v="32"/>
    <x v="32"/>
    <x v="925"/>
    <n v="58316.78"/>
    <x v="7357"/>
    <d v="2023-05-22T00:00:00"/>
  </r>
  <r>
    <x v="1"/>
    <x v="32"/>
    <x v="32"/>
    <x v="892"/>
    <n v="45239.7"/>
    <x v="7359"/>
    <d v="2023-05-22T00:00:00"/>
  </r>
  <r>
    <x v="1"/>
    <x v="56"/>
    <x v="56"/>
    <x v="953"/>
    <n v="144.47"/>
    <x v="2651"/>
    <d v="2023-06-05T00:00:00"/>
  </r>
  <r>
    <x v="1"/>
    <x v="56"/>
    <x v="56"/>
    <x v="953"/>
    <n v="265"/>
    <x v="2651"/>
    <d v="2023-06-05T00:00:00"/>
  </r>
  <r>
    <x v="1"/>
    <x v="56"/>
    <x v="56"/>
    <x v="953"/>
    <n v="30.84"/>
    <x v="2651"/>
    <d v="2023-06-05T00:00:00"/>
  </r>
  <r>
    <x v="1"/>
    <x v="21"/>
    <x v="21"/>
    <x v="1128"/>
    <n v="26642.02"/>
    <x v="7258"/>
    <d v="2023-06-20T00:00:00"/>
  </r>
  <r>
    <x v="1"/>
    <x v="56"/>
    <x v="56"/>
    <x v="953"/>
    <n v="63.46"/>
    <x v="2651"/>
    <d v="2023-06-05T00:00:00"/>
  </r>
  <r>
    <x v="1"/>
    <x v="56"/>
    <x v="56"/>
    <x v="953"/>
    <n v="401.01"/>
    <x v="2651"/>
    <d v="2023-06-05T00:00:00"/>
  </r>
  <r>
    <x v="1"/>
    <x v="2"/>
    <x v="2"/>
    <x v="937"/>
    <n v="615.12"/>
    <x v="7360"/>
    <d v="2023-06-05T00:00:00"/>
  </r>
  <r>
    <x v="1"/>
    <x v="2"/>
    <x v="2"/>
    <x v="212"/>
    <n v="39.049999999999997"/>
    <x v="7361"/>
    <d v="2023-06-05T00:00:00"/>
  </r>
  <r>
    <x v="1"/>
    <x v="3"/>
    <x v="3"/>
    <x v="123"/>
    <n v="4222.3999999999996"/>
    <x v="7362"/>
    <d v="2023-06-05T00:00:00"/>
  </r>
  <r>
    <x v="1"/>
    <x v="2"/>
    <x v="2"/>
    <x v="9"/>
    <n v="2976.62"/>
    <x v="7269"/>
    <d v="2023-06-05T00:00:00"/>
  </r>
  <r>
    <x v="1"/>
    <x v="2"/>
    <x v="2"/>
    <x v="1099"/>
    <n v="619.84"/>
    <x v="7310"/>
    <d v="2023-05-29T00:00:00"/>
  </r>
  <r>
    <x v="1"/>
    <x v="21"/>
    <x v="21"/>
    <x v="1128"/>
    <n v="1998.85"/>
    <x v="7258"/>
    <d v="2023-06-20T00:00:00"/>
  </r>
  <r>
    <x v="1"/>
    <x v="21"/>
    <x v="21"/>
    <x v="1128"/>
    <n v="1733.38"/>
    <x v="7258"/>
    <d v="2023-06-20T00:00:00"/>
  </r>
  <r>
    <x v="1"/>
    <x v="2"/>
    <x v="2"/>
    <x v="52"/>
    <n v="72.599999999999994"/>
    <x v="7363"/>
    <d v="2023-05-25T00:00:00"/>
  </r>
  <r>
    <x v="1"/>
    <x v="50"/>
    <x v="50"/>
    <x v="65"/>
    <n v="475.48"/>
    <x v="7292"/>
    <d v="2023-06-09T00:00:00"/>
  </r>
  <r>
    <x v="1"/>
    <x v="2"/>
    <x v="2"/>
    <x v="1025"/>
    <n v="396"/>
    <x v="7364"/>
    <d v="2023-05-25T00:00:00"/>
  </r>
  <r>
    <x v="1"/>
    <x v="2"/>
    <x v="2"/>
    <x v="933"/>
    <n v="45.41"/>
    <x v="7354"/>
    <d v="2023-05-22T00:00:00"/>
  </r>
  <r>
    <x v="1"/>
    <x v="2"/>
    <x v="2"/>
    <x v="1025"/>
    <n v="467.5"/>
    <x v="7364"/>
    <d v="2023-05-25T00:00:00"/>
  </r>
  <r>
    <x v="1"/>
    <x v="3"/>
    <x v="3"/>
    <x v="977"/>
    <n v="2875.21"/>
    <x v="7365"/>
    <d v="2023-05-24T00:00:00"/>
  </r>
  <r>
    <x v="1"/>
    <x v="2"/>
    <x v="2"/>
    <x v="12"/>
    <n v="183.7"/>
    <x v="7366"/>
    <d v="2023-05-22T00:00:00"/>
  </r>
  <r>
    <x v="1"/>
    <x v="3"/>
    <x v="3"/>
    <x v="1019"/>
    <n v="812.52"/>
    <x v="7367"/>
    <d v="2023-05-29T00:00:00"/>
  </r>
  <r>
    <x v="1"/>
    <x v="2"/>
    <x v="2"/>
    <x v="1099"/>
    <n v="1681.68"/>
    <x v="7310"/>
    <d v="2023-05-29T00:00:00"/>
  </r>
  <r>
    <x v="1"/>
    <x v="3"/>
    <x v="3"/>
    <x v="1099"/>
    <n v="319.57"/>
    <x v="7310"/>
    <d v="2023-05-29T00:00:00"/>
  </r>
  <r>
    <x v="1"/>
    <x v="2"/>
    <x v="2"/>
    <x v="1099"/>
    <n v="499.2"/>
    <x v="7310"/>
    <d v="2023-05-29T00:00:00"/>
  </r>
  <r>
    <x v="1"/>
    <x v="3"/>
    <x v="3"/>
    <x v="1099"/>
    <n v="92.04"/>
    <x v="7310"/>
    <d v="2023-05-29T00:00:00"/>
  </r>
  <r>
    <x v="1"/>
    <x v="2"/>
    <x v="2"/>
    <x v="1099"/>
    <n v="811.2"/>
    <x v="7310"/>
    <d v="2023-05-29T00:00:00"/>
  </r>
  <r>
    <x v="1"/>
    <x v="2"/>
    <x v="2"/>
    <x v="1099"/>
    <n v="83.2"/>
    <x v="7310"/>
    <d v="2023-05-29T00:00:00"/>
  </r>
  <r>
    <x v="1"/>
    <x v="3"/>
    <x v="3"/>
    <x v="1099"/>
    <n v="365.59"/>
    <x v="7310"/>
    <d v="2023-05-29T00:00:00"/>
  </r>
  <r>
    <x v="1"/>
    <x v="3"/>
    <x v="3"/>
    <x v="938"/>
    <n v="239.99"/>
    <x v="7352"/>
    <d v="2023-05-29T00:00:00"/>
  </r>
  <r>
    <x v="1"/>
    <x v="3"/>
    <x v="3"/>
    <x v="938"/>
    <n v="262.33"/>
    <x v="7352"/>
    <d v="2023-05-29T00:00:00"/>
  </r>
  <r>
    <x v="1"/>
    <x v="12"/>
    <x v="12"/>
    <x v="938"/>
    <n v="0.02"/>
    <x v="7352"/>
    <d v="2023-05-29T00:00:00"/>
  </r>
  <r>
    <x v="1"/>
    <x v="3"/>
    <x v="3"/>
    <x v="938"/>
    <n v="237.16"/>
    <x v="7352"/>
    <d v="2023-05-29T00:00:00"/>
  </r>
  <r>
    <x v="1"/>
    <x v="60"/>
    <x v="60"/>
    <x v="1021"/>
    <n v="8432"/>
    <x v="7368"/>
    <d v="2023-06-20T00:00:00"/>
  </r>
  <r>
    <x v="1"/>
    <x v="3"/>
    <x v="3"/>
    <x v="994"/>
    <n v="286.94"/>
    <x v="7369"/>
    <d v="2023-05-26T00:00:00"/>
  </r>
  <r>
    <x v="1"/>
    <x v="45"/>
    <x v="45"/>
    <x v="70"/>
    <n v="534.6"/>
    <x v="7311"/>
    <d v="2023-05-29T00:00:00"/>
  </r>
  <r>
    <x v="1"/>
    <x v="60"/>
    <x v="60"/>
    <x v="1021"/>
    <n v="4080"/>
    <x v="7368"/>
    <d v="2023-06-20T00:00:00"/>
  </r>
  <r>
    <x v="1"/>
    <x v="2"/>
    <x v="2"/>
    <x v="1099"/>
    <n v="1213.68"/>
    <x v="7310"/>
    <d v="2023-05-29T00:00:00"/>
  </r>
  <r>
    <x v="1"/>
    <x v="3"/>
    <x v="3"/>
    <x v="1099"/>
    <n v="92.04"/>
    <x v="7310"/>
    <d v="2023-05-29T00:00:00"/>
  </r>
  <r>
    <x v="1"/>
    <x v="2"/>
    <x v="2"/>
    <x v="1099"/>
    <n v="998.4"/>
    <x v="7310"/>
    <d v="2023-05-29T00:00:00"/>
  </r>
  <r>
    <x v="1"/>
    <x v="3"/>
    <x v="3"/>
    <x v="1099"/>
    <n v="92.04"/>
    <x v="7310"/>
    <d v="2023-05-29T00:00:00"/>
  </r>
  <r>
    <x v="1"/>
    <x v="60"/>
    <x v="60"/>
    <x v="1021"/>
    <n v="2160"/>
    <x v="7368"/>
    <d v="2023-06-20T00:00:00"/>
  </r>
  <r>
    <x v="1"/>
    <x v="2"/>
    <x v="2"/>
    <x v="1099"/>
    <n v="998.4"/>
    <x v="7310"/>
    <d v="2023-05-29T00:00:00"/>
  </r>
  <r>
    <x v="1"/>
    <x v="3"/>
    <x v="3"/>
    <x v="1099"/>
    <n v="138.06"/>
    <x v="7310"/>
    <d v="2023-05-29T00:00:00"/>
  </r>
  <r>
    <x v="1"/>
    <x v="2"/>
    <x v="2"/>
    <x v="51"/>
    <n v="115.5"/>
    <x v="7261"/>
    <d v="2023-06-08T00:00:00"/>
  </r>
  <r>
    <x v="1"/>
    <x v="56"/>
    <x v="56"/>
    <x v="953"/>
    <n v="35.26"/>
    <x v="2651"/>
    <d v="2023-06-05T00:00:00"/>
  </r>
  <r>
    <x v="1"/>
    <x v="2"/>
    <x v="2"/>
    <x v="1099"/>
    <n v="1894.36"/>
    <x v="7310"/>
    <d v="2023-05-29T00:00:00"/>
  </r>
  <r>
    <x v="1"/>
    <x v="2"/>
    <x v="2"/>
    <x v="1099"/>
    <n v="166.4"/>
    <x v="7310"/>
    <d v="2023-05-29T00:00:00"/>
  </r>
  <r>
    <x v="1"/>
    <x v="3"/>
    <x v="3"/>
    <x v="1099"/>
    <n v="365.59"/>
    <x v="7310"/>
    <d v="2023-05-29T00:00:00"/>
  </r>
  <r>
    <x v="1"/>
    <x v="60"/>
    <x v="60"/>
    <x v="1014"/>
    <n v="13080"/>
    <x v="7370"/>
    <d v="2023-06-15T00:00:00"/>
  </r>
  <r>
    <x v="1"/>
    <x v="56"/>
    <x v="56"/>
    <x v="953"/>
    <n v="26.69"/>
    <x v="2651"/>
    <d v="2023-06-05T00:00:00"/>
  </r>
  <r>
    <x v="1"/>
    <x v="56"/>
    <x v="56"/>
    <x v="953"/>
    <n v="200.26"/>
    <x v="2651"/>
    <d v="2023-06-05T00:00:00"/>
  </r>
  <r>
    <x v="1"/>
    <x v="56"/>
    <x v="56"/>
    <x v="953"/>
    <n v="166.19"/>
    <x v="2651"/>
    <d v="2023-06-05T00:00:00"/>
  </r>
  <r>
    <x v="1"/>
    <x v="56"/>
    <x v="56"/>
    <x v="953"/>
    <n v="62.12"/>
    <x v="2651"/>
    <d v="2023-06-05T00:00:00"/>
  </r>
  <r>
    <x v="1"/>
    <x v="60"/>
    <x v="60"/>
    <x v="1014"/>
    <n v="5520"/>
    <x v="7370"/>
    <d v="2023-06-15T00:00:00"/>
  </r>
  <r>
    <x v="1"/>
    <x v="56"/>
    <x v="56"/>
    <x v="953"/>
    <n v="57.02"/>
    <x v="2651"/>
    <d v="2023-06-05T00:00:00"/>
  </r>
  <r>
    <x v="1"/>
    <x v="3"/>
    <x v="3"/>
    <x v="938"/>
    <n v="244.98"/>
    <x v="7352"/>
    <d v="2023-05-29T00:00:00"/>
  </r>
  <r>
    <x v="1"/>
    <x v="3"/>
    <x v="3"/>
    <x v="1245"/>
    <n v="164.7"/>
    <x v="7283"/>
    <d v="2023-06-16T00:00:00"/>
  </r>
  <r>
    <x v="1"/>
    <x v="2"/>
    <x v="2"/>
    <x v="55"/>
    <n v="833.69"/>
    <x v="7289"/>
    <d v="2023-06-09T00:00:00"/>
  </r>
  <r>
    <x v="1"/>
    <x v="12"/>
    <x v="12"/>
    <x v="938"/>
    <n v="0.02"/>
    <x v="7352"/>
    <d v="2023-05-29T00:00:00"/>
  </r>
  <r>
    <x v="1"/>
    <x v="3"/>
    <x v="3"/>
    <x v="938"/>
    <n v="240.03"/>
    <x v="7352"/>
    <d v="2023-05-29T00:00:00"/>
  </r>
  <r>
    <x v="1"/>
    <x v="2"/>
    <x v="2"/>
    <x v="933"/>
    <n v="451.44"/>
    <x v="7354"/>
    <d v="2023-05-22T00:00:00"/>
  </r>
  <r>
    <x v="1"/>
    <x v="12"/>
    <x v="12"/>
    <x v="938"/>
    <n v="0.02"/>
    <x v="7352"/>
    <d v="2023-05-29T00:00:00"/>
  </r>
  <r>
    <x v="1"/>
    <x v="3"/>
    <x v="3"/>
    <x v="938"/>
    <n v="627"/>
    <x v="7352"/>
    <d v="2023-05-29T00:00:00"/>
  </r>
  <r>
    <x v="1"/>
    <x v="2"/>
    <x v="2"/>
    <x v="1406"/>
    <n v="6.29"/>
    <x v="7259"/>
    <d v="2023-06-07T00:00:00"/>
  </r>
  <r>
    <x v="1"/>
    <x v="12"/>
    <x v="12"/>
    <x v="938"/>
    <n v="0.02"/>
    <x v="7352"/>
    <d v="2023-05-29T00:00:00"/>
  </r>
  <r>
    <x v="1"/>
    <x v="3"/>
    <x v="3"/>
    <x v="938"/>
    <n v="338.62"/>
    <x v="7352"/>
    <d v="2023-05-29T00:00:00"/>
  </r>
  <r>
    <x v="1"/>
    <x v="3"/>
    <x v="3"/>
    <x v="938"/>
    <n v="49.92"/>
    <x v="7352"/>
    <d v="2023-05-29T00:00:00"/>
  </r>
  <r>
    <x v="1"/>
    <x v="2"/>
    <x v="2"/>
    <x v="1406"/>
    <n v="1159.1400000000001"/>
    <x v="7259"/>
    <d v="2023-06-07T00:00:00"/>
  </r>
  <r>
    <x v="1"/>
    <x v="61"/>
    <x v="61"/>
    <x v="1211"/>
    <n v="4410"/>
    <x v="7251"/>
    <d v="2023-06-15T00:00:00"/>
  </r>
  <r>
    <x v="1"/>
    <x v="61"/>
    <x v="61"/>
    <x v="1206"/>
    <n v="8820"/>
    <x v="7371"/>
    <d v="2023-06-07T00:00:00"/>
  </r>
  <r>
    <x v="1"/>
    <x v="61"/>
    <x v="61"/>
    <x v="1205"/>
    <n v="22050"/>
    <x v="7372"/>
    <d v="2023-06-07T00:00:00"/>
  </r>
  <r>
    <x v="1"/>
    <x v="61"/>
    <x v="61"/>
    <x v="1524"/>
    <n v="3658.2"/>
    <x v="7373"/>
    <d v="2023-05-22T00:00:00"/>
  </r>
  <r>
    <x v="1"/>
    <x v="3"/>
    <x v="3"/>
    <x v="1159"/>
    <n v="305"/>
    <x v="7276"/>
    <d v="2023-06-20T00:00:00"/>
  </r>
  <r>
    <x v="1"/>
    <x v="61"/>
    <x v="61"/>
    <x v="990"/>
    <n v="7502"/>
    <x v="7252"/>
    <d v="2023-06-07T00:00:00"/>
  </r>
  <r>
    <x v="1"/>
    <x v="61"/>
    <x v="61"/>
    <x v="990"/>
    <n v="25756.400000000001"/>
    <x v="7252"/>
    <d v="2023-06-07T00:00:00"/>
  </r>
  <r>
    <x v="1"/>
    <x v="61"/>
    <x v="61"/>
    <x v="1353"/>
    <n v="2194.92"/>
    <x v="7374"/>
    <d v="2023-06-14T00:00:00"/>
  </r>
  <r>
    <x v="1"/>
    <x v="2"/>
    <x v="2"/>
    <x v="51"/>
    <n v="0.03"/>
    <x v="7375"/>
    <d v="2023-05-17T00:00:00"/>
  </r>
  <r>
    <x v="1"/>
    <x v="61"/>
    <x v="61"/>
    <x v="1040"/>
    <n v="4712.8500000000004"/>
    <x v="7222"/>
    <d v="2023-06-14T00:00:00"/>
  </r>
  <r>
    <x v="1"/>
    <x v="61"/>
    <x v="61"/>
    <x v="1524"/>
    <n v="3292.38"/>
    <x v="7373"/>
    <d v="2023-05-22T00:00:00"/>
  </r>
  <r>
    <x v="1"/>
    <x v="3"/>
    <x v="3"/>
    <x v="985"/>
    <n v="4977.6000000000004"/>
    <x v="7376"/>
    <d v="2023-06-20T00:00:00"/>
  </r>
  <r>
    <x v="1"/>
    <x v="3"/>
    <x v="3"/>
    <x v="123"/>
    <n v="854"/>
    <x v="7362"/>
    <d v="2023-06-05T00:00:00"/>
  </r>
  <r>
    <x v="1"/>
    <x v="2"/>
    <x v="2"/>
    <x v="232"/>
    <n v="7111.63"/>
    <x v="7322"/>
    <d v="2023-06-13T00:00:00"/>
  </r>
  <r>
    <x v="1"/>
    <x v="3"/>
    <x v="3"/>
    <x v="1006"/>
    <n v="808.7"/>
    <x v="7377"/>
    <d v="2023-06-19T00:00:00"/>
  </r>
  <r>
    <x v="1"/>
    <x v="2"/>
    <x v="2"/>
    <x v="230"/>
    <n v="44"/>
    <x v="7378"/>
    <d v="2023-05-24T00:00:00"/>
  </r>
  <r>
    <x v="1"/>
    <x v="2"/>
    <x v="2"/>
    <x v="55"/>
    <n v="6390.78"/>
    <x v="7289"/>
    <d v="2023-06-09T00:00:00"/>
  </r>
  <r>
    <x v="1"/>
    <x v="2"/>
    <x v="2"/>
    <x v="225"/>
    <n v="16402.650000000001"/>
    <x v="7379"/>
    <d v="2023-05-22T00:00:00"/>
  </r>
  <r>
    <x v="1"/>
    <x v="2"/>
    <x v="2"/>
    <x v="968"/>
    <n v="8346.7099999999991"/>
    <x v="7215"/>
    <d v="2023-06-15T00:00:00"/>
  </r>
  <r>
    <x v="1"/>
    <x v="21"/>
    <x v="21"/>
    <x v="1235"/>
    <n v="83.28"/>
    <x v="7308"/>
    <d v="2023-06-20T00:00:00"/>
  </r>
  <r>
    <x v="1"/>
    <x v="3"/>
    <x v="3"/>
    <x v="934"/>
    <n v="0.04"/>
    <x v="7296"/>
    <d v="2023-06-06T00:00:00"/>
  </r>
  <r>
    <x v="1"/>
    <x v="21"/>
    <x v="21"/>
    <x v="1235"/>
    <n v="72.22"/>
    <x v="7308"/>
    <d v="2023-06-20T00:00:00"/>
  </r>
  <r>
    <x v="1"/>
    <x v="2"/>
    <x v="2"/>
    <x v="849"/>
    <n v="2589.29"/>
    <x v="7326"/>
    <d v="2023-06-06T00:00:00"/>
  </r>
  <r>
    <x v="1"/>
    <x v="2"/>
    <x v="2"/>
    <x v="53"/>
    <n v="3699.85"/>
    <x v="7234"/>
    <d v="2023-06-14T00:00:00"/>
  </r>
  <r>
    <x v="1"/>
    <x v="21"/>
    <x v="21"/>
    <x v="1235"/>
    <n v="1110.0999999999999"/>
    <x v="7308"/>
    <d v="2023-06-20T00:00:00"/>
  </r>
  <r>
    <x v="1"/>
    <x v="2"/>
    <x v="2"/>
    <x v="53"/>
    <n v="3699.85"/>
    <x v="7234"/>
    <d v="2023-06-14T00:00:00"/>
  </r>
  <r>
    <x v="1"/>
    <x v="21"/>
    <x v="21"/>
    <x v="1235"/>
    <n v="83.28"/>
    <x v="7308"/>
    <d v="2023-06-20T00:00:00"/>
  </r>
  <r>
    <x v="1"/>
    <x v="2"/>
    <x v="2"/>
    <x v="53"/>
    <n v="3699.85"/>
    <x v="7234"/>
    <d v="2023-06-14T00:00:00"/>
  </r>
  <r>
    <x v="1"/>
    <x v="21"/>
    <x v="21"/>
    <x v="1235"/>
    <n v="72.22"/>
    <x v="7308"/>
    <d v="2023-06-20T00:00:00"/>
  </r>
  <r>
    <x v="1"/>
    <x v="3"/>
    <x v="3"/>
    <x v="971"/>
    <n v="1104.48"/>
    <x v="7327"/>
    <d v="2023-06-07T00:00:00"/>
  </r>
  <r>
    <x v="1"/>
    <x v="21"/>
    <x v="21"/>
    <x v="1235"/>
    <n v="1110.0999999999999"/>
    <x v="7308"/>
    <d v="2023-06-20T00:00:00"/>
  </r>
  <r>
    <x v="1"/>
    <x v="2"/>
    <x v="2"/>
    <x v="219"/>
    <n v="17643.560000000001"/>
    <x v="7380"/>
    <d v="2023-05-23T00:00:00"/>
  </r>
  <r>
    <x v="1"/>
    <x v="12"/>
    <x v="12"/>
    <x v="938"/>
    <n v="0.02"/>
    <x v="7352"/>
    <d v="2023-05-29T00:00:00"/>
  </r>
  <r>
    <x v="1"/>
    <x v="3"/>
    <x v="3"/>
    <x v="938"/>
    <n v="949.15"/>
    <x v="7352"/>
    <d v="2023-05-29T00:00:00"/>
  </r>
  <r>
    <x v="1"/>
    <x v="2"/>
    <x v="2"/>
    <x v="219"/>
    <n v="1120.94"/>
    <x v="7380"/>
    <d v="2023-05-23T00:00:00"/>
  </r>
  <r>
    <x v="1"/>
    <x v="3"/>
    <x v="3"/>
    <x v="934"/>
    <n v="14539.2"/>
    <x v="7296"/>
    <d v="2023-06-06T00:00:00"/>
  </r>
  <r>
    <x v="1"/>
    <x v="3"/>
    <x v="3"/>
    <x v="934"/>
    <n v="1040"/>
    <x v="7296"/>
    <d v="2023-06-06T00:00:00"/>
  </r>
  <r>
    <x v="1"/>
    <x v="12"/>
    <x v="12"/>
    <x v="938"/>
    <n v="0.02"/>
    <x v="7352"/>
    <d v="2023-05-29T00:00:00"/>
  </r>
  <r>
    <x v="1"/>
    <x v="3"/>
    <x v="3"/>
    <x v="938"/>
    <n v="629.91"/>
    <x v="7352"/>
    <d v="2023-05-29T00:00:00"/>
  </r>
  <r>
    <x v="1"/>
    <x v="3"/>
    <x v="3"/>
    <x v="938"/>
    <n v="2109.7199999999998"/>
    <x v="7352"/>
    <d v="2023-05-29T00:00:00"/>
  </r>
  <r>
    <x v="1"/>
    <x v="2"/>
    <x v="2"/>
    <x v="226"/>
    <n v="14692.19"/>
    <x v="7284"/>
    <d v="2023-06-06T00:00:00"/>
  </r>
  <r>
    <x v="1"/>
    <x v="2"/>
    <x v="2"/>
    <x v="226"/>
    <n v="7918.57"/>
    <x v="7284"/>
    <d v="2023-06-06T00:00:00"/>
  </r>
  <r>
    <x v="1"/>
    <x v="61"/>
    <x v="61"/>
    <x v="1022"/>
    <n v="9379.41"/>
    <x v="7381"/>
    <d v="2023-05-22T00:00:00"/>
  </r>
  <r>
    <x v="1"/>
    <x v="61"/>
    <x v="61"/>
    <x v="1022"/>
    <n v="3202.29"/>
    <x v="7381"/>
    <d v="2023-05-22T00:00:00"/>
  </r>
  <r>
    <x v="1"/>
    <x v="2"/>
    <x v="2"/>
    <x v="232"/>
    <n v="342.54"/>
    <x v="7322"/>
    <d v="2023-06-13T00:00:00"/>
  </r>
  <r>
    <x v="1"/>
    <x v="61"/>
    <x v="61"/>
    <x v="1022"/>
    <n v="2844.41"/>
    <x v="7381"/>
    <d v="2023-05-22T00:00:00"/>
  </r>
  <r>
    <x v="1"/>
    <x v="21"/>
    <x v="21"/>
    <x v="1022"/>
    <n v="1342"/>
    <x v="7381"/>
    <d v="2023-05-22T00:00:00"/>
  </r>
  <r>
    <x v="1"/>
    <x v="61"/>
    <x v="61"/>
    <x v="1022"/>
    <n v="41115.19"/>
    <x v="7381"/>
    <d v="2023-05-22T00:00:00"/>
  </r>
  <r>
    <x v="1"/>
    <x v="61"/>
    <x v="61"/>
    <x v="1022"/>
    <n v="4462.43"/>
    <x v="7381"/>
    <d v="2023-05-22T00:00:00"/>
  </r>
  <r>
    <x v="1"/>
    <x v="21"/>
    <x v="21"/>
    <x v="1022"/>
    <n v="1342"/>
    <x v="7381"/>
    <d v="2023-05-22T00:00:00"/>
  </r>
  <r>
    <x v="1"/>
    <x v="61"/>
    <x v="61"/>
    <x v="1022"/>
    <n v="39138.339999999997"/>
    <x v="7381"/>
    <d v="2023-05-22T00:00:00"/>
  </r>
  <r>
    <x v="1"/>
    <x v="61"/>
    <x v="61"/>
    <x v="1022"/>
    <n v="7448.44"/>
    <x v="7381"/>
    <d v="2023-05-22T00:00:00"/>
  </r>
  <r>
    <x v="1"/>
    <x v="61"/>
    <x v="61"/>
    <x v="1022"/>
    <n v="2784.6"/>
    <x v="7381"/>
    <d v="2023-05-22T00:00:00"/>
  </r>
  <r>
    <x v="1"/>
    <x v="61"/>
    <x v="61"/>
    <x v="1022"/>
    <n v="2901.41"/>
    <x v="7381"/>
    <d v="2023-05-22T00:00:00"/>
  </r>
  <r>
    <x v="1"/>
    <x v="21"/>
    <x v="21"/>
    <x v="1022"/>
    <n v="1342"/>
    <x v="7381"/>
    <d v="2023-05-22T00:00:00"/>
  </r>
  <r>
    <x v="1"/>
    <x v="61"/>
    <x v="61"/>
    <x v="1022"/>
    <n v="36663.42"/>
    <x v="7381"/>
    <d v="2023-05-22T00:00:00"/>
  </r>
  <r>
    <x v="1"/>
    <x v="2"/>
    <x v="2"/>
    <x v="104"/>
    <n v="406.53"/>
    <x v="7382"/>
    <d v="2023-05-23T00:00:00"/>
  </r>
  <r>
    <x v="1"/>
    <x v="3"/>
    <x v="3"/>
    <x v="938"/>
    <n v="207.21"/>
    <x v="7352"/>
    <d v="2023-05-29T00:00:00"/>
  </r>
  <r>
    <x v="1"/>
    <x v="3"/>
    <x v="3"/>
    <x v="934"/>
    <n v="1243.33"/>
    <x v="7296"/>
    <d v="2023-06-06T00:00:00"/>
  </r>
  <r>
    <x v="1"/>
    <x v="61"/>
    <x v="61"/>
    <x v="1022"/>
    <n v="3859.23"/>
    <x v="7381"/>
    <d v="2023-05-22T00:00:00"/>
  </r>
  <r>
    <x v="1"/>
    <x v="21"/>
    <x v="21"/>
    <x v="1022"/>
    <n v="1342"/>
    <x v="7381"/>
    <d v="2023-05-22T00:00:00"/>
  </r>
  <r>
    <x v="1"/>
    <x v="61"/>
    <x v="61"/>
    <x v="1022"/>
    <n v="34822.120000000003"/>
    <x v="7381"/>
    <d v="2023-05-22T00:00:00"/>
  </r>
  <r>
    <x v="1"/>
    <x v="61"/>
    <x v="61"/>
    <x v="1022"/>
    <n v="6594.32"/>
    <x v="7381"/>
    <d v="2023-05-22T00:00:00"/>
  </r>
  <r>
    <x v="1"/>
    <x v="3"/>
    <x v="3"/>
    <x v="938"/>
    <n v="284.29000000000002"/>
    <x v="7352"/>
    <d v="2023-05-29T00:00:00"/>
  </r>
  <r>
    <x v="1"/>
    <x v="61"/>
    <x v="61"/>
    <x v="1022"/>
    <n v="3063.06"/>
    <x v="7381"/>
    <d v="2023-05-22T00:00:00"/>
  </r>
  <r>
    <x v="1"/>
    <x v="61"/>
    <x v="61"/>
    <x v="1022"/>
    <n v="3179.19"/>
    <x v="7381"/>
    <d v="2023-05-22T00:00:00"/>
  </r>
  <r>
    <x v="1"/>
    <x v="21"/>
    <x v="21"/>
    <x v="1022"/>
    <n v="1342"/>
    <x v="7381"/>
    <d v="2023-05-22T00:00:00"/>
  </r>
  <r>
    <x v="1"/>
    <x v="61"/>
    <x v="61"/>
    <x v="1022"/>
    <n v="40797.019999999997"/>
    <x v="7381"/>
    <d v="2023-05-22T00:00:00"/>
  </r>
  <r>
    <x v="1"/>
    <x v="61"/>
    <x v="61"/>
    <x v="1022"/>
    <n v="4229.51"/>
    <x v="7381"/>
    <d v="2023-05-22T00:00:00"/>
  </r>
  <r>
    <x v="1"/>
    <x v="21"/>
    <x v="21"/>
    <x v="1022"/>
    <n v="1342"/>
    <x v="7381"/>
    <d v="2023-05-22T00:00:00"/>
  </r>
  <r>
    <x v="1"/>
    <x v="61"/>
    <x v="61"/>
    <x v="1022"/>
    <n v="38354.49"/>
    <x v="7381"/>
    <d v="2023-05-22T00:00:00"/>
  </r>
  <r>
    <x v="1"/>
    <x v="2"/>
    <x v="2"/>
    <x v="1049"/>
    <n v="104.5"/>
    <x v="7300"/>
    <d v="2023-06-06T00:00:00"/>
  </r>
  <r>
    <x v="1"/>
    <x v="2"/>
    <x v="2"/>
    <x v="1097"/>
    <n v="387.18"/>
    <x v="7383"/>
    <d v="2023-06-12T00:00:00"/>
  </r>
  <r>
    <x v="1"/>
    <x v="3"/>
    <x v="3"/>
    <x v="1004"/>
    <n v="1944.8"/>
    <x v="7316"/>
    <d v="2023-06-12T00:00:00"/>
  </r>
  <r>
    <x v="1"/>
    <x v="2"/>
    <x v="2"/>
    <x v="219"/>
    <n v="2486.79"/>
    <x v="7380"/>
    <d v="2023-05-23T00:00:00"/>
  </r>
  <r>
    <x v="1"/>
    <x v="2"/>
    <x v="2"/>
    <x v="225"/>
    <n v="4320.45"/>
    <x v="7379"/>
    <d v="2023-05-22T00:00:00"/>
  </r>
  <r>
    <x v="1"/>
    <x v="3"/>
    <x v="3"/>
    <x v="934"/>
    <n v="2375.0500000000002"/>
    <x v="7296"/>
    <d v="2023-06-06T00:00:00"/>
  </r>
  <r>
    <x v="1"/>
    <x v="2"/>
    <x v="2"/>
    <x v="53"/>
    <n v="3699.85"/>
    <x v="7234"/>
    <d v="2023-06-14T00:00:00"/>
  </r>
  <r>
    <x v="1"/>
    <x v="2"/>
    <x v="2"/>
    <x v="109"/>
    <n v="3347.52"/>
    <x v="7271"/>
    <d v="2023-06-08T00:00:00"/>
  </r>
  <r>
    <x v="1"/>
    <x v="3"/>
    <x v="3"/>
    <x v="938"/>
    <n v="203.09"/>
    <x v="7352"/>
    <d v="2023-05-29T00:00:00"/>
  </r>
  <r>
    <x v="1"/>
    <x v="2"/>
    <x v="2"/>
    <x v="219"/>
    <n v="2486.79"/>
    <x v="7380"/>
    <d v="2023-05-23T00:00:00"/>
  </r>
  <r>
    <x v="1"/>
    <x v="2"/>
    <x v="2"/>
    <x v="12"/>
    <n v="141.33000000000001"/>
    <x v="7366"/>
    <d v="2023-05-22T00:00:00"/>
  </r>
  <r>
    <x v="1"/>
    <x v="2"/>
    <x v="2"/>
    <x v="225"/>
    <n v="8543.83"/>
    <x v="7379"/>
    <d v="2023-05-22T00:00:00"/>
  </r>
  <r>
    <x v="1"/>
    <x v="3"/>
    <x v="3"/>
    <x v="934"/>
    <n v="3876.88"/>
    <x v="7296"/>
    <d v="2023-06-06T00:00:00"/>
  </r>
  <r>
    <x v="1"/>
    <x v="3"/>
    <x v="3"/>
    <x v="938"/>
    <n v="49.92"/>
    <x v="7352"/>
    <d v="2023-05-29T00:00:00"/>
  </r>
  <r>
    <x v="1"/>
    <x v="3"/>
    <x v="3"/>
    <x v="938"/>
    <n v="18.22"/>
    <x v="7352"/>
    <d v="2023-05-29T00:00:00"/>
  </r>
  <r>
    <x v="1"/>
    <x v="3"/>
    <x v="3"/>
    <x v="938"/>
    <n v="24.29"/>
    <x v="7352"/>
    <d v="2023-05-29T00:00:00"/>
  </r>
  <r>
    <x v="1"/>
    <x v="3"/>
    <x v="3"/>
    <x v="938"/>
    <n v="374.4"/>
    <x v="7352"/>
    <d v="2023-05-29T00:00:00"/>
  </r>
  <r>
    <x v="1"/>
    <x v="3"/>
    <x v="3"/>
    <x v="938"/>
    <n v="314.12"/>
    <x v="7352"/>
    <d v="2023-05-29T00:00:00"/>
  </r>
  <r>
    <x v="1"/>
    <x v="3"/>
    <x v="3"/>
    <x v="1043"/>
    <n v="832"/>
    <x v="7299"/>
    <d v="2023-06-05T00:00:00"/>
  </r>
  <r>
    <x v="1"/>
    <x v="56"/>
    <x v="56"/>
    <x v="953"/>
    <n v="42.4"/>
    <x v="2651"/>
    <d v="2023-06-05T00:00:00"/>
  </r>
  <r>
    <x v="1"/>
    <x v="56"/>
    <x v="56"/>
    <x v="953"/>
    <n v="509.09"/>
    <x v="2651"/>
    <d v="2023-06-05T00:00:00"/>
  </r>
  <r>
    <x v="1"/>
    <x v="56"/>
    <x v="56"/>
    <x v="953"/>
    <n v="300.43"/>
    <x v="2651"/>
    <d v="2023-06-05T00:00:00"/>
  </r>
  <r>
    <x v="1"/>
    <x v="57"/>
    <x v="57"/>
    <x v="995"/>
    <n v="97996"/>
    <x v="5103"/>
    <d v="2023-05-18T00:00:00"/>
  </r>
  <r>
    <x v="1"/>
    <x v="56"/>
    <x v="56"/>
    <x v="953"/>
    <n v="4.25"/>
    <x v="2651"/>
    <d v="2023-06-05T00:00:00"/>
  </r>
  <r>
    <x v="1"/>
    <x v="56"/>
    <x v="56"/>
    <x v="953"/>
    <n v="59.54"/>
    <x v="2651"/>
    <d v="2023-06-05T00:00:00"/>
  </r>
  <r>
    <x v="1"/>
    <x v="57"/>
    <x v="57"/>
    <x v="995"/>
    <n v="18379.62"/>
    <x v="5103"/>
    <d v="2023-05-18T00:00:00"/>
  </r>
  <r>
    <x v="1"/>
    <x v="57"/>
    <x v="57"/>
    <x v="995"/>
    <n v="2500.4"/>
    <x v="5103"/>
    <d v="2023-05-18T00:00:00"/>
  </r>
  <r>
    <x v="1"/>
    <x v="3"/>
    <x v="3"/>
    <x v="936"/>
    <n v="735"/>
    <x v="7384"/>
    <d v="2023-05-17T00:00:00"/>
  </r>
  <r>
    <x v="1"/>
    <x v="15"/>
    <x v="15"/>
    <x v="925"/>
    <n v="1830"/>
    <x v="7204"/>
    <d v="2023-06-20T00:00:00"/>
  </r>
  <r>
    <x v="1"/>
    <x v="32"/>
    <x v="32"/>
    <x v="925"/>
    <n v="2135"/>
    <x v="7204"/>
    <d v="2023-06-20T00:00:00"/>
  </r>
  <r>
    <x v="1"/>
    <x v="59"/>
    <x v="59"/>
    <x v="1083"/>
    <n v="257.69"/>
    <x v="7385"/>
    <d v="2023-06-14T00:00:00"/>
  </r>
  <r>
    <x v="1"/>
    <x v="2"/>
    <x v="2"/>
    <x v="56"/>
    <n v="2689.36"/>
    <x v="7330"/>
    <d v="2023-06-13T00:00:00"/>
  </r>
  <r>
    <x v="1"/>
    <x v="59"/>
    <x v="59"/>
    <x v="1083"/>
    <n v="327.31"/>
    <x v="7385"/>
    <d v="2023-06-14T00:00:00"/>
  </r>
  <r>
    <x v="1"/>
    <x v="12"/>
    <x v="12"/>
    <x v="938"/>
    <n v="0.02"/>
    <x v="7352"/>
    <d v="2023-05-29T00:00:00"/>
  </r>
  <r>
    <x v="1"/>
    <x v="3"/>
    <x v="3"/>
    <x v="938"/>
    <n v="602.04"/>
    <x v="7352"/>
    <d v="2023-05-29T00:00:00"/>
  </r>
  <r>
    <x v="1"/>
    <x v="3"/>
    <x v="3"/>
    <x v="1043"/>
    <n v="523.38"/>
    <x v="7183"/>
    <d v="2023-06-26T00:00:00"/>
  </r>
  <r>
    <x v="1"/>
    <x v="59"/>
    <x v="59"/>
    <x v="1083"/>
    <n v="4466.96"/>
    <x v="7385"/>
    <d v="2023-06-14T00:00:00"/>
  </r>
  <r>
    <x v="1"/>
    <x v="2"/>
    <x v="2"/>
    <x v="12"/>
    <n v="3311"/>
    <x v="7366"/>
    <d v="2023-05-22T00:00:00"/>
  </r>
  <r>
    <x v="1"/>
    <x v="2"/>
    <x v="2"/>
    <x v="1068"/>
    <n v="9.9"/>
    <x v="7386"/>
    <d v="2023-05-17T00:00:00"/>
  </r>
  <r>
    <x v="1"/>
    <x v="3"/>
    <x v="3"/>
    <x v="988"/>
    <n v="374.4"/>
    <x v="7387"/>
    <d v="2023-06-14T00:00:00"/>
  </r>
  <r>
    <x v="1"/>
    <x v="12"/>
    <x v="12"/>
    <x v="938"/>
    <n v="0.02"/>
    <x v="7352"/>
    <d v="2023-05-29T00:00:00"/>
  </r>
  <r>
    <x v="1"/>
    <x v="3"/>
    <x v="3"/>
    <x v="938"/>
    <n v="640.92999999999995"/>
    <x v="7352"/>
    <d v="2023-05-29T00:00:00"/>
  </r>
  <r>
    <x v="1"/>
    <x v="2"/>
    <x v="2"/>
    <x v="933"/>
    <n v="341"/>
    <x v="7354"/>
    <d v="2023-05-22T00:00:00"/>
  </r>
  <r>
    <x v="1"/>
    <x v="2"/>
    <x v="2"/>
    <x v="933"/>
    <n v="444.31"/>
    <x v="7354"/>
    <d v="2023-05-22T00:00:00"/>
  </r>
  <r>
    <x v="1"/>
    <x v="45"/>
    <x v="45"/>
    <x v="1106"/>
    <n v="262.68"/>
    <x v="7329"/>
    <d v="2023-06-12T00:00:00"/>
  </r>
  <r>
    <x v="1"/>
    <x v="2"/>
    <x v="2"/>
    <x v="54"/>
    <n v="3300.58"/>
    <x v="7201"/>
    <d v="2023-06-19T00:00:00"/>
  </r>
  <r>
    <x v="1"/>
    <x v="3"/>
    <x v="3"/>
    <x v="1113"/>
    <n v="170.8"/>
    <x v="7388"/>
    <d v="2023-05-22T00:00:00"/>
  </r>
  <r>
    <x v="1"/>
    <x v="3"/>
    <x v="3"/>
    <x v="1113"/>
    <n v="7020.49"/>
    <x v="7388"/>
    <d v="2023-05-22T00:00:00"/>
  </r>
  <r>
    <x v="1"/>
    <x v="3"/>
    <x v="3"/>
    <x v="1113"/>
    <n v="162.06"/>
    <x v="7388"/>
    <d v="2023-05-22T00:00:00"/>
  </r>
  <r>
    <x v="1"/>
    <x v="12"/>
    <x v="12"/>
    <x v="938"/>
    <n v="0.02"/>
    <x v="7352"/>
    <d v="2023-05-29T00:00:00"/>
  </r>
  <r>
    <x v="1"/>
    <x v="3"/>
    <x v="3"/>
    <x v="938"/>
    <n v="701.88"/>
    <x v="7352"/>
    <d v="2023-05-29T00:00:00"/>
  </r>
  <r>
    <x v="1"/>
    <x v="3"/>
    <x v="3"/>
    <x v="1113"/>
    <n v="2415.6"/>
    <x v="7388"/>
    <d v="2023-05-22T00:00:00"/>
  </r>
  <r>
    <x v="1"/>
    <x v="56"/>
    <x v="56"/>
    <x v="953"/>
    <n v="261.64"/>
    <x v="2651"/>
    <d v="2023-06-05T00:00:00"/>
  </r>
  <r>
    <x v="1"/>
    <x v="56"/>
    <x v="56"/>
    <x v="953"/>
    <n v="1172.04"/>
    <x v="2651"/>
    <d v="2023-06-05T00:00:00"/>
  </r>
  <r>
    <x v="1"/>
    <x v="56"/>
    <x v="56"/>
    <x v="953"/>
    <n v="380.57"/>
    <x v="2651"/>
    <d v="2023-06-05T00:00:00"/>
  </r>
  <r>
    <x v="1"/>
    <x v="56"/>
    <x v="56"/>
    <x v="953"/>
    <n v="27.68"/>
    <x v="2651"/>
    <d v="2023-06-05T00:00:00"/>
  </r>
  <r>
    <x v="1"/>
    <x v="3"/>
    <x v="3"/>
    <x v="112"/>
    <n v="4135.04"/>
    <x v="7257"/>
    <d v="2023-06-16T00:00:00"/>
  </r>
  <r>
    <x v="1"/>
    <x v="2"/>
    <x v="2"/>
    <x v="103"/>
    <n v="3113.73"/>
    <x v="7389"/>
    <d v="2023-06-12T00:00:00"/>
  </r>
  <r>
    <x v="1"/>
    <x v="3"/>
    <x v="3"/>
    <x v="1132"/>
    <n v="35.36"/>
    <x v="7390"/>
    <d v="2023-06-07T00:00:00"/>
  </r>
  <r>
    <x v="1"/>
    <x v="12"/>
    <x v="12"/>
    <x v="938"/>
    <n v="0.02"/>
    <x v="7352"/>
    <d v="2023-05-29T00:00:00"/>
  </r>
  <r>
    <x v="1"/>
    <x v="3"/>
    <x v="3"/>
    <x v="938"/>
    <n v="627"/>
    <x v="7352"/>
    <d v="2023-05-29T00:00:00"/>
  </r>
  <r>
    <x v="1"/>
    <x v="51"/>
    <x v="51"/>
    <x v="1132"/>
    <n v="10.98"/>
    <x v="7390"/>
    <d v="2023-06-07T00:00:00"/>
  </r>
  <r>
    <x v="1"/>
    <x v="3"/>
    <x v="3"/>
    <x v="1132"/>
    <n v="19.760000000000002"/>
    <x v="7390"/>
    <d v="2023-06-07T00:00:00"/>
  </r>
  <r>
    <x v="1"/>
    <x v="3"/>
    <x v="3"/>
    <x v="1132"/>
    <n v="71.98"/>
    <x v="7390"/>
    <d v="2023-06-07T00:00:00"/>
  </r>
  <r>
    <x v="1"/>
    <x v="3"/>
    <x v="3"/>
    <x v="1132"/>
    <n v="15.01"/>
    <x v="7390"/>
    <d v="2023-06-07T00:00:00"/>
  </r>
  <r>
    <x v="1"/>
    <x v="3"/>
    <x v="3"/>
    <x v="1174"/>
    <n v="73.44"/>
    <x v="7217"/>
    <d v="2023-06-20T00:00:00"/>
  </r>
  <r>
    <x v="1"/>
    <x v="3"/>
    <x v="3"/>
    <x v="1295"/>
    <n v="2801.76"/>
    <x v="7391"/>
    <d v="2023-05-15T00:00:00"/>
  </r>
  <r>
    <x v="1"/>
    <x v="8"/>
    <x v="8"/>
    <x v="1429"/>
    <n v="4514"/>
    <x v="7392"/>
    <d v="2023-06-13T00:00:00"/>
  </r>
  <r>
    <x v="1"/>
    <x v="3"/>
    <x v="3"/>
    <x v="938"/>
    <n v="49.92"/>
    <x v="7352"/>
    <d v="2023-05-29T00:00:00"/>
  </r>
  <r>
    <x v="1"/>
    <x v="12"/>
    <x v="12"/>
    <x v="938"/>
    <n v="0.01"/>
    <x v="7352"/>
    <d v="2023-05-29T00:00:00"/>
  </r>
  <r>
    <x v="1"/>
    <x v="3"/>
    <x v="3"/>
    <x v="938"/>
    <n v="259.32"/>
    <x v="7352"/>
    <d v="2023-05-29T00:00:00"/>
  </r>
  <r>
    <x v="1"/>
    <x v="12"/>
    <x v="12"/>
    <x v="938"/>
    <n v="0.02"/>
    <x v="7352"/>
    <d v="2023-05-29T00:00:00"/>
  </r>
  <r>
    <x v="1"/>
    <x v="3"/>
    <x v="3"/>
    <x v="938"/>
    <n v="949.15"/>
    <x v="7352"/>
    <d v="2023-05-29T00:00:00"/>
  </r>
  <r>
    <x v="1"/>
    <x v="12"/>
    <x v="12"/>
    <x v="938"/>
    <n v="0.01"/>
    <x v="7352"/>
    <d v="2023-05-29T00:00:00"/>
  </r>
  <r>
    <x v="1"/>
    <x v="3"/>
    <x v="3"/>
    <x v="938"/>
    <n v="259.32"/>
    <x v="7352"/>
    <d v="2023-05-29T00:00:00"/>
  </r>
  <r>
    <x v="1"/>
    <x v="60"/>
    <x v="60"/>
    <x v="990"/>
    <n v="4082"/>
    <x v="7252"/>
    <d v="2023-06-07T00:00:00"/>
  </r>
  <r>
    <x v="1"/>
    <x v="60"/>
    <x v="60"/>
    <x v="990"/>
    <n v="4034"/>
    <x v="7252"/>
    <d v="2023-06-07T00:00:00"/>
  </r>
  <r>
    <x v="1"/>
    <x v="60"/>
    <x v="60"/>
    <x v="1152"/>
    <n v="1950"/>
    <x v="7393"/>
    <d v="2023-06-12T00:00:00"/>
  </r>
  <r>
    <x v="1"/>
    <x v="60"/>
    <x v="60"/>
    <x v="1153"/>
    <n v="2067"/>
    <x v="7394"/>
    <d v="2023-05-22T00:00:00"/>
  </r>
  <r>
    <x v="1"/>
    <x v="60"/>
    <x v="60"/>
    <x v="1056"/>
    <n v="7153.61"/>
    <x v="7223"/>
    <d v="2023-06-19T00:00:00"/>
  </r>
  <r>
    <x v="1"/>
    <x v="12"/>
    <x v="12"/>
    <x v="938"/>
    <n v="0.02"/>
    <x v="7395"/>
    <d v="2023-05-15T00:00:00"/>
  </r>
  <r>
    <x v="1"/>
    <x v="3"/>
    <x v="3"/>
    <x v="938"/>
    <n v="651.96"/>
    <x v="7395"/>
    <d v="2023-05-15T00:00:00"/>
  </r>
  <r>
    <x v="1"/>
    <x v="3"/>
    <x v="3"/>
    <x v="934"/>
    <n v="2617"/>
    <x v="7296"/>
    <d v="2023-06-06T00:00:00"/>
  </r>
  <r>
    <x v="1"/>
    <x v="45"/>
    <x v="45"/>
    <x v="1106"/>
    <n v="733.92"/>
    <x v="7329"/>
    <d v="2023-06-12T00:00:00"/>
  </r>
  <r>
    <x v="1"/>
    <x v="3"/>
    <x v="3"/>
    <x v="934"/>
    <n v="3459.04"/>
    <x v="7296"/>
    <d v="2023-06-06T00:00:00"/>
  </r>
  <r>
    <x v="1"/>
    <x v="2"/>
    <x v="2"/>
    <x v="213"/>
    <n v="2589.14"/>
    <x v="7396"/>
    <d v="2023-05-17T00:00:00"/>
  </r>
  <r>
    <x v="1"/>
    <x v="3"/>
    <x v="3"/>
    <x v="934"/>
    <n v="922.06"/>
    <x v="7296"/>
    <d v="2023-06-06T00:00:00"/>
  </r>
  <r>
    <x v="1"/>
    <x v="3"/>
    <x v="3"/>
    <x v="934"/>
    <n v="1383.1"/>
    <x v="7210"/>
    <d v="2023-06-21T00:00:00"/>
  </r>
  <r>
    <x v="1"/>
    <x v="2"/>
    <x v="2"/>
    <x v="109"/>
    <n v="1808.4"/>
    <x v="7397"/>
    <d v="2023-05-15T00:00:00"/>
  </r>
  <r>
    <x v="1"/>
    <x v="3"/>
    <x v="3"/>
    <x v="934"/>
    <n v="863.2"/>
    <x v="7296"/>
    <d v="2023-06-06T00:00:00"/>
  </r>
  <r>
    <x v="1"/>
    <x v="3"/>
    <x v="3"/>
    <x v="1295"/>
    <n v="1123.2"/>
    <x v="7391"/>
    <d v="2023-05-15T00:00:00"/>
  </r>
  <r>
    <x v="1"/>
    <x v="3"/>
    <x v="3"/>
    <x v="1295"/>
    <n v="3224"/>
    <x v="7391"/>
    <d v="2023-05-15T00:00:00"/>
  </r>
  <r>
    <x v="1"/>
    <x v="2"/>
    <x v="2"/>
    <x v="963"/>
    <n v="2631.22"/>
    <x v="7221"/>
    <d v="2023-06-15T00:00:00"/>
  </r>
  <r>
    <x v="1"/>
    <x v="50"/>
    <x v="50"/>
    <x v="955"/>
    <n v="110.22"/>
    <x v="7398"/>
    <d v="2023-06-14T00:00:00"/>
  </r>
  <r>
    <x v="1"/>
    <x v="3"/>
    <x v="3"/>
    <x v="999"/>
    <n v="482.56"/>
    <x v="7399"/>
    <d v="2023-05-22T00:00:00"/>
  </r>
  <r>
    <x v="1"/>
    <x v="3"/>
    <x v="3"/>
    <x v="938"/>
    <n v="222.14"/>
    <x v="7395"/>
    <d v="2023-05-15T00:00:00"/>
  </r>
  <r>
    <x v="1"/>
    <x v="3"/>
    <x v="3"/>
    <x v="1043"/>
    <n v="420.29"/>
    <x v="7299"/>
    <d v="2023-06-05T00:00:00"/>
  </r>
  <r>
    <x v="1"/>
    <x v="3"/>
    <x v="3"/>
    <x v="1043"/>
    <n v="4202.8999999999996"/>
    <x v="7299"/>
    <d v="2023-06-05T00:00:00"/>
  </r>
  <r>
    <x v="1"/>
    <x v="3"/>
    <x v="3"/>
    <x v="68"/>
    <n v="183"/>
    <x v="7285"/>
    <d v="2023-06-07T00:00:00"/>
  </r>
  <r>
    <x v="1"/>
    <x v="3"/>
    <x v="3"/>
    <x v="1004"/>
    <n v="896.48"/>
    <x v="7316"/>
    <d v="2023-06-12T00:00:00"/>
  </r>
  <r>
    <x v="1"/>
    <x v="2"/>
    <x v="2"/>
    <x v="1269"/>
    <n v="2553.13"/>
    <x v="7351"/>
    <d v="2023-06-13T00:00:00"/>
  </r>
  <r>
    <x v="1"/>
    <x v="2"/>
    <x v="2"/>
    <x v="1116"/>
    <n v="349.98"/>
    <x v="7313"/>
    <d v="2023-06-13T00:00:00"/>
  </r>
  <r>
    <x v="1"/>
    <x v="3"/>
    <x v="3"/>
    <x v="971"/>
    <n v="985.92"/>
    <x v="7327"/>
    <d v="2023-06-07T00:00:00"/>
  </r>
  <r>
    <x v="1"/>
    <x v="3"/>
    <x v="3"/>
    <x v="925"/>
    <n v="1656.76"/>
    <x v="7357"/>
    <d v="2023-05-22T00:00:00"/>
  </r>
  <r>
    <x v="1"/>
    <x v="3"/>
    <x v="3"/>
    <x v="934"/>
    <n v="7103.2"/>
    <x v="7296"/>
    <d v="2023-06-06T00:00:00"/>
  </r>
  <r>
    <x v="1"/>
    <x v="45"/>
    <x v="45"/>
    <x v="1131"/>
    <n v="21.38"/>
    <x v="7400"/>
    <d v="2023-05-11T00:00:00"/>
  </r>
  <r>
    <x v="1"/>
    <x v="45"/>
    <x v="45"/>
    <x v="1131"/>
    <n v="15.97"/>
    <x v="7400"/>
    <d v="2023-05-11T00:00:00"/>
  </r>
  <r>
    <x v="1"/>
    <x v="45"/>
    <x v="45"/>
    <x v="1131"/>
    <n v="38.69"/>
    <x v="7400"/>
    <d v="2023-05-11T00:00:00"/>
  </r>
  <r>
    <x v="1"/>
    <x v="45"/>
    <x v="45"/>
    <x v="1131"/>
    <n v="157.08000000000001"/>
    <x v="7400"/>
    <d v="2023-05-11T00:00:00"/>
  </r>
  <r>
    <x v="1"/>
    <x v="45"/>
    <x v="45"/>
    <x v="1131"/>
    <n v="100.98"/>
    <x v="7400"/>
    <d v="2023-05-11T00:00:00"/>
  </r>
  <r>
    <x v="1"/>
    <x v="45"/>
    <x v="45"/>
    <x v="1131"/>
    <n v="57.02"/>
    <x v="7400"/>
    <d v="2023-05-11T00:00:00"/>
  </r>
  <r>
    <x v="1"/>
    <x v="45"/>
    <x v="45"/>
    <x v="1131"/>
    <n v="198"/>
    <x v="7400"/>
    <d v="2023-05-11T00:00:00"/>
  </r>
  <r>
    <x v="1"/>
    <x v="45"/>
    <x v="45"/>
    <x v="1131"/>
    <n v="151.54"/>
    <x v="7400"/>
    <d v="2023-05-11T00:00:00"/>
  </r>
  <r>
    <x v="1"/>
    <x v="45"/>
    <x v="45"/>
    <x v="1131"/>
    <n v="13.66"/>
    <x v="7400"/>
    <d v="2023-05-11T00:00:00"/>
  </r>
  <r>
    <x v="1"/>
    <x v="45"/>
    <x v="45"/>
    <x v="1131"/>
    <n v="54.66"/>
    <x v="7400"/>
    <d v="2023-05-11T00:00:00"/>
  </r>
  <r>
    <x v="1"/>
    <x v="45"/>
    <x v="45"/>
    <x v="1131"/>
    <n v="13.67"/>
    <x v="7400"/>
    <d v="2023-05-11T00:00:00"/>
  </r>
  <r>
    <x v="1"/>
    <x v="45"/>
    <x v="45"/>
    <x v="1131"/>
    <n v="7.99"/>
    <x v="7400"/>
    <d v="2023-05-11T00:00:00"/>
  </r>
  <r>
    <x v="1"/>
    <x v="45"/>
    <x v="45"/>
    <x v="1131"/>
    <n v="129.36000000000001"/>
    <x v="7400"/>
    <d v="2023-05-11T00:00:00"/>
  </r>
  <r>
    <x v="1"/>
    <x v="2"/>
    <x v="2"/>
    <x v="46"/>
    <n v="31012.25"/>
    <x v="7281"/>
    <d v="2023-06-06T00:00:00"/>
  </r>
  <r>
    <x v="1"/>
    <x v="3"/>
    <x v="3"/>
    <x v="934"/>
    <n v="137.28"/>
    <x v="7296"/>
    <d v="2023-06-06T00:00:00"/>
  </r>
  <r>
    <x v="1"/>
    <x v="3"/>
    <x v="3"/>
    <x v="934"/>
    <n v="7103.2"/>
    <x v="7296"/>
    <d v="2023-06-06T00:00:00"/>
  </r>
  <r>
    <x v="1"/>
    <x v="3"/>
    <x v="3"/>
    <x v="1086"/>
    <n v="866.32"/>
    <x v="2876"/>
    <d v="2023-06-19T00:00:00"/>
  </r>
  <r>
    <x v="1"/>
    <x v="3"/>
    <x v="3"/>
    <x v="934"/>
    <n v="143.52000000000001"/>
    <x v="7401"/>
    <d v="2023-05-15T00:00:00"/>
  </r>
  <r>
    <x v="1"/>
    <x v="2"/>
    <x v="2"/>
    <x v="968"/>
    <n v="5016"/>
    <x v="7402"/>
    <d v="2023-05-15T00:00:00"/>
  </r>
  <r>
    <x v="1"/>
    <x v="2"/>
    <x v="2"/>
    <x v="109"/>
    <n v="6.24"/>
    <x v="7397"/>
    <d v="2023-05-15T00:00:00"/>
  </r>
  <r>
    <x v="1"/>
    <x v="57"/>
    <x v="57"/>
    <x v="1342"/>
    <n v="3510"/>
    <x v="7403"/>
    <d v="2023-06-16T00:00:00"/>
  </r>
  <r>
    <x v="1"/>
    <x v="57"/>
    <x v="57"/>
    <x v="1342"/>
    <n v="4815"/>
    <x v="7403"/>
    <d v="2023-06-16T00:00:00"/>
  </r>
  <r>
    <x v="1"/>
    <x v="2"/>
    <x v="2"/>
    <x v="9"/>
    <n v="3168.86"/>
    <x v="7404"/>
    <d v="2023-05-15T00:00:00"/>
  </r>
  <r>
    <x v="1"/>
    <x v="2"/>
    <x v="2"/>
    <x v="113"/>
    <n v="270.88"/>
    <x v="7405"/>
    <d v="2023-05-15T00:00:00"/>
  </r>
  <r>
    <x v="1"/>
    <x v="2"/>
    <x v="2"/>
    <x v="109"/>
    <n v="14.85"/>
    <x v="7397"/>
    <d v="2023-05-15T00:00:00"/>
  </r>
  <r>
    <x v="1"/>
    <x v="2"/>
    <x v="2"/>
    <x v="963"/>
    <n v="10892.55"/>
    <x v="7406"/>
    <d v="2023-05-15T00:00:00"/>
  </r>
  <r>
    <x v="1"/>
    <x v="2"/>
    <x v="2"/>
    <x v="1031"/>
    <n v="288.86"/>
    <x v="7407"/>
    <d v="2023-05-15T00:00:00"/>
  </r>
  <r>
    <x v="1"/>
    <x v="3"/>
    <x v="3"/>
    <x v="1004"/>
    <n v="1944.8"/>
    <x v="7408"/>
    <d v="2023-05-15T00:00:00"/>
  </r>
  <r>
    <x v="1"/>
    <x v="2"/>
    <x v="2"/>
    <x v="1013"/>
    <n v="25019.279999999999"/>
    <x v="7409"/>
    <d v="2023-05-15T00:00:00"/>
  </r>
  <r>
    <x v="1"/>
    <x v="50"/>
    <x v="50"/>
    <x v="65"/>
    <n v="6977.83"/>
    <x v="7410"/>
    <d v="2023-05-15T00:00:00"/>
  </r>
  <r>
    <x v="1"/>
    <x v="50"/>
    <x v="50"/>
    <x v="955"/>
    <n v="110.22"/>
    <x v="7411"/>
    <d v="2023-05-15T00:00:00"/>
  </r>
  <r>
    <x v="1"/>
    <x v="2"/>
    <x v="2"/>
    <x v="221"/>
    <n v="6914.6"/>
    <x v="7412"/>
    <d v="2023-05-23T00:00:00"/>
  </r>
  <r>
    <x v="1"/>
    <x v="3"/>
    <x v="3"/>
    <x v="934"/>
    <n v="2165.4299999999998"/>
    <x v="7401"/>
    <d v="2023-05-15T00:00:00"/>
  </r>
  <r>
    <x v="1"/>
    <x v="50"/>
    <x v="50"/>
    <x v="65"/>
    <n v="1980"/>
    <x v="7410"/>
    <d v="2023-05-15T00:00:00"/>
  </r>
  <r>
    <x v="1"/>
    <x v="50"/>
    <x v="50"/>
    <x v="65"/>
    <n v="6682.5"/>
    <x v="7410"/>
    <d v="2023-05-15T00:00:00"/>
  </r>
  <r>
    <x v="1"/>
    <x v="59"/>
    <x v="59"/>
    <x v="1525"/>
    <n v="10.07"/>
    <x v="7413"/>
    <d v="2023-06-15T00:00:00"/>
  </r>
  <r>
    <x v="1"/>
    <x v="59"/>
    <x v="59"/>
    <x v="1525"/>
    <n v="1715.69"/>
    <x v="7413"/>
    <d v="2023-06-15T00:00:00"/>
  </r>
  <r>
    <x v="1"/>
    <x v="59"/>
    <x v="59"/>
    <x v="1525"/>
    <n v="16640.8"/>
    <x v="7413"/>
    <d v="2023-06-15T00:00:00"/>
  </r>
  <r>
    <x v="1"/>
    <x v="3"/>
    <x v="3"/>
    <x v="1052"/>
    <n v="378.02"/>
    <x v="7414"/>
    <d v="2023-05-15T00:00:00"/>
  </r>
  <r>
    <x v="1"/>
    <x v="15"/>
    <x v="15"/>
    <x v="1225"/>
    <n v="1123.2"/>
    <x v="6924"/>
    <d v="2023-05-11T00:00:00"/>
  </r>
  <r>
    <x v="1"/>
    <x v="3"/>
    <x v="3"/>
    <x v="934"/>
    <n v="0.04"/>
    <x v="7401"/>
    <d v="2023-05-15T00:00:00"/>
  </r>
  <r>
    <x v="1"/>
    <x v="3"/>
    <x v="3"/>
    <x v="934"/>
    <n v="2171.42"/>
    <x v="7401"/>
    <d v="2023-05-15T00:00:00"/>
  </r>
  <r>
    <x v="1"/>
    <x v="3"/>
    <x v="3"/>
    <x v="976"/>
    <n v="7350"/>
    <x v="7415"/>
    <d v="2023-06-12T00:00:00"/>
  </r>
  <r>
    <x v="1"/>
    <x v="2"/>
    <x v="2"/>
    <x v="225"/>
    <n v="638"/>
    <x v="7379"/>
    <d v="2023-05-22T00:00:00"/>
  </r>
  <r>
    <x v="1"/>
    <x v="2"/>
    <x v="2"/>
    <x v="219"/>
    <n v="1675.27"/>
    <x v="7380"/>
    <d v="2023-05-23T00:00:00"/>
  </r>
  <r>
    <x v="1"/>
    <x v="2"/>
    <x v="2"/>
    <x v="12"/>
    <n v="141.33000000000001"/>
    <x v="7366"/>
    <d v="2023-05-22T00:00:00"/>
  </r>
  <r>
    <x v="1"/>
    <x v="3"/>
    <x v="3"/>
    <x v="1004"/>
    <n v="5324.8"/>
    <x v="7408"/>
    <d v="2023-05-15T00:00:00"/>
  </r>
  <r>
    <x v="1"/>
    <x v="12"/>
    <x v="12"/>
    <x v="938"/>
    <n v="0.01"/>
    <x v="7395"/>
    <d v="2023-05-15T00:00:00"/>
  </r>
  <r>
    <x v="1"/>
    <x v="3"/>
    <x v="3"/>
    <x v="938"/>
    <n v="397.35"/>
    <x v="7395"/>
    <d v="2023-05-15T00:00:00"/>
  </r>
  <r>
    <x v="1"/>
    <x v="2"/>
    <x v="2"/>
    <x v="1101"/>
    <n v="237.16"/>
    <x v="7416"/>
    <d v="2023-05-15T00:00:00"/>
  </r>
  <r>
    <x v="1"/>
    <x v="2"/>
    <x v="2"/>
    <x v="219"/>
    <n v="7622.47"/>
    <x v="7380"/>
    <d v="2023-05-23T00:00:00"/>
  </r>
  <r>
    <x v="1"/>
    <x v="2"/>
    <x v="2"/>
    <x v="839"/>
    <n v="26.93"/>
    <x v="7417"/>
    <d v="2023-05-15T00:00:00"/>
  </r>
  <r>
    <x v="1"/>
    <x v="2"/>
    <x v="2"/>
    <x v="1526"/>
    <n v="26.4"/>
    <x v="7418"/>
    <d v="2023-05-15T00:00:00"/>
  </r>
  <r>
    <x v="1"/>
    <x v="2"/>
    <x v="2"/>
    <x v="12"/>
    <n v="2826.54"/>
    <x v="7366"/>
    <d v="2023-05-22T00:00:00"/>
  </r>
  <r>
    <x v="1"/>
    <x v="59"/>
    <x v="59"/>
    <x v="1525"/>
    <n v="1261.4100000000001"/>
    <x v="7413"/>
    <d v="2023-06-15T00:00:00"/>
  </r>
  <r>
    <x v="1"/>
    <x v="56"/>
    <x v="56"/>
    <x v="953"/>
    <n v="122.72"/>
    <x v="2651"/>
    <d v="2023-06-05T00:00:00"/>
  </r>
  <r>
    <x v="1"/>
    <x v="2"/>
    <x v="2"/>
    <x v="1031"/>
    <n v="359.04"/>
    <x v="7407"/>
    <d v="2023-05-15T00:00:00"/>
  </r>
  <r>
    <x v="1"/>
    <x v="56"/>
    <x v="56"/>
    <x v="953"/>
    <n v="252.64"/>
    <x v="2651"/>
    <d v="2023-06-05T00:00:00"/>
  </r>
  <r>
    <x v="1"/>
    <x v="56"/>
    <x v="56"/>
    <x v="953"/>
    <n v="52.96"/>
    <x v="2651"/>
    <d v="2023-06-05T00:00:00"/>
  </r>
  <r>
    <x v="1"/>
    <x v="56"/>
    <x v="56"/>
    <x v="953"/>
    <n v="4870.28"/>
    <x v="2651"/>
    <d v="2023-06-05T00:00:00"/>
  </r>
  <r>
    <x v="1"/>
    <x v="56"/>
    <x v="56"/>
    <x v="953"/>
    <n v="6321.32"/>
    <x v="2651"/>
    <d v="2023-06-05T00:00:00"/>
  </r>
  <r>
    <x v="1"/>
    <x v="3"/>
    <x v="3"/>
    <x v="934"/>
    <n v="0.01"/>
    <x v="7401"/>
    <d v="2023-05-15T00:00:00"/>
  </r>
  <r>
    <x v="1"/>
    <x v="56"/>
    <x v="56"/>
    <x v="953"/>
    <n v="654.62"/>
    <x v="2651"/>
    <d v="2023-06-05T00:00:00"/>
  </r>
  <r>
    <x v="1"/>
    <x v="56"/>
    <x v="56"/>
    <x v="953"/>
    <n v="429.78"/>
    <x v="2651"/>
    <d v="2023-06-05T00:00:00"/>
  </r>
  <r>
    <x v="1"/>
    <x v="56"/>
    <x v="56"/>
    <x v="953"/>
    <n v="18.21"/>
    <x v="2651"/>
    <d v="2023-06-05T00:00:00"/>
  </r>
  <r>
    <x v="1"/>
    <x v="56"/>
    <x v="56"/>
    <x v="953"/>
    <n v="4217.6099999999997"/>
    <x v="2651"/>
    <d v="2023-06-05T00:00:00"/>
  </r>
  <r>
    <x v="1"/>
    <x v="56"/>
    <x v="56"/>
    <x v="953"/>
    <n v="192.04"/>
    <x v="2651"/>
    <d v="2023-06-05T00:00:00"/>
  </r>
  <r>
    <x v="1"/>
    <x v="2"/>
    <x v="2"/>
    <x v="54"/>
    <n v="3433.82"/>
    <x v="7419"/>
    <d v="2023-05-15T00:00:00"/>
  </r>
  <r>
    <x v="1"/>
    <x v="2"/>
    <x v="2"/>
    <x v="103"/>
    <n v="2224.09"/>
    <x v="7420"/>
    <d v="2023-05-15T00:00:00"/>
  </r>
  <r>
    <x v="1"/>
    <x v="2"/>
    <x v="2"/>
    <x v="225"/>
    <n v="7119.86"/>
    <x v="7379"/>
    <d v="2023-05-22T00:00:00"/>
  </r>
  <r>
    <x v="1"/>
    <x v="2"/>
    <x v="2"/>
    <x v="219"/>
    <n v="4742.28"/>
    <x v="7380"/>
    <d v="2023-05-23T00:00:00"/>
  </r>
  <r>
    <x v="1"/>
    <x v="2"/>
    <x v="2"/>
    <x v="9"/>
    <n v="7794.51"/>
    <x v="7404"/>
    <d v="2023-05-15T00:00:00"/>
  </r>
  <r>
    <x v="1"/>
    <x v="3"/>
    <x v="3"/>
    <x v="934"/>
    <n v="922.06"/>
    <x v="7401"/>
    <d v="2023-05-15T00:00:00"/>
  </r>
  <r>
    <x v="1"/>
    <x v="3"/>
    <x v="3"/>
    <x v="934"/>
    <n v="1844.13"/>
    <x v="7401"/>
    <d v="2023-05-15T00:00:00"/>
  </r>
  <r>
    <x v="1"/>
    <x v="3"/>
    <x v="3"/>
    <x v="934"/>
    <n v="922.06"/>
    <x v="7401"/>
    <d v="2023-05-15T00:00:00"/>
  </r>
  <r>
    <x v="1"/>
    <x v="63"/>
    <x v="63"/>
    <x v="1527"/>
    <n v="3000"/>
    <x v="7421"/>
    <d v="2023-05-10T00:00:00"/>
  </r>
  <r>
    <x v="1"/>
    <x v="3"/>
    <x v="3"/>
    <x v="934"/>
    <n v="1844.13"/>
    <x v="7401"/>
    <d v="2023-05-15T00:00:00"/>
  </r>
  <r>
    <x v="1"/>
    <x v="2"/>
    <x v="2"/>
    <x v="9"/>
    <n v="859.54"/>
    <x v="7404"/>
    <d v="2023-05-15T00:00:00"/>
  </r>
  <r>
    <x v="1"/>
    <x v="3"/>
    <x v="3"/>
    <x v="1113"/>
    <n v="732"/>
    <x v="7422"/>
    <d v="2023-05-15T00:00:00"/>
  </r>
  <r>
    <x v="1"/>
    <x v="2"/>
    <x v="2"/>
    <x v="963"/>
    <n v="4505.62"/>
    <x v="7406"/>
    <d v="2023-05-15T00:00:00"/>
  </r>
  <r>
    <x v="1"/>
    <x v="2"/>
    <x v="2"/>
    <x v="109"/>
    <n v="6.24"/>
    <x v="7397"/>
    <d v="2023-05-15T00:00:00"/>
  </r>
  <r>
    <x v="1"/>
    <x v="3"/>
    <x v="3"/>
    <x v="934"/>
    <n v="1243.32"/>
    <x v="7401"/>
    <d v="2023-05-15T00:00:00"/>
  </r>
  <r>
    <x v="1"/>
    <x v="2"/>
    <x v="2"/>
    <x v="849"/>
    <n v="7767.87"/>
    <x v="7326"/>
    <d v="2023-06-06T00:00:00"/>
  </r>
  <r>
    <x v="1"/>
    <x v="2"/>
    <x v="2"/>
    <x v="51"/>
    <n v="14.08"/>
    <x v="7375"/>
    <d v="2023-05-17T00:00:00"/>
  </r>
  <r>
    <x v="1"/>
    <x v="3"/>
    <x v="3"/>
    <x v="934"/>
    <n v="922.06"/>
    <x v="7401"/>
    <d v="2023-05-15T00:00:00"/>
  </r>
  <r>
    <x v="1"/>
    <x v="2"/>
    <x v="2"/>
    <x v="1101"/>
    <n v="118.58"/>
    <x v="7416"/>
    <d v="2023-05-15T00:00:00"/>
  </r>
  <r>
    <x v="1"/>
    <x v="12"/>
    <x v="12"/>
    <x v="938"/>
    <n v="0.02"/>
    <x v="7395"/>
    <d v="2023-05-15T00:00:00"/>
  </r>
  <r>
    <x v="1"/>
    <x v="3"/>
    <x v="3"/>
    <x v="938"/>
    <n v="104"/>
    <x v="7395"/>
    <d v="2023-05-15T00:00:00"/>
  </r>
  <r>
    <x v="1"/>
    <x v="56"/>
    <x v="56"/>
    <x v="953"/>
    <n v="2193.66"/>
    <x v="2651"/>
    <d v="2023-06-05T00:00:00"/>
  </r>
  <r>
    <x v="1"/>
    <x v="56"/>
    <x v="56"/>
    <x v="953"/>
    <n v="863.32"/>
    <x v="2651"/>
    <d v="2023-06-05T00:00:00"/>
  </r>
  <r>
    <x v="1"/>
    <x v="3"/>
    <x v="3"/>
    <x v="938"/>
    <n v="24.96"/>
    <x v="7395"/>
    <d v="2023-05-15T00:00:00"/>
  </r>
  <r>
    <x v="1"/>
    <x v="56"/>
    <x v="56"/>
    <x v="953"/>
    <n v="2149.86"/>
    <x v="2651"/>
    <d v="2023-06-05T00:00:00"/>
  </r>
  <r>
    <x v="1"/>
    <x v="56"/>
    <x v="56"/>
    <x v="953"/>
    <n v="393.57"/>
    <x v="2651"/>
    <d v="2023-06-05T00:00:00"/>
  </r>
  <r>
    <x v="1"/>
    <x v="56"/>
    <x v="56"/>
    <x v="953"/>
    <n v="224.46"/>
    <x v="2651"/>
    <d v="2023-06-05T00:00:00"/>
  </r>
  <r>
    <x v="1"/>
    <x v="56"/>
    <x v="56"/>
    <x v="953"/>
    <n v="42.16"/>
    <x v="2651"/>
    <d v="2023-06-05T00:00:00"/>
  </r>
  <r>
    <x v="1"/>
    <x v="3"/>
    <x v="3"/>
    <x v="938"/>
    <n v="259.33"/>
    <x v="7395"/>
    <d v="2023-05-15T00:00:00"/>
  </r>
  <r>
    <x v="1"/>
    <x v="3"/>
    <x v="3"/>
    <x v="1132"/>
    <n v="353.6"/>
    <x v="7423"/>
    <d v="2023-05-15T00:00:00"/>
  </r>
  <r>
    <x v="1"/>
    <x v="3"/>
    <x v="3"/>
    <x v="1132"/>
    <n v="112.81"/>
    <x v="7423"/>
    <d v="2023-05-15T00:00:00"/>
  </r>
  <r>
    <x v="1"/>
    <x v="2"/>
    <x v="2"/>
    <x v="968"/>
    <n v="5445"/>
    <x v="7402"/>
    <d v="2023-05-15T00:00:00"/>
  </r>
  <r>
    <x v="1"/>
    <x v="3"/>
    <x v="3"/>
    <x v="1132"/>
    <n v="219.08"/>
    <x v="7423"/>
    <d v="2023-05-15T00:00:00"/>
  </r>
  <r>
    <x v="1"/>
    <x v="2"/>
    <x v="2"/>
    <x v="1122"/>
    <n v="122.76"/>
    <x v="7424"/>
    <d v="2023-05-15T00:00:00"/>
  </r>
  <r>
    <x v="1"/>
    <x v="50"/>
    <x v="50"/>
    <x v="213"/>
    <n v="6384.95"/>
    <x v="7396"/>
    <d v="2023-05-17T00:00:00"/>
  </r>
  <r>
    <x v="1"/>
    <x v="50"/>
    <x v="50"/>
    <x v="213"/>
    <n v="539"/>
    <x v="7396"/>
    <d v="2023-05-17T00:00:00"/>
  </r>
  <r>
    <x v="1"/>
    <x v="2"/>
    <x v="2"/>
    <x v="68"/>
    <n v="182.97"/>
    <x v="7425"/>
    <d v="2023-05-15T00:00:00"/>
  </r>
  <r>
    <x v="1"/>
    <x v="2"/>
    <x v="2"/>
    <x v="68"/>
    <n v="12.29"/>
    <x v="7425"/>
    <d v="2023-05-15T00:00:00"/>
  </r>
  <r>
    <x v="1"/>
    <x v="2"/>
    <x v="2"/>
    <x v="68"/>
    <n v="8.7799999999999994"/>
    <x v="7425"/>
    <d v="2023-05-15T00:00:00"/>
  </r>
  <r>
    <x v="1"/>
    <x v="2"/>
    <x v="2"/>
    <x v="51"/>
    <n v="89.71"/>
    <x v="7375"/>
    <d v="2023-05-17T00:00:00"/>
  </r>
  <r>
    <x v="1"/>
    <x v="3"/>
    <x v="3"/>
    <x v="1132"/>
    <n v="119.41"/>
    <x v="7423"/>
    <d v="2023-05-15T00:00:00"/>
  </r>
  <r>
    <x v="1"/>
    <x v="2"/>
    <x v="2"/>
    <x v="49"/>
    <n v="15.4"/>
    <x v="7426"/>
    <d v="2023-05-16T00:00:00"/>
  </r>
  <r>
    <x v="1"/>
    <x v="50"/>
    <x v="50"/>
    <x v="46"/>
    <n v="10003.4"/>
    <x v="7281"/>
    <d v="2023-06-06T00:00:00"/>
  </r>
  <r>
    <x v="1"/>
    <x v="50"/>
    <x v="50"/>
    <x v="46"/>
    <n v="815.65"/>
    <x v="7281"/>
    <d v="2023-06-06T00:00:00"/>
  </r>
  <r>
    <x v="1"/>
    <x v="50"/>
    <x v="50"/>
    <x v="46"/>
    <n v="12474"/>
    <x v="7281"/>
    <d v="2023-06-06T00:00:00"/>
  </r>
  <r>
    <x v="1"/>
    <x v="50"/>
    <x v="50"/>
    <x v="46"/>
    <n v="4002.41"/>
    <x v="7281"/>
    <d v="2023-06-06T00:00:00"/>
  </r>
  <r>
    <x v="1"/>
    <x v="2"/>
    <x v="2"/>
    <x v="9"/>
    <n v="640.20000000000005"/>
    <x v="7404"/>
    <d v="2023-05-15T00:00:00"/>
  </r>
  <r>
    <x v="1"/>
    <x v="2"/>
    <x v="2"/>
    <x v="104"/>
    <n v="0.77"/>
    <x v="7382"/>
    <d v="2023-05-23T00:00:00"/>
  </r>
  <r>
    <x v="1"/>
    <x v="2"/>
    <x v="2"/>
    <x v="51"/>
    <n v="62.49"/>
    <x v="7375"/>
    <d v="2023-05-17T00:00:00"/>
  </r>
  <r>
    <x v="1"/>
    <x v="2"/>
    <x v="2"/>
    <x v="104"/>
    <n v="1.23"/>
    <x v="7382"/>
    <d v="2023-05-23T00:00:00"/>
  </r>
  <r>
    <x v="1"/>
    <x v="2"/>
    <x v="2"/>
    <x v="51"/>
    <n v="103.84"/>
    <x v="7427"/>
    <d v="2023-05-10T00:00:00"/>
  </r>
  <r>
    <x v="1"/>
    <x v="59"/>
    <x v="59"/>
    <x v="1316"/>
    <n v="335.15"/>
    <x v="7428"/>
    <d v="2023-06-12T00:00:00"/>
  </r>
  <r>
    <x v="1"/>
    <x v="59"/>
    <x v="59"/>
    <x v="1316"/>
    <n v="435.92"/>
    <x v="7428"/>
    <d v="2023-06-12T00:00:00"/>
  </r>
  <r>
    <x v="1"/>
    <x v="59"/>
    <x v="59"/>
    <x v="1316"/>
    <n v="6286.42"/>
    <x v="7428"/>
    <d v="2023-06-12T00:00:00"/>
  </r>
  <r>
    <x v="1"/>
    <x v="32"/>
    <x v="32"/>
    <x v="1528"/>
    <n v="12651.9"/>
    <x v="7429"/>
    <d v="2023-06-13T00:00:00"/>
  </r>
  <r>
    <x v="1"/>
    <x v="2"/>
    <x v="2"/>
    <x v="229"/>
    <n v="8806.0499999999993"/>
    <x v="7430"/>
    <d v="2023-05-23T00:00:00"/>
  </r>
  <r>
    <x v="1"/>
    <x v="2"/>
    <x v="2"/>
    <x v="12"/>
    <n v="1059.95"/>
    <x v="7366"/>
    <d v="2023-05-22T00:00:00"/>
  </r>
  <r>
    <x v="1"/>
    <x v="2"/>
    <x v="2"/>
    <x v="226"/>
    <n v="11877.86"/>
    <x v="7284"/>
    <d v="2023-06-06T00:00:00"/>
  </r>
  <r>
    <x v="1"/>
    <x v="2"/>
    <x v="2"/>
    <x v="219"/>
    <n v="2686.34"/>
    <x v="7380"/>
    <d v="2023-05-23T00:00:00"/>
  </r>
  <r>
    <x v="1"/>
    <x v="2"/>
    <x v="2"/>
    <x v="840"/>
    <n v="4688.4399999999996"/>
    <x v="7431"/>
    <d v="2023-05-23T00:00:00"/>
  </r>
  <r>
    <x v="1"/>
    <x v="2"/>
    <x v="2"/>
    <x v="1529"/>
    <n v="9964.0300000000007"/>
    <x v="7432"/>
    <d v="2023-05-16T00:00:00"/>
  </r>
  <r>
    <x v="1"/>
    <x v="2"/>
    <x v="2"/>
    <x v="1098"/>
    <n v="106.7"/>
    <x v="7433"/>
    <d v="2023-05-23T00:00:00"/>
  </r>
  <r>
    <x v="1"/>
    <x v="2"/>
    <x v="2"/>
    <x v="219"/>
    <n v="2696.69"/>
    <x v="7380"/>
    <d v="2023-05-23T00:00:00"/>
  </r>
  <r>
    <x v="1"/>
    <x v="12"/>
    <x v="12"/>
    <x v="950"/>
    <n v="6.86"/>
    <x v="7434"/>
    <d v="2023-05-17T00:00:00"/>
  </r>
  <r>
    <x v="1"/>
    <x v="12"/>
    <x v="12"/>
    <x v="950"/>
    <n v="6.86"/>
    <x v="7434"/>
    <d v="2023-05-17T00:00:00"/>
  </r>
  <r>
    <x v="1"/>
    <x v="3"/>
    <x v="3"/>
    <x v="950"/>
    <n v="156"/>
    <x v="7434"/>
    <d v="2023-05-17T00:00:00"/>
  </r>
  <r>
    <x v="1"/>
    <x v="3"/>
    <x v="3"/>
    <x v="950"/>
    <n v="372.84"/>
    <x v="7434"/>
    <d v="2023-05-17T00:00:00"/>
  </r>
  <r>
    <x v="1"/>
    <x v="2"/>
    <x v="2"/>
    <x v="69"/>
    <n v="249.98"/>
    <x v="7309"/>
    <d v="2023-06-07T00:00:00"/>
  </r>
  <r>
    <x v="1"/>
    <x v="2"/>
    <x v="2"/>
    <x v="56"/>
    <n v="2689.36"/>
    <x v="7330"/>
    <d v="2023-06-13T00:00:00"/>
  </r>
  <r>
    <x v="1"/>
    <x v="2"/>
    <x v="2"/>
    <x v="968"/>
    <n v="1495.85"/>
    <x v="7402"/>
    <d v="2023-05-15T00:00:00"/>
  </r>
  <r>
    <x v="1"/>
    <x v="2"/>
    <x v="2"/>
    <x v="1529"/>
    <n v="9964.0300000000007"/>
    <x v="7432"/>
    <d v="2023-05-16T00:00:00"/>
  </r>
  <r>
    <x v="1"/>
    <x v="2"/>
    <x v="2"/>
    <x v="1529"/>
    <n v="9964.0300000000007"/>
    <x v="7432"/>
    <d v="2023-05-16T00:00:00"/>
  </r>
  <r>
    <x v="1"/>
    <x v="3"/>
    <x v="3"/>
    <x v="1132"/>
    <n v="138.32"/>
    <x v="3791"/>
    <d v="2023-05-11T00:00:00"/>
  </r>
  <r>
    <x v="1"/>
    <x v="2"/>
    <x v="2"/>
    <x v="968"/>
    <n v="6070.34"/>
    <x v="7402"/>
    <d v="2023-05-15T00:00:00"/>
  </r>
  <r>
    <x v="1"/>
    <x v="3"/>
    <x v="3"/>
    <x v="1132"/>
    <n v="200.72"/>
    <x v="3791"/>
    <d v="2023-05-11T00:00:00"/>
  </r>
  <r>
    <x v="1"/>
    <x v="3"/>
    <x v="3"/>
    <x v="1132"/>
    <n v="32.94"/>
    <x v="3791"/>
    <d v="2023-05-11T00:00:00"/>
  </r>
  <r>
    <x v="1"/>
    <x v="2"/>
    <x v="2"/>
    <x v="216"/>
    <n v="360.01"/>
    <x v="7353"/>
    <d v="2023-06-12T00:00:00"/>
  </r>
  <r>
    <x v="1"/>
    <x v="2"/>
    <x v="2"/>
    <x v="932"/>
    <n v="3.6"/>
    <x v="7435"/>
    <d v="2023-06-14T00:00:00"/>
  </r>
  <r>
    <x v="1"/>
    <x v="2"/>
    <x v="2"/>
    <x v="932"/>
    <n v="9.19"/>
    <x v="7435"/>
    <d v="2023-06-14T00:00:00"/>
  </r>
  <r>
    <x v="1"/>
    <x v="3"/>
    <x v="3"/>
    <x v="960"/>
    <n v="5940.48"/>
    <x v="7436"/>
    <d v="2023-05-23T00:00:00"/>
  </r>
  <r>
    <x v="1"/>
    <x v="2"/>
    <x v="2"/>
    <x v="68"/>
    <n v="279"/>
    <x v="7425"/>
    <d v="2023-05-15T00:00:00"/>
  </r>
  <r>
    <x v="1"/>
    <x v="3"/>
    <x v="3"/>
    <x v="934"/>
    <n v="1369.1"/>
    <x v="7401"/>
    <d v="2023-05-15T00:00:00"/>
  </r>
  <r>
    <x v="1"/>
    <x v="2"/>
    <x v="2"/>
    <x v="9"/>
    <n v="169.37"/>
    <x v="7437"/>
    <d v="2023-05-10T00:00:00"/>
  </r>
  <r>
    <x v="1"/>
    <x v="2"/>
    <x v="2"/>
    <x v="55"/>
    <n v="11696.69"/>
    <x v="3758"/>
    <d v="2023-05-11T00:00:00"/>
  </r>
  <r>
    <x v="1"/>
    <x v="12"/>
    <x v="12"/>
    <x v="950"/>
    <n v="6.86"/>
    <x v="7434"/>
    <d v="2023-05-17T00:00:00"/>
  </r>
  <r>
    <x v="1"/>
    <x v="3"/>
    <x v="3"/>
    <x v="950"/>
    <n v="109.2"/>
    <x v="7434"/>
    <d v="2023-05-17T00:00:00"/>
  </r>
  <r>
    <x v="1"/>
    <x v="57"/>
    <x v="57"/>
    <x v="987"/>
    <n v="43074"/>
    <x v="7438"/>
    <d v="2023-05-11T00:00:00"/>
  </r>
  <r>
    <x v="1"/>
    <x v="9"/>
    <x v="9"/>
    <x v="71"/>
    <n v="36165.68"/>
    <x v="7439"/>
    <d v="2023-06-08T00:00:00"/>
  </r>
  <r>
    <x v="1"/>
    <x v="31"/>
    <x v="31"/>
    <x v="71"/>
    <n v="6661.2"/>
    <x v="7439"/>
    <d v="2023-06-08T00:00:00"/>
  </r>
  <r>
    <x v="1"/>
    <x v="2"/>
    <x v="2"/>
    <x v="1406"/>
    <n v="1469.5"/>
    <x v="7259"/>
    <d v="2023-06-07T00:00:00"/>
  </r>
  <r>
    <x v="1"/>
    <x v="2"/>
    <x v="2"/>
    <x v="1406"/>
    <n v="1365.75"/>
    <x v="7259"/>
    <d v="2023-06-07T00:00:00"/>
  </r>
  <r>
    <x v="1"/>
    <x v="2"/>
    <x v="2"/>
    <x v="212"/>
    <n v="13.01"/>
    <x v="7361"/>
    <d v="2023-06-05T00:00:00"/>
  </r>
  <r>
    <x v="1"/>
    <x v="12"/>
    <x v="12"/>
    <x v="47"/>
    <n v="56762.43"/>
    <x v="7440"/>
    <d v="2023-06-08T00:00:00"/>
  </r>
  <r>
    <x v="1"/>
    <x v="62"/>
    <x v="62"/>
    <x v="1015"/>
    <n v="50716"/>
    <x v="7441"/>
    <d v="2023-05-17T00:00:00"/>
  </r>
  <r>
    <x v="1"/>
    <x v="12"/>
    <x v="12"/>
    <x v="99"/>
    <n v="84.97"/>
    <x v="7442"/>
    <d v="2023-05-10T00:00:00"/>
  </r>
  <r>
    <x v="1"/>
    <x v="12"/>
    <x v="12"/>
    <x v="99"/>
    <n v="42.48"/>
    <x v="7442"/>
    <d v="2023-05-10T00:00:00"/>
  </r>
  <r>
    <x v="1"/>
    <x v="3"/>
    <x v="3"/>
    <x v="1069"/>
    <n v="2699.71"/>
    <x v="7443"/>
    <d v="2023-05-09T00:00:00"/>
  </r>
  <r>
    <x v="1"/>
    <x v="3"/>
    <x v="3"/>
    <x v="1113"/>
    <n v="99.22"/>
    <x v="7422"/>
    <d v="2023-05-15T00:00:00"/>
  </r>
  <r>
    <x v="1"/>
    <x v="3"/>
    <x v="3"/>
    <x v="1069"/>
    <n v="198.4"/>
    <x v="7443"/>
    <d v="2023-05-09T00:00:00"/>
  </r>
  <r>
    <x v="1"/>
    <x v="3"/>
    <x v="3"/>
    <x v="1113"/>
    <n v="99.22"/>
    <x v="7422"/>
    <d v="2023-05-15T00:00:00"/>
  </r>
  <r>
    <x v="1"/>
    <x v="3"/>
    <x v="3"/>
    <x v="1113"/>
    <n v="12.6"/>
    <x v="7422"/>
    <d v="2023-05-15T00:00:00"/>
  </r>
  <r>
    <x v="1"/>
    <x v="2"/>
    <x v="2"/>
    <x v="226"/>
    <n v="725.62"/>
    <x v="7284"/>
    <d v="2023-06-06T00:00:00"/>
  </r>
  <r>
    <x v="1"/>
    <x v="3"/>
    <x v="3"/>
    <x v="1113"/>
    <n v="49.92"/>
    <x v="7422"/>
    <d v="2023-05-15T00:00:00"/>
  </r>
  <r>
    <x v="1"/>
    <x v="3"/>
    <x v="3"/>
    <x v="1163"/>
    <n v="601.22"/>
    <x v="7335"/>
    <d v="2023-06-08T00:00:00"/>
  </r>
  <r>
    <x v="1"/>
    <x v="12"/>
    <x v="12"/>
    <x v="1113"/>
    <n v="6.86"/>
    <x v="7422"/>
    <d v="2023-05-15T00:00:00"/>
  </r>
  <r>
    <x v="1"/>
    <x v="3"/>
    <x v="3"/>
    <x v="1113"/>
    <n v="99.84"/>
    <x v="7422"/>
    <d v="2023-05-15T00:00:00"/>
  </r>
  <r>
    <x v="1"/>
    <x v="3"/>
    <x v="3"/>
    <x v="934"/>
    <n v="13000"/>
    <x v="7444"/>
    <d v="2023-05-09T00:00:00"/>
  </r>
  <r>
    <x v="1"/>
    <x v="3"/>
    <x v="3"/>
    <x v="999"/>
    <n v="411.84"/>
    <x v="7445"/>
    <d v="2023-05-15T00:00:00"/>
  </r>
  <r>
    <x v="1"/>
    <x v="3"/>
    <x v="3"/>
    <x v="1113"/>
    <n v="12.6"/>
    <x v="7422"/>
    <d v="2023-05-15T00:00:00"/>
  </r>
  <r>
    <x v="1"/>
    <x v="57"/>
    <x v="57"/>
    <x v="1022"/>
    <n v="56235"/>
    <x v="7446"/>
    <d v="2023-05-11T00:00:00"/>
  </r>
  <r>
    <x v="1"/>
    <x v="2"/>
    <x v="2"/>
    <x v="57"/>
    <n v="811.8"/>
    <x v="7304"/>
    <d v="2023-06-19T00:00:00"/>
  </r>
  <r>
    <x v="1"/>
    <x v="3"/>
    <x v="3"/>
    <x v="1000"/>
    <n v="474.58"/>
    <x v="3808"/>
    <d v="2023-05-11T00:00:00"/>
  </r>
  <r>
    <x v="1"/>
    <x v="3"/>
    <x v="3"/>
    <x v="1113"/>
    <n v="18.72"/>
    <x v="7422"/>
    <d v="2023-05-15T00:00:00"/>
  </r>
  <r>
    <x v="1"/>
    <x v="3"/>
    <x v="3"/>
    <x v="1114"/>
    <n v="78.91"/>
    <x v="7447"/>
    <d v="2023-05-12T00:00:00"/>
  </r>
  <r>
    <x v="1"/>
    <x v="3"/>
    <x v="3"/>
    <x v="1113"/>
    <n v="18.72"/>
    <x v="7422"/>
    <d v="2023-05-15T00:00:00"/>
  </r>
  <r>
    <x v="1"/>
    <x v="3"/>
    <x v="3"/>
    <x v="1113"/>
    <n v="18.72"/>
    <x v="7422"/>
    <d v="2023-05-15T00:00:00"/>
  </r>
  <r>
    <x v="1"/>
    <x v="3"/>
    <x v="3"/>
    <x v="1113"/>
    <n v="18.72"/>
    <x v="7422"/>
    <d v="2023-05-15T00:00:00"/>
  </r>
  <r>
    <x v="1"/>
    <x v="3"/>
    <x v="3"/>
    <x v="1113"/>
    <n v="99.84"/>
    <x v="7422"/>
    <d v="2023-05-15T00:00:00"/>
  </r>
  <r>
    <x v="1"/>
    <x v="3"/>
    <x v="3"/>
    <x v="1113"/>
    <n v="18.72"/>
    <x v="7422"/>
    <d v="2023-05-15T00:00:00"/>
  </r>
  <r>
    <x v="1"/>
    <x v="64"/>
    <x v="64"/>
    <x v="1153"/>
    <n v="2121.6"/>
    <x v="7394"/>
    <d v="2023-05-22T00:00:00"/>
  </r>
  <r>
    <x v="1"/>
    <x v="56"/>
    <x v="56"/>
    <x v="953"/>
    <n v="569.5"/>
    <x v="2651"/>
    <d v="2023-06-05T00:00:00"/>
  </r>
  <r>
    <x v="1"/>
    <x v="3"/>
    <x v="3"/>
    <x v="1173"/>
    <n v="414.8"/>
    <x v="3866"/>
    <d v="2023-05-11T00:00:00"/>
  </r>
  <r>
    <x v="1"/>
    <x v="50"/>
    <x v="50"/>
    <x v="65"/>
    <n v="161.37"/>
    <x v="6841"/>
    <d v="2023-05-11T00:00:00"/>
  </r>
  <r>
    <x v="1"/>
    <x v="80"/>
    <x v="80"/>
    <x v="44"/>
    <n v="412.72"/>
    <x v="7448"/>
    <d v="2023-05-08T00:00:00"/>
  </r>
  <r>
    <x v="1"/>
    <x v="80"/>
    <x v="80"/>
    <x v="44"/>
    <n v="412.72"/>
    <x v="7448"/>
    <d v="2023-05-08T00:00:00"/>
  </r>
  <r>
    <x v="1"/>
    <x v="80"/>
    <x v="80"/>
    <x v="44"/>
    <n v="285.19"/>
    <x v="7449"/>
    <d v="2023-05-08T00:00:00"/>
  </r>
  <r>
    <x v="1"/>
    <x v="80"/>
    <x v="80"/>
    <x v="44"/>
    <n v="285.19"/>
    <x v="7449"/>
    <d v="2023-05-08T00:00:00"/>
  </r>
  <r>
    <x v="1"/>
    <x v="83"/>
    <x v="83"/>
    <x v="217"/>
    <n v="607.38"/>
    <x v="285"/>
    <d v="2023-06-20T00:00:00"/>
  </r>
  <r>
    <x v="1"/>
    <x v="3"/>
    <x v="3"/>
    <x v="931"/>
    <n v="3460.28"/>
    <x v="7450"/>
    <d v="2023-05-22T00:00:00"/>
  </r>
  <r>
    <x v="1"/>
    <x v="3"/>
    <x v="3"/>
    <x v="934"/>
    <n v="3833.44"/>
    <x v="7401"/>
    <d v="2023-05-15T00:00:00"/>
  </r>
  <r>
    <x v="1"/>
    <x v="3"/>
    <x v="3"/>
    <x v="934"/>
    <n v="1383.1"/>
    <x v="7401"/>
    <d v="2023-05-15T00:00:00"/>
  </r>
  <r>
    <x v="1"/>
    <x v="3"/>
    <x v="3"/>
    <x v="1011"/>
    <n v="144.57"/>
    <x v="7451"/>
    <d v="2023-06-12T00:00:00"/>
  </r>
  <r>
    <x v="1"/>
    <x v="3"/>
    <x v="3"/>
    <x v="934"/>
    <n v="2377.75"/>
    <x v="7401"/>
    <d v="2023-05-15T00:00:00"/>
  </r>
  <r>
    <x v="1"/>
    <x v="3"/>
    <x v="3"/>
    <x v="934"/>
    <n v="2165.38"/>
    <x v="7401"/>
    <d v="2023-05-15T00:00:00"/>
  </r>
  <r>
    <x v="1"/>
    <x v="3"/>
    <x v="3"/>
    <x v="938"/>
    <n v="512.4"/>
    <x v="7395"/>
    <d v="2023-05-15T00:00:00"/>
  </r>
  <r>
    <x v="1"/>
    <x v="2"/>
    <x v="2"/>
    <x v="1099"/>
    <n v="1681.68"/>
    <x v="7452"/>
    <d v="2023-05-09T00:00:00"/>
  </r>
  <r>
    <x v="1"/>
    <x v="3"/>
    <x v="3"/>
    <x v="1099"/>
    <n v="319.57"/>
    <x v="7452"/>
    <d v="2023-05-09T00:00:00"/>
  </r>
  <r>
    <x v="1"/>
    <x v="2"/>
    <x v="2"/>
    <x v="1099"/>
    <n v="1681.68"/>
    <x v="7452"/>
    <d v="2023-05-09T00:00:00"/>
  </r>
  <r>
    <x v="1"/>
    <x v="3"/>
    <x v="3"/>
    <x v="1099"/>
    <n v="365.59"/>
    <x v="7452"/>
    <d v="2023-05-09T00:00:00"/>
  </r>
  <r>
    <x v="1"/>
    <x v="2"/>
    <x v="2"/>
    <x v="1099"/>
    <n v="1216.8"/>
    <x v="7452"/>
    <d v="2023-05-09T00:00:00"/>
  </r>
  <r>
    <x v="1"/>
    <x v="3"/>
    <x v="3"/>
    <x v="1099"/>
    <n v="365.59"/>
    <x v="7452"/>
    <d v="2023-05-09T00:00:00"/>
  </r>
  <r>
    <x v="1"/>
    <x v="2"/>
    <x v="2"/>
    <x v="1133"/>
    <n v="99"/>
    <x v="7266"/>
    <d v="2023-06-05T00:00:00"/>
  </r>
  <r>
    <x v="1"/>
    <x v="3"/>
    <x v="3"/>
    <x v="70"/>
    <n v="1621.14"/>
    <x v="7173"/>
    <d v="2023-05-16T00:00:00"/>
  </r>
  <r>
    <x v="1"/>
    <x v="12"/>
    <x v="12"/>
    <x v="1113"/>
    <n v="6.86"/>
    <x v="7422"/>
    <d v="2023-05-15T00:00:00"/>
  </r>
  <r>
    <x v="1"/>
    <x v="3"/>
    <x v="3"/>
    <x v="1113"/>
    <n v="99.84"/>
    <x v="7422"/>
    <d v="2023-05-15T00:00:00"/>
  </r>
  <r>
    <x v="1"/>
    <x v="3"/>
    <x v="3"/>
    <x v="1113"/>
    <n v="18.72"/>
    <x v="7422"/>
    <d v="2023-05-15T00:00:00"/>
  </r>
  <r>
    <x v="1"/>
    <x v="57"/>
    <x v="57"/>
    <x v="1095"/>
    <n v="46"/>
    <x v="5100"/>
    <d v="2023-05-11T00:00:00"/>
  </r>
  <r>
    <x v="1"/>
    <x v="57"/>
    <x v="57"/>
    <x v="1521"/>
    <n v="737"/>
    <x v="7453"/>
    <d v="2023-05-11T00:00:00"/>
  </r>
  <r>
    <x v="1"/>
    <x v="57"/>
    <x v="57"/>
    <x v="1522"/>
    <n v="2"/>
    <x v="7454"/>
    <d v="2023-05-11T00:00:00"/>
  </r>
  <r>
    <x v="1"/>
    <x v="57"/>
    <x v="57"/>
    <x v="1522"/>
    <n v="1035"/>
    <x v="7454"/>
    <d v="2023-05-11T00:00:00"/>
  </r>
  <r>
    <x v="1"/>
    <x v="57"/>
    <x v="57"/>
    <x v="1338"/>
    <n v="414"/>
    <x v="7455"/>
    <d v="2023-05-11T00:00:00"/>
  </r>
  <r>
    <x v="1"/>
    <x v="3"/>
    <x v="3"/>
    <x v="1113"/>
    <n v="99.84"/>
    <x v="7422"/>
    <d v="2023-05-15T00:00:00"/>
  </r>
  <r>
    <x v="1"/>
    <x v="57"/>
    <x v="57"/>
    <x v="1523"/>
    <n v="2692.9"/>
    <x v="7456"/>
    <d v="2023-05-11T00:00:00"/>
  </r>
  <r>
    <x v="1"/>
    <x v="2"/>
    <x v="2"/>
    <x v="963"/>
    <n v="7648.26"/>
    <x v="7457"/>
    <d v="2023-05-10T00:00:00"/>
  </r>
  <r>
    <x v="1"/>
    <x v="3"/>
    <x v="3"/>
    <x v="123"/>
    <n v="854"/>
    <x v="7458"/>
    <d v="2023-05-04T00:00:00"/>
  </r>
  <r>
    <x v="1"/>
    <x v="2"/>
    <x v="2"/>
    <x v="1097"/>
    <n v="387.18"/>
    <x v="7383"/>
    <d v="2023-06-12T00:00:00"/>
  </r>
  <r>
    <x v="1"/>
    <x v="57"/>
    <x v="57"/>
    <x v="1040"/>
    <n v="3744.8"/>
    <x v="6827"/>
    <d v="2023-05-11T00:00:00"/>
  </r>
  <r>
    <x v="1"/>
    <x v="3"/>
    <x v="3"/>
    <x v="934"/>
    <n v="4680"/>
    <x v="7444"/>
    <d v="2023-05-09T00:00:00"/>
  </r>
  <r>
    <x v="1"/>
    <x v="62"/>
    <x v="62"/>
    <x v="1210"/>
    <n v="41543.599999999999"/>
    <x v="7459"/>
    <d v="2023-05-11T00:00:00"/>
  </r>
  <r>
    <x v="1"/>
    <x v="3"/>
    <x v="3"/>
    <x v="1113"/>
    <n v="49.92"/>
    <x v="7422"/>
    <d v="2023-05-15T00:00:00"/>
  </r>
  <r>
    <x v="1"/>
    <x v="3"/>
    <x v="3"/>
    <x v="1113"/>
    <n v="49.92"/>
    <x v="7422"/>
    <d v="2023-05-15T00:00:00"/>
  </r>
  <r>
    <x v="1"/>
    <x v="3"/>
    <x v="3"/>
    <x v="938"/>
    <n v="900.36"/>
    <x v="7395"/>
    <d v="2023-05-15T00:00:00"/>
  </r>
  <r>
    <x v="1"/>
    <x v="3"/>
    <x v="3"/>
    <x v="938"/>
    <n v="935.74"/>
    <x v="7395"/>
    <d v="2023-05-15T00:00:00"/>
  </r>
  <r>
    <x v="1"/>
    <x v="3"/>
    <x v="3"/>
    <x v="1113"/>
    <n v="41.81"/>
    <x v="7422"/>
    <d v="2023-05-15T00:00:00"/>
  </r>
  <r>
    <x v="1"/>
    <x v="12"/>
    <x v="12"/>
    <x v="1113"/>
    <n v="6.86"/>
    <x v="7388"/>
    <d v="2023-05-22T00:00:00"/>
  </r>
  <r>
    <x v="1"/>
    <x v="3"/>
    <x v="3"/>
    <x v="1113"/>
    <n v="158.5"/>
    <x v="7388"/>
    <d v="2023-05-22T00:00:00"/>
  </r>
  <r>
    <x v="1"/>
    <x v="3"/>
    <x v="3"/>
    <x v="70"/>
    <n v="66456"/>
    <x v="7173"/>
    <d v="2023-05-16T00:00:00"/>
  </r>
  <r>
    <x v="1"/>
    <x v="3"/>
    <x v="3"/>
    <x v="70"/>
    <n v="66456"/>
    <x v="7173"/>
    <d v="2023-05-16T00:00:00"/>
  </r>
  <r>
    <x v="1"/>
    <x v="12"/>
    <x v="12"/>
    <x v="1113"/>
    <n v="6.86"/>
    <x v="7388"/>
    <d v="2023-05-22T00:00:00"/>
  </r>
  <r>
    <x v="1"/>
    <x v="3"/>
    <x v="3"/>
    <x v="1113"/>
    <n v="1058.93"/>
    <x v="7388"/>
    <d v="2023-05-22T00:00:00"/>
  </r>
  <r>
    <x v="1"/>
    <x v="12"/>
    <x v="12"/>
    <x v="1113"/>
    <n v="6.86"/>
    <x v="7388"/>
    <d v="2023-05-22T00:00:00"/>
  </r>
  <r>
    <x v="1"/>
    <x v="3"/>
    <x v="3"/>
    <x v="1113"/>
    <n v="252.1"/>
    <x v="7388"/>
    <d v="2023-05-22T00:00:00"/>
  </r>
  <r>
    <x v="1"/>
    <x v="19"/>
    <x v="19"/>
    <x v="1331"/>
    <n v="2"/>
    <x v="7460"/>
    <d v="2023-05-05T00:00:00"/>
  </r>
  <r>
    <x v="1"/>
    <x v="19"/>
    <x v="19"/>
    <x v="1331"/>
    <n v="62.81"/>
    <x v="7460"/>
    <d v="2023-05-05T00:00:00"/>
  </r>
  <r>
    <x v="1"/>
    <x v="19"/>
    <x v="19"/>
    <x v="1331"/>
    <n v="3480.36"/>
    <x v="7460"/>
    <d v="2023-05-05T00:00:00"/>
  </r>
  <r>
    <x v="1"/>
    <x v="54"/>
    <x v="54"/>
    <x v="941"/>
    <n v="32.92"/>
    <x v="7461"/>
    <d v="2023-05-08T00:00:00"/>
  </r>
  <r>
    <x v="1"/>
    <x v="12"/>
    <x v="12"/>
    <x v="47"/>
    <n v="51269.279999999999"/>
    <x v="7440"/>
    <d v="2023-06-08T00:00:00"/>
  </r>
  <r>
    <x v="1"/>
    <x v="54"/>
    <x v="54"/>
    <x v="941"/>
    <n v="115"/>
    <x v="7461"/>
    <d v="2023-05-08T00:00:00"/>
  </r>
  <r>
    <x v="1"/>
    <x v="12"/>
    <x v="12"/>
    <x v="1113"/>
    <n v="6.87"/>
    <x v="7462"/>
    <d v="2023-05-11T00:00:00"/>
  </r>
  <r>
    <x v="1"/>
    <x v="3"/>
    <x v="3"/>
    <x v="1113"/>
    <n v="697.63"/>
    <x v="7462"/>
    <d v="2023-05-11T00:00:00"/>
  </r>
  <r>
    <x v="1"/>
    <x v="57"/>
    <x v="57"/>
    <x v="1339"/>
    <n v="31772"/>
    <x v="7463"/>
    <d v="2023-05-11T00:00:00"/>
  </r>
  <r>
    <x v="1"/>
    <x v="12"/>
    <x v="12"/>
    <x v="1113"/>
    <n v="6.87"/>
    <x v="7462"/>
    <d v="2023-05-11T00:00:00"/>
  </r>
  <r>
    <x v="1"/>
    <x v="3"/>
    <x v="3"/>
    <x v="1113"/>
    <n v="722.59"/>
    <x v="7462"/>
    <d v="2023-05-11T00:00:00"/>
  </r>
  <r>
    <x v="1"/>
    <x v="12"/>
    <x v="12"/>
    <x v="1113"/>
    <n v="6.86"/>
    <x v="7462"/>
    <d v="2023-05-11T00:00:00"/>
  </r>
  <r>
    <x v="1"/>
    <x v="3"/>
    <x v="3"/>
    <x v="1113"/>
    <n v="218.4"/>
    <x v="7462"/>
    <d v="2023-05-11T00:00:00"/>
  </r>
  <r>
    <x v="1"/>
    <x v="54"/>
    <x v="54"/>
    <x v="941"/>
    <n v="156.06"/>
    <x v="7461"/>
    <d v="2023-05-08T00:00:00"/>
  </r>
  <r>
    <x v="1"/>
    <x v="2"/>
    <x v="2"/>
    <x v="65"/>
    <n v="5740.33"/>
    <x v="7410"/>
    <d v="2023-05-15T00:00:00"/>
  </r>
  <r>
    <x v="1"/>
    <x v="2"/>
    <x v="2"/>
    <x v="1139"/>
    <n v="4501.2"/>
    <x v="7464"/>
    <d v="2023-05-05T00:00:00"/>
  </r>
  <r>
    <x v="1"/>
    <x v="50"/>
    <x v="50"/>
    <x v="226"/>
    <n v="6035.04"/>
    <x v="7465"/>
    <d v="2023-05-05T00:00:00"/>
  </r>
  <r>
    <x v="1"/>
    <x v="2"/>
    <x v="2"/>
    <x v="1139"/>
    <n v="20.68"/>
    <x v="7464"/>
    <d v="2023-05-05T00:00:00"/>
  </r>
  <r>
    <x v="1"/>
    <x v="61"/>
    <x v="61"/>
    <x v="1206"/>
    <n v="9114"/>
    <x v="7466"/>
    <d v="2023-05-11T00:00:00"/>
  </r>
  <r>
    <x v="1"/>
    <x v="61"/>
    <x v="61"/>
    <x v="1205"/>
    <n v="22785"/>
    <x v="7467"/>
    <d v="2023-05-08T00:00:00"/>
  </r>
  <r>
    <x v="1"/>
    <x v="2"/>
    <x v="2"/>
    <x v="1139"/>
    <n v="43.89"/>
    <x v="7464"/>
    <d v="2023-05-05T00:00:00"/>
  </r>
  <r>
    <x v="1"/>
    <x v="2"/>
    <x v="2"/>
    <x v="1122"/>
    <n v="253"/>
    <x v="7468"/>
    <d v="2023-05-09T00:00:00"/>
  </r>
  <r>
    <x v="1"/>
    <x v="62"/>
    <x v="62"/>
    <x v="1015"/>
    <n v="45595.199999999997"/>
    <x v="7441"/>
    <d v="2023-05-17T00:00:00"/>
  </r>
  <r>
    <x v="1"/>
    <x v="2"/>
    <x v="2"/>
    <x v="53"/>
    <n v="3699.85"/>
    <x v="7234"/>
    <d v="2023-06-14T00:00:00"/>
  </r>
  <r>
    <x v="1"/>
    <x v="2"/>
    <x v="2"/>
    <x v="213"/>
    <n v="4752"/>
    <x v="7396"/>
    <d v="2023-05-17T00:00:00"/>
  </r>
  <r>
    <x v="1"/>
    <x v="2"/>
    <x v="2"/>
    <x v="1179"/>
    <n v="533.41999999999996"/>
    <x v="7469"/>
    <d v="2023-05-23T00:00:00"/>
  </r>
  <r>
    <x v="1"/>
    <x v="3"/>
    <x v="3"/>
    <x v="934"/>
    <n v="461.03"/>
    <x v="7401"/>
    <d v="2023-05-15T00:00:00"/>
  </r>
  <r>
    <x v="1"/>
    <x v="2"/>
    <x v="2"/>
    <x v="968"/>
    <n v="1495.85"/>
    <x v="7402"/>
    <d v="2023-05-15T00:00:00"/>
  </r>
  <r>
    <x v="1"/>
    <x v="61"/>
    <x v="61"/>
    <x v="990"/>
    <n v="27344"/>
    <x v="7470"/>
    <d v="2023-05-04T00:00:00"/>
  </r>
  <r>
    <x v="1"/>
    <x v="2"/>
    <x v="2"/>
    <x v="104"/>
    <n v="30640.5"/>
    <x v="7382"/>
    <d v="2023-05-23T00:00:00"/>
  </r>
  <r>
    <x v="1"/>
    <x v="61"/>
    <x v="61"/>
    <x v="990"/>
    <n v="27344"/>
    <x v="7470"/>
    <d v="2023-05-04T00:00:00"/>
  </r>
  <r>
    <x v="1"/>
    <x v="2"/>
    <x v="2"/>
    <x v="963"/>
    <n v="19072.64"/>
    <x v="7457"/>
    <d v="2023-05-10T00:00:00"/>
  </r>
  <r>
    <x v="1"/>
    <x v="2"/>
    <x v="2"/>
    <x v="963"/>
    <n v="92.31"/>
    <x v="7457"/>
    <d v="2023-05-10T00:00:00"/>
  </r>
  <r>
    <x v="1"/>
    <x v="45"/>
    <x v="45"/>
    <x v="1106"/>
    <n v="366.96"/>
    <x v="7471"/>
    <d v="2023-05-04T00:00:00"/>
  </r>
  <r>
    <x v="1"/>
    <x v="45"/>
    <x v="45"/>
    <x v="1106"/>
    <n v="545.16"/>
    <x v="7471"/>
    <d v="2023-05-04T00:00:00"/>
  </r>
  <r>
    <x v="1"/>
    <x v="2"/>
    <x v="2"/>
    <x v="849"/>
    <n v="4142.8599999999997"/>
    <x v="7472"/>
    <d v="2023-05-05T00:00:00"/>
  </r>
  <r>
    <x v="1"/>
    <x v="2"/>
    <x v="2"/>
    <x v="51"/>
    <n v="0.01"/>
    <x v="7427"/>
    <d v="2023-05-10T00:00:00"/>
  </r>
  <r>
    <x v="1"/>
    <x v="61"/>
    <x v="61"/>
    <x v="990"/>
    <n v="7752"/>
    <x v="7470"/>
    <d v="2023-05-04T00:00:00"/>
  </r>
  <r>
    <x v="1"/>
    <x v="61"/>
    <x v="61"/>
    <x v="1524"/>
    <n v="853.58"/>
    <x v="7473"/>
    <d v="2023-05-08T00:00:00"/>
  </r>
  <r>
    <x v="1"/>
    <x v="3"/>
    <x v="3"/>
    <x v="934"/>
    <n v="1909.49"/>
    <x v="7444"/>
    <d v="2023-05-09T00:00:00"/>
  </r>
  <r>
    <x v="1"/>
    <x v="2"/>
    <x v="2"/>
    <x v="1049"/>
    <n v="72.599999999999994"/>
    <x v="7300"/>
    <d v="2023-06-06T00:00:00"/>
  </r>
  <r>
    <x v="1"/>
    <x v="2"/>
    <x v="2"/>
    <x v="221"/>
    <n v="19320.97"/>
    <x v="7474"/>
    <d v="2023-05-15T00:00:00"/>
  </r>
  <r>
    <x v="1"/>
    <x v="2"/>
    <x v="2"/>
    <x v="221"/>
    <n v="1549.15"/>
    <x v="7474"/>
    <d v="2023-05-15T00:00:00"/>
  </r>
  <r>
    <x v="1"/>
    <x v="3"/>
    <x v="3"/>
    <x v="934"/>
    <n v="3045.56"/>
    <x v="7444"/>
    <d v="2023-05-09T00:00:00"/>
  </r>
  <r>
    <x v="1"/>
    <x v="12"/>
    <x v="12"/>
    <x v="1113"/>
    <n v="6.86"/>
    <x v="7462"/>
    <d v="2023-05-11T00:00:00"/>
  </r>
  <r>
    <x v="1"/>
    <x v="3"/>
    <x v="3"/>
    <x v="1113"/>
    <n v="270.82"/>
    <x v="7462"/>
    <d v="2023-05-11T00:00:00"/>
  </r>
  <r>
    <x v="1"/>
    <x v="12"/>
    <x v="12"/>
    <x v="1113"/>
    <n v="6.86"/>
    <x v="7462"/>
    <d v="2023-05-11T00:00:00"/>
  </r>
  <r>
    <x v="1"/>
    <x v="3"/>
    <x v="3"/>
    <x v="1113"/>
    <n v="99.84"/>
    <x v="7462"/>
    <d v="2023-05-11T00:00:00"/>
  </r>
  <r>
    <x v="1"/>
    <x v="3"/>
    <x v="3"/>
    <x v="1113"/>
    <n v="63.02"/>
    <x v="7462"/>
    <d v="2023-05-11T00:00:00"/>
  </r>
  <r>
    <x v="1"/>
    <x v="2"/>
    <x v="2"/>
    <x v="213"/>
    <n v="6336"/>
    <x v="7475"/>
    <d v="2023-05-04T00:00:00"/>
  </r>
  <r>
    <x v="1"/>
    <x v="3"/>
    <x v="3"/>
    <x v="934"/>
    <n v="2001.38"/>
    <x v="7444"/>
    <d v="2023-05-09T00:00:00"/>
  </r>
  <r>
    <x v="1"/>
    <x v="3"/>
    <x v="3"/>
    <x v="1113"/>
    <n v="58.66"/>
    <x v="7462"/>
    <d v="2023-05-11T00:00:00"/>
  </r>
  <r>
    <x v="1"/>
    <x v="12"/>
    <x v="12"/>
    <x v="1113"/>
    <n v="6.87"/>
    <x v="7462"/>
    <d v="2023-05-11T00:00:00"/>
  </r>
  <r>
    <x v="1"/>
    <x v="3"/>
    <x v="3"/>
    <x v="1113"/>
    <n v="248.35"/>
    <x v="7462"/>
    <d v="2023-05-11T00:00:00"/>
  </r>
  <r>
    <x v="1"/>
    <x v="3"/>
    <x v="3"/>
    <x v="1113"/>
    <n v="114.82"/>
    <x v="7462"/>
    <d v="2023-05-11T00:00:00"/>
  </r>
  <r>
    <x v="1"/>
    <x v="12"/>
    <x v="12"/>
    <x v="1113"/>
    <n v="6.86"/>
    <x v="7462"/>
    <d v="2023-05-11T00:00:00"/>
  </r>
  <r>
    <x v="1"/>
    <x v="3"/>
    <x v="3"/>
    <x v="1113"/>
    <n v="217.88"/>
    <x v="7462"/>
    <d v="2023-05-11T00:00:00"/>
  </r>
  <r>
    <x v="1"/>
    <x v="3"/>
    <x v="3"/>
    <x v="934"/>
    <n v="1573.99"/>
    <x v="7444"/>
    <d v="2023-05-09T00:00:00"/>
  </r>
  <r>
    <x v="1"/>
    <x v="3"/>
    <x v="3"/>
    <x v="934"/>
    <n v="987.43"/>
    <x v="7444"/>
    <d v="2023-05-09T00:00:00"/>
  </r>
  <r>
    <x v="1"/>
    <x v="2"/>
    <x v="2"/>
    <x v="33"/>
    <n v="1163.25"/>
    <x v="7476"/>
    <d v="2023-05-05T00:00:00"/>
  </r>
  <r>
    <x v="1"/>
    <x v="2"/>
    <x v="2"/>
    <x v="213"/>
    <n v="0.01"/>
    <x v="7475"/>
    <d v="2023-05-04T00:00:00"/>
  </r>
  <r>
    <x v="1"/>
    <x v="2"/>
    <x v="2"/>
    <x v="104"/>
    <n v="135.51"/>
    <x v="7382"/>
    <d v="2023-05-23T00:00:00"/>
  </r>
  <r>
    <x v="1"/>
    <x v="2"/>
    <x v="2"/>
    <x v="1052"/>
    <n v="246.38"/>
    <x v="7414"/>
    <d v="2023-05-15T00:00:00"/>
  </r>
  <r>
    <x v="1"/>
    <x v="2"/>
    <x v="2"/>
    <x v="51"/>
    <n v="0.04"/>
    <x v="7427"/>
    <d v="2023-05-10T00:00:00"/>
  </r>
  <r>
    <x v="1"/>
    <x v="2"/>
    <x v="2"/>
    <x v="968"/>
    <n v="8975.08"/>
    <x v="7402"/>
    <d v="2023-05-15T00:00:00"/>
  </r>
  <r>
    <x v="1"/>
    <x v="2"/>
    <x v="2"/>
    <x v="963"/>
    <n v="5262.44"/>
    <x v="7457"/>
    <d v="2023-05-10T00:00:00"/>
  </r>
  <r>
    <x v="1"/>
    <x v="2"/>
    <x v="2"/>
    <x v="213"/>
    <n v="0.01"/>
    <x v="7475"/>
    <d v="2023-05-04T00:00:00"/>
  </r>
  <r>
    <x v="1"/>
    <x v="50"/>
    <x v="50"/>
    <x v="65"/>
    <n v="135.85"/>
    <x v="7410"/>
    <d v="2023-05-15T00:00:00"/>
  </r>
  <r>
    <x v="1"/>
    <x v="50"/>
    <x v="50"/>
    <x v="65"/>
    <n v="407.55"/>
    <x v="7410"/>
    <d v="2023-05-15T00:00:00"/>
  </r>
  <r>
    <x v="1"/>
    <x v="3"/>
    <x v="3"/>
    <x v="1357"/>
    <n v="815.26"/>
    <x v="7477"/>
    <d v="2023-05-08T00:00:00"/>
  </r>
  <r>
    <x v="1"/>
    <x v="3"/>
    <x v="3"/>
    <x v="945"/>
    <n v="275.63"/>
    <x v="7478"/>
    <d v="2023-05-12T00:00:00"/>
  </r>
  <r>
    <x v="1"/>
    <x v="2"/>
    <x v="2"/>
    <x v="943"/>
    <n v="1467.94"/>
    <x v="7479"/>
    <d v="2023-05-17T00:00:00"/>
  </r>
  <r>
    <x v="1"/>
    <x v="3"/>
    <x v="3"/>
    <x v="934"/>
    <n v="3227.22"/>
    <x v="7444"/>
    <d v="2023-05-09T00:00:00"/>
  </r>
  <r>
    <x v="1"/>
    <x v="45"/>
    <x v="45"/>
    <x v="70"/>
    <n v="1424.28"/>
    <x v="7480"/>
    <d v="2023-05-05T00:00:00"/>
  </r>
  <r>
    <x v="1"/>
    <x v="2"/>
    <x v="2"/>
    <x v="51"/>
    <n v="0.01"/>
    <x v="7427"/>
    <d v="2023-05-10T00:00:00"/>
  </r>
  <r>
    <x v="1"/>
    <x v="2"/>
    <x v="2"/>
    <x v="226"/>
    <n v="317.97000000000003"/>
    <x v="7465"/>
    <d v="2023-05-05T00:00:00"/>
  </r>
  <r>
    <x v="1"/>
    <x v="2"/>
    <x v="2"/>
    <x v="51"/>
    <n v="44.39"/>
    <x v="7427"/>
    <d v="2023-05-10T00:00:00"/>
  </r>
  <r>
    <x v="1"/>
    <x v="3"/>
    <x v="3"/>
    <x v="933"/>
    <n v="1665.3"/>
    <x v="7481"/>
    <d v="2023-05-12T00:00:00"/>
  </r>
  <r>
    <x v="1"/>
    <x v="2"/>
    <x v="2"/>
    <x v="56"/>
    <n v="2420.42"/>
    <x v="7482"/>
    <d v="2023-05-08T00:00:00"/>
  </r>
  <r>
    <x v="1"/>
    <x v="2"/>
    <x v="2"/>
    <x v="1052"/>
    <n v="30.8"/>
    <x v="7414"/>
    <d v="2023-05-15T00:00:00"/>
  </r>
  <r>
    <x v="1"/>
    <x v="2"/>
    <x v="2"/>
    <x v="213"/>
    <n v="2861.98"/>
    <x v="7475"/>
    <d v="2023-05-04T00:00:00"/>
  </r>
  <r>
    <x v="1"/>
    <x v="2"/>
    <x v="2"/>
    <x v="849"/>
    <n v="594.9"/>
    <x v="7472"/>
    <d v="2023-05-05T00:00:00"/>
  </r>
  <r>
    <x v="1"/>
    <x v="3"/>
    <x v="3"/>
    <x v="938"/>
    <n v="133.22"/>
    <x v="7395"/>
    <d v="2023-05-15T00:00:00"/>
  </r>
  <r>
    <x v="1"/>
    <x v="3"/>
    <x v="3"/>
    <x v="934"/>
    <n v="1914.02"/>
    <x v="7444"/>
    <d v="2023-05-09T00:00:00"/>
  </r>
  <r>
    <x v="1"/>
    <x v="3"/>
    <x v="3"/>
    <x v="1004"/>
    <n v="1944.8"/>
    <x v="7408"/>
    <d v="2023-05-15T00:00:00"/>
  </r>
  <r>
    <x v="1"/>
    <x v="3"/>
    <x v="3"/>
    <x v="934"/>
    <n v="399.36"/>
    <x v="7444"/>
    <d v="2023-05-09T00:00:00"/>
  </r>
  <r>
    <x v="1"/>
    <x v="57"/>
    <x v="57"/>
    <x v="1516"/>
    <n v="2"/>
    <x v="7483"/>
    <d v="2023-05-08T00:00:00"/>
  </r>
  <r>
    <x v="1"/>
    <x v="57"/>
    <x v="57"/>
    <x v="1516"/>
    <n v="3285.35"/>
    <x v="7483"/>
    <d v="2023-05-08T00:00:00"/>
  </r>
  <r>
    <x v="1"/>
    <x v="18"/>
    <x v="18"/>
    <x v="1515"/>
    <n v="923.54"/>
    <x v="7484"/>
    <d v="2023-05-08T00:00:00"/>
  </r>
  <r>
    <x v="1"/>
    <x v="18"/>
    <x v="18"/>
    <x v="1515"/>
    <n v="2"/>
    <x v="7484"/>
    <d v="2023-05-08T00:00:00"/>
  </r>
  <r>
    <x v="1"/>
    <x v="18"/>
    <x v="18"/>
    <x v="1517"/>
    <n v="7016.73"/>
    <x v="7485"/>
    <d v="2023-05-08T00:00:00"/>
  </r>
  <r>
    <x v="1"/>
    <x v="18"/>
    <x v="18"/>
    <x v="1519"/>
    <n v="2"/>
    <x v="7486"/>
    <d v="2023-05-08T00:00:00"/>
  </r>
  <r>
    <x v="1"/>
    <x v="18"/>
    <x v="18"/>
    <x v="1519"/>
    <n v="23914.03"/>
    <x v="7486"/>
    <d v="2023-05-08T00:00:00"/>
  </r>
  <r>
    <x v="1"/>
    <x v="57"/>
    <x v="57"/>
    <x v="1530"/>
    <n v="27901.1"/>
    <x v="7487"/>
    <d v="2023-05-08T00:00:00"/>
  </r>
  <r>
    <x v="1"/>
    <x v="18"/>
    <x v="18"/>
    <x v="1505"/>
    <n v="2"/>
    <x v="7488"/>
    <d v="2023-05-08T00:00:00"/>
  </r>
  <r>
    <x v="1"/>
    <x v="18"/>
    <x v="18"/>
    <x v="1505"/>
    <n v="39504.92"/>
    <x v="7488"/>
    <d v="2023-05-08T00:00:00"/>
  </r>
  <r>
    <x v="1"/>
    <x v="57"/>
    <x v="57"/>
    <x v="1506"/>
    <n v="15236.39"/>
    <x v="7489"/>
    <d v="2023-05-08T00:00:00"/>
  </r>
  <r>
    <x v="1"/>
    <x v="18"/>
    <x v="18"/>
    <x v="1511"/>
    <n v="17060.41"/>
    <x v="7490"/>
    <d v="2023-05-08T00:00:00"/>
  </r>
  <r>
    <x v="1"/>
    <x v="57"/>
    <x v="57"/>
    <x v="1513"/>
    <n v="15604.38"/>
    <x v="7491"/>
    <d v="2023-05-08T00:00:00"/>
  </r>
  <r>
    <x v="1"/>
    <x v="18"/>
    <x v="18"/>
    <x v="1518"/>
    <n v="2"/>
    <x v="7492"/>
    <d v="2023-05-08T00:00:00"/>
  </r>
  <r>
    <x v="1"/>
    <x v="18"/>
    <x v="18"/>
    <x v="1518"/>
    <n v="20021.189999999999"/>
    <x v="7492"/>
    <d v="2023-05-08T00:00:00"/>
  </r>
  <r>
    <x v="1"/>
    <x v="18"/>
    <x v="18"/>
    <x v="1509"/>
    <n v="35246.980000000003"/>
    <x v="7493"/>
    <d v="2023-05-08T00:00:00"/>
  </r>
  <r>
    <x v="1"/>
    <x v="18"/>
    <x v="18"/>
    <x v="1509"/>
    <n v="2"/>
    <x v="7493"/>
    <d v="2023-05-08T00:00:00"/>
  </r>
  <r>
    <x v="1"/>
    <x v="18"/>
    <x v="18"/>
    <x v="1512"/>
    <n v="33855.22"/>
    <x v="7494"/>
    <d v="2023-05-08T00:00:00"/>
  </r>
  <r>
    <x v="1"/>
    <x v="18"/>
    <x v="18"/>
    <x v="1512"/>
    <n v="2"/>
    <x v="7494"/>
    <d v="2023-05-08T00:00:00"/>
  </r>
  <r>
    <x v="1"/>
    <x v="18"/>
    <x v="18"/>
    <x v="1512"/>
    <n v="13946.53"/>
    <x v="7495"/>
    <d v="2023-05-08T00:00:00"/>
  </r>
  <r>
    <x v="1"/>
    <x v="18"/>
    <x v="18"/>
    <x v="1512"/>
    <n v="2"/>
    <x v="7495"/>
    <d v="2023-05-08T00:00:00"/>
  </r>
  <r>
    <x v="1"/>
    <x v="18"/>
    <x v="18"/>
    <x v="1514"/>
    <n v="5697.76"/>
    <x v="7496"/>
    <d v="2023-05-08T00:00:00"/>
  </r>
  <r>
    <x v="1"/>
    <x v="18"/>
    <x v="18"/>
    <x v="1514"/>
    <n v="2"/>
    <x v="7496"/>
    <d v="2023-05-08T00:00:00"/>
  </r>
  <r>
    <x v="1"/>
    <x v="18"/>
    <x v="18"/>
    <x v="1507"/>
    <n v="2"/>
    <x v="7497"/>
    <d v="2023-05-08T00:00:00"/>
  </r>
  <r>
    <x v="1"/>
    <x v="57"/>
    <x v="57"/>
    <x v="1507"/>
    <n v="27971.48"/>
    <x v="7497"/>
    <d v="2023-05-08T00:00:00"/>
  </r>
  <r>
    <x v="1"/>
    <x v="18"/>
    <x v="18"/>
    <x v="1510"/>
    <n v="868.49"/>
    <x v="7498"/>
    <d v="2023-05-08T00:00:00"/>
  </r>
  <r>
    <x v="1"/>
    <x v="18"/>
    <x v="18"/>
    <x v="1510"/>
    <n v="2"/>
    <x v="7498"/>
    <d v="2023-05-08T00:00:00"/>
  </r>
  <r>
    <x v="1"/>
    <x v="18"/>
    <x v="18"/>
    <x v="1100"/>
    <n v="2"/>
    <x v="7499"/>
    <d v="2023-05-08T00:00:00"/>
  </r>
  <r>
    <x v="1"/>
    <x v="18"/>
    <x v="18"/>
    <x v="1100"/>
    <n v="20523.86"/>
    <x v="7499"/>
    <d v="2023-05-08T00:00:00"/>
  </r>
  <r>
    <x v="1"/>
    <x v="18"/>
    <x v="18"/>
    <x v="1508"/>
    <n v="65369.3"/>
    <x v="7500"/>
    <d v="2023-05-08T00:00:00"/>
  </r>
  <r>
    <x v="1"/>
    <x v="18"/>
    <x v="18"/>
    <x v="1508"/>
    <n v="2"/>
    <x v="7500"/>
    <d v="2023-05-08T00:00:00"/>
  </r>
  <r>
    <x v="1"/>
    <x v="18"/>
    <x v="18"/>
    <x v="1508"/>
    <n v="78621.89"/>
    <x v="7501"/>
    <d v="2023-05-08T00:00:00"/>
  </r>
  <r>
    <x v="1"/>
    <x v="18"/>
    <x v="18"/>
    <x v="1508"/>
    <n v="2"/>
    <x v="7501"/>
    <d v="2023-05-08T00:00:00"/>
  </r>
  <r>
    <x v="1"/>
    <x v="18"/>
    <x v="18"/>
    <x v="1504"/>
    <n v="2"/>
    <x v="7502"/>
    <d v="2023-05-08T00:00:00"/>
  </r>
  <r>
    <x v="1"/>
    <x v="18"/>
    <x v="18"/>
    <x v="1504"/>
    <n v="2144.35"/>
    <x v="7502"/>
    <d v="2023-05-08T00:00:00"/>
  </r>
  <r>
    <x v="1"/>
    <x v="18"/>
    <x v="18"/>
    <x v="1503"/>
    <n v="2"/>
    <x v="7503"/>
    <d v="2023-05-08T00:00:00"/>
  </r>
  <r>
    <x v="1"/>
    <x v="18"/>
    <x v="18"/>
    <x v="1503"/>
    <n v="3473.11"/>
    <x v="7503"/>
    <d v="2023-05-08T00:00:00"/>
  </r>
  <r>
    <x v="1"/>
    <x v="2"/>
    <x v="2"/>
    <x v="1165"/>
    <n v="1120.42"/>
    <x v="7504"/>
    <d v="2023-05-23T00:00:00"/>
  </r>
  <r>
    <x v="1"/>
    <x v="2"/>
    <x v="2"/>
    <x v="1180"/>
    <n v="2423.48"/>
    <x v="7151"/>
    <d v="2023-05-11T00:00:00"/>
  </r>
  <r>
    <x v="1"/>
    <x v="3"/>
    <x v="3"/>
    <x v="925"/>
    <n v="236.68"/>
    <x v="7357"/>
    <d v="2023-05-22T00:00:00"/>
  </r>
  <r>
    <x v="1"/>
    <x v="2"/>
    <x v="2"/>
    <x v="25"/>
    <n v="836"/>
    <x v="7505"/>
    <d v="2023-05-04T00:00:00"/>
  </r>
  <r>
    <x v="1"/>
    <x v="2"/>
    <x v="2"/>
    <x v="213"/>
    <n v="7920"/>
    <x v="7475"/>
    <d v="2023-05-04T00:00:00"/>
  </r>
  <r>
    <x v="1"/>
    <x v="2"/>
    <x v="2"/>
    <x v="51"/>
    <n v="110.77"/>
    <x v="7427"/>
    <d v="2023-05-10T00:00:00"/>
  </r>
  <r>
    <x v="1"/>
    <x v="2"/>
    <x v="2"/>
    <x v="51"/>
    <n v="0.02"/>
    <x v="7427"/>
    <d v="2023-05-10T00:00:00"/>
  </r>
  <r>
    <x v="1"/>
    <x v="61"/>
    <x v="61"/>
    <x v="1040"/>
    <n v="4887.3999999999996"/>
    <x v="7506"/>
    <d v="2023-05-08T00:00:00"/>
  </r>
  <r>
    <x v="1"/>
    <x v="61"/>
    <x v="61"/>
    <x v="990"/>
    <n v="7752"/>
    <x v="7470"/>
    <d v="2023-05-04T00:00:00"/>
  </r>
  <r>
    <x v="1"/>
    <x v="61"/>
    <x v="61"/>
    <x v="1524"/>
    <n v="2438.8000000000002"/>
    <x v="7473"/>
    <d v="2023-05-08T00:00:00"/>
  </r>
  <r>
    <x v="1"/>
    <x v="61"/>
    <x v="61"/>
    <x v="1353"/>
    <n v="2438.8000000000002"/>
    <x v="7507"/>
    <d v="2023-05-04T00:00:00"/>
  </r>
  <r>
    <x v="1"/>
    <x v="61"/>
    <x v="61"/>
    <x v="1040"/>
    <n v="5411.05"/>
    <x v="7506"/>
    <d v="2023-05-08T00:00:00"/>
  </r>
  <r>
    <x v="1"/>
    <x v="61"/>
    <x v="61"/>
    <x v="1040"/>
    <n v="5411.05"/>
    <x v="7506"/>
    <d v="2023-05-08T00:00:00"/>
  </r>
  <r>
    <x v="1"/>
    <x v="61"/>
    <x v="61"/>
    <x v="1211"/>
    <n v="4557"/>
    <x v="7508"/>
    <d v="2023-05-04T00:00:00"/>
  </r>
  <r>
    <x v="1"/>
    <x v="61"/>
    <x v="61"/>
    <x v="1211"/>
    <n v="4557"/>
    <x v="7508"/>
    <d v="2023-05-04T00:00:00"/>
  </r>
  <r>
    <x v="1"/>
    <x v="61"/>
    <x v="61"/>
    <x v="1211"/>
    <n v="4116"/>
    <x v="7508"/>
    <d v="2023-05-04T00:00:00"/>
  </r>
  <r>
    <x v="1"/>
    <x v="61"/>
    <x v="61"/>
    <x v="1211"/>
    <n v="4557"/>
    <x v="7508"/>
    <d v="2023-05-04T00:00:00"/>
  </r>
  <r>
    <x v="1"/>
    <x v="12"/>
    <x v="12"/>
    <x v="1113"/>
    <n v="6.86"/>
    <x v="7462"/>
    <d v="2023-05-11T00:00:00"/>
  </r>
  <r>
    <x v="1"/>
    <x v="3"/>
    <x v="3"/>
    <x v="1113"/>
    <n v="187.2"/>
    <x v="7462"/>
    <d v="2023-05-11T00:00:00"/>
  </r>
  <r>
    <x v="1"/>
    <x v="12"/>
    <x v="12"/>
    <x v="1113"/>
    <n v="6.86"/>
    <x v="7462"/>
    <d v="2023-05-11T00:00:00"/>
  </r>
  <r>
    <x v="1"/>
    <x v="3"/>
    <x v="3"/>
    <x v="1113"/>
    <n v="739.44"/>
    <x v="7462"/>
    <d v="2023-05-11T00:00:00"/>
  </r>
  <r>
    <x v="1"/>
    <x v="15"/>
    <x v="15"/>
    <x v="112"/>
    <n v="146.52000000000001"/>
    <x v="7509"/>
    <d v="2023-05-10T00:00:00"/>
  </r>
  <r>
    <x v="1"/>
    <x v="12"/>
    <x v="12"/>
    <x v="1113"/>
    <n v="6.86"/>
    <x v="7462"/>
    <d v="2023-05-11T00:00:00"/>
  </r>
  <r>
    <x v="1"/>
    <x v="3"/>
    <x v="3"/>
    <x v="1113"/>
    <n v="71.14"/>
    <x v="7462"/>
    <d v="2023-05-11T00:00:00"/>
  </r>
  <r>
    <x v="1"/>
    <x v="12"/>
    <x v="12"/>
    <x v="47"/>
    <n v="6014.49"/>
    <x v="7440"/>
    <d v="2023-06-08T00:00:00"/>
  </r>
  <r>
    <x v="1"/>
    <x v="12"/>
    <x v="12"/>
    <x v="47"/>
    <n v="75683.240000000005"/>
    <x v="7440"/>
    <d v="2023-06-08T00:00:00"/>
  </r>
  <r>
    <x v="1"/>
    <x v="12"/>
    <x v="12"/>
    <x v="47"/>
    <n v="37790.769999999997"/>
    <x v="7440"/>
    <d v="2023-06-08T00:00:00"/>
  </r>
  <r>
    <x v="1"/>
    <x v="12"/>
    <x v="12"/>
    <x v="47"/>
    <n v="69376.320000000007"/>
    <x v="7440"/>
    <d v="2023-06-08T00:00:00"/>
  </r>
  <r>
    <x v="1"/>
    <x v="12"/>
    <x v="12"/>
    <x v="47"/>
    <n v="62662.49"/>
    <x v="7440"/>
    <d v="2023-06-08T00:00:00"/>
  </r>
  <r>
    <x v="1"/>
    <x v="12"/>
    <x v="12"/>
    <x v="47"/>
    <n v="69376.320000000007"/>
    <x v="7440"/>
    <d v="2023-06-08T00:00:00"/>
  </r>
  <r>
    <x v="1"/>
    <x v="2"/>
    <x v="2"/>
    <x v="52"/>
    <n v="7840.8"/>
    <x v="7510"/>
    <d v="2023-05-10T00:00:00"/>
  </r>
  <r>
    <x v="1"/>
    <x v="3"/>
    <x v="3"/>
    <x v="1174"/>
    <n v="186.66"/>
    <x v="7511"/>
    <d v="2023-05-10T00:00:00"/>
  </r>
  <r>
    <x v="1"/>
    <x v="3"/>
    <x v="3"/>
    <x v="1113"/>
    <n v="22.46"/>
    <x v="7462"/>
    <d v="2023-05-11T00:00:00"/>
  </r>
  <r>
    <x v="1"/>
    <x v="12"/>
    <x v="12"/>
    <x v="1113"/>
    <n v="6.86"/>
    <x v="7462"/>
    <d v="2023-05-11T00:00:00"/>
  </r>
  <r>
    <x v="1"/>
    <x v="3"/>
    <x v="3"/>
    <x v="1113"/>
    <n v="214.66"/>
    <x v="7462"/>
    <d v="2023-05-11T00:00:00"/>
  </r>
  <r>
    <x v="1"/>
    <x v="2"/>
    <x v="2"/>
    <x v="1430"/>
    <n v="99.18"/>
    <x v="7512"/>
    <d v="2023-05-22T00:00:00"/>
  </r>
  <r>
    <x v="1"/>
    <x v="2"/>
    <x v="2"/>
    <x v="226"/>
    <n v="1907.8"/>
    <x v="7465"/>
    <d v="2023-05-05T00:00:00"/>
  </r>
  <r>
    <x v="1"/>
    <x v="3"/>
    <x v="3"/>
    <x v="934"/>
    <n v="7103.2"/>
    <x v="7444"/>
    <d v="2023-05-09T00:00:00"/>
  </r>
  <r>
    <x v="1"/>
    <x v="3"/>
    <x v="3"/>
    <x v="934"/>
    <n v="7103.2"/>
    <x v="7444"/>
    <d v="2023-05-09T00:00:00"/>
  </r>
  <r>
    <x v="1"/>
    <x v="2"/>
    <x v="2"/>
    <x v="219"/>
    <n v="5105.2299999999996"/>
    <x v="7380"/>
    <d v="2023-05-23T00:00:00"/>
  </r>
  <r>
    <x v="1"/>
    <x v="2"/>
    <x v="2"/>
    <x v="68"/>
    <n v="93.56"/>
    <x v="7425"/>
    <d v="2023-05-15T00:00:00"/>
  </r>
  <r>
    <x v="1"/>
    <x v="2"/>
    <x v="2"/>
    <x v="55"/>
    <n v="588.54"/>
    <x v="3758"/>
    <d v="2023-05-11T00:00:00"/>
  </r>
  <r>
    <x v="1"/>
    <x v="3"/>
    <x v="3"/>
    <x v="934"/>
    <n v="1916.76"/>
    <x v="7444"/>
    <d v="2023-05-09T00:00:00"/>
  </r>
  <r>
    <x v="1"/>
    <x v="2"/>
    <x v="2"/>
    <x v="1430"/>
    <n v="99.18"/>
    <x v="7512"/>
    <d v="2023-05-22T00:00:00"/>
  </r>
  <r>
    <x v="1"/>
    <x v="3"/>
    <x v="3"/>
    <x v="945"/>
    <n v="110.25"/>
    <x v="7478"/>
    <d v="2023-05-12T00:00:00"/>
  </r>
  <r>
    <x v="1"/>
    <x v="3"/>
    <x v="3"/>
    <x v="945"/>
    <n v="110.25"/>
    <x v="7478"/>
    <d v="2023-05-12T00:00:00"/>
  </r>
  <r>
    <x v="1"/>
    <x v="45"/>
    <x v="45"/>
    <x v="70"/>
    <n v="580.79999999999995"/>
    <x v="7480"/>
    <d v="2023-05-05T00:00:00"/>
  </r>
  <r>
    <x v="1"/>
    <x v="45"/>
    <x v="45"/>
    <x v="70"/>
    <n v="4752"/>
    <x v="7480"/>
    <d v="2023-05-05T00:00:00"/>
  </r>
  <r>
    <x v="1"/>
    <x v="45"/>
    <x v="45"/>
    <x v="70"/>
    <n v="534.6"/>
    <x v="7480"/>
    <d v="2023-05-05T00:00:00"/>
  </r>
  <r>
    <x v="1"/>
    <x v="2"/>
    <x v="2"/>
    <x v="1053"/>
    <n v="9195.5499999999993"/>
    <x v="7513"/>
    <d v="2023-05-22T00:00:00"/>
  </r>
  <r>
    <x v="1"/>
    <x v="2"/>
    <x v="2"/>
    <x v="51"/>
    <n v="69.23"/>
    <x v="7427"/>
    <d v="2023-05-10T00:00:00"/>
  </r>
  <r>
    <x v="1"/>
    <x v="3"/>
    <x v="3"/>
    <x v="1004"/>
    <n v="730.08"/>
    <x v="7514"/>
    <d v="2023-05-11T00:00:00"/>
  </r>
  <r>
    <x v="1"/>
    <x v="3"/>
    <x v="3"/>
    <x v="984"/>
    <n v="1204.1400000000001"/>
    <x v="7515"/>
    <d v="2023-05-04T00:00:00"/>
  </r>
  <r>
    <x v="1"/>
    <x v="15"/>
    <x v="15"/>
    <x v="1087"/>
    <n v="3782"/>
    <x v="7516"/>
    <d v="2023-05-09T00:00:00"/>
  </r>
  <r>
    <x v="1"/>
    <x v="50"/>
    <x v="50"/>
    <x v="226"/>
    <n v="5816.25"/>
    <x v="7465"/>
    <d v="2023-05-05T00:00:00"/>
  </r>
  <r>
    <x v="1"/>
    <x v="50"/>
    <x v="50"/>
    <x v="226"/>
    <n v="63.4"/>
    <x v="7465"/>
    <d v="2023-05-05T00:00:00"/>
  </r>
  <r>
    <x v="1"/>
    <x v="50"/>
    <x v="50"/>
    <x v="226"/>
    <n v="594"/>
    <x v="7465"/>
    <d v="2023-05-05T00:00:00"/>
  </r>
  <r>
    <x v="1"/>
    <x v="50"/>
    <x v="50"/>
    <x v="226"/>
    <n v="2178"/>
    <x v="7465"/>
    <d v="2023-05-05T00:00:00"/>
  </r>
  <r>
    <x v="1"/>
    <x v="2"/>
    <x v="2"/>
    <x v="1147"/>
    <n v="131.13"/>
    <x v="7517"/>
    <d v="2023-06-08T00:00:00"/>
  </r>
  <r>
    <x v="1"/>
    <x v="3"/>
    <x v="3"/>
    <x v="123"/>
    <n v="689.3"/>
    <x v="7458"/>
    <d v="2023-05-04T00:00:00"/>
  </r>
  <r>
    <x v="1"/>
    <x v="3"/>
    <x v="3"/>
    <x v="123"/>
    <n v="488"/>
    <x v="7458"/>
    <d v="2023-05-04T00:00:00"/>
  </r>
  <r>
    <x v="1"/>
    <x v="2"/>
    <x v="2"/>
    <x v="1406"/>
    <n v="6.29"/>
    <x v="7518"/>
    <d v="2023-05-09T00:00:00"/>
  </r>
  <r>
    <x v="1"/>
    <x v="50"/>
    <x v="50"/>
    <x v="65"/>
    <n v="271.7"/>
    <x v="7410"/>
    <d v="2023-05-15T00:00:00"/>
  </r>
  <r>
    <x v="1"/>
    <x v="12"/>
    <x v="12"/>
    <x v="1113"/>
    <n v="6.87"/>
    <x v="7462"/>
    <d v="2023-05-11T00:00:00"/>
  </r>
  <r>
    <x v="1"/>
    <x v="3"/>
    <x v="3"/>
    <x v="1113"/>
    <n v="78.31"/>
    <x v="7462"/>
    <d v="2023-05-11T00:00:00"/>
  </r>
  <r>
    <x v="1"/>
    <x v="12"/>
    <x v="12"/>
    <x v="1113"/>
    <n v="6.86"/>
    <x v="7462"/>
    <d v="2023-05-11T00:00:00"/>
  </r>
  <r>
    <x v="1"/>
    <x v="3"/>
    <x v="3"/>
    <x v="1113"/>
    <n v="156.63"/>
    <x v="7462"/>
    <d v="2023-05-11T00:00:00"/>
  </r>
  <r>
    <x v="1"/>
    <x v="12"/>
    <x v="12"/>
    <x v="1113"/>
    <n v="6.87"/>
    <x v="7462"/>
    <d v="2023-05-11T00:00:00"/>
  </r>
  <r>
    <x v="1"/>
    <x v="3"/>
    <x v="3"/>
    <x v="1113"/>
    <n v="215.38"/>
    <x v="7462"/>
    <d v="2023-05-11T00:00:00"/>
  </r>
  <r>
    <x v="1"/>
    <x v="12"/>
    <x v="12"/>
    <x v="1113"/>
    <n v="6.87"/>
    <x v="7462"/>
    <d v="2023-05-11T00:00:00"/>
  </r>
  <r>
    <x v="1"/>
    <x v="3"/>
    <x v="3"/>
    <x v="1113"/>
    <n v="156.62"/>
    <x v="7462"/>
    <d v="2023-05-11T00:00:00"/>
  </r>
  <r>
    <x v="1"/>
    <x v="61"/>
    <x v="61"/>
    <x v="1353"/>
    <n v="2804.62"/>
    <x v="7507"/>
    <d v="2023-05-04T00:00:00"/>
  </r>
  <r>
    <x v="1"/>
    <x v="45"/>
    <x v="45"/>
    <x v="1060"/>
    <n v="438.24"/>
    <x v="7519"/>
    <d v="2023-05-02T00:00:00"/>
  </r>
  <r>
    <x v="1"/>
    <x v="2"/>
    <x v="2"/>
    <x v="226"/>
    <n v="0.01"/>
    <x v="7465"/>
    <d v="2023-05-05T00:00:00"/>
  </r>
  <r>
    <x v="1"/>
    <x v="2"/>
    <x v="2"/>
    <x v="963"/>
    <n v="4878.7299999999996"/>
    <x v="7457"/>
    <d v="2023-05-10T00:00:00"/>
  </r>
  <r>
    <x v="1"/>
    <x v="2"/>
    <x v="2"/>
    <x v="1119"/>
    <n v="-97.6"/>
    <x v="7265"/>
    <d v="2023-06-06T00:00:00"/>
  </r>
  <r>
    <x v="1"/>
    <x v="2"/>
    <x v="2"/>
    <x v="1119"/>
    <n v="-38.5"/>
    <x v="7265"/>
    <d v="2023-06-06T00:00:00"/>
  </r>
  <r>
    <x v="1"/>
    <x v="2"/>
    <x v="2"/>
    <x v="1133"/>
    <n v="84.48"/>
    <x v="7520"/>
    <d v="2023-05-02T00:00:00"/>
  </r>
  <r>
    <x v="1"/>
    <x v="2"/>
    <x v="2"/>
    <x v="1099"/>
    <n v="268.95"/>
    <x v="7452"/>
    <d v="2023-05-09T00:00:00"/>
  </r>
  <r>
    <x v="1"/>
    <x v="57"/>
    <x v="57"/>
    <x v="995"/>
    <n v="81284"/>
    <x v="6913"/>
    <d v="2023-05-09T00:00:00"/>
  </r>
  <r>
    <x v="1"/>
    <x v="45"/>
    <x v="45"/>
    <x v="1060"/>
    <n v="242.88"/>
    <x v="7519"/>
    <d v="2023-05-02T00:00:00"/>
  </r>
  <r>
    <x v="1"/>
    <x v="50"/>
    <x v="50"/>
    <x v="65"/>
    <n v="445.5"/>
    <x v="7410"/>
    <d v="2023-05-15T00:00:00"/>
  </r>
  <r>
    <x v="1"/>
    <x v="50"/>
    <x v="50"/>
    <x v="65"/>
    <n v="12789.7"/>
    <x v="7410"/>
    <d v="2023-05-15T00:00:00"/>
  </r>
  <r>
    <x v="1"/>
    <x v="50"/>
    <x v="50"/>
    <x v="65"/>
    <n v="3130.82"/>
    <x v="7410"/>
    <d v="2023-05-15T00:00:00"/>
  </r>
  <r>
    <x v="1"/>
    <x v="62"/>
    <x v="62"/>
    <x v="1023"/>
    <n v="13500"/>
    <x v="7521"/>
    <d v="2023-05-02T00:00:00"/>
  </r>
  <r>
    <x v="1"/>
    <x v="62"/>
    <x v="62"/>
    <x v="966"/>
    <n v="6944"/>
    <x v="7522"/>
    <d v="2023-05-09T00:00:00"/>
  </r>
  <r>
    <x v="1"/>
    <x v="62"/>
    <x v="62"/>
    <x v="991"/>
    <n v="2"/>
    <x v="7523"/>
    <d v="2023-05-02T00:00:00"/>
  </r>
  <r>
    <x v="1"/>
    <x v="62"/>
    <x v="62"/>
    <x v="991"/>
    <n v="46438.400000000001"/>
    <x v="7523"/>
    <d v="2023-05-02T00:00:00"/>
  </r>
  <r>
    <x v="1"/>
    <x v="2"/>
    <x v="2"/>
    <x v="68"/>
    <n v="14.96"/>
    <x v="2916"/>
    <d v="2023-05-11T00:00:00"/>
  </r>
  <r>
    <x v="1"/>
    <x v="2"/>
    <x v="2"/>
    <x v="225"/>
    <n v="12478.06"/>
    <x v="7379"/>
    <d v="2023-05-22T00:00:00"/>
  </r>
  <r>
    <x v="1"/>
    <x v="3"/>
    <x v="3"/>
    <x v="952"/>
    <n v="1073.5999999999999"/>
    <x v="7524"/>
    <d v="2023-05-23T00:00:00"/>
  </r>
  <r>
    <x v="1"/>
    <x v="2"/>
    <x v="2"/>
    <x v="68"/>
    <n v="81.91"/>
    <x v="2916"/>
    <d v="2023-05-11T00:00:00"/>
  </r>
  <r>
    <x v="1"/>
    <x v="2"/>
    <x v="2"/>
    <x v="51"/>
    <n v="423.85"/>
    <x v="7427"/>
    <d v="2023-05-10T00:00:00"/>
  </r>
  <r>
    <x v="1"/>
    <x v="12"/>
    <x v="12"/>
    <x v="1113"/>
    <n v="6.86"/>
    <x v="7462"/>
    <d v="2023-05-11T00:00:00"/>
  </r>
  <r>
    <x v="1"/>
    <x v="3"/>
    <x v="3"/>
    <x v="1113"/>
    <n v="164.74"/>
    <x v="7462"/>
    <d v="2023-05-11T00:00:00"/>
  </r>
  <r>
    <x v="1"/>
    <x v="51"/>
    <x v="51"/>
    <x v="942"/>
    <n v="278.16000000000003"/>
    <x v="7525"/>
    <d v="2023-05-22T00:00:00"/>
  </r>
  <r>
    <x v="1"/>
    <x v="60"/>
    <x v="60"/>
    <x v="1014"/>
    <n v="14436"/>
    <x v="4942"/>
    <d v="2023-05-17T00:00:00"/>
  </r>
  <r>
    <x v="1"/>
    <x v="3"/>
    <x v="3"/>
    <x v="70"/>
    <n v="335.5"/>
    <x v="7173"/>
    <d v="2023-05-16T00:00:00"/>
  </r>
  <r>
    <x v="1"/>
    <x v="2"/>
    <x v="2"/>
    <x v="225"/>
    <n v="2478.06"/>
    <x v="7379"/>
    <d v="2023-05-22T00:00:00"/>
  </r>
  <r>
    <x v="1"/>
    <x v="3"/>
    <x v="3"/>
    <x v="934"/>
    <n v="9880"/>
    <x v="7444"/>
    <d v="2023-05-09T00:00:00"/>
  </r>
  <r>
    <x v="1"/>
    <x v="3"/>
    <x v="3"/>
    <x v="934"/>
    <n v="95.76"/>
    <x v="7444"/>
    <d v="2023-05-09T00:00:00"/>
  </r>
  <r>
    <x v="1"/>
    <x v="3"/>
    <x v="3"/>
    <x v="1271"/>
    <n v="804.96"/>
    <x v="7526"/>
    <d v="2023-05-09T00:00:00"/>
  </r>
  <r>
    <x v="1"/>
    <x v="3"/>
    <x v="3"/>
    <x v="934"/>
    <n v="1976"/>
    <x v="7444"/>
    <d v="2023-05-09T00:00:00"/>
  </r>
  <r>
    <x v="1"/>
    <x v="60"/>
    <x v="60"/>
    <x v="1014"/>
    <n v="5704"/>
    <x v="7527"/>
    <d v="2023-05-11T00:00:00"/>
  </r>
  <r>
    <x v="1"/>
    <x v="2"/>
    <x v="2"/>
    <x v="55"/>
    <n v="8947.09"/>
    <x v="3758"/>
    <d v="2023-05-11T00:00:00"/>
  </r>
  <r>
    <x v="1"/>
    <x v="3"/>
    <x v="3"/>
    <x v="973"/>
    <n v="783.98"/>
    <x v="7528"/>
    <d v="2023-05-10T00:00:00"/>
  </r>
  <r>
    <x v="1"/>
    <x v="3"/>
    <x v="3"/>
    <x v="936"/>
    <n v="493.5"/>
    <x v="7384"/>
    <d v="2023-05-17T00:00:00"/>
  </r>
  <r>
    <x v="1"/>
    <x v="2"/>
    <x v="2"/>
    <x v="1119"/>
    <n v="420.42"/>
    <x v="7529"/>
    <d v="2023-05-10T00:00:00"/>
  </r>
  <r>
    <x v="1"/>
    <x v="3"/>
    <x v="3"/>
    <x v="1119"/>
    <n v="122"/>
    <x v="7529"/>
    <d v="2023-05-10T00:00:00"/>
  </r>
  <r>
    <x v="1"/>
    <x v="2"/>
    <x v="2"/>
    <x v="103"/>
    <n v="2668.91"/>
    <x v="7530"/>
    <d v="2023-05-10T00:00:00"/>
  </r>
  <r>
    <x v="1"/>
    <x v="3"/>
    <x v="3"/>
    <x v="988"/>
    <n v="793"/>
    <x v="7531"/>
    <d v="2023-05-11T00:00:00"/>
  </r>
  <r>
    <x v="1"/>
    <x v="3"/>
    <x v="3"/>
    <x v="934"/>
    <n v="748.8"/>
    <x v="7444"/>
    <d v="2023-05-09T00:00:00"/>
  </r>
  <r>
    <x v="1"/>
    <x v="3"/>
    <x v="3"/>
    <x v="934"/>
    <n v="2371.1999999999998"/>
    <x v="7444"/>
    <d v="2023-05-09T00:00:00"/>
  </r>
  <r>
    <x v="1"/>
    <x v="3"/>
    <x v="3"/>
    <x v="934"/>
    <n v="499.2"/>
    <x v="7444"/>
    <d v="2023-05-09T00:00:00"/>
  </r>
  <r>
    <x v="1"/>
    <x v="2"/>
    <x v="2"/>
    <x v="65"/>
    <n v="87.51"/>
    <x v="6841"/>
    <d v="2023-05-11T00:00:00"/>
  </r>
  <r>
    <x v="1"/>
    <x v="3"/>
    <x v="3"/>
    <x v="1224"/>
    <n v="11024"/>
    <x v="7532"/>
    <d v="2023-05-22T00:00:00"/>
  </r>
  <r>
    <x v="1"/>
    <x v="3"/>
    <x v="3"/>
    <x v="931"/>
    <n v="145.6"/>
    <x v="7450"/>
    <d v="2023-05-22T00:00:00"/>
  </r>
  <r>
    <x v="1"/>
    <x v="3"/>
    <x v="3"/>
    <x v="1244"/>
    <n v="7245"/>
    <x v="7533"/>
    <d v="2023-05-22T00:00:00"/>
  </r>
  <r>
    <x v="1"/>
    <x v="3"/>
    <x v="3"/>
    <x v="1240"/>
    <n v="829.6"/>
    <x v="7534"/>
    <d v="2023-05-17T00:00:00"/>
  </r>
  <r>
    <x v="1"/>
    <x v="2"/>
    <x v="2"/>
    <x v="219"/>
    <n v="12068.91"/>
    <x v="7535"/>
    <d v="2023-05-03T00:00:00"/>
  </r>
  <r>
    <x v="1"/>
    <x v="2"/>
    <x v="2"/>
    <x v="68"/>
    <n v="374"/>
    <x v="2916"/>
    <d v="2023-05-11T00:00:00"/>
  </r>
  <r>
    <x v="1"/>
    <x v="2"/>
    <x v="2"/>
    <x v="219"/>
    <n v="1675.27"/>
    <x v="7535"/>
    <d v="2023-05-03T00:00:00"/>
  </r>
  <r>
    <x v="1"/>
    <x v="3"/>
    <x v="3"/>
    <x v="950"/>
    <n v="76.86"/>
    <x v="7536"/>
    <d v="2023-05-09T00:00:00"/>
  </r>
  <r>
    <x v="1"/>
    <x v="3"/>
    <x v="3"/>
    <x v="967"/>
    <n v="1773.2"/>
    <x v="7537"/>
    <d v="2023-05-17T00:00:00"/>
  </r>
  <r>
    <x v="1"/>
    <x v="2"/>
    <x v="2"/>
    <x v="1529"/>
    <n v="9964.0300000000007"/>
    <x v="7538"/>
    <d v="2023-05-10T00:00:00"/>
  </r>
  <r>
    <x v="1"/>
    <x v="2"/>
    <x v="2"/>
    <x v="225"/>
    <n v="4320.45"/>
    <x v="7539"/>
    <d v="2023-05-02T00:00:00"/>
  </r>
  <r>
    <x v="1"/>
    <x v="2"/>
    <x v="2"/>
    <x v="943"/>
    <n v="3696"/>
    <x v="7479"/>
    <d v="2023-05-17T00:00:00"/>
  </r>
  <r>
    <x v="1"/>
    <x v="3"/>
    <x v="3"/>
    <x v="1214"/>
    <n v="293.25"/>
    <x v="7540"/>
    <d v="2023-05-12T00:00:00"/>
  </r>
  <r>
    <x v="1"/>
    <x v="2"/>
    <x v="2"/>
    <x v="1068"/>
    <n v="9.9"/>
    <x v="7386"/>
    <d v="2023-05-17T00:00:00"/>
  </r>
  <r>
    <x v="1"/>
    <x v="3"/>
    <x v="3"/>
    <x v="1135"/>
    <n v="2704"/>
    <x v="7541"/>
    <d v="2023-05-22T00:00:00"/>
  </r>
  <r>
    <x v="1"/>
    <x v="3"/>
    <x v="3"/>
    <x v="1135"/>
    <n v="3536"/>
    <x v="7541"/>
    <d v="2023-05-22T00:00:00"/>
  </r>
  <r>
    <x v="1"/>
    <x v="3"/>
    <x v="3"/>
    <x v="1135"/>
    <n v="1768"/>
    <x v="7541"/>
    <d v="2023-05-22T00:00:00"/>
  </r>
  <r>
    <x v="1"/>
    <x v="2"/>
    <x v="2"/>
    <x v="933"/>
    <n v="1135.2"/>
    <x v="7481"/>
    <d v="2023-05-12T00:00:00"/>
  </r>
  <r>
    <x v="1"/>
    <x v="3"/>
    <x v="3"/>
    <x v="1317"/>
    <n v="1092"/>
    <x v="7542"/>
    <d v="2023-05-09T00:00:00"/>
  </r>
  <r>
    <x v="1"/>
    <x v="3"/>
    <x v="3"/>
    <x v="981"/>
    <n v="365.09"/>
    <x v="7543"/>
    <d v="2023-05-17T00:00:00"/>
  </r>
  <r>
    <x v="1"/>
    <x v="2"/>
    <x v="2"/>
    <x v="978"/>
    <n v="52.79"/>
    <x v="6425"/>
    <d v="2023-05-11T00:00:00"/>
  </r>
  <r>
    <x v="1"/>
    <x v="60"/>
    <x v="60"/>
    <x v="990"/>
    <n v="2234"/>
    <x v="7470"/>
    <d v="2023-05-04T00:00:00"/>
  </r>
  <r>
    <x v="1"/>
    <x v="60"/>
    <x v="60"/>
    <x v="990"/>
    <n v="6258"/>
    <x v="7470"/>
    <d v="2023-05-04T00:00:00"/>
  </r>
  <r>
    <x v="1"/>
    <x v="3"/>
    <x v="3"/>
    <x v="1069"/>
    <n v="1321.11"/>
    <x v="7443"/>
    <d v="2023-05-09T00:00:00"/>
  </r>
  <r>
    <x v="1"/>
    <x v="3"/>
    <x v="3"/>
    <x v="977"/>
    <n v="416.54"/>
    <x v="7544"/>
    <d v="2023-05-08T00:00:00"/>
  </r>
  <r>
    <x v="1"/>
    <x v="19"/>
    <x v="19"/>
    <x v="1331"/>
    <n v="50.51"/>
    <x v="7460"/>
    <d v="2023-05-05T00:00:00"/>
  </r>
  <r>
    <x v="1"/>
    <x v="19"/>
    <x v="19"/>
    <x v="1331"/>
    <n v="2"/>
    <x v="7460"/>
    <d v="2023-05-05T00:00:00"/>
  </r>
  <r>
    <x v="1"/>
    <x v="19"/>
    <x v="19"/>
    <x v="1331"/>
    <n v="2932.5"/>
    <x v="7460"/>
    <d v="2023-05-05T00:00:00"/>
  </r>
  <r>
    <x v="1"/>
    <x v="2"/>
    <x v="2"/>
    <x v="12"/>
    <n v="933.9"/>
    <x v="7545"/>
    <d v="2023-05-03T00:00:00"/>
  </r>
  <r>
    <x v="1"/>
    <x v="3"/>
    <x v="3"/>
    <x v="70"/>
    <n v="407.68"/>
    <x v="7480"/>
    <d v="2023-05-05T00:00:00"/>
  </r>
  <r>
    <x v="1"/>
    <x v="45"/>
    <x v="45"/>
    <x v="1106"/>
    <n v="137.81"/>
    <x v="7471"/>
    <d v="2023-05-04T00:00:00"/>
  </r>
  <r>
    <x v="1"/>
    <x v="2"/>
    <x v="2"/>
    <x v="226"/>
    <n v="190"/>
    <x v="7465"/>
    <d v="2023-05-05T00:00:00"/>
  </r>
  <r>
    <x v="1"/>
    <x v="2"/>
    <x v="2"/>
    <x v="54"/>
    <n v="14347.03"/>
    <x v="7546"/>
    <d v="2023-05-03T00:00:00"/>
  </r>
  <r>
    <x v="1"/>
    <x v="3"/>
    <x v="3"/>
    <x v="931"/>
    <n v="1561.6"/>
    <x v="7450"/>
    <d v="2023-05-22T00:00:00"/>
  </r>
  <r>
    <x v="1"/>
    <x v="2"/>
    <x v="2"/>
    <x v="1406"/>
    <n v="6.29"/>
    <x v="7518"/>
    <d v="2023-05-09T00:00:00"/>
  </r>
  <r>
    <x v="1"/>
    <x v="2"/>
    <x v="2"/>
    <x v="12"/>
    <n v="1059.95"/>
    <x v="7545"/>
    <d v="2023-05-03T00:00:00"/>
  </r>
  <r>
    <x v="1"/>
    <x v="64"/>
    <x v="64"/>
    <x v="1152"/>
    <n v="260"/>
    <x v="3843"/>
    <d v="2023-05-11T00:00:00"/>
  </r>
  <r>
    <x v="1"/>
    <x v="3"/>
    <x v="3"/>
    <x v="70"/>
    <n v="19.22"/>
    <x v="7173"/>
    <d v="2023-05-16T00:00:00"/>
  </r>
  <r>
    <x v="1"/>
    <x v="3"/>
    <x v="3"/>
    <x v="70"/>
    <n v="2616.9"/>
    <x v="7173"/>
    <d v="2023-05-16T00:00:00"/>
  </r>
  <r>
    <x v="1"/>
    <x v="3"/>
    <x v="3"/>
    <x v="70"/>
    <n v="8744.9599999999991"/>
    <x v="7173"/>
    <d v="2023-05-16T00:00:00"/>
  </r>
  <r>
    <x v="1"/>
    <x v="3"/>
    <x v="3"/>
    <x v="70"/>
    <n v="610.30999999999995"/>
    <x v="7173"/>
    <d v="2023-05-16T00:00:00"/>
  </r>
  <r>
    <x v="1"/>
    <x v="3"/>
    <x v="3"/>
    <x v="70"/>
    <n v="57.65"/>
    <x v="7173"/>
    <d v="2023-05-16T00:00:00"/>
  </r>
  <r>
    <x v="1"/>
    <x v="3"/>
    <x v="3"/>
    <x v="70"/>
    <n v="211.37"/>
    <x v="7173"/>
    <d v="2023-05-16T00:00:00"/>
  </r>
  <r>
    <x v="1"/>
    <x v="3"/>
    <x v="3"/>
    <x v="70"/>
    <n v="1543.3"/>
    <x v="7173"/>
    <d v="2023-05-16T00:00:00"/>
  </r>
  <r>
    <x v="1"/>
    <x v="3"/>
    <x v="3"/>
    <x v="70"/>
    <n v="14574.12"/>
    <x v="7173"/>
    <d v="2023-05-16T00:00:00"/>
  </r>
  <r>
    <x v="1"/>
    <x v="3"/>
    <x v="3"/>
    <x v="70"/>
    <n v="5208.18"/>
    <x v="7173"/>
    <d v="2023-05-16T00:00:00"/>
  </r>
  <r>
    <x v="1"/>
    <x v="3"/>
    <x v="3"/>
    <x v="70"/>
    <n v="1398.84"/>
    <x v="7173"/>
    <d v="2023-05-16T00:00:00"/>
  </r>
  <r>
    <x v="1"/>
    <x v="3"/>
    <x v="3"/>
    <x v="70"/>
    <n v="1263.3699999999999"/>
    <x v="7173"/>
    <d v="2023-05-16T00:00:00"/>
  </r>
  <r>
    <x v="1"/>
    <x v="3"/>
    <x v="3"/>
    <x v="70"/>
    <n v="76.86"/>
    <x v="7173"/>
    <d v="2023-05-16T00:00:00"/>
  </r>
  <r>
    <x v="1"/>
    <x v="3"/>
    <x v="3"/>
    <x v="70"/>
    <n v="19.22"/>
    <x v="7173"/>
    <d v="2023-05-16T00:00:00"/>
  </r>
  <r>
    <x v="1"/>
    <x v="3"/>
    <x v="3"/>
    <x v="70"/>
    <n v="662.09"/>
    <x v="7173"/>
    <d v="2023-05-16T00:00:00"/>
  </r>
  <r>
    <x v="1"/>
    <x v="3"/>
    <x v="3"/>
    <x v="70"/>
    <n v="160.13"/>
    <x v="7173"/>
    <d v="2023-05-16T00:00:00"/>
  </r>
  <r>
    <x v="1"/>
    <x v="3"/>
    <x v="3"/>
    <x v="70"/>
    <n v="19.22"/>
    <x v="7173"/>
    <d v="2023-05-16T00:00:00"/>
  </r>
  <r>
    <x v="1"/>
    <x v="3"/>
    <x v="3"/>
    <x v="70"/>
    <n v="3391.4"/>
    <x v="7173"/>
    <d v="2023-05-16T00:00:00"/>
  </r>
  <r>
    <x v="1"/>
    <x v="3"/>
    <x v="3"/>
    <x v="70"/>
    <n v="621.03"/>
    <x v="7173"/>
    <d v="2023-05-16T00:00:00"/>
  </r>
  <r>
    <x v="1"/>
    <x v="3"/>
    <x v="3"/>
    <x v="1119"/>
    <n v="170.8"/>
    <x v="7529"/>
    <d v="2023-05-10T00:00:00"/>
  </r>
  <r>
    <x v="1"/>
    <x v="2"/>
    <x v="2"/>
    <x v="1133"/>
    <n v="117.26"/>
    <x v="3043"/>
    <d v="2023-05-12T00:00:00"/>
  </r>
  <r>
    <x v="1"/>
    <x v="2"/>
    <x v="2"/>
    <x v="1133"/>
    <n v="124.98"/>
    <x v="3043"/>
    <d v="2023-05-12T00:00:00"/>
  </r>
  <r>
    <x v="1"/>
    <x v="2"/>
    <x v="2"/>
    <x v="213"/>
    <n v="67.099999999999994"/>
    <x v="7396"/>
    <d v="2023-05-17T00:00:00"/>
  </r>
  <r>
    <x v="1"/>
    <x v="3"/>
    <x v="3"/>
    <x v="934"/>
    <n v="191.52"/>
    <x v="7444"/>
    <d v="2023-05-09T00:00:00"/>
  </r>
  <r>
    <x v="1"/>
    <x v="2"/>
    <x v="2"/>
    <x v="1406"/>
    <n v="286.18"/>
    <x v="7518"/>
    <d v="2023-05-09T00:00:00"/>
  </r>
  <r>
    <x v="1"/>
    <x v="3"/>
    <x v="3"/>
    <x v="1406"/>
    <n v="18.72"/>
    <x v="7518"/>
    <d v="2023-05-09T00:00:00"/>
  </r>
  <r>
    <x v="1"/>
    <x v="2"/>
    <x v="2"/>
    <x v="1406"/>
    <n v="1470.64"/>
    <x v="7518"/>
    <d v="2023-05-09T00:00:00"/>
  </r>
  <r>
    <x v="1"/>
    <x v="45"/>
    <x v="45"/>
    <x v="1060"/>
    <n v="483.12"/>
    <x v="7519"/>
    <d v="2023-05-02T00:00:00"/>
  </r>
  <r>
    <x v="1"/>
    <x v="12"/>
    <x v="12"/>
    <x v="71"/>
    <n v="5343.6"/>
    <x v="7547"/>
    <d v="2023-05-23T00:00:00"/>
  </r>
  <r>
    <x v="1"/>
    <x v="2"/>
    <x v="2"/>
    <x v="51"/>
    <n v="64"/>
    <x v="7548"/>
    <d v="2023-04-21T00:00:00"/>
  </r>
  <r>
    <x v="1"/>
    <x v="3"/>
    <x v="3"/>
    <x v="1173"/>
    <n v="72.290000000000006"/>
    <x v="3866"/>
    <d v="2023-05-11T00:00:00"/>
  </r>
  <r>
    <x v="1"/>
    <x v="3"/>
    <x v="3"/>
    <x v="1119"/>
    <n v="140.30000000000001"/>
    <x v="7265"/>
    <d v="2023-06-06T00:00:00"/>
  </r>
  <r>
    <x v="1"/>
    <x v="2"/>
    <x v="2"/>
    <x v="1120"/>
    <n v="26.4"/>
    <x v="7549"/>
    <d v="2023-05-17T00:00:00"/>
  </r>
  <r>
    <x v="1"/>
    <x v="2"/>
    <x v="2"/>
    <x v="1098"/>
    <n v="445.01"/>
    <x v="7550"/>
    <d v="2023-05-10T00:00:00"/>
  </r>
  <r>
    <x v="1"/>
    <x v="2"/>
    <x v="2"/>
    <x v="1121"/>
    <n v="5.29"/>
    <x v="2987"/>
    <d v="2023-05-11T00:00:00"/>
  </r>
  <r>
    <x v="1"/>
    <x v="3"/>
    <x v="3"/>
    <x v="1069"/>
    <n v="835.53"/>
    <x v="7443"/>
    <d v="2023-05-09T00:00:00"/>
  </r>
  <r>
    <x v="1"/>
    <x v="3"/>
    <x v="3"/>
    <x v="1069"/>
    <n v="226.32"/>
    <x v="7443"/>
    <d v="2023-05-09T00:00:00"/>
  </r>
  <r>
    <x v="1"/>
    <x v="3"/>
    <x v="3"/>
    <x v="1113"/>
    <n v="730.54"/>
    <x v="7462"/>
    <d v="2023-05-11T00:00:00"/>
  </r>
  <r>
    <x v="1"/>
    <x v="2"/>
    <x v="2"/>
    <x v="1003"/>
    <n v="1199"/>
    <x v="7551"/>
    <d v="2023-05-17T00:00:00"/>
  </r>
  <r>
    <x v="1"/>
    <x v="2"/>
    <x v="2"/>
    <x v="1003"/>
    <n v="145.19999999999999"/>
    <x v="7551"/>
    <d v="2023-05-17T00:00:00"/>
  </r>
  <r>
    <x v="1"/>
    <x v="3"/>
    <x v="3"/>
    <x v="970"/>
    <n v="1599.91"/>
    <x v="7552"/>
    <d v="2023-05-16T00:00:00"/>
  </r>
  <r>
    <x v="1"/>
    <x v="3"/>
    <x v="3"/>
    <x v="1151"/>
    <n v="982.25"/>
    <x v="7005"/>
    <d v="2023-05-12T00:00:00"/>
  </r>
  <r>
    <x v="1"/>
    <x v="3"/>
    <x v="3"/>
    <x v="1091"/>
    <n v="602.91"/>
    <x v="7553"/>
    <d v="2023-05-09T00:00:00"/>
  </r>
  <r>
    <x v="1"/>
    <x v="3"/>
    <x v="3"/>
    <x v="1043"/>
    <n v="1664"/>
    <x v="6835"/>
    <d v="2023-05-11T00:00:00"/>
  </r>
  <r>
    <x v="1"/>
    <x v="3"/>
    <x v="3"/>
    <x v="1043"/>
    <n v="1664"/>
    <x v="6835"/>
    <d v="2023-05-11T00:00:00"/>
  </r>
  <r>
    <x v="1"/>
    <x v="3"/>
    <x v="3"/>
    <x v="1043"/>
    <n v="728"/>
    <x v="6835"/>
    <d v="2023-05-11T00:00:00"/>
  </r>
  <r>
    <x v="1"/>
    <x v="3"/>
    <x v="3"/>
    <x v="1043"/>
    <n v="728"/>
    <x v="6835"/>
    <d v="2023-05-11T00:00:00"/>
  </r>
  <r>
    <x v="1"/>
    <x v="3"/>
    <x v="3"/>
    <x v="933"/>
    <n v="214.72"/>
    <x v="7481"/>
    <d v="2023-05-12T00:00:00"/>
  </r>
  <r>
    <x v="1"/>
    <x v="2"/>
    <x v="2"/>
    <x v="49"/>
    <n v="3.63"/>
    <x v="7426"/>
    <d v="2023-05-16T00:00:00"/>
  </r>
  <r>
    <x v="1"/>
    <x v="45"/>
    <x v="45"/>
    <x v="1060"/>
    <n v="261.36"/>
    <x v="7519"/>
    <d v="2023-05-02T00:00:00"/>
  </r>
  <r>
    <x v="1"/>
    <x v="3"/>
    <x v="3"/>
    <x v="999"/>
    <n v="767.52"/>
    <x v="7445"/>
    <d v="2023-05-15T00:00:00"/>
  </r>
  <r>
    <x v="1"/>
    <x v="2"/>
    <x v="2"/>
    <x v="1107"/>
    <n v="237.6"/>
    <x v="7554"/>
    <d v="2023-05-22T00:00:00"/>
  </r>
  <r>
    <x v="1"/>
    <x v="2"/>
    <x v="2"/>
    <x v="933"/>
    <n v="4114"/>
    <x v="7481"/>
    <d v="2023-05-12T00:00:00"/>
  </r>
  <r>
    <x v="1"/>
    <x v="12"/>
    <x v="12"/>
    <x v="47"/>
    <n v="68359.039999999994"/>
    <x v="7440"/>
    <d v="2023-06-08T00:00:00"/>
  </r>
  <r>
    <x v="1"/>
    <x v="3"/>
    <x v="3"/>
    <x v="934"/>
    <n v="922.06"/>
    <x v="7444"/>
    <d v="2023-05-09T00:00:00"/>
  </r>
  <r>
    <x v="1"/>
    <x v="3"/>
    <x v="3"/>
    <x v="934"/>
    <n v="922.06"/>
    <x v="7444"/>
    <d v="2023-05-09T00:00:00"/>
  </r>
  <r>
    <x v="1"/>
    <x v="12"/>
    <x v="12"/>
    <x v="47"/>
    <n v="5238.83"/>
    <x v="7440"/>
    <d v="2023-06-08T00:00:00"/>
  </r>
  <r>
    <x v="1"/>
    <x v="3"/>
    <x v="3"/>
    <x v="934"/>
    <n v="922.06"/>
    <x v="7444"/>
    <d v="2023-05-09T00:00:00"/>
  </r>
  <r>
    <x v="1"/>
    <x v="3"/>
    <x v="3"/>
    <x v="934"/>
    <n v="461.03"/>
    <x v="7444"/>
    <d v="2023-05-09T00:00:00"/>
  </r>
  <r>
    <x v="1"/>
    <x v="3"/>
    <x v="3"/>
    <x v="970"/>
    <n v="85.4"/>
    <x v="7552"/>
    <d v="2023-05-16T00:00:00"/>
  </r>
  <r>
    <x v="1"/>
    <x v="3"/>
    <x v="3"/>
    <x v="1252"/>
    <n v="260.10000000000002"/>
    <x v="3756"/>
    <d v="2023-05-11T00:00:00"/>
  </r>
  <r>
    <x v="1"/>
    <x v="12"/>
    <x v="12"/>
    <x v="47"/>
    <n v="34179.54"/>
    <x v="7440"/>
    <d v="2023-06-08T00:00:00"/>
  </r>
  <r>
    <x v="1"/>
    <x v="12"/>
    <x v="12"/>
    <x v="47"/>
    <n v="5531.3"/>
    <x v="7440"/>
    <d v="2023-06-08T00:00:00"/>
  </r>
  <r>
    <x v="1"/>
    <x v="12"/>
    <x v="12"/>
    <x v="47"/>
    <n v="56762.43"/>
    <x v="7440"/>
    <d v="2023-06-08T00:00:00"/>
  </r>
  <r>
    <x v="1"/>
    <x v="12"/>
    <x v="12"/>
    <x v="47"/>
    <n v="75683.240000000005"/>
    <x v="7440"/>
    <d v="2023-06-08T00:00:00"/>
  </r>
  <r>
    <x v="1"/>
    <x v="12"/>
    <x v="12"/>
    <x v="47"/>
    <n v="37841.629999999997"/>
    <x v="7440"/>
    <d v="2023-06-08T00:00:00"/>
  </r>
  <r>
    <x v="1"/>
    <x v="3"/>
    <x v="3"/>
    <x v="933"/>
    <n v="2884.08"/>
    <x v="7481"/>
    <d v="2023-05-12T00:00:00"/>
  </r>
  <r>
    <x v="1"/>
    <x v="3"/>
    <x v="3"/>
    <x v="933"/>
    <n v="2854.8"/>
    <x v="7481"/>
    <d v="2023-05-12T00:00:00"/>
  </r>
  <r>
    <x v="1"/>
    <x v="55"/>
    <x v="55"/>
    <x v="1453"/>
    <n v="25174.639999999999"/>
    <x v="7555"/>
    <d v="2023-05-12T00:00:00"/>
  </r>
  <r>
    <x v="1"/>
    <x v="3"/>
    <x v="3"/>
    <x v="933"/>
    <n v="2854.8"/>
    <x v="7481"/>
    <d v="2023-05-12T00:00:00"/>
  </r>
  <r>
    <x v="1"/>
    <x v="2"/>
    <x v="2"/>
    <x v="51"/>
    <n v="87.6"/>
    <x v="7548"/>
    <d v="2023-04-21T00:00:00"/>
  </r>
  <r>
    <x v="1"/>
    <x v="3"/>
    <x v="3"/>
    <x v="1272"/>
    <n v="972.34"/>
    <x v="7556"/>
    <d v="2023-05-17T00:00:00"/>
  </r>
  <r>
    <x v="1"/>
    <x v="3"/>
    <x v="3"/>
    <x v="1272"/>
    <n v="43.92"/>
    <x v="7556"/>
    <d v="2023-05-17T00:00:00"/>
  </r>
  <r>
    <x v="1"/>
    <x v="3"/>
    <x v="3"/>
    <x v="10"/>
    <n v="944.28"/>
    <x v="7557"/>
    <d v="2023-05-09T00:00:00"/>
  </r>
  <r>
    <x v="1"/>
    <x v="3"/>
    <x v="3"/>
    <x v="934"/>
    <n v="259.13"/>
    <x v="7444"/>
    <d v="2023-05-09T00:00:00"/>
  </r>
  <r>
    <x v="1"/>
    <x v="3"/>
    <x v="3"/>
    <x v="1151"/>
    <n v="686.49"/>
    <x v="7005"/>
    <d v="2023-05-12T00:00:00"/>
  </r>
  <r>
    <x v="1"/>
    <x v="3"/>
    <x v="3"/>
    <x v="1151"/>
    <n v="7032.11"/>
    <x v="7005"/>
    <d v="2023-05-12T00:00:00"/>
  </r>
  <r>
    <x v="1"/>
    <x v="3"/>
    <x v="3"/>
    <x v="1151"/>
    <n v="4961.84"/>
    <x v="7005"/>
    <d v="2023-05-12T00:00:00"/>
  </r>
  <r>
    <x v="1"/>
    <x v="12"/>
    <x v="12"/>
    <x v="950"/>
    <n v="6.86"/>
    <x v="7536"/>
    <d v="2023-05-09T00:00:00"/>
  </r>
  <r>
    <x v="1"/>
    <x v="2"/>
    <x v="2"/>
    <x v="12"/>
    <n v="3542.02"/>
    <x v="7366"/>
    <d v="2023-05-22T00:00:00"/>
  </r>
  <r>
    <x v="1"/>
    <x v="3"/>
    <x v="3"/>
    <x v="1272"/>
    <n v="1560.38"/>
    <x v="7556"/>
    <d v="2023-05-17T00:00:00"/>
  </r>
  <r>
    <x v="1"/>
    <x v="3"/>
    <x v="3"/>
    <x v="1272"/>
    <n v="87.84"/>
    <x v="7556"/>
    <d v="2023-05-17T00:00:00"/>
  </r>
  <r>
    <x v="1"/>
    <x v="2"/>
    <x v="2"/>
    <x v="232"/>
    <n v="7111.63"/>
    <x v="6950"/>
    <d v="2023-05-11T00:00:00"/>
  </r>
  <r>
    <x v="1"/>
    <x v="2"/>
    <x v="2"/>
    <x v="55"/>
    <n v="4088.37"/>
    <x v="3758"/>
    <d v="2023-05-11T00:00:00"/>
  </r>
  <r>
    <x v="1"/>
    <x v="2"/>
    <x v="2"/>
    <x v="1104"/>
    <n v="389.99"/>
    <x v="7558"/>
    <d v="2023-05-09T00:00:00"/>
  </r>
  <r>
    <x v="1"/>
    <x v="3"/>
    <x v="3"/>
    <x v="1043"/>
    <n v="728"/>
    <x v="6835"/>
    <d v="2023-05-11T00:00:00"/>
  </r>
  <r>
    <x v="1"/>
    <x v="2"/>
    <x v="2"/>
    <x v="1053"/>
    <n v="7356.45"/>
    <x v="7513"/>
    <d v="2023-05-22T00:00:00"/>
  </r>
  <r>
    <x v="1"/>
    <x v="3"/>
    <x v="3"/>
    <x v="1272"/>
    <n v="1560.38"/>
    <x v="7556"/>
    <d v="2023-05-17T00:00:00"/>
  </r>
  <r>
    <x v="1"/>
    <x v="3"/>
    <x v="3"/>
    <x v="1272"/>
    <n v="43.92"/>
    <x v="7556"/>
    <d v="2023-05-17T00:00:00"/>
  </r>
  <r>
    <x v="1"/>
    <x v="3"/>
    <x v="3"/>
    <x v="1272"/>
    <n v="1572.09"/>
    <x v="7556"/>
    <d v="2023-05-17T00:00:00"/>
  </r>
  <r>
    <x v="1"/>
    <x v="3"/>
    <x v="3"/>
    <x v="1272"/>
    <n v="43.92"/>
    <x v="7556"/>
    <d v="2023-05-17T00:00:00"/>
  </r>
  <r>
    <x v="1"/>
    <x v="3"/>
    <x v="3"/>
    <x v="1272"/>
    <n v="1560.38"/>
    <x v="7556"/>
    <d v="2023-05-17T00:00:00"/>
  </r>
  <r>
    <x v="1"/>
    <x v="3"/>
    <x v="3"/>
    <x v="1272"/>
    <n v="87.84"/>
    <x v="7556"/>
    <d v="2023-05-17T00:00:00"/>
  </r>
  <r>
    <x v="1"/>
    <x v="3"/>
    <x v="3"/>
    <x v="1272"/>
    <n v="1560.38"/>
    <x v="7556"/>
    <d v="2023-05-17T00:00:00"/>
  </r>
  <r>
    <x v="1"/>
    <x v="3"/>
    <x v="3"/>
    <x v="1272"/>
    <n v="87.84"/>
    <x v="7556"/>
    <d v="2023-05-17T00:00:00"/>
  </r>
  <r>
    <x v="1"/>
    <x v="3"/>
    <x v="3"/>
    <x v="1272"/>
    <n v="1752.53"/>
    <x v="7556"/>
    <d v="2023-05-17T00:00:00"/>
  </r>
  <r>
    <x v="1"/>
    <x v="3"/>
    <x v="3"/>
    <x v="1240"/>
    <n v="48.8"/>
    <x v="7534"/>
    <d v="2023-05-17T00:00:00"/>
  </r>
  <r>
    <x v="1"/>
    <x v="2"/>
    <x v="2"/>
    <x v="1155"/>
    <n v="1056"/>
    <x v="7559"/>
    <d v="2023-05-22T00:00:00"/>
  </r>
  <r>
    <x v="1"/>
    <x v="2"/>
    <x v="2"/>
    <x v="1155"/>
    <n v="660"/>
    <x v="7559"/>
    <d v="2023-05-22T00:00:00"/>
  </r>
  <r>
    <x v="1"/>
    <x v="2"/>
    <x v="2"/>
    <x v="1155"/>
    <n v="148.5"/>
    <x v="7559"/>
    <d v="2023-05-22T00:00:00"/>
  </r>
  <r>
    <x v="1"/>
    <x v="2"/>
    <x v="2"/>
    <x v="1155"/>
    <n v="14025"/>
    <x v="7559"/>
    <d v="2023-05-22T00:00:00"/>
  </r>
  <r>
    <x v="1"/>
    <x v="3"/>
    <x v="3"/>
    <x v="1135"/>
    <n v="2704"/>
    <x v="7541"/>
    <d v="2023-05-22T00:00:00"/>
  </r>
  <r>
    <x v="1"/>
    <x v="2"/>
    <x v="2"/>
    <x v="1182"/>
    <n v="242"/>
    <x v="7356"/>
    <d v="2023-05-22T00:00:00"/>
  </r>
  <r>
    <x v="1"/>
    <x v="2"/>
    <x v="2"/>
    <x v="109"/>
    <n v="1808.4"/>
    <x v="7397"/>
    <d v="2023-05-15T00:00:00"/>
  </r>
  <r>
    <x v="1"/>
    <x v="56"/>
    <x v="56"/>
    <x v="953"/>
    <n v="45038.75"/>
    <x v="3014"/>
    <d v="2023-06-05T00:00:00"/>
  </r>
  <r>
    <x v="1"/>
    <x v="56"/>
    <x v="56"/>
    <x v="953"/>
    <n v="367.98"/>
    <x v="3014"/>
    <d v="2023-06-05T00:00:00"/>
  </r>
  <r>
    <x v="1"/>
    <x v="2"/>
    <x v="2"/>
    <x v="963"/>
    <n v="1523.28"/>
    <x v="7457"/>
    <d v="2023-05-10T00:00:00"/>
  </r>
  <r>
    <x v="1"/>
    <x v="2"/>
    <x v="2"/>
    <x v="232"/>
    <n v="9539.76"/>
    <x v="7560"/>
    <d v="2023-05-02T00:00:00"/>
  </r>
  <r>
    <x v="1"/>
    <x v="2"/>
    <x v="2"/>
    <x v="1198"/>
    <n v="49.5"/>
    <x v="7561"/>
    <d v="2023-05-23T00:00:00"/>
  </r>
  <r>
    <x v="1"/>
    <x v="2"/>
    <x v="2"/>
    <x v="1119"/>
    <n v="123.2"/>
    <x v="7529"/>
    <d v="2023-05-10T00:00:00"/>
  </r>
  <r>
    <x v="1"/>
    <x v="2"/>
    <x v="2"/>
    <x v="968"/>
    <n v="1517.58"/>
    <x v="7402"/>
    <d v="2023-05-15T00:00:00"/>
  </r>
  <r>
    <x v="1"/>
    <x v="56"/>
    <x v="56"/>
    <x v="953"/>
    <n v="40.909999999999997"/>
    <x v="3014"/>
    <d v="2023-06-05T00:00:00"/>
  </r>
  <r>
    <x v="1"/>
    <x v="56"/>
    <x v="56"/>
    <x v="953"/>
    <n v="461.59"/>
    <x v="3014"/>
    <d v="2023-06-05T00:00:00"/>
  </r>
  <r>
    <x v="1"/>
    <x v="56"/>
    <x v="56"/>
    <x v="953"/>
    <n v="236.28"/>
    <x v="3014"/>
    <d v="2023-06-05T00:00:00"/>
  </r>
  <r>
    <x v="1"/>
    <x v="2"/>
    <x v="2"/>
    <x v="1101"/>
    <n v="1056"/>
    <x v="7562"/>
    <d v="2023-04-19T00:00:00"/>
  </r>
  <r>
    <x v="1"/>
    <x v="59"/>
    <x v="59"/>
    <x v="1083"/>
    <n v="407.87"/>
    <x v="7563"/>
    <d v="2023-05-04T00:00:00"/>
  </r>
  <r>
    <x v="1"/>
    <x v="52"/>
    <x v="52"/>
    <x v="939"/>
    <n v="55302.080000000002"/>
    <x v="7564"/>
    <d v="2023-05-23T00:00:00"/>
  </r>
  <r>
    <x v="1"/>
    <x v="3"/>
    <x v="3"/>
    <x v="999"/>
    <n v="2062.3200000000002"/>
    <x v="7445"/>
    <d v="2023-05-15T00:00:00"/>
  </r>
  <r>
    <x v="1"/>
    <x v="3"/>
    <x v="3"/>
    <x v="1271"/>
    <n v="3744"/>
    <x v="7526"/>
    <d v="2023-05-09T00:00:00"/>
  </r>
  <r>
    <x v="1"/>
    <x v="3"/>
    <x v="3"/>
    <x v="934"/>
    <n v="11440"/>
    <x v="7444"/>
    <d v="2023-05-09T00:00:00"/>
  </r>
  <r>
    <x v="1"/>
    <x v="3"/>
    <x v="3"/>
    <x v="1291"/>
    <n v="3005.6"/>
    <x v="7565"/>
    <d v="2023-05-09T00:00:00"/>
  </r>
  <r>
    <x v="1"/>
    <x v="3"/>
    <x v="3"/>
    <x v="1103"/>
    <n v="1559.16"/>
    <x v="7566"/>
    <d v="2023-05-02T00:00:00"/>
  </r>
  <r>
    <x v="1"/>
    <x v="3"/>
    <x v="3"/>
    <x v="940"/>
    <n v="299.97000000000003"/>
    <x v="7567"/>
    <d v="2023-04-26T00:00:00"/>
  </r>
  <r>
    <x v="1"/>
    <x v="12"/>
    <x v="12"/>
    <x v="940"/>
    <n v="13.73"/>
    <x v="7567"/>
    <d v="2023-04-26T00:00:00"/>
  </r>
  <r>
    <x v="1"/>
    <x v="3"/>
    <x v="3"/>
    <x v="940"/>
    <n v="53.04"/>
    <x v="7567"/>
    <d v="2023-04-26T00:00:00"/>
  </r>
  <r>
    <x v="1"/>
    <x v="12"/>
    <x v="12"/>
    <x v="940"/>
    <n v="6.86"/>
    <x v="7567"/>
    <d v="2023-04-26T00:00:00"/>
  </r>
  <r>
    <x v="1"/>
    <x v="3"/>
    <x v="3"/>
    <x v="940"/>
    <n v="1144.49"/>
    <x v="7567"/>
    <d v="2023-04-26T00:00:00"/>
  </r>
  <r>
    <x v="1"/>
    <x v="12"/>
    <x v="12"/>
    <x v="940"/>
    <n v="41.21"/>
    <x v="7567"/>
    <d v="2023-04-26T00:00:00"/>
  </r>
  <r>
    <x v="1"/>
    <x v="3"/>
    <x v="3"/>
    <x v="994"/>
    <n v="132.74"/>
    <x v="7568"/>
    <d v="2023-05-11T00:00:00"/>
  </r>
  <r>
    <x v="1"/>
    <x v="3"/>
    <x v="3"/>
    <x v="1043"/>
    <n v="1560"/>
    <x v="6835"/>
    <d v="2023-05-11T00:00:00"/>
  </r>
  <r>
    <x v="1"/>
    <x v="3"/>
    <x v="3"/>
    <x v="1002"/>
    <n v="3050"/>
    <x v="7569"/>
    <d v="2023-05-22T00:00:00"/>
  </r>
  <r>
    <x v="1"/>
    <x v="2"/>
    <x v="2"/>
    <x v="860"/>
    <n v="1760"/>
    <x v="7570"/>
    <d v="2023-05-16T00:00:00"/>
  </r>
  <r>
    <x v="1"/>
    <x v="2"/>
    <x v="2"/>
    <x v="213"/>
    <n v="13.97"/>
    <x v="7396"/>
    <d v="2023-05-17T00:00:00"/>
  </r>
  <r>
    <x v="1"/>
    <x v="2"/>
    <x v="2"/>
    <x v="213"/>
    <n v="15.4"/>
    <x v="7396"/>
    <d v="2023-05-17T00:00:00"/>
  </r>
  <r>
    <x v="1"/>
    <x v="3"/>
    <x v="3"/>
    <x v="931"/>
    <n v="436.8"/>
    <x v="7450"/>
    <d v="2023-05-22T00:00:00"/>
  </r>
  <r>
    <x v="1"/>
    <x v="60"/>
    <x v="60"/>
    <x v="1021"/>
    <n v="6256"/>
    <x v="7571"/>
    <d v="2023-05-09T00:00:00"/>
  </r>
  <r>
    <x v="1"/>
    <x v="60"/>
    <x v="60"/>
    <x v="1021"/>
    <n v="6732"/>
    <x v="7571"/>
    <d v="2023-05-09T00:00:00"/>
  </r>
  <r>
    <x v="1"/>
    <x v="60"/>
    <x v="60"/>
    <x v="1021"/>
    <n v="3384"/>
    <x v="7571"/>
    <d v="2023-05-09T00:00:00"/>
  </r>
  <r>
    <x v="1"/>
    <x v="64"/>
    <x v="64"/>
    <x v="1056"/>
    <n v="6324"/>
    <x v="6085"/>
    <d v="2023-05-11T00:00:00"/>
  </r>
  <r>
    <x v="1"/>
    <x v="2"/>
    <x v="2"/>
    <x v="213"/>
    <n v="234.85"/>
    <x v="7475"/>
    <d v="2023-05-04T00:00:00"/>
  </r>
  <r>
    <x v="1"/>
    <x v="2"/>
    <x v="2"/>
    <x v="33"/>
    <n v="8800"/>
    <x v="7476"/>
    <d v="2023-05-05T00:00:00"/>
  </r>
  <r>
    <x v="1"/>
    <x v="3"/>
    <x v="3"/>
    <x v="1224"/>
    <n v="1040"/>
    <x v="7572"/>
    <d v="2023-05-02T00:00:00"/>
  </r>
  <r>
    <x v="1"/>
    <x v="3"/>
    <x v="3"/>
    <x v="948"/>
    <n v="2854.8"/>
    <x v="7573"/>
    <d v="2023-05-04T00:00:00"/>
  </r>
  <r>
    <x v="1"/>
    <x v="3"/>
    <x v="3"/>
    <x v="931"/>
    <n v="1210.24"/>
    <x v="7574"/>
    <d v="2023-04-19T00:00:00"/>
  </r>
  <r>
    <x v="1"/>
    <x v="2"/>
    <x v="2"/>
    <x v="1051"/>
    <n v="221.76"/>
    <x v="7575"/>
    <d v="2023-05-09T00:00:00"/>
  </r>
  <r>
    <x v="1"/>
    <x v="3"/>
    <x v="3"/>
    <x v="1004"/>
    <n v="877.18"/>
    <x v="7576"/>
    <d v="2023-04-19T00:00:00"/>
  </r>
  <r>
    <x v="1"/>
    <x v="2"/>
    <x v="2"/>
    <x v="46"/>
    <n v="2203.91"/>
    <x v="6396"/>
    <d v="2023-05-11T00:00:00"/>
  </r>
  <r>
    <x v="1"/>
    <x v="3"/>
    <x v="3"/>
    <x v="925"/>
    <n v="1554.28"/>
    <x v="7577"/>
    <d v="2023-05-03T00:00:00"/>
  </r>
  <r>
    <x v="1"/>
    <x v="3"/>
    <x v="3"/>
    <x v="925"/>
    <n v="1628.6"/>
    <x v="7577"/>
    <d v="2023-05-03T00:00:00"/>
  </r>
  <r>
    <x v="1"/>
    <x v="3"/>
    <x v="3"/>
    <x v="948"/>
    <n v="2244.8000000000002"/>
    <x v="7573"/>
    <d v="2023-05-04T00:00:00"/>
  </r>
  <r>
    <x v="1"/>
    <x v="3"/>
    <x v="3"/>
    <x v="1119"/>
    <n v="708.75"/>
    <x v="7529"/>
    <d v="2023-05-10T00:00:00"/>
  </r>
  <r>
    <x v="1"/>
    <x v="3"/>
    <x v="3"/>
    <x v="971"/>
    <n v="966.16"/>
    <x v="7578"/>
    <d v="2023-05-12T00:00:00"/>
  </r>
  <r>
    <x v="1"/>
    <x v="3"/>
    <x v="3"/>
    <x v="1271"/>
    <n v="268.32"/>
    <x v="7526"/>
    <d v="2023-05-09T00:00:00"/>
  </r>
  <r>
    <x v="1"/>
    <x v="3"/>
    <x v="3"/>
    <x v="934"/>
    <n v="43.04"/>
    <x v="7444"/>
    <d v="2023-05-09T00:00:00"/>
  </r>
  <r>
    <x v="1"/>
    <x v="2"/>
    <x v="2"/>
    <x v="213"/>
    <n v="0.01"/>
    <x v="7475"/>
    <d v="2023-05-04T00:00:00"/>
  </r>
  <r>
    <x v="1"/>
    <x v="2"/>
    <x v="2"/>
    <x v="1003"/>
    <n v="72.38"/>
    <x v="7579"/>
    <d v="2023-05-03T00:00:00"/>
  </r>
  <r>
    <x v="1"/>
    <x v="3"/>
    <x v="3"/>
    <x v="1228"/>
    <n v="135.19999999999999"/>
    <x v="7580"/>
    <d v="2023-05-10T00:00:00"/>
  </r>
  <r>
    <x v="1"/>
    <x v="2"/>
    <x v="2"/>
    <x v="51"/>
    <n v="233.2"/>
    <x v="7548"/>
    <d v="2023-04-21T00:00:00"/>
  </r>
  <r>
    <x v="1"/>
    <x v="2"/>
    <x v="2"/>
    <x v="1007"/>
    <n v="7793.28"/>
    <x v="6938"/>
    <d v="2023-05-11T00:00:00"/>
  </r>
  <r>
    <x v="1"/>
    <x v="3"/>
    <x v="3"/>
    <x v="967"/>
    <n v="3062.8"/>
    <x v="7581"/>
    <d v="2023-05-04T00:00:00"/>
  </r>
  <r>
    <x v="1"/>
    <x v="2"/>
    <x v="2"/>
    <x v="933"/>
    <n v="74.8"/>
    <x v="7481"/>
    <d v="2023-05-12T00:00:00"/>
  </r>
  <r>
    <x v="1"/>
    <x v="3"/>
    <x v="3"/>
    <x v="970"/>
    <n v="10614"/>
    <x v="7582"/>
    <d v="2023-04-19T00:00:00"/>
  </r>
  <r>
    <x v="1"/>
    <x v="3"/>
    <x v="3"/>
    <x v="1277"/>
    <n v="6364.8"/>
    <x v="7583"/>
    <d v="2023-05-11T00:00:00"/>
  </r>
  <r>
    <x v="1"/>
    <x v="3"/>
    <x v="3"/>
    <x v="1224"/>
    <n v="104"/>
    <x v="7572"/>
    <d v="2023-05-02T00:00:00"/>
  </r>
  <r>
    <x v="1"/>
    <x v="3"/>
    <x v="3"/>
    <x v="1228"/>
    <n v="1040"/>
    <x v="7580"/>
    <d v="2023-05-10T00:00:00"/>
  </r>
  <r>
    <x v="1"/>
    <x v="2"/>
    <x v="2"/>
    <x v="933"/>
    <n v="1135.2"/>
    <x v="7481"/>
    <d v="2023-05-12T00:00:00"/>
  </r>
  <r>
    <x v="1"/>
    <x v="3"/>
    <x v="3"/>
    <x v="925"/>
    <n v="514.78"/>
    <x v="7577"/>
    <d v="2023-05-03T00:00:00"/>
  </r>
  <r>
    <x v="1"/>
    <x v="3"/>
    <x v="3"/>
    <x v="925"/>
    <n v="276.94"/>
    <x v="7577"/>
    <d v="2023-05-03T00:00:00"/>
  </r>
  <r>
    <x v="1"/>
    <x v="2"/>
    <x v="2"/>
    <x v="51"/>
    <n v="51.4"/>
    <x v="7427"/>
    <d v="2023-05-10T00:00:00"/>
  </r>
  <r>
    <x v="1"/>
    <x v="3"/>
    <x v="3"/>
    <x v="1004"/>
    <n v="1944.8"/>
    <x v="7514"/>
    <d v="2023-05-11T00:00:00"/>
  </r>
  <r>
    <x v="1"/>
    <x v="2"/>
    <x v="2"/>
    <x v="968"/>
    <n v="38435.1"/>
    <x v="7402"/>
    <d v="2023-05-15T00:00:00"/>
  </r>
  <r>
    <x v="1"/>
    <x v="57"/>
    <x v="57"/>
    <x v="1095"/>
    <n v="50593"/>
    <x v="5100"/>
    <d v="2023-05-11T00:00:00"/>
  </r>
  <r>
    <x v="1"/>
    <x v="2"/>
    <x v="2"/>
    <x v="53"/>
    <n v="1849.93"/>
    <x v="7584"/>
    <d v="2023-05-05T00:00:00"/>
  </r>
  <r>
    <x v="1"/>
    <x v="3"/>
    <x v="3"/>
    <x v="934"/>
    <n v="922.06"/>
    <x v="7444"/>
    <d v="2023-05-09T00:00:00"/>
  </r>
  <r>
    <x v="1"/>
    <x v="62"/>
    <x v="62"/>
    <x v="1080"/>
    <n v="89009.2"/>
    <x v="7585"/>
    <d v="2023-05-02T00:00:00"/>
  </r>
  <r>
    <x v="1"/>
    <x v="12"/>
    <x v="12"/>
    <x v="1113"/>
    <n v="6.86"/>
    <x v="7462"/>
    <d v="2023-05-11T00:00:00"/>
  </r>
  <r>
    <x v="1"/>
    <x v="3"/>
    <x v="3"/>
    <x v="1113"/>
    <n v="189.7"/>
    <x v="7462"/>
    <d v="2023-05-11T00:00:00"/>
  </r>
  <r>
    <x v="1"/>
    <x v="12"/>
    <x v="12"/>
    <x v="1113"/>
    <n v="6.86"/>
    <x v="7462"/>
    <d v="2023-05-11T00:00:00"/>
  </r>
  <r>
    <x v="1"/>
    <x v="3"/>
    <x v="3"/>
    <x v="1113"/>
    <n v="258.33999999999997"/>
    <x v="7462"/>
    <d v="2023-05-11T00:00:00"/>
  </r>
  <r>
    <x v="1"/>
    <x v="12"/>
    <x v="12"/>
    <x v="1113"/>
    <n v="6.87"/>
    <x v="7586"/>
    <d v="2023-04-19T00:00:00"/>
  </r>
  <r>
    <x v="1"/>
    <x v="3"/>
    <x v="3"/>
    <x v="1113"/>
    <n v="156.62"/>
    <x v="7586"/>
    <d v="2023-04-19T00:00:00"/>
  </r>
  <r>
    <x v="1"/>
    <x v="12"/>
    <x v="12"/>
    <x v="1113"/>
    <n v="6.86"/>
    <x v="7586"/>
    <d v="2023-04-19T00:00:00"/>
  </r>
  <r>
    <x v="1"/>
    <x v="3"/>
    <x v="3"/>
    <x v="1113"/>
    <n v="129.80000000000001"/>
    <x v="7586"/>
    <d v="2023-04-19T00:00:00"/>
  </r>
  <r>
    <x v="1"/>
    <x v="19"/>
    <x v="19"/>
    <x v="1331"/>
    <n v="56.22"/>
    <x v="7460"/>
    <d v="2023-05-05T00:00:00"/>
  </r>
  <r>
    <x v="1"/>
    <x v="19"/>
    <x v="19"/>
    <x v="1331"/>
    <n v="2"/>
    <x v="7460"/>
    <d v="2023-05-05T00:00:00"/>
  </r>
  <r>
    <x v="1"/>
    <x v="19"/>
    <x v="19"/>
    <x v="1331"/>
    <n v="3094.56"/>
    <x v="7460"/>
    <d v="2023-05-05T00:00:00"/>
  </r>
  <r>
    <x v="1"/>
    <x v="47"/>
    <x v="47"/>
    <x v="939"/>
    <n v="441.29"/>
    <x v="7564"/>
    <d v="2023-05-23T00:00:00"/>
  </r>
  <r>
    <x v="1"/>
    <x v="52"/>
    <x v="52"/>
    <x v="939"/>
    <n v="54.18"/>
    <x v="7564"/>
    <d v="2023-05-23T00:00:00"/>
  </r>
  <r>
    <x v="1"/>
    <x v="52"/>
    <x v="52"/>
    <x v="939"/>
    <n v="367.48"/>
    <x v="7564"/>
    <d v="2023-05-23T00:00:00"/>
  </r>
  <r>
    <x v="1"/>
    <x v="52"/>
    <x v="52"/>
    <x v="939"/>
    <n v="344.86"/>
    <x v="7564"/>
    <d v="2023-05-23T00:00:00"/>
  </r>
  <r>
    <x v="1"/>
    <x v="52"/>
    <x v="52"/>
    <x v="939"/>
    <n v="579.24"/>
    <x v="7564"/>
    <d v="2023-05-23T00:00:00"/>
  </r>
  <r>
    <x v="1"/>
    <x v="52"/>
    <x v="52"/>
    <x v="939"/>
    <n v="1575.02"/>
    <x v="7564"/>
    <d v="2023-05-23T00:00:00"/>
  </r>
  <r>
    <x v="1"/>
    <x v="2"/>
    <x v="2"/>
    <x v="213"/>
    <n v="14256"/>
    <x v="7475"/>
    <d v="2023-05-04T00:00:00"/>
  </r>
  <r>
    <x v="1"/>
    <x v="52"/>
    <x v="52"/>
    <x v="939"/>
    <n v="1745.17"/>
    <x v="7564"/>
    <d v="2023-05-23T00:00:00"/>
  </r>
  <r>
    <x v="1"/>
    <x v="3"/>
    <x v="3"/>
    <x v="934"/>
    <n v="987.43"/>
    <x v="7444"/>
    <d v="2023-05-09T00:00:00"/>
  </r>
  <r>
    <x v="1"/>
    <x v="12"/>
    <x v="12"/>
    <x v="99"/>
    <n v="9460.4"/>
    <x v="7442"/>
    <d v="2023-05-10T00:00:00"/>
  </r>
  <r>
    <x v="1"/>
    <x v="12"/>
    <x v="12"/>
    <x v="99"/>
    <n v="9460.4"/>
    <x v="7442"/>
    <d v="2023-05-10T00:00:00"/>
  </r>
  <r>
    <x v="1"/>
    <x v="3"/>
    <x v="3"/>
    <x v="925"/>
    <n v="2771.84"/>
    <x v="7577"/>
    <d v="2023-05-03T00:00:00"/>
  </r>
  <r>
    <x v="1"/>
    <x v="3"/>
    <x v="3"/>
    <x v="925"/>
    <n v="1488.5"/>
    <x v="7577"/>
    <d v="2023-05-03T00:00:00"/>
  </r>
  <r>
    <x v="1"/>
    <x v="2"/>
    <x v="2"/>
    <x v="839"/>
    <n v="167.2"/>
    <x v="7587"/>
    <d v="2023-05-09T00:00:00"/>
  </r>
  <r>
    <x v="1"/>
    <x v="59"/>
    <x v="59"/>
    <x v="1083"/>
    <n v="330.49"/>
    <x v="7563"/>
    <d v="2023-05-04T00:00:00"/>
  </r>
  <r>
    <x v="1"/>
    <x v="56"/>
    <x v="56"/>
    <x v="953"/>
    <n v="26.52"/>
    <x v="3014"/>
    <d v="2023-06-05T00:00:00"/>
  </r>
  <r>
    <x v="1"/>
    <x v="59"/>
    <x v="59"/>
    <x v="1083"/>
    <n v="6252.45"/>
    <x v="7563"/>
    <d v="2023-05-04T00:00:00"/>
  </r>
  <r>
    <x v="1"/>
    <x v="2"/>
    <x v="2"/>
    <x v="1099"/>
    <n v="-1636.44"/>
    <x v="7452"/>
    <d v="2023-05-09T00:00:00"/>
  </r>
  <r>
    <x v="1"/>
    <x v="2"/>
    <x v="2"/>
    <x v="1097"/>
    <n v="387.18"/>
    <x v="7588"/>
    <d v="2023-05-04T00:00:00"/>
  </r>
  <r>
    <x v="1"/>
    <x v="56"/>
    <x v="56"/>
    <x v="953"/>
    <n v="281.17"/>
    <x v="3014"/>
    <d v="2023-06-05T00:00:00"/>
  </r>
  <r>
    <x v="1"/>
    <x v="56"/>
    <x v="56"/>
    <x v="953"/>
    <n v="2675.9"/>
    <x v="3014"/>
    <d v="2023-06-05T00:00:00"/>
  </r>
  <r>
    <x v="1"/>
    <x v="56"/>
    <x v="56"/>
    <x v="953"/>
    <n v="575.88"/>
    <x v="3014"/>
    <d v="2023-06-05T00:00:00"/>
  </r>
  <r>
    <x v="1"/>
    <x v="2"/>
    <x v="2"/>
    <x v="109"/>
    <n v="3347.52"/>
    <x v="7589"/>
    <d v="2023-05-04T00:00:00"/>
  </r>
  <r>
    <x v="1"/>
    <x v="2"/>
    <x v="2"/>
    <x v="1099"/>
    <n v="-813.7"/>
    <x v="7452"/>
    <d v="2023-05-09T00:00:00"/>
  </r>
  <r>
    <x v="1"/>
    <x v="2"/>
    <x v="2"/>
    <x v="54"/>
    <n v="3300.58"/>
    <x v="7546"/>
    <d v="2023-05-03T00:00:00"/>
  </r>
  <r>
    <x v="1"/>
    <x v="56"/>
    <x v="56"/>
    <x v="953"/>
    <n v="21.53"/>
    <x v="3014"/>
    <d v="2023-06-05T00:00:00"/>
  </r>
  <r>
    <x v="1"/>
    <x v="56"/>
    <x v="56"/>
    <x v="953"/>
    <n v="107.63"/>
    <x v="3014"/>
    <d v="2023-06-05T00:00:00"/>
  </r>
  <r>
    <x v="1"/>
    <x v="3"/>
    <x v="3"/>
    <x v="934"/>
    <n v="2402.4499999999998"/>
    <x v="7444"/>
    <d v="2023-05-09T00:00:00"/>
  </r>
  <r>
    <x v="1"/>
    <x v="3"/>
    <x v="3"/>
    <x v="934"/>
    <n v="994.66"/>
    <x v="7444"/>
    <d v="2023-05-09T00:00:00"/>
  </r>
  <r>
    <x v="1"/>
    <x v="3"/>
    <x v="3"/>
    <x v="1114"/>
    <n v="1066.78"/>
    <x v="7447"/>
    <d v="2023-05-12T00:00:00"/>
  </r>
  <r>
    <x v="1"/>
    <x v="2"/>
    <x v="2"/>
    <x v="1119"/>
    <n v="215.16"/>
    <x v="7529"/>
    <d v="2023-05-10T00:00:00"/>
  </r>
  <r>
    <x v="1"/>
    <x v="2"/>
    <x v="2"/>
    <x v="9"/>
    <n v="106.7"/>
    <x v="7437"/>
    <d v="2023-05-10T00:00:00"/>
  </r>
  <r>
    <x v="1"/>
    <x v="2"/>
    <x v="2"/>
    <x v="1179"/>
    <n v="190.51"/>
    <x v="7590"/>
    <d v="2023-05-03T00:00:00"/>
  </r>
  <r>
    <x v="1"/>
    <x v="2"/>
    <x v="2"/>
    <x v="113"/>
    <n v="537.67999999999995"/>
    <x v="7591"/>
    <d v="2023-04-17T00:00:00"/>
  </r>
  <r>
    <x v="1"/>
    <x v="2"/>
    <x v="2"/>
    <x v="55"/>
    <n v="441.41"/>
    <x v="7592"/>
    <d v="2023-04-19T00:00:00"/>
  </r>
  <r>
    <x v="1"/>
    <x v="2"/>
    <x v="2"/>
    <x v="109"/>
    <n v="142.56"/>
    <x v="7589"/>
    <d v="2023-05-04T00:00:00"/>
  </r>
  <r>
    <x v="1"/>
    <x v="2"/>
    <x v="2"/>
    <x v="55"/>
    <n v="6683.82"/>
    <x v="7592"/>
    <d v="2023-04-19T00:00:00"/>
  </r>
  <r>
    <x v="1"/>
    <x v="2"/>
    <x v="2"/>
    <x v="51"/>
    <n v="223.5"/>
    <x v="7548"/>
    <d v="2023-04-21T00:00:00"/>
  </r>
  <r>
    <x v="1"/>
    <x v="2"/>
    <x v="2"/>
    <x v="65"/>
    <n v="7055.84"/>
    <x v="7593"/>
    <d v="2023-04-26T00:00:00"/>
  </r>
  <r>
    <x v="1"/>
    <x v="2"/>
    <x v="2"/>
    <x v="51"/>
    <n v="49.5"/>
    <x v="7548"/>
    <d v="2023-04-21T00:00:00"/>
  </r>
  <r>
    <x v="1"/>
    <x v="2"/>
    <x v="2"/>
    <x v="51"/>
    <n v="73"/>
    <x v="7548"/>
    <d v="2023-04-21T00:00:00"/>
  </r>
  <r>
    <x v="1"/>
    <x v="3"/>
    <x v="3"/>
    <x v="1197"/>
    <n v="6864"/>
    <x v="7594"/>
    <d v="2023-05-10T00:00:00"/>
  </r>
  <r>
    <x v="1"/>
    <x v="3"/>
    <x v="3"/>
    <x v="1197"/>
    <n v="676"/>
    <x v="7594"/>
    <d v="2023-05-10T00:00:00"/>
  </r>
  <r>
    <x v="1"/>
    <x v="3"/>
    <x v="3"/>
    <x v="70"/>
    <n v="22152"/>
    <x v="7480"/>
    <d v="2023-05-05T00:00:00"/>
  </r>
  <r>
    <x v="1"/>
    <x v="3"/>
    <x v="3"/>
    <x v="70"/>
    <n v="55380"/>
    <x v="7480"/>
    <d v="2023-05-05T00:00:00"/>
  </r>
  <r>
    <x v="1"/>
    <x v="2"/>
    <x v="2"/>
    <x v="1099"/>
    <n v="342.06"/>
    <x v="7452"/>
    <d v="2023-05-09T00:00:00"/>
  </r>
  <r>
    <x v="1"/>
    <x v="3"/>
    <x v="3"/>
    <x v="960"/>
    <n v="5940.48"/>
    <x v="7595"/>
    <d v="2023-05-02T00:00:00"/>
  </r>
  <r>
    <x v="1"/>
    <x v="6"/>
    <x v="6"/>
    <x v="5"/>
    <n v="195107.32"/>
    <x v="7596"/>
    <d v="2023-04-13T00:00:00"/>
  </r>
  <r>
    <x v="1"/>
    <x v="18"/>
    <x v="18"/>
    <x v="1517"/>
    <n v="5916.93"/>
    <x v="7597"/>
    <d v="2023-04-14T00:00:00"/>
  </r>
  <r>
    <x v="1"/>
    <x v="18"/>
    <x v="18"/>
    <x v="1517"/>
    <n v="6088.29"/>
    <x v="7597"/>
    <d v="2023-04-14T00:00:00"/>
  </r>
  <r>
    <x v="1"/>
    <x v="2"/>
    <x v="2"/>
    <x v="1406"/>
    <n v="15.55"/>
    <x v="7518"/>
    <d v="2023-05-09T00:00:00"/>
  </r>
  <r>
    <x v="1"/>
    <x v="15"/>
    <x v="15"/>
    <x v="112"/>
    <n v="293.02999999999997"/>
    <x v="7598"/>
    <d v="2023-04-19T00:00:00"/>
  </r>
  <r>
    <x v="1"/>
    <x v="3"/>
    <x v="3"/>
    <x v="10"/>
    <n v="-367.57"/>
    <x v="7557"/>
    <d v="2023-05-09T00:00:00"/>
  </r>
  <r>
    <x v="1"/>
    <x v="3"/>
    <x v="3"/>
    <x v="934"/>
    <n v="769.6"/>
    <x v="7444"/>
    <d v="2023-05-09T00:00:00"/>
  </r>
  <r>
    <x v="1"/>
    <x v="3"/>
    <x v="3"/>
    <x v="934"/>
    <n v="884"/>
    <x v="7444"/>
    <d v="2023-05-09T00:00:00"/>
  </r>
  <r>
    <x v="1"/>
    <x v="11"/>
    <x v="11"/>
    <x v="1531"/>
    <n v="977.6"/>
    <x v="7599"/>
    <d v="2023-05-11T00:00:00"/>
  </r>
  <r>
    <x v="1"/>
    <x v="59"/>
    <x v="59"/>
    <x v="1316"/>
    <n v="8145.81"/>
    <x v="6867"/>
    <d v="2023-05-11T00:00:00"/>
  </r>
  <r>
    <x v="1"/>
    <x v="59"/>
    <x v="59"/>
    <x v="1525"/>
    <n v="18607.439999999999"/>
    <x v="7600"/>
    <d v="2023-05-12T00:00:00"/>
  </r>
  <r>
    <x v="1"/>
    <x v="59"/>
    <x v="59"/>
    <x v="1525"/>
    <n v="1185.1400000000001"/>
    <x v="7600"/>
    <d v="2023-05-12T00:00:00"/>
  </r>
  <r>
    <x v="1"/>
    <x v="56"/>
    <x v="56"/>
    <x v="953"/>
    <n v="27.08"/>
    <x v="3014"/>
    <d v="2023-06-05T00:00:00"/>
  </r>
  <r>
    <x v="1"/>
    <x v="56"/>
    <x v="56"/>
    <x v="953"/>
    <n v="21.24"/>
    <x v="3014"/>
    <d v="2023-06-05T00:00:00"/>
  </r>
  <r>
    <x v="1"/>
    <x v="3"/>
    <x v="3"/>
    <x v="1004"/>
    <n v="1944.8"/>
    <x v="7576"/>
    <d v="2023-04-19T00:00:00"/>
  </r>
  <r>
    <x v="1"/>
    <x v="56"/>
    <x v="56"/>
    <x v="953"/>
    <n v="165.63"/>
    <x v="3014"/>
    <d v="2023-06-05T00:00:00"/>
  </r>
  <r>
    <x v="1"/>
    <x v="56"/>
    <x v="56"/>
    <x v="953"/>
    <n v="253.21"/>
    <x v="3014"/>
    <d v="2023-06-05T00:00:00"/>
  </r>
  <r>
    <x v="1"/>
    <x v="56"/>
    <x v="56"/>
    <x v="953"/>
    <n v="51.37"/>
    <x v="3014"/>
    <d v="2023-06-05T00:00:00"/>
  </r>
  <r>
    <x v="1"/>
    <x v="56"/>
    <x v="56"/>
    <x v="953"/>
    <n v="244.55"/>
    <x v="3014"/>
    <d v="2023-06-05T00:00:00"/>
  </r>
  <r>
    <x v="1"/>
    <x v="56"/>
    <x v="56"/>
    <x v="953"/>
    <n v="4114.22"/>
    <x v="3014"/>
    <d v="2023-06-05T00:00:00"/>
  </r>
  <r>
    <x v="1"/>
    <x v="56"/>
    <x v="56"/>
    <x v="953"/>
    <n v="181.91"/>
    <x v="3014"/>
    <d v="2023-06-05T00:00:00"/>
  </r>
  <r>
    <x v="1"/>
    <x v="56"/>
    <x v="56"/>
    <x v="953"/>
    <n v="1614.65"/>
    <x v="3014"/>
    <d v="2023-06-05T00:00:00"/>
  </r>
  <r>
    <x v="1"/>
    <x v="59"/>
    <x v="59"/>
    <x v="1316"/>
    <n v="426.56"/>
    <x v="6867"/>
    <d v="2023-05-11T00:00:00"/>
  </r>
  <r>
    <x v="1"/>
    <x v="56"/>
    <x v="56"/>
    <x v="953"/>
    <n v="2784.77"/>
    <x v="3014"/>
    <d v="2023-06-05T00:00:00"/>
  </r>
  <r>
    <x v="1"/>
    <x v="56"/>
    <x v="56"/>
    <x v="953"/>
    <n v="7689.42"/>
    <x v="3014"/>
    <d v="2023-06-05T00:00:00"/>
  </r>
  <r>
    <x v="1"/>
    <x v="59"/>
    <x v="59"/>
    <x v="1316"/>
    <n v="530.47"/>
    <x v="6867"/>
    <d v="2023-05-11T00:00:00"/>
  </r>
  <r>
    <x v="1"/>
    <x v="56"/>
    <x v="56"/>
    <x v="953"/>
    <n v="198.24"/>
    <x v="3014"/>
    <d v="2023-06-05T00:00:00"/>
  </r>
  <r>
    <x v="1"/>
    <x v="56"/>
    <x v="56"/>
    <x v="953"/>
    <n v="298.24"/>
    <x v="3014"/>
    <d v="2023-06-05T00:00:00"/>
  </r>
  <r>
    <x v="1"/>
    <x v="56"/>
    <x v="56"/>
    <x v="953"/>
    <n v="606.61"/>
    <x v="3014"/>
    <d v="2023-06-05T00:00:00"/>
  </r>
  <r>
    <x v="1"/>
    <x v="59"/>
    <x v="59"/>
    <x v="1525"/>
    <n v="24.71"/>
    <x v="7600"/>
    <d v="2023-05-12T00:00:00"/>
  </r>
  <r>
    <x v="1"/>
    <x v="59"/>
    <x v="59"/>
    <x v="1525"/>
    <n v="15.56"/>
    <x v="7600"/>
    <d v="2023-05-12T00:00:00"/>
  </r>
  <r>
    <x v="1"/>
    <x v="56"/>
    <x v="56"/>
    <x v="953"/>
    <n v="284.98"/>
    <x v="3014"/>
    <d v="2023-06-05T00:00:00"/>
  </r>
  <r>
    <x v="1"/>
    <x v="56"/>
    <x v="56"/>
    <x v="953"/>
    <n v="934.39"/>
    <x v="3014"/>
    <d v="2023-06-05T00:00:00"/>
  </r>
  <r>
    <x v="1"/>
    <x v="56"/>
    <x v="56"/>
    <x v="953"/>
    <n v="31.98"/>
    <x v="3014"/>
    <d v="2023-06-05T00:00:00"/>
  </r>
  <r>
    <x v="1"/>
    <x v="56"/>
    <x v="56"/>
    <x v="953"/>
    <n v="4.71"/>
    <x v="3014"/>
    <d v="2023-06-05T00:00:00"/>
  </r>
  <r>
    <x v="1"/>
    <x v="56"/>
    <x v="56"/>
    <x v="953"/>
    <n v="10.86"/>
    <x v="3014"/>
    <d v="2023-06-05T00:00:00"/>
  </r>
  <r>
    <x v="1"/>
    <x v="56"/>
    <x v="56"/>
    <x v="953"/>
    <n v="5791.23"/>
    <x v="3014"/>
    <d v="2023-06-05T00:00:00"/>
  </r>
  <r>
    <x v="1"/>
    <x v="56"/>
    <x v="56"/>
    <x v="953"/>
    <n v="35.119999999999997"/>
    <x v="3014"/>
    <d v="2023-06-05T00:00:00"/>
  </r>
  <r>
    <x v="1"/>
    <x v="56"/>
    <x v="56"/>
    <x v="953"/>
    <n v="41.37"/>
    <x v="3014"/>
    <d v="2023-06-05T00:00:00"/>
  </r>
  <r>
    <x v="1"/>
    <x v="56"/>
    <x v="56"/>
    <x v="953"/>
    <n v="309.18"/>
    <x v="3014"/>
    <d v="2023-06-05T00:00:00"/>
  </r>
  <r>
    <x v="1"/>
    <x v="56"/>
    <x v="56"/>
    <x v="953"/>
    <n v="26.14"/>
    <x v="3014"/>
    <d v="2023-06-05T00:00:00"/>
  </r>
  <r>
    <x v="1"/>
    <x v="56"/>
    <x v="56"/>
    <x v="953"/>
    <n v="1723.58"/>
    <x v="3014"/>
    <d v="2023-06-05T00:00:00"/>
  </r>
  <r>
    <x v="1"/>
    <x v="5"/>
    <x v="5"/>
    <x v="1292"/>
    <n v="5245.76"/>
    <x v="7601"/>
    <d v="2023-04-17T00:00:00"/>
  </r>
  <r>
    <x v="1"/>
    <x v="32"/>
    <x v="32"/>
    <x v="1528"/>
    <n v="12651.9"/>
    <x v="7602"/>
    <d v="2023-05-12T00:00:00"/>
  </r>
  <r>
    <x v="1"/>
    <x v="66"/>
    <x v="66"/>
    <x v="1161"/>
    <n v="3436.58"/>
    <x v="7603"/>
    <d v="2023-06-26T00:00:00"/>
  </r>
  <r>
    <x v="1"/>
    <x v="15"/>
    <x v="15"/>
    <x v="1532"/>
    <n v="1476.51"/>
    <x v="7604"/>
    <d v="2023-05-12T00:00:00"/>
  </r>
  <r>
    <x v="1"/>
    <x v="15"/>
    <x v="15"/>
    <x v="971"/>
    <n v="3833.41"/>
    <x v="7578"/>
    <d v="2023-05-12T00:00:00"/>
  </r>
  <r>
    <x v="1"/>
    <x v="3"/>
    <x v="3"/>
    <x v="925"/>
    <n v="994.06"/>
    <x v="7577"/>
    <d v="2023-05-03T00:00:00"/>
  </r>
  <r>
    <x v="1"/>
    <x v="2"/>
    <x v="2"/>
    <x v="55"/>
    <n v="488.4"/>
    <x v="7592"/>
    <d v="2023-04-19T00:00:00"/>
  </r>
  <r>
    <x v="1"/>
    <x v="3"/>
    <x v="3"/>
    <x v="1174"/>
    <n v="186.66"/>
    <x v="7511"/>
    <d v="2023-05-10T00:00:00"/>
  </r>
  <r>
    <x v="1"/>
    <x v="3"/>
    <x v="3"/>
    <x v="934"/>
    <n v="2486.64"/>
    <x v="7444"/>
    <d v="2023-05-09T00:00:00"/>
  </r>
  <r>
    <x v="1"/>
    <x v="2"/>
    <x v="2"/>
    <x v="968"/>
    <n v="5445"/>
    <x v="7605"/>
    <d v="2023-04-18T00:00:00"/>
  </r>
  <r>
    <x v="1"/>
    <x v="2"/>
    <x v="2"/>
    <x v="219"/>
    <n v="22887.26"/>
    <x v="7535"/>
    <d v="2023-05-03T00:00:00"/>
  </r>
  <r>
    <x v="1"/>
    <x v="3"/>
    <x v="3"/>
    <x v="934"/>
    <n v="1844.13"/>
    <x v="7444"/>
    <d v="2023-05-09T00:00:00"/>
  </r>
  <r>
    <x v="1"/>
    <x v="3"/>
    <x v="3"/>
    <x v="1113"/>
    <n v="730.54"/>
    <x v="7586"/>
    <d v="2023-04-19T00:00:00"/>
  </r>
  <r>
    <x v="1"/>
    <x v="2"/>
    <x v="2"/>
    <x v="46"/>
    <n v="27566.44"/>
    <x v="7606"/>
    <d v="2023-04-17T00:00:00"/>
  </r>
  <r>
    <x v="1"/>
    <x v="3"/>
    <x v="3"/>
    <x v="999"/>
    <n v="2062.3200000000002"/>
    <x v="7607"/>
    <d v="2023-04-14T00:00:00"/>
  </r>
  <r>
    <x v="1"/>
    <x v="2"/>
    <x v="2"/>
    <x v="963"/>
    <n v="3335.18"/>
    <x v="7457"/>
    <d v="2023-05-10T00:00:00"/>
  </r>
  <r>
    <x v="1"/>
    <x v="3"/>
    <x v="3"/>
    <x v="1197"/>
    <n v="676"/>
    <x v="7594"/>
    <d v="2023-05-10T00:00:00"/>
  </r>
  <r>
    <x v="1"/>
    <x v="3"/>
    <x v="3"/>
    <x v="1159"/>
    <n v="169.95"/>
    <x v="7608"/>
    <d v="2023-05-02T00:00:00"/>
  </r>
  <r>
    <x v="1"/>
    <x v="12"/>
    <x v="12"/>
    <x v="1113"/>
    <n v="6.86"/>
    <x v="7586"/>
    <d v="2023-04-19T00:00:00"/>
  </r>
  <r>
    <x v="1"/>
    <x v="3"/>
    <x v="3"/>
    <x v="1113"/>
    <n v="199.68"/>
    <x v="7586"/>
    <d v="2023-04-19T00:00:00"/>
  </r>
  <r>
    <x v="1"/>
    <x v="3"/>
    <x v="3"/>
    <x v="934"/>
    <n v="2305.16"/>
    <x v="7444"/>
    <d v="2023-05-09T00:00:00"/>
  </r>
  <r>
    <x v="1"/>
    <x v="12"/>
    <x v="12"/>
    <x v="1113"/>
    <n v="6.86"/>
    <x v="7586"/>
    <d v="2023-04-19T00:00:00"/>
  </r>
  <r>
    <x v="1"/>
    <x v="3"/>
    <x v="3"/>
    <x v="1113"/>
    <n v="199.68"/>
    <x v="7586"/>
    <d v="2023-04-19T00:00:00"/>
  </r>
  <r>
    <x v="1"/>
    <x v="2"/>
    <x v="2"/>
    <x v="930"/>
    <n v="118.8"/>
    <x v="7609"/>
    <d v="2023-04-12T00:00:00"/>
  </r>
  <r>
    <x v="1"/>
    <x v="45"/>
    <x v="45"/>
    <x v="1106"/>
    <n v="394.02"/>
    <x v="7471"/>
    <d v="2023-05-04T00:00:00"/>
  </r>
  <r>
    <x v="1"/>
    <x v="2"/>
    <x v="2"/>
    <x v="849"/>
    <n v="2589.29"/>
    <x v="7472"/>
    <d v="2023-05-05T00:00:00"/>
  </r>
  <r>
    <x v="1"/>
    <x v="12"/>
    <x v="12"/>
    <x v="1113"/>
    <n v="6.86"/>
    <x v="7586"/>
    <d v="2023-04-19T00:00:00"/>
  </r>
  <r>
    <x v="1"/>
    <x v="3"/>
    <x v="3"/>
    <x v="1113"/>
    <n v="768.77"/>
    <x v="7586"/>
    <d v="2023-04-19T00:00:00"/>
  </r>
  <r>
    <x v="1"/>
    <x v="2"/>
    <x v="2"/>
    <x v="33"/>
    <n v="1839.2"/>
    <x v="7476"/>
    <d v="2023-05-05T00:00:00"/>
  </r>
  <r>
    <x v="1"/>
    <x v="3"/>
    <x v="3"/>
    <x v="960"/>
    <n v="1305.2"/>
    <x v="7595"/>
    <d v="2023-05-02T00:00:00"/>
  </r>
  <r>
    <x v="1"/>
    <x v="2"/>
    <x v="2"/>
    <x v="1097"/>
    <n v="2014.46"/>
    <x v="7588"/>
    <d v="2023-05-04T00:00:00"/>
  </r>
  <r>
    <x v="1"/>
    <x v="3"/>
    <x v="3"/>
    <x v="70"/>
    <n v="810.57"/>
    <x v="7173"/>
    <d v="2023-05-16T00:00:00"/>
  </r>
  <r>
    <x v="1"/>
    <x v="12"/>
    <x v="12"/>
    <x v="1113"/>
    <n v="6.86"/>
    <x v="7586"/>
    <d v="2023-04-19T00:00:00"/>
  </r>
  <r>
    <x v="1"/>
    <x v="3"/>
    <x v="3"/>
    <x v="1113"/>
    <n v="341.33"/>
    <x v="7586"/>
    <d v="2023-04-19T00:00:00"/>
  </r>
  <r>
    <x v="1"/>
    <x v="12"/>
    <x v="12"/>
    <x v="1113"/>
    <n v="6.86"/>
    <x v="7586"/>
    <d v="2023-04-19T00:00:00"/>
  </r>
  <r>
    <x v="1"/>
    <x v="3"/>
    <x v="3"/>
    <x v="1113"/>
    <n v="239.62"/>
    <x v="7586"/>
    <d v="2023-04-19T00:00:00"/>
  </r>
  <r>
    <x v="1"/>
    <x v="2"/>
    <x v="2"/>
    <x v="219"/>
    <n v="22054.45"/>
    <x v="7535"/>
    <d v="2023-05-03T00:00:00"/>
  </r>
  <r>
    <x v="1"/>
    <x v="3"/>
    <x v="3"/>
    <x v="934"/>
    <n v="2155.9699999999998"/>
    <x v="7444"/>
    <d v="2023-05-09T00:00:00"/>
  </r>
  <r>
    <x v="1"/>
    <x v="2"/>
    <x v="2"/>
    <x v="54"/>
    <n v="5723.03"/>
    <x v="7546"/>
    <d v="2023-05-03T00:00:00"/>
  </r>
  <r>
    <x v="1"/>
    <x v="2"/>
    <x v="2"/>
    <x v="968"/>
    <n v="49196.93"/>
    <x v="7605"/>
    <d v="2023-04-18T00:00:00"/>
  </r>
  <r>
    <x v="1"/>
    <x v="2"/>
    <x v="2"/>
    <x v="226"/>
    <n v="14692.19"/>
    <x v="7465"/>
    <d v="2023-05-05T00:00:00"/>
  </r>
  <r>
    <x v="1"/>
    <x v="2"/>
    <x v="2"/>
    <x v="219"/>
    <n v="5105.2299999999996"/>
    <x v="7535"/>
    <d v="2023-05-03T00:00:00"/>
  </r>
  <r>
    <x v="1"/>
    <x v="3"/>
    <x v="3"/>
    <x v="934"/>
    <n v="1243.32"/>
    <x v="7444"/>
    <d v="2023-05-09T00:00:00"/>
  </r>
  <r>
    <x v="1"/>
    <x v="3"/>
    <x v="3"/>
    <x v="934"/>
    <n v="7103.2"/>
    <x v="7444"/>
    <d v="2023-05-09T00:00:00"/>
  </r>
  <r>
    <x v="1"/>
    <x v="3"/>
    <x v="3"/>
    <x v="934"/>
    <n v="1233.9100000000001"/>
    <x v="7444"/>
    <d v="2023-05-09T00:00:00"/>
  </r>
  <r>
    <x v="1"/>
    <x v="3"/>
    <x v="3"/>
    <x v="934"/>
    <n v="7103.2"/>
    <x v="7444"/>
    <d v="2023-05-09T00:00:00"/>
  </r>
  <r>
    <x v="1"/>
    <x v="3"/>
    <x v="3"/>
    <x v="934"/>
    <n v="994.66"/>
    <x v="7444"/>
    <d v="2023-05-09T00:00:00"/>
  </r>
  <r>
    <x v="1"/>
    <x v="2"/>
    <x v="2"/>
    <x v="932"/>
    <n v="18"/>
    <x v="7610"/>
    <d v="2023-05-09T00:00:00"/>
  </r>
  <r>
    <x v="1"/>
    <x v="3"/>
    <x v="3"/>
    <x v="960"/>
    <n v="1404"/>
    <x v="7595"/>
    <d v="2023-05-02T00:00:00"/>
  </r>
  <r>
    <x v="1"/>
    <x v="3"/>
    <x v="3"/>
    <x v="934"/>
    <n v="4964.96"/>
    <x v="7444"/>
    <d v="2023-05-09T00:00:00"/>
  </r>
  <r>
    <x v="1"/>
    <x v="2"/>
    <x v="2"/>
    <x v="56"/>
    <n v="2689.36"/>
    <x v="7482"/>
    <d v="2023-05-08T00:00:00"/>
  </r>
  <r>
    <x v="1"/>
    <x v="2"/>
    <x v="2"/>
    <x v="963"/>
    <n v="7648.26"/>
    <x v="7457"/>
    <d v="2023-05-10T00:00:00"/>
  </r>
  <r>
    <x v="1"/>
    <x v="2"/>
    <x v="2"/>
    <x v="944"/>
    <n v="182.6"/>
    <x v="7611"/>
    <d v="2023-05-02T00:00:00"/>
  </r>
  <r>
    <x v="1"/>
    <x v="2"/>
    <x v="2"/>
    <x v="1101"/>
    <n v="422.4"/>
    <x v="7562"/>
    <d v="2023-04-19T00:00:00"/>
  </r>
  <r>
    <x v="1"/>
    <x v="3"/>
    <x v="3"/>
    <x v="1004"/>
    <n v="2386.8000000000002"/>
    <x v="7576"/>
    <d v="2023-04-19T00:00:00"/>
  </r>
  <r>
    <x v="1"/>
    <x v="2"/>
    <x v="2"/>
    <x v="54"/>
    <n v="3300.58"/>
    <x v="7546"/>
    <d v="2023-05-03T00:00:00"/>
  </r>
  <r>
    <x v="1"/>
    <x v="2"/>
    <x v="2"/>
    <x v="51"/>
    <n v="9.36"/>
    <x v="7548"/>
    <d v="2023-04-21T00:00:00"/>
  </r>
  <r>
    <x v="1"/>
    <x v="3"/>
    <x v="3"/>
    <x v="1011"/>
    <n v="614.88"/>
    <x v="6868"/>
    <d v="2023-05-11T00:00:00"/>
  </r>
  <r>
    <x v="1"/>
    <x v="3"/>
    <x v="3"/>
    <x v="960"/>
    <n v="5940.48"/>
    <x v="7595"/>
    <d v="2023-05-02T00:00:00"/>
  </r>
  <r>
    <x v="1"/>
    <x v="3"/>
    <x v="3"/>
    <x v="934"/>
    <n v="1243.32"/>
    <x v="7444"/>
    <d v="2023-05-09T00:00:00"/>
  </r>
  <r>
    <x v="1"/>
    <x v="2"/>
    <x v="2"/>
    <x v="1116"/>
    <n v="24.9"/>
    <x v="7612"/>
    <d v="2023-04-14T00:00:00"/>
  </r>
  <r>
    <x v="1"/>
    <x v="3"/>
    <x v="3"/>
    <x v="999"/>
    <n v="1350.96"/>
    <x v="7607"/>
    <d v="2023-04-14T00:00:00"/>
  </r>
  <r>
    <x v="1"/>
    <x v="2"/>
    <x v="2"/>
    <x v="963"/>
    <n v="276.94"/>
    <x v="7457"/>
    <d v="2023-05-10T00:00:00"/>
  </r>
  <r>
    <x v="1"/>
    <x v="2"/>
    <x v="2"/>
    <x v="963"/>
    <n v="3286.17"/>
    <x v="7457"/>
    <d v="2023-05-10T00:00:00"/>
  </r>
  <r>
    <x v="1"/>
    <x v="2"/>
    <x v="2"/>
    <x v="229"/>
    <n v="3522.42"/>
    <x v="7613"/>
    <d v="2023-05-05T00:00:00"/>
  </r>
  <r>
    <x v="1"/>
    <x v="2"/>
    <x v="2"/>
    <x v="968"/>
    <n v="7623"/>
    <x v="7605"/>
    <d v="2023-04-18T00:00:00"/>
  </r>
  <r>
    <x v="1"/>
    <x v="3"/>
    <x v="3"/>
    <x v="934"/>
    <n v="1909.55"/>
    <x v="7444"/>
    <d v="2023-05-09T00:00:00"/>
  </r>
  <r>
    <x v="1"/>
    <x v="3"/>
    <x v="3"/>
    <x v="934"/>
    <n v="922.06"/>
    <x v="7444"/>
    <d v="2023-05-09T00:00:00"/>
  </r>
  <r>
    <x v="1"/>
    <x v="2"/>
    <x v="2"/>
    <x v="849"/>
    <n v="9839.2999999999993"/>
    <x v="7472"/>
    <d v="2023-05-05T00:00:00"/>
  </r>
  <r>
    <x v="1"/>
    <x v="3"/>
    <x v="3"/>
    <x v="934"/>
    <n v="605.59"/>
    <x v="7444"/>
    <d v="2023-05-09T00:00:00"/>
  </r>
  <r>
    <x v="1"/>
    <x v="2"/>
    <x v="2"/>
    <x v="974"/>
    <n v="2530.5300000000002"/>
    <x v="7614"/>
    <d v="2023-05-11T00:00:00"/>
  </r>
  <r>
    <x v="1"/>
    <x v="3"/>
    <x v="3"/>
    <x v="934"/>
    <n v="1383.1"/>
    <x v="7444"/>
    <d v="2023-05-09T00:00:00"/>
  </r>
  <r>
    <x v="1"/>
    <x v="3"/>
    <x v="3"/>
    <x v="934"/>
    <n v="994.66"/>
    <x v="7444"/>
    <d v="2023-05-09T00:00:00"/>
  </r>
  <r>
    <x v="1"/>
    <x v="51"/>
    <x v="51"/>
    <x v="1176"/>
    <n v="310.08"/>
    <x v="7006"/>
    <d v="2023-05-12T00:00:00"/>
  </r>
  <r>
    <x v="1"/>
    <x v="3"/>
    <x v="3"/>
    <x v="934"/>
    <n v="922.13"/>
    <x v="7444"/>
    <d v="2023-05-09T00:00:00"/>
  </r>
  <r>
    <x v="1"/>
    <x v="3"/>
    <x v="3"/>
    <x v="960"/>
    <n v="1318.72"/>
    <x v="7595"/>
    <d v="2023-05-02T00:00:00"/>
  </r>
  <r>
    <x v="1"/>
    <x v="2"/>
    <x v="2"/>
    <x v="1261"/>
    <n v="675.42"/>
    <x v="7615"/>
    <d v="2023-05-22T00:00:00"/>
  </r>
  <r>
    <x v="1"/>
    <x v="15"/>
    <x v="15"/>
    <x v="1141"/>
    <n v="54.9"/>
    <x v="7616"/>
    <d v="2023-05-05T00:00:00"/>
  </r>
  <r>
    <x v="1"/>
    <x v="3"/>
    <x v="3"/>
    <x v="1317"/>
    <n v="1207.8"/>
    <x v="7542"/>
    <d v="2023-05-09T00:00:00"/>
  </r>
  <r>
    <x v="1"/>
    <x v="3"/>
    <x v="3"/>
    <x v="967"/>
    <n v="4867.8"/>
    <x v="7581"/>
    <d v="2023-05-04T00:00:00"/>
  </r>
  <r>
    <x v="1"/>
    <x v="3"/>
    <x v="3"/>
    <x v="967"/>
    <n v="124.44"/>
    <x v="7581"/>
    <d v="2023-05-04T00:00:00"/>
  </r>
  <r>
    <x v="1"/>
    <x v="3"/>
    <x v="3"/>
    <x v="967"/>
    <n v="2867"/>
    <x v="7581"/>
    <d v="2023-05-04T00:00:00"/>
  </r>
  <r>
    <x v="1"/>
    <x v="3"/>
    <x v="3"/>
    <x v="938"/>
    <n v="24.96"/>
    <x v="7617"/>
    <d v="2023-04-14T00:00:00"/>
  </r>
  <r>
    <x v="1"/>
    <x v="3"/>
    <x v="3"/>
    <x v="1113"/>
    <n v="20.9"/>
    <x v="7586"/>
    <d v="2023-04-19T00:00:00"/>
  </r>
  <r>
    <x v="1"/>
    <x v="3"/>
    <x v="3"/>
    <x v="1113"/>
    <n v="41.81"/>
    <x v="7586"/>
    <d v="2023-04-19T00:00:00"/>
  </r>
  <r>
    <x v="1"/>
    <x v="3"/>
    <x v="3"/>
    <x v="1008"/>
    <n v="154.88999999999999"/>
    <x v="7618"/>
    <d v="2023-05-17T00:00:00"/>
  </r>
  <r>
    <x v="1"/>
    <x v="2"/>
    <x v="2"/>
    <x v="68"/>
    <n v="31.68"/>
    <x v="7619"/>
    <d v="2023-05-02T00:00:00"/>
  </r>
  <r>
    <x v="1"/>
    <x v="3"/>
    <x v="3"/>
    <x v="934"/>
    <n v="1243.32"/>
    <x v="7444"/>
    <d v="2023-05-09T00:00:00"/>
  </r>
  <r>
    <x v="1"/>
    <x v="15"/>
    <x v="15"/>
    <x v="1485"/>
    <n v="456.28"/>
    <x v="7620"/>
    <d v="2023-04-17T00:00:00"/>
  </r>
  <r>
    <x v="1"/>
    <x v="15"/>
    <x v="15"/>
    <x v="1485"/>
    <n v="5667.1"/>
    <x v="7620"/>
    <d v="2023-04-17T00:00:00"/>
  </r>
  <r>
    <x v="1"/>
    <x v="3"/>
    <x v="3"/>
    <x v="1173"/>
    <n v="1823.9"/>
    <x v="7621"/>
    <d v="2023-04-06T00:00:00"/>
  </r>
  <r>
    <x v="1"/>
    <x v="3"/>
    <x v="3"/>
    <x v="934"/>
    <n v="922.06"/>
    <x v="7444"/>
    <d v="2023-05-09T00:00:00"/>
  </r>
  <r>
    <x v="1"/>
    <x v="45"/>
    <x v="45"/>
    <x v="1533"/>
    <n v="156.29"/>
    <x v="7622"/>
    <d v="2023-05-08T00:00:00"/>
  </r>
  <r>
    <x v="1"/>
    <x v="2"/>
    <x v="2"/>
    <x v="225"/>
    <n v="16402.650000000001"/>
    <x v="7539"/>
    <d v="2023-05-02T00:00:00"/>
  </r>
  <r>
    <x v="1"/>
    <x v="2"/>
    <x v="2"/>
    <x v="1133"/>
    <n v="684.75"/>
    <x v="7623"/>
    <d v="2023-04-12T00:00:00"/>
  </r>
  <r>
    <x v="1"/>
    <x v="2"/>
    <x v="2"/>
    <x v="1133"/>
    <n v="59.4"/>
    <x v="7623"/>
    <d v="2023-04-12T00:00:00"/>
  </r>
  <r>
    <x v="1"/>
    <x v="2"/>
    <x v="2"/>
    <x v="1133"/>
    <n v="1567.5"/>
    <x v="7623"/>
    <d v="2023-04-12T00:00:00"/>
  </r>
  <r>
    <x v="1"/>
    <x v="2"/>
    <x v="2"/>
    <x v="1133"/>
    <n v="328.9"/>
    <x v="7623"/>
    <d v="2023-04-12T00:00:00"/>
  </r>
  <r>
    <x v="1"/>
    <x v="32"/>
    <x v="32"/>
    <x v="1141"/>
    <n v="366"/>
    <x v="7616"/>
    <d v="2023-05-05T00:00:00"/>
  </r>
  <r>
    <x v="1"/>
    <x v="2"/>
    <x v="2"/>
    <x v="1133"/>
    <n v="2029.5"/>
    <x v="7623"/>
    <d v="2023-04-12T00:00:00"/>
  </r>
  <r>
    <x v="1"/>
    <x v="13"/>
    <x v="13"/>
    <x v="1534"/>
    <n v="291.58"/>
    <x v="7624"/>
    <d v="2023-04-06T00:00:00"/>
  </r>
  <r>
    <x v="1"/>
    <x v="13"/>
    <x v="13"/>
    <x v="1534"/>
    <n v="314.76"/>
    <x v="7624"/>
    <d v="2023-04-06T00:00:00"/>
  </r>
  <r>
    <x v="1"/>
    <x v="3"/>
    <x v="3"/>
    <x v="938"/>
    <n v="24.96"/>
    <x v="7617"/>
    <d v="2023-04-14T00:00:00"/>
  </r>
  <r>
    <x v="1"/>
    <x v="15"/>
    <x v="15"/>
    <x v="942"/>
    <n v="1830"/>
    <x v="7625"/>
    <d v="2023-05-02T00:00:00"/>
  </r>
  <r>
    <x v="1"/>
    <x v="2"/>
    <x v="2"/>
    <x v="1406"/>
    <n v="1064.04"/>
    <x v="7626"/>
    <d v="2023-04-05T00:00:00"/>
  </r>
  <r>
    <x v="1"/>
    <x v="2"/>
    <x v="2"/>
    <x v="1406"/>
    <n v="1339.6"/>
    <x v="7626"/>
    <d v="2023-04-05T00:00:00"/>
  </r>
  <r>
    <x v="1"/>
    <x v="3"/>
    <x v="3"/>
    <x v="938"/>
    <n v="24.96"/>
    <x v="7617"/>
    <d v="2023-04-14T00:00:00"/>
  </r>
  <r>
    <x v="1"/>
    <x v="3"/>
    <x v="3"/>
    <x v="1144"/>
    <n v="646.6"/>
    <x v="3033"/>
    <d v="2023-05-11T00:00:00"/>
  </r>
  <r>
    <x v="1"/>
    <x v="6"/>
    <x v="6"/>
    <x v="5"/>
    <n v="146894.82999999999"/>
    <x v="7627"/>
    <d v="2023-04-06T00:00:00"/>
  </r>
  <r>
    <x v="1"/>
    <x v="3"/>
    <x v="3"/>
    <x v="938"/>
    <n v="24.96"/>
    <x v="7617"/>
    <d v="2023-04-14T00:00:00"/>
  </r>
  <r>
    <x v="1"/>
    <x v="3"/>
    <x v="3"/>
    <x v="1113"/>
    <n v="99.84"/>
    <x v="7586"/>
    <d v="2023-04-19T00:00:00"/>
  </r>
  <r>
    <x v="1"/>
    <x v="47"/>
    <x v="47"/>
    <x v="939"/>
    <n v="343.95"/>
    <x v="7628"/>
    <d v="2023-04-21T00:00:00"/>
  </r>
  <r>
    <x v="1"/>
    <x v="3"/>
    <x v="3"/>
    <x v="21"/>
    <n v="12078"/>
    <x v="7085"/>
    <d v="2023-05-11T00:00:00"/>
  </r>
  <r>
    <x v="1"/>
    <x v="52"/>
    <x v="52"/>
    <x v="939"/>
    <n v="60.9"/>
    <x v="7628"/>
    <d v="2023-04-21T00:00:00"/>
  </r>
  <r>
    <x v="1"/>
    <x v="52"/>
    <x v="52"/>
    <x v="939"/>
    <n v="297.58999999999997"/>
    <x v="7628"/>
    <d v="2023-04-21T00:00:00"/>
  </r>
  <r>
    <x v="1"/>
    <x v="52"/>
    <x v="52"/>
    <x v="939"/>
    <n v="483.72"/>
    <x v="7628"/>
    <d v="2023-04-21T00:00:00"/>
  </r>
  <r>
    <x v="1"/>
    <x v="52"/>
    <x v="52"/>
    <x v="939"/>
    <n v="49716.92"/>
    <x v="7628"/>
    <d v="2023-04-21T00:00:00"/>
  </r>
  <r>
    <x v="1"/>
    <x v="52"/>
    <x v="52"/>
    <x v="939"/>
    <n v="507.14"/>
    <x v="7628"/>
    <d v="2023-04-21T00:00:00"/>
  </r>
  <r>
    <x v="1"/>
    <x v="52"/>
    <x v="52"/>
    <x v="939"/>
    <n v="1473.52"/>
    <x v="7628"/>
    <d v="2023-04-21T00:00:00"/>
  </r>
  <r>
    <x v="1"/>
    <x v="52"/>
    <x v="52"/>
    <x v="939"/>
    <n v="1551.26"/>
    <x v="7628"/>
    <d v="2023-04-21T00:00:00"/>
  </r>
  <r>
    <x v="1"/>
    <x v="3"/>
    <x v="3"/>
    <x v="940"/>
    <n v="412.26"/>
    <x v="7336"/>
    <d v="2023-05-25T00:00:00"/>
  </r>
  <r>
    <x v="1"/>
    <x v="12"/>
    <x v="12"/>
    <x v="940"/>
    <n v="6.86"/>
    <x v="7336"/>
    <d v="2023-05-25T00:00:00"/>
  </r>
  <r>
    <x v="1"/>
    <x v="2"/>
    <x v="2"/>
    <x v="1406"/>
    <n v="726.34"/>
    <x v="7626"/>
    <d v="2023-04-05T00:00:00"/>
  </r>
  <r>
    <x v="1"/>
    <x v="12"/>
    <x v="12"/>
    <x v="933"/>
    <n v="6.86"/>
    <x v="7629"/>
    <d v="2023-04-17T00:00:00"/>
  </r>
  <r>
    <x v="1"/>
    <x v="3"/>
    <x v="3"/>
    <x v="933"/>
    <n v="202.18"/>
    <x v="7629"/>
    <d v="2023-04-17T00:00:00"/>
  </r>
  <r>
    <x v="1"/>
    <x v="12"/>
    <x v="12"/>
    <x v="950"/>
    <n v="6.86"/>
    <x v="7536"/>
    <d v="2023-05-09T00:00:00"/>
  </r>
  <r>
    <x v="1"/>
    <x v="12"/>
    <x v="12"/>
    <x v="950"/>
    <n v="6.86"/>
    <x v="7536"/>
    <d v="2023-05-09T00:00:00"/>
  </r>
  <r>
    <x v="1"/>
    <x v="12"/>
    <x v="12"/>
    <x v="950"/>
    <n v="6.86"/>
    <x v="7536"/>
    <d v="2023-05-09T00:00:00"/>
  </r>
  <r>
    <x v="1"/>
    <x v="3"/>
    <x v="3"/>
    <x v="950"/>
    <n v="312"/>
    <x v="7536"/>
    <d v="2023-05-09T00:00:00"/>
  </r>
  <r>
    <x v="1"/>
    <x v="3"/>
    <x v="3"/>
    <x v="950"/>
    <n v="218.4"/>
    <x v="7536"/>
    <d v="2023-05-09T00:00:00"/>
  </r>
  <r>
    <x v="1"/>
    <x v="3"/>
    <x v="3"/>
    <x v="950"/>
    <n v="745.68"/>
    <x v="7536"/>
    <d v="2023-05-09T00:00:00"/>
  </r>
  <r>
    <x v="1"/>
    <x v="3"/>
    <x v="3"/>
    <x v="940"/>
    <n v="410.57"/>
    <x v="7162"/>
    <d v="2023-04-06T00:00:00"/>
  </r>
  <r>
    <x v="1"/>
    <x v="12"/>
    <x v="12"/>
    <x v="940"/>
    <n v="6.87"/>
    <x v="7162"/>
    <d v="2023-04-06T00:00:00"/>
  </r>
  <r>
    <x v="1"/>
    <x v="3"/>
    <x v="3"/>
    <x v="940"/>
    <n v="2478.3000000000002"/>
    <x v="7336"/>
    <d v="2023-05-25T00:00:00"/>
  </r>
  <r>
    <x v="1"/>
    <x v="12"/>
    <x v="12"/>
    <x v="940"/>
    <n v="34.340000000000003"/>
    <x v="7336"/>
    <d v="2023-05-25T00:00:00"/>
  </r>
  <r>
    <x v="1"/>
    <x v="15"/>
    <x v="15"/>
    <x v="933"/>
    <n v="1679.83"/>
    <x v="7629"/>
    <d v="2023-04-17T00:00:00"/>
  </r>
  <r>
    <x v="1"/>
    <x v="15"/>
    <x v="15"/>
    <x v="933"/>
    <n v="109.8"/>
    <x v="7629"/>
    <d v="2023-04-17T00:00:00"/>
  </r>
  <r>
    <x v="1"/>
    <x v="15"/>
    <x v="15"/>
    <x v="1119"/>
    <n v="1827"/>
    <x v="7529"/>
    <d v="2023-05-10T00:00:00"/>
  </r>
  <r>
    <x v="1"/>
    <x v="15"/>
    <x v="15"/>
    <x v="1119"/>
    <n v="768.6"/>
    <x v="7529"/>
    <d v="2023-05-10T00:00:00"/>
  </r>
  <r>
    <x v="1"/>
    <x v="15"/>
    <x v="15"/>
    <x v="1119"/>
    <n v="2182.69"/>
    <x v="7529"/>
    <d v="2023-05-10T00:00:00"/>
  </r>
  <r>
    <x v="1"/>
    <x v="15"/>
    <x v="15"/>
    <x v="1119"/>
    <n v="157.5"/>
    <x v="7529"/>
    <d v="2023-05-10T00:00:00"/>
  </r>
  <r>
    <x v="1"/>
    <x v="32"/>
    <x v="32"/>
    <x v="970"/>
    <n v="1732.38"/>
    <x v="7582"/>
    <d v="2023-04-19T00:00:00"/>
  </r>
  <r>
    <x v="1"/>
    <x v="32"/>
    <x v="32"/>
    <x v="970"/>
    <n v="913.1"/>
    <x v="7582"/>
    <d v="2023-04-19T00:00:00"/>
  </r>
  <r>
    <x v="1"/>
    <x v="15"/>
    <x v="15"/>
    <x v="970"/>
    <n v="3988.78"/>
    <x v="7582"/>
    <d v="2023-04-19T00:00:00"/>
  </r>
  <r>
    <x v="1"/>
    <x v="3"/>
    <x v="3"/>
    <x v="940"/>
    <n v="989.31"/>
    <x v="7162"/>
    <d v="2023-04-06T00:00:00"/>
  </r>
  <r>
    <x v="1"/>
    <x v="12"/>
    <x v="12"/>
    <x v="940"/>
    <n v="20.59"/>
    <x v="7162"/>
    <d v="2023-04-06T00:00:00"/>
  </r>
  <r>
    <x v="1"/>
    <x v="15"/>
    <x v="15"/>
    <x v="970"/>
    <n v="1298.6199999999999"/>
    <x v="7582"/>
    <d v="2023-04-19T00:00:00"/>
  </r>
  <r>
    <x v="1"/>
    <x v="18"/>
    <x v="18"/>
    <x v="1511"/>
    <n v="15962.61"/>
    <x v="7630"/>
    <d v="2023-04-11T00:00:00"/>
  </r>
  <r>
    <x v="1"/>
    <x v="2"/>
    <x v="2"/>
    <x v="226"/>
    <n v="419.86"/>
    <x v="7465"/>
    <d v="2023-05-05T00:00:00"/>
  </r>
  <r>
    <x v="1"/>
    <x v="2"/>
    <x v="2"/>
    <x v="226"/>
    <n v="132"/>
    <x v="7465"/>
    <d v="2023-05-05T00:00:00"/>
  </r>
  <r>
    <x v="1"/>
    <x v="2"/>
    <x v="2"/>
    <x v="9"/>
    <n v="3008.42"/>
    <x v="7437"/>
    <d v="2023-05-10T00:00:00"/>
  </r>
  <r>
    <x v="1"/>
    <x v="2"/>
    <x v="2"/>
    <x v="213"/>
    <n v="8163.55"/>
    <x v="7475"/>
    <d v="2023-05-04T00:00:00"/>
  </r>
  <r>
    <x v="1"/>
    <x v="3"/>
    <x v="3"/>
    <x v="1135"/>
    <n v="2288"/>
    <x v="7631"/>
    <d v="2023-04-05T00:00:00"/>
  </r>
  <r>
    <x v="1"/>
    <x v="2"/>
    <x v="2"/>
    <x v="49"/>
    <n v="41.8"/>
    <x v="7632"/>
    <d v="2023-05-08T00:00:00"/>
  </r>
  <r>
    <x v="1"/>
    <x v="3"/>
    <x v="3"/>
    <x v="1221"/>
    <n v="11596"/>
    <x v="6994"/>
    <d v="2023-05-11T00:00:00"/>
  </r>
  <r>
    <x v="1"/>
    <x v="2"/>
    <x v="2"/>
    <x v="9"/>
    <n v="4125.01"/>
    <x v="7437"/>
    <d v="2023-05-10T00:00:00"/>
  </r>
  <r>
    <x v="1"/>
    <x v="3"/>
    <x v="3"/>
    <x v="994"/>
    <n v="538.75"/>
    <x v="7633"/>
    <d v="2023-04-12T00:00:00"/>
  </r>
  <r>
    <x v="1"/>
    <x v="2"/>
    <x v="2"/>
    <x v="51"/>
    <n v="7260"/>
    <x v="7427"/>
    <d v="2023-05-10T00:00:00"/>
  </r>
  <r>
    <x v="1"/>
    <x v="3"/>
    <x v="3"/>
    <x v="1228"/>
    <n v="2080"/>
    <x v="7580"/>
    <d v="2023-05-10T00:00:00"/>
  </r>
  <r>
    <x v="1"/>
    <x v="3"/>
    <x v="3"/>
    <x v="1228"/>
    <n v="8860.7999999999993"/>
    <x v="7580"/>
    <d v="2023-05-10T00:00:00"/>
  </r>
  <r>
    <x v="1"/>
    <x v="3"/>
    <x v="3"/>
    <x v="967"/>
    <n v="1450.8"/>
    <x v="7581"/>
    <d v="2023-05-04T00:00:00"/>
  </r>
  <r>
    <x v="1"/>
    <x v="3"/>
    <x v="3"/>
    <x v="1228"/>
    <n v="811.2"/>
    <x v="7580"/>
    <d v="2023-05-10T00:00:00"/>
  </r>
  <r>
    <x v="1"/>
    <x v="3"/>
    <x v="3"/>
    <x v="1224"/>
    <n v="208"/>
    <x v="7572"/>
    <d v="2023-05-02T00:00:00"/>
  </r>
  <r>
    <x v="1"/>
    <x v="3"/>
    <x v="3"/>
    <x v="1151"/>
    <n v="686.49"/>
    <x v="7634"/>
    <d v="2023-05-08T00:00:00"/>
  </r>
  <r>
    <x v="1"/>
    <x v="3"/>
    <x v="3"/>
    <x v="1151"/>
    <n v="6093.42"/>
    <x v="7634"/>
    <d v="2023-05-08T00:00:00"/>
  </r>
  <r>
    <x v="1"/>
    <x v="3"/>
    <x v="3"/>
    <x v="1151"/>
    <n v="522.65"/>
    <x v="7634"/>
    <d v="2023-05-08T00:00:00"/>
  </r>
  <r>
    <x v="1"/>
    <x v="3"/>
    <x v="3"/>
    <x v="973"/>
    <n v="173.57"/>
    <x v="7528"/>
    <d v="2023-05-10T00:00:00"/>
  </r>
  <r>
    <x v="1"/>
    <x v="3"/>
    <x v="3"/>
    <x v="942"/>
    <n v="1522.56"/>
    <x v="7625"/>
    <d v="2023-05-02T00:00:00"/>
  </r>
  <r>
    <x v="1"/>
    <x v="3"/>
    <x v="3"/>
    <x v="942"/>
    <n v="659.17"/>
    <x v="7625"/>
    <d v="2023-05-02T00:00:00"/>
  </r>
  <r>
    <x v="1"/>
    <x v="3"/>
    <x v="3"/>
    <x v="942"/>
    <n v="1414.1"/>
    <x v="7625"/>
    <d v="2023-05-02T00:00:00"/>
  </r>
  <r>
    <x v="1"/>
    <x v="3"/>
    <x v="3"/>
    <x v="942"/>
    <n v="2815.37"/>
    <x v="7625"/>
    <d v="2023-05-02T00:00:00"/>
  </r>
  <r>
    <x v="1"/>
    <x v="2"/>
    <x v="2"/>
    <x v="944"/>
    <n v="281.60000000000002"/>
    <x v="7611"/>
    <d v="2023-05-02T00:00:00"/>
  </r>
  <r>
    <x v="1"/>
    <x v="2"/>
    <x v="2"/>
    <x v="221"/>
    <n v="594.44000000000005"/>
    <x v="7474"/>
    <d v="2023-05-15T00:00:00"/>
  </r>
  <r>
    <x v="1"/>
    <x v="3"/>
    <x v="3"/>
    <x v="1099"/>
    <n v="102.96"/>
    <x v="7635"/>
    <d v="2023-04-14T00:00:00"/>
  </r>
  <r>
    <x v="1"/>
    <x v="2"/>
    <x v="2"/>
    <x v="109"/>
    <n v="7.43"/>
    <x v="7589"/>
    <d v="2023-05-04T00:00:00"/>
  </r>
  <r>
    <x v="1"/>
    <x v="2"/>
    <x v="2"/>
    <x v="933"/>
    <n v="207.35"/>
    <x v="7629"/>
    <d v="2023-04-17T00:00:00"/>
  </r>
  <r>
    <x v="1"/>
    <x v="3"/>
    <x v="3"/>
    <x v="952"/>
    <n v="58.56"/>
    <x v="7636"/>
    <d v="2023-05-04T00:00:00"/>
  </r>
  <r>
    <x v="1"/>
    <x v="3"/>
    <x v="3"/>
    <x v="952"/>
    <n v="58.56"/>
    <x v="7636"/>
    <d v="2023-05-04T00:00:00"/>
  </r>
  <r>
    <x v="1"/>
    <x v="2"/>
    <x v="2"/>
    <x v="54"/>
    <n v="9163.9699999999993"/>
    <x v="7546"/>
    <d v="2023-05-03T00:00:00"/>
  </r>
  <r>
    <x v="1"/>
    <x v="2"/>
    <x v="2"/>
    <x v="226"/>
    <n v="77.22"/>
    <x v="7465"/>
    <d v="2023-05-05T00:00:00"/>
  </r>
  <r>
    <x v="1"/>
    <x v="3"/>
    <x v="3"/>
    <x v="1135"/>
    <n v="2704"/>
    <x v="7631"/>
    <d v="2023-04-05T00:00:00"/>
  </r>
  <r>
    <x v="1"/>
    <x v="2"/>
    <x v="2"/>
    <x v="109"/>
    <n v="506.22"/>
    <x v="7589"/>
    <d v="2023-05-04T00:00:00"/>
  </r>
  <r>
    <x v="1"/>
    <x v="2"/>
    <x v="2"/>
    <x v="109"/>
    <n v="421.85"/>
    <x v="7589"/>
    <d v="2023-05-04T00:00:00"/>
  </r>
  <r>
    <x v="1"/>
    <x v="2"/>
    <x v="2"/>
    <x v="109"/>
    <n v="497.78"/>
    <x v="7589"/>
    <d v="2023-05-04T00:00:00"/>
  </r>
  <r>
    <x v="1"/>
    <x v="2"/>
    <x v="2"/>
    <x v="109"/>
    <n v="75.930000000000007"/>
    <x v="7589"/>
    <d v="2023-05-04T00:00:00"/>
  </r>
  <r>
    <x v="1"/>
    <x v="2"/>
    <x v="2"/>
    <x v="1010"/>
    <n v="5.31"/>
    <x v="7637"/>
    <d v="2023-05-10T00:00:00"/>
  </r>
  <r>
    <x v="1"/>
    <x v="2"/>
    <x v="2"/>
    <x v="1010"/>
    <n v="275"/>
    <x v="7637"/>
    <d v="2023-05-10T00:00:00"/>
  </r>
  <r>
    <x v="1"/>
    <x v="3"/>
    <x v="3"/>
    <x v="1240"/>
    <n v="39.89"/>
    <x v="7638"/>
    <d v="2023-05-11T00:00:00"/>
  </r>
  <r>
    <x v="1"/>
    <x v="8"/>
    <x v="8"/>
    <x v="862"/>
    <n v="8508.2800000000007"/>
    <x v="7639"/>
    <d v="2023-05-12T00:00:00"/>
  </r>
  <r>
    <x v="1"/>
    <x v="2"/>
    <x v="2"/>
    <x v="12"/>
    <n v="215.6"/>
    <x v="7545"/>
    <d v="2023-05-03T00:00:00"/>
  </r>
  <r>
    <x v="1"/>
    <x v="3"/>
    <x v="3"/>
    <x v="984"/>
    <n v="3010.35"/>
    <x v="7515"/>
    <d v="2023-05-04T00:00:00"/>
  </r>
  <r>
    <x v="1"/>
    <x v="3"/>
    <x v="3"/>
    <x v="70"/>
    <n v="1045.8499999999999"/>
    <x v="7480"/>
    <d v="2023-05-05T00:00:00"/>
  </r>
  <r>
    <x v="1"/>
    <x v="3"/>
    <x v="3"/>
    <x v="70"/>
    <n v="1275.21"/>
    <x v="7480"/>
    <d v="2023-05-05T00:00:00"/>
  </r>
  <r>
    <x v="1"/>
    <x v="3"/>
    <x v="3"/>
    <x v="70"/>
    <n v="10495.07"/>
    <x v="7480"/>
    <d v="2023-05-05T00:00:00"/>
  </r>
  <r>
    <x v="1"/>
    <x v="3"/>
    <x v="3"/>
    <x v="70"/>
    <n v="3359.88"/>
    <x v="7480"/>
    <d v="2023-05-05T00:00:00"/>
  </r>
  <r>
    <x v="1"/>
    <x v="3"/>
    <x v="3"/>
    <x v="70"/>
    <n v="263.52"/>
    <x v="7480"/>
    <d v="2023-05-05T00:00:00"/>
  </r>
  <r>
    <x v="1"/>
    <x v="3"/>
    <x v="3"/>
    <x v="70"/>
    <n v="4735.91"/>
    <x v="7480"/>
    <d v="2023-05-05T00:00:00"/>
  </r>
  <r>
    <x v="1"/>
    <x v="3"/>
    <x v="3"/>
    <x v="70"/>
    <n v="236.99"/>
    <x v="7480"/>
    <d v="2023-05-05T00:00:00"/>
  </r>
  <r>
    <x v="1"/>
    <x v="3"/>
    <x v="3"/>
    <x v="70"/>
    <n v="225.82"/>
    <x v="7480"/>
    <d v="2023-05-05T00:00:00"/>
  </r>
  <r>
    <x v="1"/>
    <x v="3"/>
    <x v="3"/>
    <x v="70"/>
    <n v="88.94"/>
    <x v="7480"/>
    <d v="2023-05-05T00:00:00"/>
  </r>
  <r>
    <x v="1"/>
    <x v="3"/>
    <x v="3"/>
    <x v="70"/>
    <n v="2744.45"/>
    <x v="7480"/>
    <d v="2023-05-05T00:00:00"/>
  </r>
  <r>
    <x v="1"/>
    <x v="3"/>
    <x v="3"/>
    <x v="1295"/>
    <n v="743.6"/>
    <x v="7640"/>
    <d v="2023-05-10T00:00:00"/>
  </r>
  <r>
    <x v="1"/>
    <x v="3"/>
    <x v="3"/>
    <x v="1214"/>
    <n v="542.85"/>
    <x v="7641"/>
    <d v="2023-05-08T00:00:00"/>
  </r>
  <r>
    <x v="1"/>
    <x v="2"/>
    <x v="2"/>
    <x v="1099"/>
    <n v="373.15"/>
    <x v="7452"/>
    <d v="2023-05-09T00:00:00"/>
  </r>
  <r>
    <x v="1"/>
    <x v="3"/>
    <x v="3"/>
    <x v="1099"/>
    <n v="648.96"/>
    <x v="7635"/>
    <d v="2023-04-14T00:00:00"/>
  </r>
  <r>
    <x v="1"/>
    <x v="3"/>
    <x v="3"/>
    <x v="1099"/>
    <n v="2424.0300000000002"/>
    <x v="7635"/>
    <d v="2023-04-14T00:00:00"/>
  </r>
  <r>
    <x v="1"/>
    <x v="3"/>
    <x v="3"/>
    <x v="1099"/>
    <n v="87.36"/>
    <x v="7635"/>
    <d v="2023-04-14T00:00:00"/>
  </r>
  <r>
    <x v="1"/>
    <x v="3"/>
    <x v="3"/>
    <x v="1099"/>
    <n v="68.64"/>
    <x v="7635"/>
    <d v="2023-04-14T00:00:00"/>
  </r>
  <r>
    <x v="1"/>
    <x v="2"/>
    <x v="2"/>
    <x v="225"/>
    <n v="33249.15"/>
    <x v="7539"/>
    <d v="2023-05-02T00:00:00"/>
  </r>
  <r>
    <x v="1"/>
    <x v="3"/>
    <x v="3"/>
    <x v="1240"/>
    <n v="8595.75"/>
    <x v="7638"/>
    <d v="2023-05-11T00:00:00"/>
  </r>
  <r>
    <x v="1"/>
    <x v="3"/>
    <x v="3"/>
    <x v="1240"/>
    <n v="24.89"/>
    <x v="7638"/>
    <d v="2023-05-11T00:00:00"/>
  </r>
  <r>
    <x v="1"/>
    <x v="2"/>
    <x v="2"/>
    <x v="33"/>
    <n v="190.06"/>
    <x v="7476"/>
    <d v="2023-05-05T00:00:00"/>
  </r>
  <r>
    <x v="1"/>
    <x v="2"/>
    <x v="2"/>
    <x v="109"/>
    <n v="10.78"/>
    <x v="7589"/>
    <d v="2023-05-04T00:00:00"/>
  </r>
  <r>
    <x v="1"/>
    <x v="2"/>
    <x v="2"/>
    <x v="109"/>
    <n v="9.5500000000000007"/>
    <x v="7589"/>
    <d v="2023-05-04T00:00:00"/>
  </r>
  <r>
    <x v="1"/>
    <x v="2"/>
    <x v="2"/>
    <x v="1099"/>
    <n v="18150"/>
    <x v="7635"/>
    <d v="2023-04-14T00:00:00"/>
  </r>
  <r>
    <x v="1"/>
    <x v="3"/>
    <x v="3"/>
    <x v="1099"/>
    <n v="1297.92"/>
    <x v="7635"/>
    <d v="2023-04-14T00:00:00"/>
  </r>
  <r>
    <x v="1"/>
    <x v="3"/>
    <x v="3"/>
    <x v="1099"/>
    <n v="3752.74"/>
    <x v="7635"/>
    <d v="2023-04-14T00:00:00"/>
  </r>
  <r>
    <x v="1"/>
    <x v="3"/>
    <x v="3"/>
    <x v="1099"/>
    <n v="102.96"/>
    <x v="7635"/>
    <d v="2023-04-14T00:00:00"/>
  </r>
  <r>
    <x v="1"/>
    <x v="3"/>
    <x v="3"/>
    <x v="112"/>
    <n v="2414.88"/>
    <x v="7598"/>
    <d v="2023-04-19T00:00:00"/>
  </r>
  <r>
    <x v="1"/>
    <x v="3"/>
    <x v="3"/>
    <x v="112"/>
    <n v="7831.2"/>
    <x v="7509"/>
    <d v="2023-05-10T00:00:00"/>
  </r>
  <r>
    <x v="1"/>
    <x v="3"/>
    <x v="3"/>
    <x v="1103"/>
    <n v="3279.36"/>
    <x v="7566"/>
    <d v="2023-05-02T00:00:00"/>
  </r>
  <r>
    <x v="1"/>
    <x v="2"/>
    <x v="2"/>
    <x v="213"/>
    <n v="500.28"/>
    <x v="7475"/>
    <d v="2023-05-04T00:00:00"/>
  </r>
  <r>
    <x v="1"/>
    <x v="2"/>
    <x v="2"/>
    <x v="827"/>
    <n v="238.91"/>
    <x v="7642"/>
    <d v="2023-05-10T00:00:00"/>
  </r>
  <r>
    <x v="1"/>
    <x v="3"/>
    <x v="3"/>
    <x v="1240"/>
    <n v="780.8"/>
    <x v="7638"/>
    <d v="2023-05-11T00:00:00"/>
  </r>
  <r>
    <x v="1"/>
    <x v="2"/>
    <x v="2"/>
    <x v="226"/>
    <n v="96.89"/>
    <x v="7465"/>
    <d v="2023-05-05T00:00:00"/>
  </r>
  <r>
    <x v="1"/>
    <x v="3"/>
    <x v="3"/>
    <x v="952"/>
    <n v="340.38"/>
    <x v="7636"/>
    <d v="2023-05-04T00:00:00"/>
  </r>
  <r>
    <x v="1"/>
    <x v="2"/>
    <x v="2"/>
    <x v="113"/>
    <n v="216.7"/>
    <x v="7591"/>
    <d v="2023-04-17T00:00:00"/>
  </r>
  <r>
    <x v="1"/>
    <x v="2"/>
    <x v="2"/>
    <x v="1165"/>
    <n v="18.48"/>
    <x v="7643"/>
    <d v="2023-05-03T00:00:00"/>
  </r>
  <r>
    <x v="1"/>
    <x v="2"/>
    <x v="2"/>
    <x v="1067"/>
    <n v="161.69999999999999"/>
    <x v="7644"/>
    <d v="2023-05-10T00:00:00"/>
  </r>
  <r>
    <x v="1"/>
    <x v="2"/>
    <x v="2"/>
    <x v="225"/>
    <n v="3717.09"/>
    <x v="7539"/>
    <d v="2023-05-02T00:00:00"/>
  </r>
  <r>
    <x v="1"/>
    <x v="2"/>
    <x v="2"/>
    <x v="1119"/>
    <n v="484"/>
    <x v="7529"/>
    <d v="2023-05-10T00:00:00"/>
  </r>
  <r>
    <x v="1"/>
    <x v="2"/>
    <x v="2"/>
    <x v="1119"/>
    <n v="2638.94"/>
    <x v="7529"/>
    <d v="2023-05-10T00:00:00"/>
  </r>
  <r>
    <x v="1"/>
    <x v="2"/>
    <x v="2"/>
    <x v="1099"/>
    <n v="752.14"/>
    <x v="7635"/>
    <d v="2023-04-14T00:00:00"/>
  </r>
  <r>
    <x v="1"/>
    <x v="2"/>
    <x v="2"/>
    <x v="54"/>
    <n v="610.16999999999996"/>
    <x v="7546"/>
    <d v="2023-05-03T00:00:00"/>
  </r>
  <r>
    <x v="1"/>
    <x v="3"/>
    <x v="3"/>
    <x v="948"/>
    <n v="146.4"/>
    <x v="7573"/>
    <d v="2023-05-04T00:00:00"/>
  </r>
  <r>
    <x v="1"/>
    <x v="3"/>
    <x v="3"/>
    <x v="1043"/>
    <n v="728"/>
    <x v="7645"/>
    <d v="2023-05-04T00:00:00"/>
  </r>
  <r>
    <x v="1"/>
    <x v="3"/>
    <x v="3"/>
    <x v="988"/>
    <n v="998.4"/>
    <x v="7646"/>
    <d v="2023-05-04T00:00:00"/>
  </r>
  <r>
    <x v="1"/>
    <x v="2"/>
    <x v="2"/>
    <x v="25"/>
    <n v="5378.67"/>
    <x v="7505"/>
    <d v="2023-05-04T00:00:00"/>
  </r>
  <r>
    <x v="1"/>
    <x v="18"/>
    <x v="18"/>
    <x v="1510"/>
    <n v="1296.43"/>
    <x v="7647"/>
    <d v="2023-04-13T00:00:00"/>
  </r>
  <r>
    <x v="1"/>
    <x v="18"/>
    <x v="18"/>
    <x v="1510"/>
    <n v="2"/>
    <x v="7647"/>
    <d v="2023-04-13T00:00:00"/>
  </r>
  <r>
    <x v="1"/>
    <x v="18"/>
    <x v="18"/>
    <x v="1510"/>
    <n v="719.95"/>
    <x v="7647"/>
    <d v="2023-04-13T00:00:00"/>
  </r>
  <r>
    <x v="1"/>
    <x v="18"/>
    <x v="18"/>
    <x v="1510"/>
    <n v="2"/>
    <x v="7647"/>
    <d v="2023-04-13T00:00:00"/>
  </r>
  <r>
    <x v="1"/>
    <x v="3"/>
    <x v="3"/>
    <x v="938"/>
    <n v="188.73"/>
    <x v="7617"/>
    <d v="2023-04-14T00:00:00"/>
  </r>
  <r>
    <x v="1"/>
    <x v="3"/>
    <x v="3"/>
    <x v="934"/>
    <n v="985.92"/>
    <x v="7444"/>
    <d v="2023-05-09T00:00:00"/>
  </r>
  <r>
    <x v="1"/>
    <x v="2"/>
    <x v="2"/>
    <x v="12"/>
    <n v="127.6"/>
    <x v="7545"/>
    <d v="2023-05-03T00:00:00"/>
  </r>
  <r>
    <x v="1"/>
    <x v="3"/>
    <x v="3"/>
    <x v="934"/>
    <n v="94.84"/>
    <x v="7444"/>
    <d v="2023-05-09T00:00:00"/>
  </r>
  <r>
    <x v="1"/>
    <x v="2"/>
    <x v="2"/>
    <x v="1052"/>
    <n v="246.38"/>
    <x v="7648"/>
    <d v="2023-05-02T00:00:00"/>
  </r>
  <r>
    <x v="1"/>
    <x v="2"/>
    <x v="2"/>
    <x v="51"/>
    <n v="86.55"/>
    <x v="7548"/>
    <d v="2023-04-21T00:00:00"/>
  </r>
  <r>
    <x v="1"/>
    <x v="3"/>
    <x v="3"/>
    <x v="971"/>
    <n v="2464.8000000000002"/>
    <x v="7649"/>
    <d v="2023-04-06T00:00:00"/>
  </r>
  <r>
    <x v="1"/>
    <x v="3"/>
    <x v="3"/>
    <x v="934"/>
    <n v="1232.4000000000001"/>
    <x v="7444"/>
    <d v="2023-05-09T00:00:00"/>
  </r>
  <r>
    <x v="1"/>
    <x v="2"/>
    <x v="2"/>
    <x v="12"/>
    <n v="2719.75"/>
    <x v="7545"/>
    <d v="2023-05-03T00:00:00"/>
  </r>
  <r>
    <x v="1"/>
    <x v="2"/>
    <x v="2"/>
    <x v="33"/>
    <n v="524.70000000000005"/>
    <x v="7476"/>
    <d v="2023-05-05T00:00:00"/>
  </r>
  <r>
    <x v="1"/>
    <x v="3"/>
    <x v="3"/>
    <x v="1240"/>
    <n v="48.8"/>
    <x v="7638"/>
    <d v="2023-05-11T00:00:00"/>
  </r>
  <r>
    <x v="1"/>
    <x v="3"/>
    <x v="3"/>
    <x v="934"/>
    <n v="461.06"/>
    <x v="7444"/>
    <d v="2023-05-09T00:00:00"/>
  </r>
  <r>
    <x v="1"/>
    <x v="2"/>
    <x v="2"/>
    <x v="929"/>
    <n v="409.02"/>
    <x v="7650"/>
    <d v="2023-05-09T00:00:00"/>
  </r>
  <r>
    <x v="1"/>
    <x v="2"/>
    <x v="2"/>
    <x v="1119"/>
    <n v="484"/>
    <x v="3129"/>
    <d v="2023-04-04T00:00:00"/>
  </r>
  <r>
    <x v="1"/>
    <x v="3"/>
    <x v="3"/>
    <x v="1043"/>
    <n v="260.56"/>
    <x v="7645"/>
    <d v="2023-05-04T00:00:00"/>
  </r>
  <r>
    <x v="1"/>
    <x v="45"/>
    <x v="45"/>
    <x v="1060"/>
    <n v="341.88"/>
    <x v="7651"/>
    <d v="2023-04-04T00:00:00"/>
  </r>
  <r>
    <x v="1"/>
    <x v="3"/>
    <x v="3"/>
    <x v="934"/>
    <n v="922.06"/>
    <x v="7444"/>
    <d v="2023-05-09T00:00:00"/>
  </r>
  <r>
    <x v="1"/>
    <x v="2"/>
    <x v="2"/>
    <x v="55"/>
    <n v="2453.06"/>
    <x v="7592"/>
    <d v="2023-04-19T00:00:00"/>
  </r>
  <r>
    <x v="1"/>
    <x v="2"/>
    <x v="2"/>
    <x v="65"/>
    <n v="175"/>
    <x v="7593"/>
    <d v="2023-04-26T00:00:00"/>
  </r>
  <r>
    <x v="1"/>
    <x v="2"/>
    <x v="2"/>
    <x v="65"/>
    <n v="208.12"/>
    <x v="7593"/>
    <d v="2023-04-26T00:00:00"/>
  </r>
  <r>
    <x v="1"/>
    <x v="3"/>
    <x v="3"/>
    <x v="1264"/>
    <n v="603.9"/>
    <x v="7652"/>
    <d v="2023-05-09T00:00:00"/>
  </r>
  <r>
    <x v="1"/>
    <x v="2"/>
    <x v="2"/>
    <x v="12"/>
    <n v="183.7"/>
    <x v="7545"/>
    <d v="2023-05-03T00:00:00"/>
  </r>
  <r>
    <x v="1"/>
    <x v="2"/>
    <x v="2"/>
    <x v="9"/>
    <n v="23813.08"/>
    <x v="7437"/>
    <d v="2023-05-10T00:00:00"/>
  </r>
  <r>
    <x v="1"/>
    <x v="2"/>
    <x v="2"/>
    <x v="1089"/>
    <n v="131.44999999999999"/>
    <x v="7653"/>
    <d v="2023-05-09T00:00:00"/>
  </r>
  <r>
    <x v="1"/>
    <x v="3"/>
    <x v="3"/>
    <x v="999"/>
    <n v="355.68"/>
    <x v="7607"/>
    <d v="2023-04-14T00:00:00"/>
  </r>
  <r>
    <x v="1"/>
    <x v="2"/>
    <x v="2"/>
    <x v="1101"/>
    <n v="633.6"/>
    <x v="7562"/>
    <d v="2023-04-19T00:00:00"/>
  </r>
  <r>
    <x v="1"/>
    <x v="3"/>
    <x v="3"/>
    <x v="934"/>
    <n v="2765.72"/>
    <x v="7444"/>
    <d v="2023-05-09T00:00:00"/>
  </r>
  <r>
    <x v="1"/>
    <x v="2"/>
    <x v="2"/>
    <x v="213"/>
    <n v="4752"/>
    <x v="7475"/>
    <d v="2023-05-04T00:00:00"/>
  </r>
  <r>
    <x v="1"/>
    <x v="2"/>
    <x v="2"/>
    <x v="69"/>
    <n v="709.34"/>
    <x v="7654"/>
    <d v="2023-04-21T00:00:00"/>
  </r>
  <r>
    <x v="1"/>
    <x v="3"/>
    <x v="3"/>
    <x v="934"/>
    <n v="317.2"/>
    <x v="7444"/>
    <d v="2023-05-09T00:00:00"/>
  </r>
  <r>
    <x v="1"/>
    <x v="3"/>
    <x v="3"/>
    <x v="934"/>
    <n v="2464.8000000000002"/>
    <x v="7444"/>
    <d v="2023-05-09T00:00:00"/>
  </r>
  <r>
    <x v="1"/>
    <x v="2"/>
    <x v="2"/>
    <x v="1099"/>
    <n v="640.20000000000005"/>
    <x v="7635"/>
    <d v="2023-04-14T00:00:00"/>
  </r>
  <r>
    <x v="1"/>
    <x v="2"/>
    <x v="2"/>
    <x v="51"/>
    <n v="12.32"/>
    <x v="7548"/>
    <d v="2023-04-21T00:00:00"/>
  </r>
  <r>
    <x v="1"/>
    <x v="2"/>
    <x v="2"/>
    <x v="51"/>
    <n v="2.98"/>
    <x v="7548"/>
    <d v="2023-04-21T00:00:00"/>
  </r>
  <r>
    <x v="1"/>
    <x v="2"/>
    <x v="2"/>
    <x v="51"/>
    <n v="146"/>
    <x v="7548"/>
    <d v="2023-04-21T00:00:00"/>
  </r>
  <r>
    <x v="1"/>
    <x v="2"/>
    <x v="2"/>
    <x v="231"/>
    <n v="3.74"/>
    <x v="7655"/>
    <d v="2023-05-05T00:00:00"/>
  </r>
  <r>
    <x v="1"/>
    <x v="3"/>
    <x v="3"/>
    <x v="1135"/>
    <n v="1820"/>
    <x v="7631"/>
    <d v="2023-04-05T00:00:00"/>
  </r>
  <r>
    <x v="1"/>
    <x v="3"/>
    <x v="3"/>
    <x v="1135"/>
    <n v="156"/>
    <x v="7631"/>
    <d v="2023-04-05T00:00:00"/>
  </r>
  <r>
    <x v="1"/>
    <x v="3"/>
    <x v="3"/>
    <x v="1135"/>
    <n v="2704"/>
    <x v="7631"/>
    <d v="2023-04-05T00:00:00"/>
  </r>
  <r>
    <x v="1"/>
    <x v="2"/>
    <x v="2"/>
    <x v="103"/>
    <n v="2224.09"/>
    <x v="7530"/>
    <d v="2023-05-10T00:00:00"/>
  </r>
  <r>
    <x v="1"/>
    <x v="3"/>
    <x v="3"/>
    <x v="948"/>
    <n v="392.84"/>
    <x v="7573"/>
    <d v="2023-05-04T00:00:00"/>
  </r>
  <r>
    <x v="1"/>
    <x v="3"/>
    <x v="3"/>
    <x v="948"/>
    <n v="79.3"/>
    <x v="7573"/>
    <d v="2023-05-04T00:00:00"/>
  </r>
  <r>
    <x v="1"/>
    <x v="3"/>
    <x v="3"/>
    <x v="934"/>
    <n v="601.5"/>
    <x v="7444"/>
    <d v="2023-05-09T00:00:00"/>
  </r>
  <r>
    <x v="1"/>
    <x v="3"/>
    <x v="3"/>
    <x v="1245"/>
    <n v="691.74"/>
    <x v="7656"/>
    <d v="2023-05-09T00:00:00"/>
  </r>
  <r>
    <x v="1"/>
    <x v="3"/>
    <x v="3"/>
    <x v="977"/>
    <n v="1707.12"/>
    <x v="7544"/>
    <d v="2023-05-08T00:00:00"/>
  </r>
  <r>
    <x v="1"/>
    <x v="2"/>
    <x v="2"/>
    <x v="944"/>
    <n v="426.8"/>
    <x v="7611"/>
    <d v="2023-05-02T00:00:00"/>
  </r>
  <r>
    <x v="1"/>
    <x v="2"/>
    <x v="2"/>
    <x v="944"/>
    <n v="136.4"/>
    <x v="7611"/>
    <d v="2023-05-02T00:00:00"/>
  </r>
  <r>
    <x v="1"/>
    <x v="2"/>
    <x v="2"/>
    <x v="833"/>
    <n v="48.4"/>
    <x v="7657"/>
    <d v="2023-05-09T00:00:00"/>
  </r>
  <r>
    <x v="1"/>
    <x v="2"/>
    <x v="2"/>
    <x v="833"/>
    <n v="275"/>
    <x v="7657"/>
    <d v="2023-05-09T00:00:00"/>
  </r>
  <r>
    <x v="1"/>
    <x v="2"/>
    <x v="2"/>
    <x v="1196"/>
    <n v="1801.47"/>
    <x v="7658"/>
    <d v="2023-05-09T00:00:00"/>
  </r>
  <r>
    <x v="1"/>
    <x v="2"/>
    <x v="2"/>
    <x v="213"/>
    <n v="847"/>
    <x v="7475"/>
    <d v="2023-05-04T00:00:00"/>
  </r>
  <r>
    <x v="1"/>
    <x v="2"/>
    <x v="2"/>
    <x v="213"/>
    <n v="0.01"/>
    <x v="7475"/>
    <d v="2023-05-04T00:00:00"/>
  </r>
  <r>
    <x v="1"/>
    <x v="2"/>
    <x v="2"/>
    <x v="213"/>
    <n v="11"/>
    <x v="7475"/>
    <d v="2023-05-04T00:00:00"/>
  </r>
  <r>
    <x v="1"/>
    <x v="3"/>
    <x v="3"/>
    <x v="1245"/>
    <n v="2421.09"/>
    <x v="7656"/>
    <d v="2023-05-09T00:00:00"/>
  </r>
  <r>
    <x v="1"/>
    <x v="3"/>
    <x v="3"/>
    <x v="1240"/>
    <n v="10453.370000000001"/>
    <x v="7638"/>
    <d v="2023-05-11T00:00:00"/>
  </r>
  <r>
    <x v="1"/>
    <x v="3"/>
    <x v="3"/>
    <x v="934"/>
    <n v="994.66"/>
    <x v="7444"/>
    <d v="2023-05-09T00:00:00"/>
  </r>
  <r>
    <x v="1"/>
    <x v="2"/>
    <x v="2"/>
    <x v="1051"/>
    <n v="147.84"/>
    <x v="7575"/>
    <d v="2023-05-09T00:00:00"/>
  </r>
  <r>
    <x v="1"/>
    <x v="2"/>
    <x v="2"/>
    <x v="1099"/>
    <n v="237.12"/>
    <x v="7452"/>
    <d v="2023-05-09T00:00:00"/>
  </r>
  <r>
    <x v="1"/>
    <x v="2"/>
    <x v="2"/>
    <x v="1099"/>
    <n v="1399.32"/>
    <x v="7452"/>
    <d v="2023-05-09T00:00:00"/>
  </r>
  <r>
    <x v="1"/>
    <x v="3"/>
    <x v="3"/>
    <x v="934"/>
    <n v="1383.1"/>
    <x v="7444"/>
    <d v="2023-05-09T00:00:00"/>
  </r>
  <r>
    <x v="1"/>
    <x v="3"/>
    <x v="3"/>
    <x v="1069"/>
    <n v="80.930000000000007"/>
    <x v="7443"/>
    <d v="2023-05-09T00:00:00"/>
  </r>
  <r>
    <x v="1"/>
    <x v="2"/>
    <x v="2"/>
    <x v="226"/>
    <n v="3167.43"/>
    <x v="7465"/>
    <d v="2023-05-05T00:00:00"/>
  </r>
  <r>
    <x v="1"/>
    <x v="2"/>
    <x v="2"/>
    <x v="226"/>
    <n v="2225.7600000000002"/>
    <x v="7465"/>
    <d v="2023-05-05T00:00:00"/>
  </r>
  <r>
    <x v="1"/>
    <x v="3"/>
    <x v="3"/>
    <x v="934"/>
    <n v="100.14"/>
    <x v="7444"/>
    <d v="2023-05-09T00:00:00"/>
  </r>
  <r>
    <x v="1"/>
    <x v="50"/>
    <x v="50"/>
    <x v="1409"/>
    <n v="222.75"/>
    <x v="7659"/>
    <d v="2023-05-09T00:00:00"/>
  </r>
  <r>
    <x v="1"/>
    <x v="2"/>
    <x v="2"/>
    <x v="51"/>
    <n v="85"/>
    <x v="7548"/>
    <d v="2023-04-21T00:00:00"/>
  </r>
  <r>
    <x v="1"/>
    <x v="2"/>
    <x v="2"/>
    <x v="53"/>
    <n v="3699.85"/>
    <x v="7584"/>
    <d v="2023-05-05T00:00:00"/>
  </r>
  <r>
    <x v="1"/>
    <x v="3"/>
    <x v="3"/>
    <x v="960"/>
    <n v="1305.2"/>
    <x v="7595"/>
    <d v="2023-05-02T00:00:00"/>
  </r>
  <r>
    <x v="1"/>
    <x v="3"/>
    <x v="3"/>
    <x v="984"/>
    <n v="1003.45"/>
    <x v="7515"/>
    <d v="2023-05-04T00:00:00"/>
  </r>
  <r>
    <x v="1"/>
    <x v="2"/>
    <x v="2"/>
    <x v="221"/>
    <n v="6914.6"/>
    <x v="7474"/>
    <d v="2023-05-15T00:00:00"/>
  </r>
  <r>
    <x v="1"/>
    <x v="3"/>
    <x v="3"/>
    <x v="1240"/>
    <n v="832.65"/>
    <x v="7638"/>
    <d v="2023-05-11T00:00:00"/>
  </r>
  <r>
    <x v="1"/>
    <x v="2"/>
    <x v="2"/>
    <x v="968"/>
    <n v="7315"/>
    <x v="7605"/>
    <d v="2023-04-18T00:00:00"/>
  </r>
  <r>
    <x v="1"/>
    <x v="2"/>
    <x v="2"/>
    <x v="933"/>
    <n v="45.41"/>
    <x v="7629"/>
    <d v="2023-04-17T00:00:00"/>
  </r>
  <r>
    <x v="1"/>
    <x v="3"/>
    <x v="3"/>
    <x v="1240"/>
    <n v="295.85000000000002"/>
    <x v="7638"/>
    <d v="2023-05-11T00:00:00"/>
  </r>
  <r>
    <x v="1"/>
    <x v="3"/>
    <x v="3"/>
    <x v="934"/>
    <n v="1844.13"/>
    <x v="7444"/>
    <d v="2023-05-09T00:00:00"/>
  </r>
  <r>
    <x v="1"/>
    <x v="2"/>
    <x v="2"/>
    <x v="219"/>
    <n v="3176.03"/>
    <x v="7535"/>
    <d v="2023-05-03T00:00:00"/>
  </r>
  <r>
    <x v="1"/>
    <x v="3"/>
    <x v="3"/>
    <x v="931"/>
    <n v="285.48"/>
    <x v="7574"/>
    <d v="2023-04-19T00:00:00"/>
  </r>
  <r>
    <x v="1"/>
    <x v="2"/>
    <x v="2"/>
    <x v="46"/>
    <n v="69062.399999999994"/>
    <x v="7606"/>
    <d v="2023-04-17T00:00:00"/>
  </r>
  <r>
    <x v="1"/>
    <x v="2"/>
    <x v="2"/>
    <x v="226"/>
    <n v="7.5"/>
    <x v="7465"/>
    <d v="2023-05-05T00:00:00"/>
  </r>
  <r>
    <x v="1"/>
    <x v="3"/>
    <x v="3"/>
    <x v="70"/>
    <n v="5178.8999999999996"/>
    <x v="7480"/>
    <d v="2023-05-05T00:00:00"/>
  </r>
  <r>
    <x v="1"/>
    <x v="3"/>
    <x v="3"/>
    <x v="70"/>
    <n v="3728.32"/>
    <x v="7480"/>
    <d v="2023-05-05T00:00:00"/>
  </r>
  <r>
    <x v="1"/>
    <x v="2"/>
    <x v="2"/>
    <x v="963"/>
    <n v="1667.59"/>
    <x v="7457"/>
    <d v="2023-05-10T00:00:00"/>
  </r>
  <r>
    <x v="1"/>
    <x v="3"/>
    <x v="3"/>
    <x v="70"/>
    <n v="313.48"/>
    <x v="7480"/>
    <d v="2023-05-05T00:00:00"/>
  </r>
  <r>
    <x v="1"/>
    <x v="3"/>
    <x v="3"/>
    <x v="70"/>
    <n v="133.41"/>
    <x v="7480"/>
    <d v="2023-05-05T00:00:00"/>
  </r>
  <r>
    <x v="1"/>
    <x v="3"/>
    <x v="3"/>
    <x v="70"/>
    <n v="3273.26"/>
    <x v="7480"/>
    <d v="2023-05-05T00:00:00"/>
  </r>
  <r>
    <x v="1"/>
    <x v="3"/>
    <x v="3"/>
    <x v="1086"/>
    <n v="433.16"/>
    <x v="7660"/>
    <d v="2023-04-18T00:00:00"/>
  </r>
  <r>
    <x v="1"/>
    <x v="3"/>
    <x v="3"/>
    <x v="70"/>
    <n v="732"/>
    <x v="7480"/>
    <d v="2023-05-05T00:00:00"/>
  </r>
  <r>
    <x v="1"/>
    <x v="2"/>
    <x v="2"/>
    <x v="1010"/>
    <n v="110"/>
    <x v="7637"/>
    <d v="2023-05-10T00:00:00"/>
  </r>
  <r>
    <x v="1"/>
    <x v="3"/>
    <x v="3"/>
    <x v="70"/>
    <n v="115.66"/>
    <x v="7480"/>
    <d v="2023-05-05T00:00:00"/>
  </r>
  <r>
    <x v="1"/>
    <x v="3"/>
    <x v="3"/>
    <x v="1240"/>
    <n v="821.91"/>
    <x v="7638"/>
    <d v="2023-05-11T00:00:00"/>
  </r>
  <r>
    <x v="1"/>
    <x v="3"/>
    <x v="3"/>
    <x v="1244"/>
    <n v="10867.5"/>
    <x v="7661"/>
    <d v="2023-05-05T00:00:00"/>
  </r>
  <r>
    <x v="1"/>
    <x v="3"/>
    <x v="3"/>
    <x v="1244"/>
    <n v="7245"/>
    <x v="7661"/>
    <d v="2023-05-05T00:00:00"/>
  </r>
  <r>
    <x v="1"/>
    <x v="3"/>
    <x v="3"/>
    <x v="1019"/>
    <n v="2437.56"/>
    <x v="7662"/>
    <d v="2023-05-09T00:00:00"/>
  </r>
  <r>
    <x v="1"/>
    <x v="2"/>
    <x v="2"/>
    <x v="51"/>
    <n v="772.2"/>
    <x v="7548"/>
    <d v="2023-04-21T00:00:00"/>
  </r>
  <r>
    <x v="1"/>
    <x v="2"/>
    <x v="2"/>
    <x v="1096"/>
    <n v="1578.59"/>
    <x v="7663"/>
    <d v="2023-05-10T00:00:00"/>
  </r>
  <r>
    <x v="1"/>
    <x v="2"/>
    <x v="2"/>
    <x v="226"/>
    <n v="58.63"/>
    <x v="7465"/>
    <d v="2023-05-05T00:00:00"/>
  </r>
  <r>
    <x v="1"/>
    <x v="3"/>
    <x v="3"/>
    <x v="1280"/>
    <n v="908.9"/>
    <x v="7664"/>
    <d v="2023-05-09T00:00:00"/>
  </r>
  <r>
    <x v="1"/>
    <x v="2"/>
    <x v="2"/>
    <x v="53"/>
    <n v="3699.85"/>
    <x v="7584"/>
    <d v="2023-05-05T00:00:00"/>
  </r>
  <r>
    <x v="1"/>
    <x v="2"/>
    <x v="2"/>
    <x v="51"/>
    <n v="0.03"/>
    <x v="7548"/>
    <d v="2023-04-21T00:00:00"/>
  </r>
  <r>
    <x v="1"/>
    <x v="2"/>
    <x v="2"/>
    <x v="975"/>
    <n v="59.99"/>
    <x v="7665"/>
    <d v="2023-05-10T00:00:00"/>
  </r>
  <r>
    <x v="1"/>
    <x v="3"/>
    <x v="3"/>
    <x v="1086"/>
    <n v="310.86"/>
    <x v="7660"/>
    <d v="2023-04-18T00:00:00"/>
  </r>
  <r>
    <x v="1"/>
    <x v="2"/>
    <x v="2"/>
    <x v="51"/>
    <n v="2.2000000000000002"/>
    <x v="7548"/>
    <d v="2023-04-21T00:00:00"/>
  </r>
  <r>
    <x v="1"/>
    <x v="2"/>
    <x v="2"/>
    <x v="51"/>
    <n v="2.2000000000000002"/>
    <x v="7548"/>
    <d v="2023-04-21T00:00:00"/>
  </r>
  <r>
    <x v="1"/>
    <x v="2"/>
    <x v="2"/>
    <x v="51"/>
    <n v="2.2000000000000002"/>
    <x v="7548"/>
    <d v="2023-04-21T00:00:00"/>
  </r>
  <r>
    <x v="1"/>
    <x v="3"/>
    <x v="3"/>
    <x v="1069"/>
    <n v="139.25"/>
    <x v="7443"/>
    <d v="2023-05-09T00:00:00"/>
  </r>
  <r>
    <x v="1"/>
    <x v="3"/>
    <x v="3"/>
    <x v="984"/>
    <n v="80.28"/>
    <x v="7515"/>
    <d v="2023-05-04T00:00:00"/>
  </r>
  <r>
    <x v="1"/>
    <x v="2"/>
    <x v="2"/>
    <x v="969"/>
    <n v="34.29"/>
    <x v="7666"/>
    <d v="2023-04-04T00:00:00"/>
  </r>
  <r>
    <x v="1"/>
    <x v="3"/>
    <x v="3"/>
    <x v="1043"/>
    <n v="1144"/>
    <x v="7645"/>
    <d v="2023-05-04T00:00:00"/>
  </r>
  <r>
    <x v="1"/>
    <x v="3"/>
    <x v="3"/>
    <x v="1271"/>
    <n v="134.16"/>
    <x v="7526"/>
    <d v="2023-05-09T00:00:00"/>
  </r>
  <r>
    <x v="1"/>
    <x v="3"/>
    <x v="3"/>
    <x v="1271"/>
    <n v="7800"/>
    <x v="7526"/>
    <d v="2023-05-09T00:00:00"/>
  </r>
  <r>
    <x v="1"/>
    <x v="3"/>
    <x v="3"/>
    <x v="1286"/>
    <n v="375.52"/>
    <x v="7667"/>
    <d v="2023-05-08T00:00:00"/>
  </r>
  <r>
    <x v="1"/>
    <x v="2"/>
    <x v="2"/>
    <x v="49"/>
    <n v="29.7"/>
    <x v="7632"/>
    <d v="2023-05-08T00:00:00"/>
  </r>
  <r>
    <x v="1"/>
    <x v="2"/>
    <x v="2"/>
    <x v="1099"/>
    <n v="237.12"/>
    <x v="7452"/>
    <d v="2023-05-09T00:00:00"/>
  </r>
  <r>
    <x v="1"/>
    <x v="2"/>
    <x v="2"/>
    <x v="1099"/>
    <n v="237.12"/>
    <x v="7452"/>
    <d v="2023-05-09T00:00:00"/>
  </r>
  <r>
    <x v="1"/>
    <x v="2"/>
    <x v="2"/>
    <x v="1099"/>
    <n v="158.08000000000001"/>
    <x v="7452"/>
    <d v="2023-05-09T00:00:00"/>
  </r>
  <r>
    <x v="1"/>
    <x v="2"/>
    <x v="2"/>
    <x v="1099"/>
    <n v="932.88"/>
    <x v="7452"/>
    <d v="2023-05-09T00:00:00"/>
  </r>
  <r>
    <x v="1"/>
    <x v="2"/>
    <x v="2"/>
    <x v="1099"/>
    <n v="932.88"/>
    <x v="7452"/>
    <d v="2023-05-09T00:00:00"/>
  </r>
  <r>
    <x v="1"/>
    <x v="2"/>
    <x v="2"/>
    <x v="1099"/>
    <n v="79.040000000000006"/>
    <x v="7452"/>
    <d v="2023-05-09T00:00:00"/>
  </r>
  <r>
    <x v="1"/>
    <x v="2"/>
    <x v="2"/>
    <x v="1099"/>
    <n v="932.88"/>
    <x v="7452"/>
    <d v="2023-05-09T00:00:00"/>
  </r>
  <r>
    <x v="1"/>
    <x v="2"/>
    <x v="2"/>
    <x v="1099"/>
    <n v="1399.32"/>
    <x v="7452"/>
    <d v="2023-05-09T00:00:00"/>
  </r>
  <r>
    <x v="1"/>
    <x v="2"/>
    <x v="2"/>
    <x v="1099"/>
    <n v="1399.32"/>
    <x v="7452"/>
    <d v="2023-05-09T00:00:00"/>
  </r>
  <r>
    <x v="1"/>
    <x v="2"/>
    <x v="2"/>
    <x v="1099"/>
    <n v="559.73"/>
    <x v="7452"/>
    <d v="2023-05-09T00:00:00"/>
  </r>
  <r>
    <x v="1"/>
    <x v="2"/>
    <x v="2"/>
    <x v="1099"/>
    <n v="485.89"/>
    <x v="7452"/>
    <d v="2023-05-09T00:00:00"/>
  </r>
  <r>
    <x v="1"/>
    <x v="2"/>
    <x v="2"/>
    <x v="1099"/>
    <n v="559.73"/>
    <x v="7452"/>
    <d v="2023-05-09T00:00:00"/>
  </r>
  <r>
    <x v="1"/>
    <x v="2"/>
    <x v="2"/>
    <x v="1099"/>
    <n v="373.15"/>
    <x v="7452"/>
    <d v="2023-05-09T00:00:00"/>
  </r>
  <r>
    <x v="1"/>
    <x v="2"/>
    <x v="2"/>
    <x v="1099"/>
    <n v="796.85"/>
    <x v="7452"/>
    <d v="2023-05-09T00:00:00"/>
  </r>
  <r>
    <x v="1"/>
    <x v="2"/>
    <x v="2"/>
    <x v="1099"/>
    <n v="186.58"/>
    <x v="7452"/>
    <d v="2023-05-09T00:00:00"/>
  </r>
  <r>
    <x v="1"/>
    <x v="2"/>
    <x v="2"/>
    <x v="1099"/>
    <n v="466.44"/>
    <x v="7452"/>
    <d v="2023-05-09T00:00:00"/>
  </r>
  <r>
    <x v="1"/>
    <x v="2"/>
    <x v="2"/>
    <x v="1371"/>
    <n v="5.8"/>
    <x v="7668"/>
    <d v="2023-05-05T00:00:00"/>
  </r>
  <r>
    <x v="1"/>
    <x v="3"/>
    <x v="3"/>
    <x v="1317"/>
    <n v="1092"/>
    <x v="7542"/>
    <d v="2023-05-09T00:00:00"/>
  </r>
  <r>
    <x v="1"/>
    <x v="2"/>
    <x v="2"/>
    <x v="978"/>
    <n v="445.51"/>
    <x v="7669"/>
    <d v="2023-05-08T00:00:00"/>
  </r>
  <r>
    <x v="1"/>
    <x v="3"/>
    <x v="3"/>
    <x v="1245"/>
    <n v="2708.4"/>
    <x v="7656"/>
    <d v="2023-05-09T00:00:00"/>
  </r>
  <r>
    <x v="1"/>
    <x v="3"/>
    <x v="3"/>
    <x v="934"/>
    <n v="129.12"/>
    <x v="7444"/>
    <d v="2023-05-09T00:00:00"/>
  </r>
  <r>
    <x v="1"/>
    <x v="3"/>
    <x v="3"/>
    <x v="1043"/>
    <n v="624"/>
    <x v="7645"/>
    <d v="2023-05-04T00:00:00"/>
  </r>
  <r>
    <x v="1"/>
    <x v="2"/>
    <x v="2"/>
    <x v="1003"/>
    <n v="278.3"/>
    <x v="7579"/>
    <d v="2023-05-03T00:00:00"/>
  </r>
  <r>
    <x v="1"/>
    <x v="2"/>
    <x v="2"/>
    <x v="944"/>
    <n v="135.30000000000001"/>
    <x v="7611"/>
    <d v="2023-05-02T00:00:00"/>
  </r>
  <r>
    <x v="1"/>
    <x v="2"/>
    <x v="2"/>
    <x v="1099"/>
    <n v="746.3"/>
    <x v="7452"/>
    <d v="2023-05-09T00:00:00"/>
  </r>
  <r>
    <x v="1"/>
    <x v="2"/>
    <x v="2"/>
    <x v="1133"/>
    <n v="1856.25"/>
    <x v="7623"/>
    <d v="2023-04-12T00:00:00"/>
  </r>
  <r>
    <x v="1"/>
    <x v="2"/>
    <x v="2"/>
    <x v="1133"/>
    <n v="493.9"/>
    <x v="7623"/>
    <d v="2023-04-12T00:00:00"/>
  </r>
  <r>
    <x v="1"/>
    <x v="2"/>
    <x v="2"/>
    <x v="1133"/>
    <n v="59.4"/>
    <x v="7623"/>
    <d v="2023-04-12T00:00:00"/>
  </r>
  <r>
    <x v="1"/>
    <x v="2"/>
    <x v="2"/>
    <x v="51"/>
    <n v="1183.5999999999999"/>
    <x v="7548"/>
    <d v="2023-04-21T00:00:00"/>
  </r>
  <r>
    <x v="1"/>
    <x v="54"/>
    <x v="54"/>
    <x v="941"/>
    <n v="6129.89"/>
    <x v="7163"/>
    <d v="2023-04-06T00:00:00"/>
  </r>
  <r>
    <x v="1"/>
    <x v="54"/>
    <x v="54"/>
    <x v="941"/>
    <n v="214.1"/>
    <x v="7163"/>
    <d v="2023-04-06T00:00:00"/>
  </r>
  <r>
    <x v="1"/>
    <x v="46"/>
    <x v="46"/>
    <x v="1535"/>
    <n v="11541.38"/>
    <x v="7670"/>
    <d v="2023-05-04T00:00:00"/>
  </r>
  <r>
    <x v="1"/>
    <x v="3"/>
    <x v="3"/>
    <x v="938"/>
    <n v="-24.96"/>
    <x v="7617"/>
    <d v="2023-04-14T00:00:00"/>
  </r>
  <r>
    <x v="1"/>
    <x v="3"/>
    <x v="3"/>
    <x v="938"/>
    <n v="-24.96"/>
    <x v="7617"/>
    <d v="2023-04-14T00:00:00"/>
  </r>
  <r>
    <x v="1"/>
    <x v="79"/>
    <x v="79"/>
    <x v="1536"/>
    <n v="135068.14000000001"/>
    <x v="7671"/>
    <d v="2023-05-08T00:00:00"/>
  </r>
  <r>
    <x v="1"/>
    <x v="55"/>
    <x v="55"/>
    <x v="1453"/>
    <n v="21227.09"/>
    <x v="7555"/>
    <d v="2023-05-12T00:00:00"/>
  </r>
  <r>
    <x v="1"/>
    <x v="55"/>
    <x v="55"/>
    <x v="1453"/>
    <n v="22935.759999999998"/>
    <x v="7555"/>
    <d v="2023-05-12T00:00:00"/>
  </r>
  <r>
    <x v="1"/>
    <x v="15"/>
    <x v="15"/>
    <x v="1099"/>
    <n v="526.5"/>
    <x v="7635"/>
    <d v="2023-04-14T00:00:00"/>
  </r>
  <r>
    <x v="1"/>
    <x v="3"/>
    <x v="3"/>
    <x v="938"/>
    <n v="80.03"/>
    <x v="7617"/>
    <d v="2023-04-14T00:00:00"/>
  </r>
  <r>
    <x v="1"/>
    <x v="3"/>
    <x v="3"/>
    <x v="1043"/>
    <n v="296.45999999999998"/>
    <x v="7645"/>
    <d v="2023-05-04T00:00:00"/>
  </r>
  <r>
    <x v="1"/>
    <x v="2"/>
    <x v="2"/>
    <x v="51"/>
    <n v="0.01"/>
    <x v="7548"/>
    <d v="2023-04-21T00:00:00"/>
  </r>
  <r>
    <x v="1"/>
    <x v="2"/>
    <x v="2"/>
    <x v="51"/>
    <n v="1715.99"/>
    <x v="7548"/>
    <d v="2023-04-21T00:00:00"/>
  </r>
  <r>
    <x v="1"/>
    <x v="2"/>
    <x v="2"/>
    <x v="51"/>
    <n v="62.37"/>
    <x v="7548"/>
    <d v="2023-04-21T00:00:00"/>
  </r>
  <r>
    <x v="1"/>
    <x v="3"/>
    <x v="3"/>
    <x v="1406"/>
    <n v="37.44"/>
    <x v="7626"/>
    <d v="2023-04-05T00:00:00"/>
  </r>
  <r>
    <x v="1"/>
    <x v="45"/>
    <x v="45"/>
    <x v="1060"/>
    <n v="438.24"/>
    <x v="7651"/>
    <d v="2023-04-04T00:00:00"/>
  </r>
  <r>
    <x v="1"/>
    <x v="3"/>
    <x v="3"/>
    <x v="1214"/>
    <n v="446.39"/>
    <x v="7641"/>
    <d v="2023-05-08T00:00:00"/>
  </r>
  <r>
    <x v="1"/>
    <x v="3"/>
    <x v="3"/>
    <x v="1240"/>
    <n v="39.89"/>
    <x v="7638"/>
    <d v="2023-05-11T00:00:00"/>
  </r>
  <r>
    <x v="1"/>
    <x v="3"/>
    <x v="3"/>
    <x v="1252"/>
    <n v="138.79"/>
    <x v="7672"/>
    <d v="2023-04-06T00:00:00"/>
  </r>
  <r>
    <x v="1"/>
    <x v="2"/>
    <x v="2"/>
    <x v="1105"/>
    <n v="440"/>
    <x v="6988"/>
    <d v="2023-05-11T00:00:00"/>
  </r>
  <r>
    <x v="1"/>
    <x v="2"/>
    <x v="2"/>
    <x v="1105"/>
    <n v="117"/>
    <x v="6988"/>
    <d v="2023-05-11T00:00:00"/>
  </r>
  <r>
    <x v="1"/>
    <x v="2"/>
    <x v="2"/>
    <x v="1105"/>
    <n v="6.93"/>
    <x v="6988"/>
    <d v="2023-05-11T00:00:00"/>
  </r>
  <r>
    <x v="1"/>
    <x v="3"/>
    <x v="3"/>
    <x v="967"/>
    <n v="3707.6"/>
    <x v="7581"/>
    <d v="2023-05-04T00:00:00"/>
  </r>
  <r>
    <x v="1"/>
    <x v="2"/>
    <x v="2"/>
    <x v="1406"/>
    <n v="12.58"/>
    <x v="7626"/>
    <d v="2023-04-05T00:00:00"/>
  </r>
  <r>
    <x v="1"/>
    <x v="3"/>
    <x v="3"/>
    <x v="1406"/>
    <n v="46.8"/>
    <x v="7626"/>
    <d v="2023-04-05T00:00:00"/>
  </r>
  <r>
    <x v="1"/>
    <x v="3"/>
    <x v="3"/>
    <x v="940"/>
    <n v="421.4"/>
    <x v="7162"/>
    <d v="2023-04-06T00:00:00"/>
  </r>
  <r>
    <x v="1"/>
    <x v="12"/>
    <x v="12"/>
    <x v="940"/>
    <n v="13.73"/>
    <x v="7162"/>
    <d v="2023-04-06T00:00:00"/>
  </r>
  <r>
    <x v="1"/>
    <x v="3"/>
    <x v="3"/>
    <x v="999"/>
    <n v="1340.51"/>
    <x v="7607"/>
    <d v="2023-04-14T00:00:00"/>
  </r>
  <r>
    <x v="1"/>
    <x v="28"/>
    <x v="28"/>
    <x v="217"/>
    <n v="542.97"/>
    <x v="7673"/>
    <d v="2023-04-19T00:00:00"/>
  </r>
  <r>
    <x v="1"/>
    <x v="2"/>
    <x v="2"/>
    <x v="943"/>
    <n v="16372.19"/>
    <x v="7674"/>
    <d v="2023-04-06T00:00:00"/>
  </r>
  <r>
    <x v="1"/>
    <x v="15"/>
    <x v="15"/>
    <x v="1087"/>
    <n v="7564"/>
    <x v="7516"/>
    <d v="2023-05-09T00:00:00"/>
  </r>
  <r>
    <x v="1"/>
    <x v="2"/>
    <x v="2"/>
    <x v="51"/>
    <n v="158.4"/>
    <x v="7548"/>
    <d v="2023-04-21T00:00:00"/>
  </r>
  <r>
    <x v="1"/>
    <x v="3"/>
    <x v="3"/>
    <x v="938"/>
    <n v="99.84"/>
    <x v="7617"/>
    <d v="2023-04-14T00:00:00"/>
  </r>
  <r>
    <x v="1"/>
    <x v="3"/>
    <x v="3"/>
    <x v="952"/>
    <n v="1172.42"/>
    <x v="7636"/>
    <d v="2023-05-04T00:00:00"/>
  </r>
  <r>
    <x v="1"/>
    <x v="2"/>
    <x v="2"/>
    <x v="1099"/>
    <n v="1636.44"/>
    <x v="7635"/>
    <d v="2023-04-14T00:00:00"/>
  </r>
  <r>
    <x v="1"/>
    <x v="12"/>
    <x v="12"/>
    <x v="1204"/>
    <n v="48905.8"/>
    <x v="5593"/>
    <d v="2023-04-04T00:00:00"/>
  </r>
  <r>
    <x v="1"/>
    <x v="3"/>
    <x v="3"/>
    <x v="934"/>
    <n v="311.10000000000002"/>
    <x v="7444"/>
    <d v="2023-05-09T00:00:00"/>
  </r>
  <r>
    <x v="1"/>
    <x v="3"/>
    <x v="3"/>
    <x v="1240"/>
    <n v="270.83999999999997"/>
    <x v="7638"/>
    <d v="2023-05-11T00:00:00"/>
  </r>
  <r>
    <x v="1"/>
    <x v="3"/>
    <x v="3"/>
    <x v="938"/>
    <n v="24.96"/>
    <x v="7617"/>
    <d v="2023-04-14T00:00:00"/>
  </r>
  <r>
    <x v="1"/>
    <x v="3"/>
    <x v="3"/>
    <x v="1240"/>
    <n v="48.8"/>
    <x v="7638"/>
    <d v="2023-05-11T00:00:00"/>
  </r>
  <r>
    <x v="1"/>
    <x v="3"/>
    <x v="3"/>
    <x v="938"/>
    <n v="24.96"/>
    <x v="7617"/>
    <d v="2023-04-14T00:00:00"/>
  </r>
  <r>
    <x v="1"/>
    <x v="3"/>
    <x v="3"/>
    <x v="938"/>
    <n v="24.96"/>
    <x v="7617"/>
    <d v="2023-04-14T00:00:00"/>
  </r>
  <r>
    <x v="1"/>
    <x v="3"/>
    <x v="3"/>
    <x v="938"/>
    <n v="24.96"/>
    <x v="7617"/>
    <d v="2023-04-14T00:00:00"/>
  </r>
  <r>
    <x v="1"/>
    <x v="2"/>
    <x v="2"/>
    <x v="1099"/>
    <n v="796.85"/>
    <x v="7452"/>
    <d v="2023-05-09T00:00:00"/>
  </r>
  <r>
    <x v="1"/>
    <x v="3"/>
    <x v="3"/>
    <x v="938"/>
    <n v="24.96"/>
    <x v="7617"/>
    <d v="2023-04-14T00:00:00"/>
  </r>
  <r>
    <x v="1"/>
    <x v="3"/>
    <x v="3"/>
    <x v="938"/>
    <n v="49.92"/>
    <x v="7617"/>
    <d v="2023-04-14T00:00:00"/>
  </r>
  <r>
    <x v="1"/>
    <x v="3"/>
    <x v="3"/>
    <x v="938"/>
    <n v="24.96"/>
    <x v="7617"/>
    <d v="2023-04-14T00:00:00"/>
  </r>
  <r>
    <x v="1"/>
    <x v="3"/>
    <x v="3"/>
    <x v="938"/>
    <n v="24.96"/>
    <x v="7617"/>
    <d v="2023-04-14T00:00:00"/>
  </r>
  <r>
    <x v="1"/>
    <x v="61"/>
    <x v="61"/>
    <x v="990"/>
    <n v="7002"/>
    <x v="7470"/>
    <d v="2023-05-04T00:00:00"/>
  </r>
  <r>
    <x v="1"/>
    <x v="61"/>
    <x v="61"/>
    <x v="990"/>
    <n v="24698"/>
    <x v="7470"/>
    <d v="2023-05-04T00:00:00"/>
  </r>
  <r>
    <x v="1"/>
    <x v="59"/>
    <x v="59"/>
    <x v="1452"/>
    <n v="64.05"/>
    <x v="7675"/>
    <d v="2023-05-11T00:00:00"/>
  </r>
  <r>
    <x v="1"/>
    <x v="57"/>
    <x v="57"/>
    <x v="1342"/>
    <n v="4275"/>
    <x v="7676"/>
    <d v="2023-04-21T00:00:00"/>
  </r>
  <r>
    <x v="1"/>
    <x v="57"/>
    <x v="57"/>
    <x v="987"/>
    <n v="37891"/>
    <x v="7677"/>
    <d v="2023-04-19T00:00:00"/>
  </r>
  <r>
    <x v="1"/>
    <x v="57"/>
    <x v="57"/>
    <x v="1022"/>
    <n v="49424"/>
    <x v="7678"/>
    <d v="2023-04-19T00:00:00"/>
  </r>
  <r>
    <x v="1"/>
    <x v="12"/>
    <x v="12"/>
    <x v="99"/>
    <n v="42.48"/>
    <x v="7442"/>
    <d v="2023-05-10T00:00:00"/>
  </r>
  <r>
    <x v="1"/>
    <x v="32"/>
    <x v="32"/>
    <x v="967"/>
    <n v="2271.64"/>
    <x v="7581"/>
    <d v="2023-05-04T00:00:00"/>
  </r>
  <r>
    <x v="1"/>
    <x v="3"/>
    <x v="3"/>
    <x v="938"/>
    <n v="24.96"/>
    <x v="7617"/>
    <d v="2023-04-14T00:00:00"/>
  </r>
  <r>
    <x v="1"/>
    <x v="3"/>
    <x v="3"/>
    <x v="938"/>
    <n v="24.96"/>
    <x v="7617"/>
    <d v="2023-04-14T00:00:00"/>
  </r>
  <r>
    <x v="1"/>
    <x v="59"/>
    <x v="59"/>
    <x v="1083"/>
    <n v="263.54000000000002"/>
    <x v="7563"/>
    <d v="2023-05-04T00:00:00"/>
  </r>
  <r>
    <x v="1"/>
    <x v="3"/>
    <x v="3"/>
    <x v="967"/>
    <n v="1200.48"/>
    <x v="7581"/>
    <d v="2023-05-04T00:00:00"/>
  </r>
  <r>
    <x v="1"/>
    <x v="3"/>
    <x v="3"/>
    <x v="925"/>
    <n v="710.04"/>
    <x v="7577"/>
    <d v="2023-05-03T00:00:00"/>
  </r>
  <r>
    <x v="1"/>
    <x v="3"/>
    <x v="3"/>
    <x v="938"/>
    <n v="24.29"/>
    <x v="7617"/>
    <d v="2023-04-14T00:00:00"/>
  </r>
  <r>
    <x v="1"/>
    <x v="2"/>
    <x v="2"/>
    <x v="1406"/>
    <n v="9.26"/>
    <x v="7626"/>
    <d v="2023-04-05T00:00:00"/>
  </r>
  <r>
    <x v="1"/>
    <x v="12"/>
    <x v="12"/>
    <x v="938"/>
    <n v="0.03"/>
    <x v="7617"/>
    <d v="2023-04-14T00:00:00"/>
  </r>
  <r>
    <x v="1"/>
    <x v="3"/>
    <x v="3"/>
    <x v="938"/>
    <n v="343.56"/>
    <x v="7617"/>
    <d v="2023-04-14T00:00:00"/>
  </r>
  <r>
    <x v="1"/>
    <x v="3"/>
    <x v="3"/>
    <x v="938"/>
    <n v="13.94"/>
    <x v="7617"/>
    <d v="2023-04-14T00:00:00"/>
  </r>
  <r>
    <x v="1"/>
    <x v="12"/>
    <x v="12"/>
    <x v="938"/>
    <n v="0.02"/>
    <x v="7617"/>
    <d v="2023-04-14T00:00:00"/>
  </r>
  <r>
    <x v="1"/>
    <x v="3"/>
    <x v="3"/>
    <x v="938"/>
    <n v="237.16"/>
    <x v="7617"/>
    <d v="2023-04-14T00:00:00"/>
  </r>
  <r>
    <x v="1"/>
    <x v="12"/>
    <x v="12"/>
    <x v="938"/>
    <n v="0.02"/>
    <x v="7617"/>
    <d v="2023-04-14T00:00:00"/>
  </r>
  <r>
    <x v="1"/>
    <x v="3"/>
    <x v="3"/>
    <x v="938"/>
    <n v="640.92999999999995"/>
    <x v="7617"/>
    <d v="2023-04-14T00:00:00"/>
  </r>
  <r>
    <x v="1"/>
    <x v="12"/>
    <x v="12"/>
    <x v="938"/>
    <n v="0.01"/>
    <x v="7617"/>
    <d v="2023-04-14T00:00:00"/>
  </r>
  <r>
    <x v="1"/>
    <x v="3"/>
    <x v="3"/>
    <x v="938"/>
    <n v="234.36"/>
    <x v="7617"/>
    <d v="2023-04-14T00:00:00"/>
  </r>
  <r>
    <x v="1"/>
    <x v="12"/>
    <x v="12"/>
    <x v="938"/>
    <n v="0.02"/>
    <x v="7617"/>
    <d v="2023-04-14T00:00:00"/>
  </r>
  <r>
    <x v="1"/>
    <x v="3"/>
    <x v="3"/>
    <x v="938"/>
    <n v="629.91"/>
    <x v="7617"/>
    <d v="2023-04-14T00:00:00"/>
  </r>
  <r>
    <x v="1"/>
    <x v="12"/>
    <x v="12"/>
    <x v="938"/>
    <n v="0.02"/>
    <x v="7617"/>
    <d v="2023-04-14T00:00:00"/>
  </r>
  <r>
    <x v="1"/>
    <x v="3"/>
    <x v="3"/>
    <x v="938"/>
    <n v="239.99"/>
    <x v="7617"/>
    <d v="2023-04-14T00:00:00"/>
  </r>
  <r>
    <x v="1"/>
    <x v="3"/>
    <x v="3"/>
    <x v="967"/>
    <n v="237.9"/>
    <x v="7581"/>
    <d v="2023-05-04T00:00:00"/>
  </r>
  <r>
    <x v="1"/>
    <x v="3"/>
    <x v="3"/>
    <x v="1071"/>
    <n v="683.2"/>
    <x v="7679"/>
    <d v="2023-05-09T00:00:00"/>
  </r>
  <r>
    <x v="1"/>
    <x v="2"/>
    <x v="2"/>
    <x v="1406"/>
    <n v="267"/>
    <x v="7626"/>
    <d v="2023-04-05T00:00:00"/>
  </r>
  <r>
    <x v="1"/>
    <x v="3"/>
    <x v="3"/>
    <x v="934"/>
    <n v="453.84"/>
    <x v="7444"/>
    <d v="2023-05-09T00:00:00"/>
  </r>
  <r>
    <x v="1"/>
    <x v="3"/>
    <x v="3"/>
    <x v="934"/>
    <n v="164.32"/>
    <x v="7444"/>
    <d v="2023-05-09T00:00:00"/>
  </r>
  <r>
    <x v="1"/>
    <x v="2"/>
    <x v="2"/>
    <x v="9"/>
    <n v="5081.1499999999996"/>
    <x v="7437"/>
    <d v="2023-05-10T00:00:00"/>
  </r>
  <r>
    <x v="1"/>
    <x v="2"/>
    <x v="2"/>
    <x v="109"/>
    <n v="759.33"/>
    <x v="7589"/>
    <d v="2023-05-04T00:00:00"/>
  </r>
  <r>
    <x v="1"/>
    <x v="3"/>
    <x v="3"/>
    <x v="1043"/>
    <n v="1144"/>
    <x v="7645"/>
    <d v="2023-05-04T00:00:00"/>
  </r>
  <r>
    <x v="1"/>
    <x v="3"/>
    <x v="3"/>
    <x v="1091"/>
    <n v="1102.5"/>
    <x v="7553"/>
    <d v="2023-05-09T00:00:00"/>
  </r>
  <r>
    <x v="1"/>
    <x v="2"/>
    <x v="2"/>
    <x v="213"/>
    <n v="5.0999999999999996"/>
    <x v="7475"/>
    <d v="2023-05-04T00:00:00"/>
  </r>
  <r>
    <x v="1"/>
    <x v="3"/>
    <x v="3"/>
    <x v="123"/>
    <n v="854"/>
    <x v="7458"/>
    <d v="2023-05-04T00:00:00"/>
  </r>
  <r>
    <x v="1"/>
    <x v="3"/>
    <x v="3"/>
    <x v="942"/>
    <n v="133.61000000000001"/>
    <x v="7625"/>
    <d v="2023-05-02T00:00:00"/>
  </r>
  <r>
    <x v="1"/>
    <x v="2"/>
    <x v="2"/>
    <x v="9"/>
    <n v="3008.42"/>
    <x v="7437"/>
    <d v="2023-05-10T00:00:00"/>
  </r>
  <r>
    <x v="1"/>
    <x v="3"/>
    <x v="3"/>
    <x v="934"/>
    <n v="207.4"/>
    <x v="7680"/>
    <d v="2023-04-14T00:00:00"/>
  </r>
  <r>
    <x v="1"/>
    <x v="3"/>
    <x v="3"/>
    <x v="988"/>
    <n v="2652"/>
    <x v="7646"/>
    <d v="2023-05-04T00:00:00"/>
  </r>
  <r>
    <x v="1"/>
    <x v="3"/>
    <x v="3"/>
    <x v="1240"/>
    <n v="6259.82"/>
    <x v="7638"/>
    <d v="2023-05-11T00:00:00"/>
  </r>
  <r>
    <x v="1"/>
    <x v="3"/>
    <x v="3"/>
    <x v="10"/>
    <n v="4282.2"/>
    <x v="7557"/>
    <d v="2023-05-09T00:00:00"/>
  </r>
  <r>
    <x v="1"/>
    <x v="2"/>
    <x v="2"/>
    <x v="226"/>
    <n v="0.01"/>
    <x v="7465"/>
    <d v="2023-05-05T00:00:00"/>
  </r>
  <r>
    <x v="1"/>
    <x v="2"/>
    <x v="2"/>
    <x v="226"/>
    <n v="129.18"/>
    <x v="7465"/>
    <d v="2023-05-05T00:00:00"/>
  </r>
  <r>
    <x v="1"/>
    <x v="3"/>
    <x v="3"/>
    <x v="1135"/>
    <n v="1768"/>
    <x v="7631"/>
    <d v="2023-04-05T00:00:00"/>
  </r>
  <r>
    <x v="1"/>
    <x v="3"/>
    <x v="3"/>
    <x v="1151"/>
    <n v="1579.14"/>
    <x v="7634"/>
    <d v="2023-05-08T00:00:00"/>
  </r>
  <r>
    <x v="1"/>
    <x v="3"/>
    <x v="3"/>
    <x v="1151"/>
    <n v="6217.86"/>
    <x v="7634"/>
    <d v="2023-05-08T00:00:00"/>
  </r>
  <r>
    <x v="1"/>
    <x v="3"/>
    <x v="3"/>
    <x v="1151"/>
    <n v="4681.0200000000004"/>
    <x v="7634"/>
    <d v="2023-05-08T00:00:00"/>
  </r>
  <r>
    <x v="1"/>
    <x v="3"/>
    <x v="3"/>
    <x v="1156"/>
    <n v="229.95"/>
    <x v="7681"/>
    <d v="2023-05-05T00:00:00"/>
  </r>
  <r>
    <x v="1"/>
    <x v="3"/>
    <x v="3"/>
    <x v="1240"/>
    <n v="54.9"/>
    <x v="7638"/>
    <d v="2023-05-11T00:00:00"/>
  </r>
  <r>
    <x v="1"/>
    <x v="2"/>
    <x v="2"/>
    <x v="230"/>
    <n v="44"/>
    <x v="7682"/>
    <d v="2023-05-05T00:00:00"/>
  </r>
  <r>
    <x v="1"/>
    <x v="3"/>
    <x v="3"/>
    <x v="1240"/>
    <n v="780.8"/>
    <x v="7638"/>
    <d v="2023-05-11T00:00:00"/>
  </r>
  <r>
    <x v="1"/>
    <x v="3"/>
    <x v="3"/>
    <x v="1240"/>
    <n v="1043.3399999999999"/>
    <x v="7638"/>
    <d v="2023-05-11T00:00:00"/>
  </r>
  <r>
    <x v="1"/>
    <x v="3"/>
    <x v="3"/>
    <x v="1240"/>
    <n v="66.37"/>
    <x v="7638"/>
    <d v="2023-05-11T00:00:00"/>
  </r>
  <r>
    <x v="1"/>
    <x v="2"/>
    <x v="2"/>
    <x v="69"/>
    <n v="2002.77"/>
    <x v="7654"/>
    <d v="2023-04-21T00:00:00"/>
  </r>
  <r>
    <x v="1"/>
    <x v="12"/>
    <x v="12"/>
    <x v="938"/>
    <n v="0.02"/>
    <x v="7617"/>
    <d v="2023-04-14T00:00:00"/>
  </r>
  <r>
    <x v="1"/>
    <x v="3"/>
    <x v="3"/>
    <x v="938"/>
    <n v="338.62"/>
    <x v="7617"/>
    <d v="2023-04-14T00:00:00"/>
  </r>
  <r>
    <x v="1"/>
    <x v="51"/>
    <x v="51"/>
    <x v="1141"/>
    <n v="3706.36"/>
    <x v="7616"/>
    <d v="2023-05-05T00:00:00"/>
  </r>
  <r>
    <x v="1"/>
    <x v="2"/>
    <x v="2"/>
    <x v="1099"/>
    <n v="342.06"/>
    <x v="7635"/>
    <d v="2023-04-14T00:00:00"/>
  </r>
  <r>
    <x v="1"/>
    <x v="2"/>
    <x v="2"/>
    <x v="54"/>
    <n v="6445.56"/>
    <x v="7546"/>
    <d v="2023-05-03T00:00:00"/>
  </r>
  <r>
    <x v="1"/>
    <x v="12"/>
    <x v="12"/>
    <x v="938"/>
    <n v="0.02"/>
    <x v="7617"/>
    <d v="2023-04-14T00:00:00"/>
  </r>
  <r>
    <x v="1"/>
    <x v="3"/>
    <x v="3"/>
    <x v="938"/>
    <n v="651.96"/>
    <x v="7617"/>
    <d v="2023-04-14T00:00:00"/>
  </r>
  <r>
    <x v="1"/>
    <x v="3"/>
    <x v="3"/>
    <x v="925"/>
    <n v="549"/>
    <x v="7577"/>
    <d v="2023-05-03T00:00:00"/>
  </r>
  <r>
    <x v="1"/>
    <x v="3"/>
    <x v="3"/>
    <x v="925"/>
    <n v="829.6"/>
    <x v="7577"/>
    <d v="2023-05-03T00:00:00"/>
  </r>
  <r>
    <x v="1"/>
    <x v="3"/>
    <x v="3"/>
    <x v="925"/>
    <n v="553.88"/>
    <x v="7577"/>
    <d v="2023-05-03T00:00:00"/>
  </r>
  <r>
    <x v="1"/>
    <x v="5"/>
    <x v="5"/>
    <x v="1450"/>
    <n v="10737.06"/>
    <x v="7683"/>
    <d v="2023-04-21T00:00:00"/>
  </r>
  <r>
    <x v="1"/>
    <x v="3"/>
    <x v="3"/>
    <x v="938"/>
    <n v="24.96"/>
    <x v="7617"/>
    <d v="2023-04-14T00:00:00"/>
  </r>
  <r>
    <x v="1"/>
    <x v="2"/>
    <x v="2"/>
    <x v="36"/>
    <n v="686.4"/>
    <x v="7684"/>
    <d v="2023-05-04T00:00:00"/>
  </r>
  <r>
    <x v="1"/>
    <x v="2"/>
    <x v="2"/>
    <x v="25"/>
    <n v="2090.87"/>
    <x v="7505"/>
    <d v="2023-05-04T00:00:00"/>
  </r>
  <r>
    <x v="1"/>
    <x v="3"/>
    <x v="3"/>
    <x v="938"/>
    <n v="24.96"/>
    <x v="7617"/>
    <d v="2023-04-14T00:00:00"/>
  </r>
  <r>
    <x v="1"/>
    <x v="2"/>
    <x v="2"/>
    <x v="1099"/>
    <n v="72.16"/>
    <x v="7635"/>
    <d v="2023-04-14T00:00:00"/>
  </r>
  <r>
    <x v="1"/>
    <x v="3"/>
    <x v="3"/>
    <x v="948"/>
    <n v="58.56"/>
    <x v="7573"/>
    <d v="2023-05-04T00:00:00"/>
  </r>
  <r>
    <x v="1"/>
    <x v="3"/>
    <x v="3"/>
    <x v="948"/>
    <n v="303.77999999999997"/>
    <x v="7573"/>
    <d v="2023-05-04T00:00:00"/>
  </r>
  <r>
    <x v="1"/>
    <x v="3"/>
    <x v="3"/>
    <x v="938"/>
    <n v="27.87"/>
    <x v="7617"/>
    <d v="2023-04-14T00:00:00"/>
  </r>
  <r>
    <x v="1"/>
    <x v="3"/>
    <x v="3"/>
    <x v="925"/>
    <n v="941.84"/>
    <x v="7577"/>
    <d v="2023-05-03T00:00:00"/>
  </r>
  <r>
    <x v="1"/>
    <x v="3"/>
    <x v="3"/>
    <x v="925"/>
    <n v="41.97"/>
    <x v="7577"/>
    <d v="2023-05-03T00:00:00"/>
  </r>
  <r>
    <x v="1"/>
    <x v="2"/>
    <x v="2"/>
    <x v="1119"/>
    <n v="2073.46"/>
    <x v="3129"/>
    <d v="2023-04-04T00:00:00"/>
  </r>
  <r>
    <x v="1"/>
    <x v="12"/>
    <x v="12"/>
    <x v="938"/>
    <n v="0.01"/>
    <x v="7617"/>
    <d v="2023-04-14T00:00:00"/>
  </r>
  <r>
    <x v="1"/>
    <x v="3"/>
    <x v="3"/>
    <x v="938"/>
    <n v="372.39"/>
    <x v="7617"/>
    <d v="2023-04-14T00:00:00"/>
  </r>
  <r>
    <x v="1"/>
    <x v="3"/>
    <x v="3"/>
    <x v="933"/>
    <n v="429.44"/>
    <x v="7629"/>
    <d v="2023-04-17T00:00:00"/>
  </r>
  <r>
    <x v="1"/>
    <x v="2"/>
    <x v="2"/>
    <x v="1098"/>
    <n v="320.10000000000002"/>
    <x v="7685"/>
    <d v="2023-05-04T00:00:00"/>
  </r>
  <r>
    <x v="1"/>
    <x v="2"/>
    <x v="2"/>
    <x v="213"/>
    <n v="24288"/>
    <x v="7475"/>
    <d v="2023-05-04T00:00:00"/>
  </r>
  <r>
    <x v="1"/>
    <x v="2"/>
    <x v="2"/>
    <x v="213"/>
    <n v="45.65"/>
    <x v="7475"/>
    <d v="2023-05-04T00:00:00"/>
  </r>
  <r>
    <x v="1"/>
    <x v="2"/>
    <x v="2"/>
    <x v="213"/>
    <n v="15.5"/>
    <x v="7475"/>
    <d v="2023-05-04T00:00:00"/>
  </r>
  <r>
    <x v="1"/>
    <x v="2"/>
    <x v="2"/>
    <x v="231"/>
    <n v="111.1"/>
    <x v="7655"/>
    <d v="2023-05-05T00:00:00"/>
  </r>
  <r>
    <x v="1"/>
    <x v="3"/>
    <x v="3"/>
    <x v="10"/>
    <n v="1578.77"/>
    <x v="7557"/>
    <d v="2023-05-09T00:00:00"/>
  </r>
  <r>
    <x v="1"/>
    <x v="3"/>
    <x v="3"/>
    <x v="1043"/>
    <n v="73.2"/>
    <x v="6835"/>
    <d v="2023-05-11T00:00:00"/>
  </r>
  <r>
    <x v="1"/>
    <x v="3"/>
    <x v="3"/>
    <x v="938"/>
    <n v="349.44"/>
    <x v="7617"/>
    <d v="2023-04-14T00:00:00"/>
  </r>
  <r>
    <x v="1"/>
    <x v="2"/>
    <x v="2"/>
    <x v="212"/>
    <n v="157.93"/>
    <x v="7686"/>
    <d v="2023-04-04T00:00:00"/>
  </r>
  <r>
    <x v="1"/>
    <x v="2"/>
    <x v="2"/>
    <x v="1139"/>
    <n v="4501.2"/>
    <x v="7464"/>
    <d v="2023-05-05T00:00:00"/>
  </r>
  <r>
    <x v="1"/>
    <x v="3"/>
    <x v="3"/>
    <x v="23"/>
    <n v="154.21"/>
    <x v="7687"/>
    <d v="2023-05-02T00:00:00"/>
  </r>
  <r>
    <x v="1"/>
    <x v="3"/>
    <x v="3"/>
    <x v="1244"/>
    <n v="1449"/>
    <x v="7661"/>
    <d v="2023-05-05T00:00:00"/>
  </r>
  <r>
    <x v="1"/>
    <x v="2"/>
    <x v="2"/>
    <x v="53"/>
    <n v="502"/>
    <x v="7584"/>
    <d v="2023-05-05T00:00:00"/>
  </r>
  <r>
    <x v="1"/>
    <x v="2"/>
    <x v="2"/>
    <x v="109"/>
    <n v="2412.3000000000002"/>
    <x v="7589"/>
    <d v="2023-05-04T00:00:00"/>
  </r>
  <r>
    <x v="1"/>
    <x v="2"/>
    <x v="2"/>
    <x v="68"/>
    <n v="61"/>
    <x v="7619"/>
    <d v="2023-05-02T00:00:00"/>
  </r>
  <r>
    <x v="1"/>
    <x v="3"/>
    <x v="3"/>
    <x v="123"/>
    <n v="186.66"/>
    <x v="7458"/>
    <d v="2023-05-04T00:00:00"/>
  </r>
  <r>
    <x v="1"/>
    <x v="2"/>
    <x v="2"/>
    <x v="12"/>
    <n v="81.290000000000006"/>
    <x v="7545"/>
    <d v="2023-05-03T00:00:00"/>
  </r>
  <r>
    <x v="1"/>
    <x v="57"/>
    <x v="57"/>
    <x v="1095"/>
    <n v="368"/>
    <x v="7688"/>
    <d v="2023-04-12T00:00:00"/>
  </r>
  <r>
    <x v="1"/>
    <x v="3"/>
    <x v="3"/>
    <x v="1154"/>
    <n v="478.42"/>
    <x v="7689"/>
    <d v="2023-05-04T00:00:00"/>
  </r>
  <r>
    <x v="1"/>
    <x v="12"/>
    <x v="12"/>
    <x v="938"/>
    <n v="0.01"/>
    <x v="7617"/>
    <d v="2023-04-14T00:00:00"/>
  </r>
  <r>
    <x v="1"/>
    <x v="3"/>
    <x v="3"/>
    <x v="938"/>
    <n v="234.36"/>
    <x v="7617"/>
    <d v="2023-04-14T00:00:00"/>
  </r>
  <r>
    <x v="1"/>
    <x v="57"/>
    <x v="57"/>
    <x v="1095"/>
    <n v="29955"/>
    <x v="7688"/>
    <d v="2023-04-12T00:00:00"/>
  </r>
  <r>
    <x v="1"/>
    <x v="3"/>
    <x v="3"/>
    <x v="948"/>
    <n v="125.17"/>
    <x v="7573"/>
    <d v="2023-05-04T00:00:00"/>
  </r>
  <r>
    <x v="1"/>
    <x v="3"/>
    <x v="3"/>
    <x v="1220"/>
    <n v="420.9"/>
    <x v="7690"/>
    <d v="2023-05-04T00:00:00"/>
  </r>
  <r>
    <x v="1"/>
    <x v="3"/>
    <x v="3"/>
    <x v="1220"/>
    <n v="408.7"/>
    <x v="7690"/>
    <d v="2023-05-04T00:00:00"/>
  </r>
  <r>
    <x v="1"/>
    <x v="3"/>
    <x v="3"/>
    <x v="1220"/>
    <n v="874.74"/>
    <x v="7690"/>
    <d v="2023-05-04T00:00:00"/>
  </r>
  <r>
    <x v="1"/>
    <x v="2"/>
    <x v="2"/>
    <x v="944"/>
    <n v="426.8"/>
    <x v="7611"/>
    <d v="2023-05-02T00:00:00"/>
  </r>
  <r>
    <x v="1"/>
    <x v="12"/>
    <x v="12"/>
    <x v="938"/>
    <n v="0.02"/>
    <x v="7617"/>
    <d v="2023-04-14T00:00:00"/>
  </r>
  <r>
    <x v="1"/>
    <x v="3"/>
    <x v="3"/>
    <x v="938"/>
    <n v="215.07"/>
    <x v="7617"/>
    <d v="2023-04-14T00:00:00"/>
  </r>
  <r>
    <x v="1"/>
    <x v="18"/>
    <x v="18"/>
    <x v="1519"/>
    <n v="2"/>
    <x v="7691"/>
    <d v="2023-04-03T00:00:00"/>
  </r>
  <r>
    <x v="1"/>
    <x v="18"/>
    <x v="18"/>
    <x v="1519"/>
    <n v="19389.439999999999"/>
    <x v="7691"/>
    <d v="2023-04-03T00:00:00"/>
  </r>
  <r>
    <x v="1"/>
    <x v="3"/>
    <x v="3"/>
    <x v="938"/>
    <n v="49.92"/>
    <x v="7617"/>
    <d v="2023-04-14T00:00:00"/>
  </r>
  <r>
    <x v="1"/>
    <x v="57"/>
    <x v="57"/>
    <x v="1523"/>
    <n v="2603.3000000000002"/>
    <x v="7692"/>
    <d v="2023-05-02T00:00:00"/>
  </r>
  <r>
    <x v="1"/>
    <x v="2"/>
    <x v="2"/>
    <x v="944"/>
    <n v="1395.9"/>
    <x v="7611"/>
    <d v="2023-05-02T00:00:00"/>
  </r>
  <r>
    <x v="1"/>
    <x v="3"/>
    <x v="3"/>
    <x v="938"/>
    <n v="49.92"/>
    <x v="7617"/>
    <d v="2023-04-14T00:00:00"/>
  </r>
  <r>
    <x v="1"/>
    <x v="57"/>
    <x v="57"/>
    <x v="1338"/>
    <n v="92"/>
    <x v="7693"/>
    <d v="2023-04-19T00:00:00"/>
  </r>
  <r>
    <x v="1"/>
    <x v="2"/>
    <x v="2"/>
    <x v="1003"/>
    <n v="1199"/>
    <x v="7579"/>
    <d v="2023-05-03T00:00:00"/>
  </r>
  <r>
    <x v="1"/>
    <x v="2"/>
    <x v="2"/>
    <x v="1155"/>
    <n v="14025"/>
    <x v="7694"/>
    <d v="2023-04-12T00:00:00"/>
  </r>
  <r>
    <x v="1"/>
    <x v="3"/>
    <x v="3"/>
    <x v="1119"/>
    <n v="292.8"/>
    <x v="3129"/>
    <d v="2023-04-04T00:00:00"/>
  </r>
  <r>
    <x v="1"/>
    <x v="3"/>
    <x v="3"/>
    <x v="984"/>
    <n v="5217.9399999999996"/>
    <x v="7515"/>
    <d v="2023-05-04T00:00:00"/>
  </r>
  <r>
    <x v="1"/>
    <x v="3"/>
    <x v="3"/>
    <x v="1224"/>
    <n v="2496"/>
    <x v="7572"/>
    <d v="2023-05-02T00:00:00"/>
  </r>
  <r>
    <x v="1"/>
    <x v="2"/>
    <x v="2"/>
    <x v="933"/>
    <n v="2046"/>
    <x v="7629"/>
    <d v="2023-04-17T00:00:00"/>
  </r>
  <r>
    <x v="1"/>
    <x v="3"/>
    <x v="3"/>
    <x v="988"/>
    <n v="1497.6"/>
    <x v="7646"/>
    <d v="2023-05-04T00:00:00"/>
  </r>
  <r>
    <x v="1"/>
    <x v="2"/>
    <x v="2"/>
    <x v="68"/>
    <n v="217.36"/>
    <x v="7619"/>
    <d v="2023-05-02T00:00:00"/>
  </r>
  <r>
    <x v="1"/>
    <x v="3"/>
    <x v="3"/>
    <x v="925"/>
    <n v="3477.86"/>
    <x v="7577"/>
    <d v="2023-05-03T00:00:00"/>
  </r>
  <r>
    <x v="1"/>
    <x v="3"/>
    <x v="3"/>
    <x v="1113"/>
    <n v="18.72"/>
    <x v="7586"/>
    <d v="2023-04-19T00:00:00"/>
  </r>
  <r>
    <x v="1"/>
    <x v="60"/>
    <x v="60"/>
    <x v="990"/>
    <n v="362"/>
    <x v="7470"/>
    <d v="2023-05-04T00:00:00"/>
  </r>
  <r>
    <x v="1"/>
    <x v="3"/>
    <x v="3"/>
    <x v="1113"/>
    <n v="18.72"/>
    <x v="7586"/>
    <d v="2023-04-19T00:00:00"/>
  </r>
  <r>
    <x v="1"/>
    <x v="3"/>
    <x v="3"/>
    <x v="1113"/>
    <n v="18.72"/>
    <x v="7586"/>
    <d v="2023-04-19T00:00:00"/>
  </r>
  <r>
    <x v="1"/>
    <x v="3"/>
    <x v="3"/>
    <x v="1113"/>
    <n v="18.72"/>
    <x v="7586"/>
    <d v="2023-04-19T00:00:00"/>
  </r>
  <r>
    <x v="1"/>
    <x v="3"/>
    <x v="3"/>
    <x v="1113"/>
    <n v="18.72"/>
    <x v="7586"/>
    <d v="2023-04-19T00:00:00"/>
  </r>
  <r>
    <x v="1"/>
    <x v="3"/>
    <x v="3"/>
    <x v="1113"/>
    <n v="74.88"/>
    <x v="7586"/>
    <d v="2023-04-19T00:00:00"/>
  </r>
  <r>
    <x v="1"/>
    <x v="3"/>
    <x v="3"/>
    <x v="1113"/>
    <n v="49.92"/>
    <x v="7586"/>
    <d v="2023-04-19T00:00:00"/>
  </r>
  <r>
    <x v="1"/>
    <x v="2"/>
    <x v="2"/>
    <x v="55"/>
    <n v="2442"/>
    <x v="7592"/>
    <d v="2023-04-19T00:00:00"/>
  </r>
  <r>
    <x v="1"/>
    <x v="45"/>
    <x v="45"/>
    <x v="1313"/>
    <n v="367.48"/>
    <x v="7695"/>
    <d v="2023-05-09T00:00:00"/>
  </r>
  <r>
    <x v="1"/>
    <x v="50"/>
    <x v="50"/>
    <x v="1409"/>
    <n v="49.5"/>
    <x v="7659"/>
    <d v="2023-05-09T00:00:00"/>
  </r>
  <r>
    <x v="1"/>
    <x v="2"/>
    <x v="2"/>
    <x v="51"/>
    <n v="276.93"/>
    <x v="7548"/>
    <d v="2023-04-21T00:00:00"/>
  </r>
  <r>
    <x v="1"/>
    <x v="2"/>
    <x v="2"/>
    <x v="51"/>
    <n v="0.01"/>
    <x v="7548"/>
    <d v="2023-04-21T00:00:00"/>
  </r>
  <r>
    <x v="1"/>
    <x v="3"/>
    <x v="3"/>
    <x v="1113"/>
    <n v="74.88"/>
    <x v="7586"/>
    <d v="2023-04-19T00:00:00"/>
  </r>
  <r>
    <x v="1"/>
    <x v="2"/>
    <x v="2"/>
    <x v="51"/>
    <n v="0.01"/>
    <x v="7548"/>
    <d v="2023-04-21T00:00:00"/>
  </r>
  <r>
    <x v="1"/>
    <x v="3"/>
    <x v="3"/>
    <x v="1113"/>
    <n v="99.22"/>
    <x v="7586"/>
    <d v="2023-04-19T00:00:00"/>
  </r>
  <r>
    <x v="1"/>
    <x v="3"/>
    <x v="3"/>
    <x v="962"/>
    <n v="9711.2000000000007"/>
    <x v="7696"/>
    <d v="2023-05-04T00:00:00"/>
  </r>
  <r>
    <x v="1"/>
    <x v="2"/>
    <x v="2"/>
    <x v="51"/>
    <n v="586.08000000000004"/>
    <x v="7548"/>
    <d v="2023-04-21T00:00:00"/>
  </r>
  <r>
    <x v="1"/>
    <x v="3"/>
    <x v="3"/>
    <x v="1279"/>
    <n v="505.34"/>
    <x v="7697"/>
    <d v="2023-04-04T00:00:00"/>
  </r>
  <r>
    <x v="1"/>
    <x v="2"/>
    <x v="2"/>
    <x v="51"/>
    <n v="0.01"/>
    <x v="7548"/>
    <d v="2023-04-21T00:00:00"/>
  </r>
  <r>
    <x v="1"/>
    <x v="3"/>
    <x v="3"/>
    <x v="1113"/>
    <n v="99.22"/>
    <x v="7586"/>
    <d v="2023-04-19T00:00:00"/>
  </r>
  <r>
    <x v="1"/>
    <x v="2"/>
    <x v="2"/>
    <x v="51"/>
    <n v="13.6"/>
    <x v="7548"/>
    <d v="2023-04-21T00:00:00"/>
  </r>
  <r>
    <x v="1"/>
    <x v="3"/>
    <x v="3"/>
    <x v="1113"/>
    <n v="49.61"/>
    <x v="7586"/>
    <d v="2023-04-19T00:00:00"/>
  </r>
  <r>
    <x v="1"/>
    <x v="2"/>
    <x v="2"/>
    <x v="51"/>
    <n v="322.5"/>
    <x v="7548"/>
    <d v="2023-04-21T00:00:00"/>
  </r>
  <r>
    <x v="1"/>
    <x v="2"/>
    <x v="2"/>
    <x v="1133"/>
    <n v="188.1"/>
    <x v="7623"/>
    <d v="2023-04-12T00:00:00"/>
  </r>
  <r>
    <x v="1"/>
    <x v="3"/>
    <x v="3"/>
    <x v="1113"/>
    <n v="49.92"/>
    <x v="7586"/>
    <d v="2023-04-19T00:00:00"/>
  </r>
  <r>
    <x v="1"/>
    <x v="50"/>
    <x v="50"/>
    <x v="65"/>
    <n v="1237.5"/>
    <x v="7593"/>
    <d v="2023-04-26T00:00:00"/>
  </r>
  <r>
    <x v="1"/>
    <x v="45"/>
    <x v="45"/>
    <x v="1533"/>
    <n v="78.14"/>
    <x v="7622"/>
    <d v="2023-05-08T00:00:00"/>
  </r>
  <r>
    <x v="1"/>
    <x v="2"/>
    <x v="2"/>
    <x v="1165"/>
    <n v="560.21"/>
    <x v="7643"/>
    <d v="2023-05-03T00:00:00"/>
  </r>
  <r>
    <x v="1"/>
    <x v="3"/>
    <x v="3"/>
    <x v="925"/>
    <n v="662.7"/>
    <x v="7577"/>
    <d v="2023-05-03T00:00:00"/>
  </r>
  <r>
    <x v="1"/>
    <x v="12"/>
    <x v="12"/>
    <x v="1113"/>
    <n v="6.86"/>
    <x v="7586"/>
    <d v="2023-04-19T00:00:00"/>
  </r>
  <r>
    <x v="1"/>
    <x v="3"/>
    <x v="3"/>
    <x v="1113"/>
    <n v="199.06"/>
    <x v="7586"/>
    <d v="2023-04-19T00:00:00"/>
  </r>
  <r>
    <x v="1"/>
    <x v="3"/>
    <x v="3"/>
    <x v="1113"/>
    <n v="99.22"/>
    <x v="7586"/>
    <d v="2023-04-19T00:00:00"/>
  </r>
  <r>
    <x v="1"/>
    <x v="3"/>
    <x v="3"/>
    <x v="1113"/>
    <n v="49.61"/>
    <x v="7586"/>
    <d v="2023-04-19T00:00:00"/>
  </r>
  <r>
    <x v="1"/>
    <x v="3"/>
    <x v="3"/>
    <x v="1173"/>
    <n v="972.1"/>
    <x v="7621"/>
    <d v="2023-04-06T00:00:00"/>
  </r>
  <r>
    <x v="1"/>
    <x v="50"/>
    <x v="50"/>
    <x v="65"/>
    <n v="256.01"/>
    <x v="7593"/>
    <d v="2023-04-26T00:00:00"/>
  </r>
  <r>
    <x v="1"/>
    <x v="3"/>
    <x v="3"/>
    <x v="972"/>
    <n v="87.35"/>
    <x v="7698"/>
    <d v="2023-04-12T00:00:00"/>
  </r>
  <r>
    <x v="1"/>
    <x v="2"/>
    <x v="2"/>
    <x v="52"/>
    <n v="72.599999999999994"/>
    <x v="7510"/>
    <d v="2023-05-10T00:00:00"/>
  </r>
  <r>
    <x v="1"/>
    <x v="2"/>
    <x v="2"/>
    <x v="51"/>
    <n v="115.5"/>
    <x v="7548"/>
    <d v="2023-04-21T00:00:00"/>
  </r>
  <r>
    <x v="1"/>
    <x v="57"/>
    <x v="57"/>
    <x v="1521"/>
    <n v="1474"/>
    <x v="7699"/>
    <d v="2023-05-02T00:00:00"/>
  </r>
  <r>
    <x v="1"/>
    <x v="3"/>
    <x v="3"/>
    <x v="1006"/>
    <n v="1423.01"/>
    <x v="7700"/>
    <d v="2023-04-04T00:00:00"/>
  </r>
  <r>
    <x v="1"/>
    <x v="57"/>
    <x v="57"/>
    <x v="1522"/>
    <n v="2"/>
    <x v="7701"/>
    <d v="2023-05-02T00:00:00"/>
  </r>
  <r>
    <x v="1"/>
    <x v="57"/>
    <x v="57"/>
    <x v="1522"/>
    <n v="900"/>
    <x v="7701"/>
    <d v="2023-05-02T00:00:00"/>
  </r>
  <r>
    <x v="1"/>
    <x v="50"/>
    <x v="50"/>
    <x v="226"/>
    <n v="2326.5"/>
    <x v="7465"/>
    <d v="2023-05-05T00:00:00"/>
  </r>
  <r>
    <x v="1"/>
    <x v="50"/>
    <x v="50"/>
    <x v="226"/>
    <n v="264"/>
    <x v="7465"/>
    <d v="2023-05-05T00:00:00"/>
  </r>
  <r>
    <x v="1"/>
    <x v="50"/>
    <x v="50"/>
    <x v="226"/>
    <n v="45.1"/>
    <x v="7465"/>
    <d v="2023-05-05T00:00:00"/>
  </r>
  <r>
    <x v="1"/>
    <x v="2"/>
    <x v="2"/>
    <x v="226"/>
    <n v="36730.47"/>
    <x v="7465"/>
    <d v="2023-05-05T00:00:00"/>
  </r>
  <r>
    <x v="1"/>
    <x v="2"/>
    <x v="2"/>
    <x v="226"/>
    <n v="30.07"/>
    <x v="7465"/>
    <d v="2023-05-05T00:00:00"/>
  </r>
  <r>
    <x v="1"/>
    <x v="2"/>
    <x v="2"/>
    <x v="226"/>
    <n v="78.010000000000005"/>
    <x v="7465"/>
    <d v="2023-05-05T00:00:00"/>
  </r>
  <r>
    <x v="1"/>
    <x v="2"/>
    <x v="2"/>
    <x v="225"/>
    <n v="1423.97"/>
    <x v="7539"/>
    <d v="2023-05-02T00:00:00"/>
  </r>
  <r>
    <x v="1"/>
    <x v="2"/>
    <x v="2"/>
    <x v="933"/>
    <n v="444.31"/>
    <x v="7629"/>
    <d v="2023-04-17T00:00:00"/>
  </r>
  <r>
    <x v="1"/>
    <x v="3"/>
    <x v="3"/>
    <x v="1103"/>
    <n v="1732.4"/>
    <x v="7566"/>
    <d v="2023-05-02T00:00:00"/>
  </r>
  <r>
    <x v="1"/>
    <x v="2"/>
    <x v="2"/>
    <x v="51"/>
    <n v="112.33"/>
    <x v="7548"/>
    <d v="2023-04-21T00:00:00"/>
  </r>
  <r>
    <x v="1"/>
    <x v="2"/>
    <x v="2"/>
    <x v="36"/>
    <n v="65.12"/>
    <x v="7684"/>
    <d v="2023-05-04T00:00:00"/>
  </r>
  <r>
    <x v="1"/>
    <x v="3"/>
    <x v="3"/>
    <x v="1086"/>
    <n v="373.03"/>
    <x v="7660"/>
    <d v="2023-04-18T00:00:00"/>
  </r>
  <r>
    <x v="1"/>
    <x v="3"/>
    <x v="3"/>
    <x v="1086"/>
    <n v="574.52"/>
    <x v="7660"/>
    <d v="2023-04-18T00:00:00"/>
  </r>
  <r>
    <x v="1"/>
    <x v="2"/>
    <x v="2"/>
    <x v="1098"/>
    <n v="53.35"/>
    <x v="7685"/>
    <d v="2023-05-04T00:00:00"/>
  </r>
  <r>
    <x v="1"/>
    <x v="2"/>
    <x v="2"/>
    <x v="55"/>
    <n v="13420.64"/>
    <x v="7592"/>
    <d v="2023-04-19T00:00:00"/>
  </r>
  <r>
    <x v="1"/>
    <x v="12"/>
    <x v="12"/>
    <x v="99"/>
    <n v="8544.8799999999992"/>
    <x v="7442"/>
    <d v="2023-05-10T00:00:00"/>
  </r>
  <r>
    <x v="1"/>
    <x v="12"/>
    <x v="12"/>
    <x v="99"/>
    <n v="8544.8799999999992"/>
    <x v="7442"/>
    <d v="2023-05-10T00:00:00"/>
  </r>
  <r>
    <x v="1"/>
    <x v="12"/>
    <x v="12"/>
    <x v="99"/>
    <n v="9460.4"/>
    <x v="7442"/>
    <d v="2023-05-10T00:00:00"/>
  </r>
  <r>
    <x v="1"/>
    <x v="12"/>
    <x v="12"/>
    <x v="99"/>
    <n v="9460.4"/>
    <x v="7442"/>
    <d v="2023-05-10T00:00:00"/>
  </r>
  <r>
    <x v="1"/>
    <x v="57"/>
    <x v="57"/>
    <x v="1339"/>
    <n v="44278"/>
    <x v="7702"/>
    <d v="2023-04-19T00:00:00"/>
  </r>
  <r>
    <x v="1"/>
    <x v="2"/>
    <x v="2"/>
    <x v="68"/>
    <n v="25.81"/>
    <x v="7619"/>
    <d v="2023-05-02T00:00:00"/>
  </r>
  <r>
    <x v="1"/>
    <x v="3"/>
    <x v="3"/>
    <x v="1004"/>
    <n v="2386.8000000000002"/>
    <x v="7576"/>
    <d v="2023-04-19T00:00:00"/>
  </r>
  <r>
    <x v="1"/>
    <x v="2"/>
    <x v="2"/>
    <x v="1097"/>
    <n v="2014.46"/>
    <x v="7588"/>
    <d v="2023-05-04T00:00:00"/>
  </r>
  <r>
    <x v="1"/>
    <x v="2"/>
    <x v="2"/>
    <x v="1097"/>
    <n v="580.77"/>
    <x v="7588"/>
    <d v="2023-05-04T00:00:00"/>
  </r>
  <r>
    <x v="1"/>
    <x v="2"/>
    <x v="2"/>
    <x v="104"/>
    <n v="30640.5"/>
    <x v="7703"/>
    <d v="2023-04-14T00:00:00"/>
  </r>
  <r>
    <x v="1"/>
    <x v="3"/>
    <x v="3"/>
    <x v="1103"/>
    <n v="3972.32"/>
    <x v="7566"/>
    <d v="2023-05-02T00:00:00"/>
  </r>
  <r>
    <x v="1"/>
    <x v="45"/>
    <x v="45"/>
    <x v="1060"/>
    <n v="368.28"/>
    <x v="7651"/>
    <d v="2023-04-04T00:00:00"/>
  </r>
  <r>
    <x v="1"/>
    <x v="2"/>
    <x v="2"/>
    <x v="1119"/>
    <n v="123.2"/>
    <x v="3129"/>
    <d v="2023-04-04T00:00:00"/>
  </r>
  <r>
    <x v="1"/>
    <x v="3"/>
    <x v="3"/>
    <x v="933"/>
    <n v="333.06"/>
    <x v="7629"/>
    <d v="2023-04-17T00:00:00"/>
  </r>
  <r>
    <x v="1"/>
    <x v="45"/>
    <x v="45"/>
    <x v="1106"/>
    <n v="183.48"/>
    <x v="7471"/>
    <d v="2023-05-04T00:00:00"/>
  </r>
  <r>
    <x v="1"/>
    <x v="2"/>
    <x v="2"/>
    <x v="1101"/>
    <n v="844.8"/>
    <x v="7562"/>
    <d v="2023-04-19T00:00:00"/>
  </r>
  <r>
    <x v="1"/>
    <x v="2"/>
    <x v="2"/>
    <x v="65"/>
    <n v="2870.16"/>
    <x v="7593"/>
    <d v="2023-04-26T00:00:00"/>
  </r>
  <r>
    <x v="1"/>
    <x v="2"/>
    <x v="2"/>
    <x v="65"/>
    <n v="7055.84"/>
    <x v="7593"/>
    <d v="2023-04-26T00:00:00"/>
  </r>
  <r>
    <x v="1"/>
    <x v="2"/>
    <x v="2"/>
    <x v="968"/>
    <n v="11218.85"/>
    <x v="7605"/>
    <d v="2023-04-18T00:00:00"/>
  </r>
  <r>
    <x v="1"/>
    <x v="2"/>
    <x v="2"/>
    <x v="1165"/>
    <n v="560.21"/>
    <x v="7643"/>
    <d v="2023-05-03T00:00:00"/>
  </r>
  <r>
    <x v="1"/>
    <x v="3"/>
    <x v="3"/>
    <x v="934"/>
    <n v="1989.31"/>
    <x v="7444"/>
    <d v="2023-05-09T00:00:00"/>
  </r>
  <r>
    <x v="1"/>
    <x v="3"/>
    <x v="3"/>
    <x v="934"/>
    <n v="1243.32"/>
    <x v="7444"/>
    <d v="2023-05-09T00:00:00"/>
  </r>
  <r>
    <x v="1"/>
    <x v="3"/>
    <x v="3"/>
    <x v="999"/>
    <n v="927.68"/>
    <x v="7607"/>
    <d v="2023-04-14T00:00:00"/>
  </r>
  <r>
    <x v="1"/>
    <x v="50"/>
    <x v="50"/>
    <x v="65"/>
    <n v="712.8"/>
    <x v="7593"/>
    <d v="2023-04-26T00:00:00"/>
  </r>
  <r>
    <x v="1"/>
    <x v="50"/>
    <x v="50"/>
    <x v="65"/>
    <n v="16443.900000000001"/>
    <x v="7593"/>
    <d v="2023-04-26T00:00:00"/>
  </r>
  <r>
    <x v="1"/>
    <x v="50"/>
    <x v="50"/>
    <x v="65"/>
    <n v="768.04"/>
    <x v="7593"/>
    <d v="2023-04-26T00:00:00"/>
  </r>
  <r>
    <x v="1"/>
    <x v="50"/>
    <x v="50"/>
    <x v="65"/>
    <n v="2076.23"/>
    <x v="7593"/>
    <d v="2023-04-26T00:00:00"/>
  </r>
  <r>
    <x v="1"/>
    <x v="50"/>
    <x v="50"/>
    <x v="65"/>
    <n v="14589.99"/>
    <x v="7593"/>
    <d v="2023-04-26T00:00:00"/>
  </r>
  <r>
    <x v="1"/>
    <x v="50"/>
    <x v="50"/>
    <x v="65"/>
    <n v="101.52"/>
    <x v="7593"/>
    <d v="2023-04-26T00:00:00"/>
  </r>
  <r>
    <x v="1"/>
    <x v="50"/>
    <x v="50"/>
    <x v="65"/>
    <n v="26.09"/>
    <x v="7593"/>
    <d v="2023-04-26T00:00:00"/>
  </r>
  <r>
    <x v="1"/>
    <x v="50"/>
    <x v="50"/>
    <x v="46"/>
    <n v="12504.25"/>
    <x v="7606"/>
    <d v="2023-04-17T00:00:00"/>
  </r>
  <r>
    <x v="1"/>
    <x v="50"/>
    <x v="50"/>
    <x v="46"/>
    <n v="3099.47"/>
    <x v="7606"/>
    <d v="2023-04-17T00:00:00"/>
  </r>
  <r>
    <x v="1"/>
    <x v="50"/>
    <x v="50"/>
    <x v="46"/>
    <n v="25641"/>
    <x v="7606"/>
    <d v="2023-04-17T00:00:00"/>
  </r>
  <r>
    <x v="1"/>
    <x v="50"/>
    <x v="50"/>
    <x v="46"/>
    <n v="3624.23"/>
    <x v="7606"/>
    <d v="2023-04-17T00:00:00"/>
  </r>
  <r>
    <x v="1"/>
    <x v="3"/>
    <x v="3"/>
    <x v="999"/>
    <n v="848.64"/>
    <x v="7607"/>
    <d v="2023-04-14T00:00:00"/>
  </r>
  <r>
    <x v="1"/>
    <x v="45"/>
    <x v="45"/>
    <x v="1106"/>
    <n v="894.96"/>
    <x v="7471"/>
    <d v="2023-05-04T00:00:00"/>
  </r>
  <r>
    <x v="1"/>
    <x v="2"/>
    <x v="2"/>
    <x v="943"/>
    <n v="113.96"/>
    <x v="7674"/>
    <d v="2023-04-06T00:00:00"/>
  </r>
  <r>
    <x v="1"/>
    <x v="3"/>
    <x v="3"/>
    <x v="950"/>
    <n v="1972.74"/>
    <x v="7704"/>
    <d v="2023-04-04T00:00:00"/>
  </r>
  <r>
    <x v="1"/>
    <x v="2"/>
    <x v="2"/>
    <x v="225"/>
    <n v="765.6"/>
    <x v="7539"/>
    <d v="2023-05-02T00:00:00"/>
  </r>
  <r>
    <x v="1"/>
    <x v="2"/>
    <x v="2"/>
    <x v="12"/>
    <n v="1766.59"/>
    <x v="7545"/>
    <d v="2023-05-03T00:00:00"/>
  </r>
  <r>
    <x v="1"/>
    <x v="2"/>
    <x v="2"/>
    <x v="213"/>
    <n v="6336"/>
    <x v="7475"/>
    <d v="2023-05-04T00:00:00"/>
  </r>
  <r>
    <x v="1"/>
    <x v="2"/>
    <x v="2"/>
    <x v="225"/>
    <n v="4320.45"/>
    <x v="7539"/>
    <d v="2023-05-02T00:00:00"/>
  </r>
  <r>
    <x v="1"/>
    <x v="3"/>
    <x v="3"/>
    <x v="934"/>
    <n v="1863.68"/>
    <x v="7444"/>
    <d v="2023-05-09T00:00:00"/>
  </r>
  <r>
    <x v="1"/>
    <x v="3"/>
    <x v="3"/>
    <x v="934"/>
    <n v="985.92"/>
    <x v="7444"/>
    <d v="2023-05-09T00:00:00"/>
  </r>
  <r>
    <x v="1"/>
    <x v="3"/>
    <x v="3"/>
    <x v="934"/>
    <n v="922.06"/>
    <x v="7444"/>
    <d v="2023-05-09T00:00:00"/>
  </r>
  <r>
    <x v="1"/>
    <x v="3"/>
    <x v="3"/>
    <x v="999"/>
    <n v="1067.04"/>
    <x v="7607"/>
    <d v="2023-04-14T00:00:00"/>
  </r>
  <r>
    <x v="1"/>
    <x v="2"/>
    <x v="2"/>
    <x v="1097"/>
    <n v="2014.46"/>
    <x v="7588"/>
    <d v="2023-05-04T00:00:00"/>
  </r>
  <r>
    <x v="1"/>
    <x v="2"/>
    <x v="2"/>
    <x v="104"/>
    <n v="30640.5"/>
    <x v="7703"/>
    <d v="2023-04-14T00:00:00"/>
  </r>
  <r>
    <x v="1"/>
    <x v="2"/>
    <x v="2"/>
    <x v="219"/>
    <n v="7622.47"/>
    <x v="7535"/>
    <d v="2023-05-03T00:00:00"/>
  </r>
  <r>
    <x v="1"/>
    <x v="2"/>
    <x v="2"/>
    <x v="109"/>
    <n v="2929.08"/>
    <x v="7589"/>
    <d v="2023-05-04T00:00:00"/>
  </r>
  <r>
    <x v="1"/>
    <x v="45"/>
    <x v="45"/>
    <x v="1106"/>
    <n v="366.96"/>
    <x v="7471"/>
    <d v="2023-05-04T00:00:00"/>
  </r>
  <r>
    <x v="1"/>
    <x v="3"/>
    <x v="3"/>
    <x v="934"/>
    <n v="1777.83"/>
    <x v="7444"/>
    <d v="2023-05-09T00:00:00"/>
  </r>
  <r>
    <x v="1"/>
    <x v="12"/>
    <x v="12"/>
    <x v="938"/>
    <n v="0.02"/>
    <x v="7617"/>
    <d v="2023-04-14T00:00:00"/>
  </r>
  <r>
    <x v="1"/>
    <x v="3"/>
    <x v="3"/>
    <x v="938"/>
    <n v="903.05"/>
    <x v="7617"/>
    <d v="2023-04-14T00:00:00"/>
  </r>
  <r>
    <x v="1"/>
    <x v="3"/>
    <x v="3"/>
    <x v="938"/>
    <n v="1558.84"/>
    <x v="7617"/>
    <d v="2023-04-14T00:00:00"/>
  </r>
  <r>
    <x v="1"/>
    <x v="2"/>
    <x v="2"/>
    <x v="55"/>
    <n v="36.53"/>
    <x v="7592"/>
    <d v="2023-04-19T00:00:00"/>
  </r>
  <r>
    <x v="1"/>
    <x v="2"/>
    <x v="2"/>
    <x v="213"/>
    <n v="65.099999999999994"/>
    <x v="7475"/>
    <d v="2023-05-04T00:00:00"/>
  </r>
  <r>
    <x v="1"/>
    <x v="2"/>
    <x v="2"/>
    <x v="932"/>
    <n v="17.11"/>
    <x v="7610"/>
    <d v="2023-05-09T00:00:00"/>
  </r>
  <r>
    <x v="1"/>
    <x v="2"/>
    <x v="2"/>
    <x v="1179"/>
    <n v="571.53"/>
    <x v="7590"/>
    <d v="2023-05-03T00:00:00"/>
  </r>
  <r>
    <x v="1"/>
    <x v="2"/>
    <x v="2"/>
    <x v="968"/>
    <n v="10890"/>
    <x v="7605"/>
    <d v="2023-04-18T00:00:00"/>
  </r>
  <r>
    <x v="1"/>
    <x v="2"/>
    <x v="2"/>
    <x v="213"/>
    <n v="0.01"/>
    <x v="7475"/>
    <d v="2023-05-04T00:00:00"/>
  </r>
  <r>
    <x v="1"/>
    <x v="2"/>
    <x v="2"/>
    <x v="1148"/>
    <n v="65.099999999999994"/>
    <x v="7705"/>
    <d v="2023-05-09T00:00:00"/>
  </r>
  <r>
    <x v="1"/>
    <x v="2"/>
    <x v="2"/>
    <x v="968"/>
    <n v="38435.1"/>
    <x v="7605"/>
    <d v="2023-04-18T00:00:00"/>
  </r>
  <r>
    <x v="1"/>
    <x v="2"/>
    <x v="2"/>
    <x v="219"/>
    <n v="1675.27"/>
    <x v="7535"/>
    <d v="2023-05-03T00:00:00"/>
  </r>
  <r>
    <x v="1"/>
    <x v="2"/>
    <x v="2"/>
    <x v="109"/>
    <n v="3347.52"/>
    <x v="7589"/>
    <d v="2023-05-04T00:00:00"/>
  </r>
  <r>
    <x v="1"/>
    <x v="3"/>
    <x v="3"/>
    <x v="925"/>
    <n v="4733.6000000000004"/>
    <x v="7577"/>
    <d v="2023-05-03T00:00:00"/>
  </r>
  <r>
    <x v="1"/>
    <x v="3"/>
    <x v="3"/>
    <x v="934"/>
    <n v="1909.49"/>
    <x v="7680"/>
    <d v="2023-04-14T00:00:00"/>
  </r>
  <r>
    <x v="1"/>
    <x v="2"/>
    <x v="2"/>
    <x v="103"/>
    <n v="2224.09"/>
    <x v="7530"/>
    <d v="2023-05-10T00:00:00"/>
  </r>
  <r>
    <x v="1"/>
    <x v="50"/>
    <x v="50"/>
    <x v="46"/>
    <n v="1305.04"/>
    <x v="7606"/>
    <d v="2023-04-17T00:00:00"/>
  </r>
  <r>
    <x v="1"/>
    <x v="2"/>
    <x v="2"/>
    <x v="55"/>
    <n v="10025.73"/>
    <x v="7592"/>
    <d v="2023-04-19T00:00:00"/>
  </r>
  <r>
    <x v="1"/>
    <x v="50"/>
    <x v="50"/>
    <x v="46"/>
    <n v="630.29999999999995"/>
    <x v="7606"/>
    <d v="2023-04-17T00:00:00"/>
  </r>
  <r>
    <x v="1"/>
    <x v="50"/>
    <x v="50"/>
    <x v="46"/>
    <n v="3001.02"/>
    <x v="7606"/>
    <d v="2023-04-17T00:00:00"/>
  </r>
  <r>
    <x v="1"/>
    <x v="50"/>
    <x v="50"/>
    <x v="46"/>
    <n v="13860"/>
    <x v="7606"/>
    <d v="2023-04-17T00:00:00"/>
  </r>
  <r>
    <x v="1"/>
    <x v="3"/>
    <x v="3"/>
    <x v="934"/>
    <n v="1777.83"/>
    <x v="7444"/>
    <d v="2023-05-09T00:00:00"/>
  </r>
  <r>
    <x v="1"/>
    <x v="3"/>
    <x v="3"/>
    <x v="931"/>
    <n v="2661.75"/>
    <x v="7574"/>
    <d v="2023-04-19T00:00:00"/>
  </r>
  <r>
    <x v="1"/>
    <x v="3"/>
    <x v="3"/>
    <x v="934"/>
    <n v="3076.53"/>
    <x v="7444"/>
    <d v="2023-05-09T00:00:00"/>
  </r>
  <r>
    <x v="1"/>
    <x v="3"/>
    <x v="3"/>
    <x v="1004"/>
    <n v="2386.8000000000002"/>
    <x v="7576"/>
    <d v="2023-04-19T00:00:00"/>
  </r>
  <r>
    <x v="1"/>
    <x v="2"/>
    <x v="2"/>
    <x v="944"/>
    <n v="101.97"/>
    <x v="7611"/>
    <d v="2023-05-02T00:00:00"/>
  </r>
  <r>
    <x v="1"/>
    <x v="2"/>
    <x v="2"/>
    <x v="1493"/>
    <n v="2200"/>
    <x v="7706"/>
    <d v="2023-05-10T00:00:00"/>
  </r>
  <r>
    <x v="1"/>
    <x v="2"/>
    <x v="2"/>
    <x v="1122"/>
    <n v="245.52"/>
    <x v="7468"/>
    <d v="2023-05-09T00:00:00"/>
  </r>
  <r>
    <x v="1"/>
    <x v="2"/>
    <x v="2"/>
    <x v="216"/>
    <n v="576"/>
    <x v="2548"/>
    <d v="2023-04-11T00:00:00"/>
  </r>
  <r>
    <x v="1"/>
    <x v="3"/>
    <x v="3"/>
    <x v="999"/>
    <n v="870.48"/>
    <x v="7607"/>
    <d v="2023-04-14T00:00:00"/>
  </r>
  <r>
    <x v="1"/>
    <x v="3"/>
    <x v="3"/>
    <x v="1004"/>
    <n v="2386.8000000000002"/>
    <x v="7576"/>
    <d v="2023-04-19T00:00:00"/>
  </r>
  <r>
    <x v="1"/>
    <x v="3"/>
    <x v="3"/>
    <x v="934"/>
    <n v="3292.59"/>
    <x v="7680"/>
    <d v="2023-04-14T00:00:00"/>
  </r>
  <r>
    <x v="1"/>
    <x v="2"/>
    <x v="2"/>
    <x v="213"/>
    <n v="3168"/>
    <x v="7475"/>
    <d v="2023-05-04T00:00:00"/>
  </r>
  <r>
    <x v="1"/>
    <x v="50"/>
    <x v="50"/>
    <x v="213"/>
    <n v="4911.5"/>
    <x v="7475"/>
    <d v="2023-05-04T00:00:00"/>
  </r>
  <r>
    <x v="1"/>
    <x v="50"/>
    <x v="50"/>
    <x v="65"/>
    <n v="178.2"/>
    <x v="7593"/>
    <d v="2023-04-26T00:00:00"/>
  </r>
  <r>
    <x v="1"/>
    <x v="50"/>
    <x v="50"/>
    <x v="65"/>
    <n v="988.68"/>
    <x v="7593"/>
    <d v="2023-04-26T00:00:00"/>
  </r>
  <r>
    <x v="1"/>
    <x v="50"/>
    <x v="50"/>
    <x v="65"/>
    <n v="7612.18"/>
    <x v="7593"/>
    <d v="2023-04-26T00:00:00"/>
  </r>
  <r>
    <x v="1"/>
    <x v="2"/>
    <x v="2"/>
    <x v="219"/>
    <n v="2686.34"/>
    <x v="7535"/>
    <d v="2023-05-03T00:00:00"/>
  </r>
  <r>
    <x v="1"/>
    <x v="2"/>
    <x v="2"/>
    <x v="55"/>
    <n v="3334.76"/>
    <x v="7592"/>
    <d v="2023-04-19T00:00:00"/>
  </r>
  <r>
    <x v="1"/>
    <x v="2"/>
    <x v="2"/>
    <x v="213"/>
    <n v="4579.17"/>
    <x v="7475"/>
    <d v="2023-05-04T00:00:00"/>
  </r>
  <r>
    <x v="1"/>
    <x v="62"/>
    <x v="62"/>
    <x v="1080"/>
    <n v="67950"/>
    <x v="7707"/>
    <d v="2023-04-12T00:00:00"/>
  </r>
  <r>
    <x v="1"/>
    <x v="2"/>
    <x v="2"/>
    <x v="213"/>
    <n v="7002.5"/>
    <x v="7475"/>
    <d v="2023-05-04T00:00:00"/>
  </r>
  <r>
    <x v="1"/>
    <x v="2"/>
    <x v="2"/>
    <x v="225"/>
    <n v="5695.89"/>
    <x v="7539"/>
    <d v="2023-05-02T00:00:00"/>
  </r>
  <r>
    <x v="1"/>
    <x v="50"/>
    <x v="50"/>
    <x v="65"/>
    <n v="823.9"/>
    <x v="7593"/>
    <d v="2023-04-26T00:00:00"/>
  </r>
  <r>
    <x v="1"/>
    <x v="2"/>
    <x v="2"/>
    <x v="109"/>
    <n v="12.47"/>
    <x v="7589"/>
    <d v="2023-05-04T00:00:00"/>
  </r>
  <r>
    <x v="1"/>
    <x v="2"/>
    <x v="2"/>
    <x v="1097"/>
    <n v="580.77"/>
    <x v="7588"/>
    <d v="2023-05-04T00:00:00"/>
  </r>
  <r>
    <x v="1"/>
    <x v="3"/>
    <x v="3"/>
    <x v="938"/>
    <n v="33.31"/>
    <x v="7617"/>
    <d v="2023-04-14T00:00:00"/>
  </r>
  <r>
    <x v="1"/>
    <x v="3"/>
    <x v="3"/>
    <x v="988"/>
    <n v="249.6"/>
    <x v="7646"/>
    <d v="2023-05-04T00:00:00"/>
  </r>
  <r>
    <x v="1"/>
    <x v="3"/>
    <x v="3"/>
    <x v="1357"/>
    <n v="811.2"/>
    <x v="7477"/>
    <d v="2023-05-08T00:00:00"/>
  </r>
  <r>
    <x v="1"/>
    <x v="2"/>
    <x v="2"/>
    <x v="53"/>
    <n v="3699.85"/>
    <x v="7584"/>
    <d v="2023-05-05T00:00:00"/>
  </r>
  <r>
    <x v="1"/>
    <x v="3"/>
    <x v="3"/>
    <x v="934"/>
    <n v="1909.49"/>
    <x v="7680"/>
    <d v="2023-04-14T00:00:00"/>
  </r>
  <r>
    <x v="1"/>
    <x v="45"/>
    <x v="45"/>
    <x v="1106"/>
    <n v="68.900000000000006"/>
    <x v="7471"/>
    <d v="2023-05-04T00:00:00"/>
  </r>
  <r>
    <x v="1"/>
    <x v="3"/>
    <x v="3"/>
    <x v="984"/>
    <n v="80.28"/>
    <x v="7515"/>
    <d v="2023-05-04T00:00:00"/>
  </r>
  <r>
    <x v="1"/>
    <x v="2"/>
    <x v="2"/>
    <x v="933"/>
    <n v="341"/>
    <x v="7629"/>
    <d v="2023-04-17T00:00:00"/>
  </r>
  <r>
    <x v="1"/>
    <x v="2"/>
    <x v="2"/>
    <x v="54"/>
    <n v="14229.77"/>
    <x v="7546"/>
    <d v="2023-05-03T00:00:00"/>
  </r>
  <r>
    <x v="1"/>
    <x v="50"/>
    <x v="50"/>
    <x v="46"/>
    <n v="6930"/>
    <x v="7606"/>
    <d v="2023-04-17T00:00:00"/>
  </r>
  <r>
    <x v="1"/>
    <x v="2"/>
    <x v="2"/>
    <x v="46"/>
    <n v="20674.830000000002"/>
    <x v="7606"/>
    <d v="2023-04-17T00:00:00"/>
  </r>
  <r>
    <x v="1"/>
    <x v="2"/>
    <x v="2"/>
    <x v="1179"/>
    <n v="279.41000000000003"/>
    <x v="7590"/>
    <d v="2023-05-03T00:00:00"/>
  </r>
  <r>
    <x v="1"/>
    <x v="2"/>
    <x v="2"/>
    <x v="943"/>
    <n v="85.47"/>
    <x v="7674"/>
    <d v="2023-04-06T00:00:00"/>
  </r>
  <r>
    <x v="1"/>
    <x v="2"/>
    <x v="2"/>
    <x v="56"/>
    <n v="2420.42"/>
    <x v="7482"/>
    <d v="2023-05-08T00:00:00"/>
  </r>
  <r>
    <x v="1"/>
    <x v="2"/>
    <x v="2"/>
    <x v="1105"/>
    <n v="350.35"/>
    <x v="6988"/>
    <d v="2023-05-11T00:00:00"/>
  </r>
  <r>
    <x v="1"/>
    <x v="50"/>
    <x v="50"/>
    <x v="65"/>
    <n v="135.85"/>
    <x v="7593"/>
    <d v="2023-04-26T00:00:00"/>
  </r>
  <r>
    <x v="1"/>
    <x v="2"/>
    <x v="2"/>
    <x v="51"/>
    <n v="27.23"/>
    <x v="7548"/>
    <d v="2023-04-21T00:00:00"/>
  </r>
  <r>
    <x v="1"/>
    <x v="2"/>
    <x v="2"/>
    <x v="51"/>
    <n v="50.2"/>
    <x v="7548"/>
    <d v="2023-04-21T00:00:00"/>
  </r>
  <r>
    <x v="1"/>
    <x v="3"/>
    <x v="3"/>
    <x v="934"/>
    <n v="1383.1"/>
    <x v="7444"/>
    <d v="2023-05-09T00:00:00"/>
  </r>
  <r>
    <x v="1"/>
    <x v="3"/>
    <x v="3"/>
    <x v="934"/>
    <n v="922.06"/>
    <x v="7444"/>
    <d v="2023-05-09T00:00:00"/>
  </r>
  <r>
    <x v="1"/>
    <x v="3"/>
    <x v="3"/>
    <x v="934"/>
    <n v="2674.78"/>
    <x v="7444"/>
    <d v="2023-05-09T00:00:00"/>
  </r>
  <r>
    <x v="1"/>
    <x v="2"/>
    <x v="2"/>
    <x v="54"/>
    <n v="3300.58"/>
    <x v="7546"/>
    <d v="2023-05-03T00:00:00"/>
  </r>
  <r>
    <x v="1"/>
    <x v="2"/>
    <x v="2"/>
    <x v="213"/>
    <n v="3883.7"/>
    <x v="7475"/>
    <d v="2023-05-04T00:00:00"/>
  </r>
  <r>
    <x v="1"/>
    <x v="2"/>
    <x v="2"/>
    <x v="54"/>
    <n v="3433.82"/>
    <x v="7546"/>
    <d v="2023-05-03T00:00:00"/>
  </r>
  <r>
    <x v="1"/>
    <x v="56"/>
    <x v="56"/>
    <x v="953"/>
    <n v="27.33"/>
    <x v="3014"/>
    <d v="2023-06-05T00:00:00"/>
  </r>
  <r>
    <x v="1"/>
    <x v="62"/>
    <x v="62"/>
    <x v="991"/>
    <n v="2"/>
    <x v="7523"/>
    <d v="2023-05-02T00:00:00"/>
  </r>
  <r>
    <x v="1"/>
    <x v="62"/>
    <x v="62"/>
    <x v="991"/>
    <n v="31736.400000000001"/>
    <x v="7523"/>
    <d v="2023-05-02T00:00:00"/>
  </r>
  <r>
    <x v="1"/>
    <x v="62"/>
    <x v="62"/>
    <x v="991"/>
    <n v="2"/>
    <x v="7523"/>
    <d v="2023-05-02T00:00:00"/>
  </r>
  <r>
    <x v="1"/>
    <x v="62"/>
    <x v="62"/>
    <x v="991"/>
    <n v="3344"/>
    <x v="7523"/>
    <d v="2023-05-02T00:00:00"/>
  </r>
  <r>
    <x v="1"/>
    <x v="2"/>
    <x v="2"/>
    <x v="51"/>
    <n v="0.01"/>
    <x v="7548"/>
    <d v="2023-04-21T00:00:00"/>
  </r>
  <r>
    <x v="1"/>
    <x v="2"/>
    <x v="2"/>
    <x v="51"/>
    <n v="133.51"/>
    <x v="7548"/>
    <d v="2023-04-21T00:00:00"/>
  </r>
  <r>
    <x v="1"/>
    <x v="3"/>
    <x v="3"/>
    <x v="1004"/>
    <n v="2386.8000000000002"/>
    <x v="7576"/>
    <d v="2023-04-19T00:00:00"/>
  </r>
  <r>
    <x v="1"/>
    <x v="2"/>
    <x v="2"/>
    <x v="225"/>
    <n v="4320.45"/>
    <x v="7539"/>
    <d v="2023-05-02T00:00:00"/>
  </r>
  <r>
    <x v="1"/>
    <x v="3"/>
    <x v="3"/>
    <x v="999"/>
    <n v="621.91999999999996"/>
    <x v="7607"/>
    <d v="2023-04-14T00:00:00"/>
  </r>
  <r>
    <x v="1"/>
    <x v="3"/>
    <x v="3"/>
    <x v="960"/>
    <n v="11880.96"/>
    <x v="7595"/>
    <d v="2023-05-02T00:00:00"/>
  </r>
  <r>
    <x v="1"/>
    <x v="3"/>
    <x v="3"/>
    <x v="1103"/>
    <n v="1346.88"/>
    <x v="7566"/>
    <d v="2023-05-02T00:00:00"/>
  </r>
  <r>
    <x v="1"/>
    <x v="50"/>
    <x v="50"/>
    <x v="213"/>
    <n v="1617"/>
    <x v="7475"/>
    <d v="2023-05-04T00:00:00"/>
  </r>
  <r>
    <x v="1"/>
    <x v="3"/>
    <x v="3"/>
    <x v="960"/>
    <n v="1318.72"/>
    <x v="7595"/>
    <d v="2023-05-02T00:00:00"/>
  </r>
  <r>
    <x v="1"/>
    <x v="50"/>
    <x v="50"/>
    <x v="226"/>
    <n v="528"/>
    <x v="7465"/>
    <d v="2023-05-05T00:00:00"/>
  </r>
  <r>
    <x v="1"/>
    <x v="3"/>
    <x v="3"/>
    <x v="960"/>
    <n v="767.52"/>
    <x v="7595"/>
    <d v="2023-05-02T00:00:00"/>
  </r>
  <r>
    <x v="1"/>
    <x v="50"/>
    <x v="50"/>
    <x v="226"/>
    <n v="1584"/>
    <x v="7465"/>
    <d v="2023-05-05T00:00:00"/>
  </r>
  <r>
    <x v="1"/>
    <x v="2"/>
    <x v="2"/>
    <x v="216"/>
    <n v="432"/>
    <x v="2548"/>
    <d v="2023-04-11T00:00:00"/>
  </r>
  <r>
    <x v="1"/>
    <x v="50"/>
    <x v="50"/>
    <x v="46"/>
    <n v="163.13"/>
    <x v="7606"/>
    <d v="2023-04-17T00:00:00"/>
  </r>
  <r>
    <x v="1"/>
    <x v="50"/>
    <x v="50"/>
    <x v="46"/>
    <n v="652.52"/>
    <x v="7606"/>
    <d v="2023-04-17T00:00:00"/>
  </r>
  <r>
    <x v="1"/>
    <x v="50"/>
    <x v="50"/>
    <x v="213"/>
    <n v="3929.2"/>
    <x v="7475"/>
    <d v="2023-05-04T00:00:00"/>
  </r>
  <r>
    <x v="1"/>
    <x v="2"/>
    <x v="2"/>
    <x v="213"/>
    <n v="967.89"/>
    <x v="7475"/>
    <d v="2023-05-04T00:00:00"/>
  </r>
  <r>
    <x v="1"/>
    <x v="50"/>
    <x v="50"/>
    <x v="226"/>
    <n v="1163.25"/>
    <x v="7465"/>
    <d v="2023-05-05T00:00:00"/>
  </r>
  <r>
    <x v="1"/>
    <x v="50"/>
    <x v="50"/>
    <x v="226"/>
    <n v="77.11"/>
    <x v="7465"/>
    <d v="2023-05-05T00:00:00"/>
  </r>
  <r>
    <x v="1"/>
    <x v="50"/>
    <x v="50"/>
    <x v="226"/>
    <n v="158.51"/>
    <x v="7465"/>
    <d v="2023-05-05T00:00:00"/>
  </r>
  <r>
    <x v="1"/>
    <x v="3"/>
    <x v="3"/>
    <x v="945"/>
    <n v="137.81"/>
    <x v="7708"/>
    <d v="2023-04-05T00:00:00"/>
  </r>
  <r>
    <x v="1"/>
    <x v="3"/>
    <x v="3"/>
    <x v="1113"/>
    <n v="732"/>
    <x v="7586"/>
    <d v="2023-04-19T00:00:00"/>
  </r>
  <r>
    <x v="1"/>
    <x v="45"/>
    <x v="45"/>
    <x v="1106"/>
    <n v="467.28"/>
    <x v="7471"/>
    <d v="2023-05-04T00:00:00"/>
  </r>
  <r>
    <x v="1"/>
    <x v="2"/>
    <x v="2"/>
    <x v="1116"/>
    <n v="349.98"/>
    <x v="7612"/>
    <d v="2023-04-14T00:00:00"/>
  </r>
  <r>
    <x v="1"/>
    <x v="2"/>
    <x v="2"/>
    <x v="12"/>
    <n v="1413.27"/>
    <x v="7545"/>
    <d v="2023-05-03T00:00:00"/>
  </r>
  <r>
    <x v="1"/>
    <x v="2"/>
    <x v="2"/>
    <x v="219"/>
    <n v="5801.4"/>
    <x v="7535"/>
    <d v="2023-05-03T00:00:00"/>
  </r>
  <r>
    <x v="1"/>
    <x v="2"/>
    <x v="2"/>
    <x v="51"/>
    <n v="103.86"/>
    <x v="7548"/>
    <d v="2023-04-21T00:00:00"/>
  </r>
  <r>
    <x v="1"/>
    <x v="3"/>
    <x v="3"/>
    <x v="1004"/>
    <n v="2386.8000000000002"/>
    <x v="7576"/>
    <d v="2023-04-19T00:00:00"/>
  </r>
  <r>
    <x v="1"/>
    <x v="2"/>
    <x v="2"/>
    <x v="229"/>
    <n v="4403.03"/>
    <x v="7613"/>
    <d v="2023-05-05T00:00:00"/>
  </r>
  <r>
    <x v="1"/>
    <x v="2"/>
    <x v="2"/>
    <x v="33"/>
    <n v="157.41"/>
    <x v="7476"/>
    <d v="2023-05-05T00:00:00"/>
  </r>
  <r>
    <x v="1"/>
    <x v="3"/>
    <x v="3"/>
    <x v="1174"/>
    <n v="1120.8800000000001"/>
    <x v="7511"/>
    <d v="2023-05-10T00:00:00"/>
  </r>
  <r>
    <x v="1"/>
    <x v="2"/>
    <x v="2"/>
    <x v="849"/>
    <n v="5178.58"/>
    <x v="7472"/>
    <d v="2023-05-05T00:00:00"/>
  </r>
  <r>
    <x v="1"/>
    <x v="3"/>
    <x v="3"/>
    <x v="1174"/>
    <n v="973.56"/>
    <x v="7511"/>
    <d v="2023-05-10T00:00:00"/>
  </r>
  <r>
    <x v="1"/>
    <x v="2"/>
    <x v="2"/>
    <x v="109"/>
    <n v="63.68"/>
    <x v="7589"/>
    <d v="2023-05-04T00:00:00"/>
  </r>
  <r>
    <x v="1"/>
    <x v="2"/>
    <x v="2"/>
    <x v="54"/>
    <n v="4578.42"/>
    <x v="7546"/>
    <d v="2023-05-03T00:00:00"/>
  </r>
  <r>
    <x v="1"/>
    <x v="62"/>
    <x v="62"/>
    <x v="1210"/>
    <n v="34800"/>
    <x v="7709"/>
    <d v="2023-04-17T00:00:00"/>
  </r>
  <r>
    <x v="1"/>
    <x v="50"/>
    <x v="50"/>
    <x v="46"/>
    <n v="4158"/>
    <x v="7606"/>
    <d v="2023-04-17T00:00:00"/>
  </r>
  <r>
    <x v="1"/>
    <x v="50"/>
    <x v="50"/>
    <x v="46"/>
    <n v="4001.36"/>
    <x v="7606"/>
    <d v="2023-04-17T00:00:00"/>
  </r>
  <r>
    <x v="1"/>
    <x v="2"/>
    <x v="2"/>
    <x v="933"/>
    <n v="444.31"/>
    <x v="7629"/>
    <d v="2023-04-17T00:00:00"/>
  </r>
  <r>
    <x v="1"/>
    <x v="60"/>
    <x v="60"/>
    <x v="990"/>
    <n v="1906"/>
    <x v="7470"/>
    <d v="2023-05-04T00:00:00"/>
  </r>
  <r>
    <x v="1"/>
    <x v="61"/>
    <x v="61"/>
    <x v="1205"/>
    <n v="18375"/>
    <x v="7467"/>
    <d v="2023-05-08T00:00:00"/>
  </r>
  <r>
    <x v="1"/>
    <x v="61"/>
    <x v="61"/>
    <x v="1205"/>
    <n v="18228"/>
    <x v="7467"/>
    <d v="2023-05-08T00:00:00"/>
  </r>
  <r>
    <x v="1"/>
    <x v="61"/>
    <x v="61"/>
    <x v="1206"/>
    <n v="7056"/>
    <x v="7710"/>
    <d v="2023-05-08T00:00:00"/>
  </r>
  <r>
    <x v="1"/>
    <x v="61"/>
    <x v="61"/>
    <x v="1206"/>
    <n v="4557"/>
    <x v="7710"/>
    <d v="2023-05-08T00:00:00"/>
  </r>
  <r>
    <x v="1"/>
    <x v="2"/>
    <x v="2"/>
    <x v="1119"/>
    <n v="403.92"/>
    <x v="3129"/>
    <d v="2023-04-04T00:00:00"/>
  </r>
  <r>
    <x v="1"/>
    <x v="60"/>
    <x v="60"/>
    <x v="1021"/>
    <n v="7004"/>
    <x v="7571"/>
    <d v="2023-05-09T00:00:00"/>
  </r>
  <r>
    <x v="1"/>
    <x v="60"/>
    <x v="60"/>
    <x v="1021"/>
    <n v="5712"/>
    <x v="7571"/>
    <d v="2023-05-09T00:00:00"/>
  </r>
  <r>
    <x v="1"/>
    <x v="60"/>
    <x v="60"/>
    <x v="1021"/>
    <n v="2088"/>
    <x v="7571"/>
    <d v="2023-05-09T00:00:00"/>
  </r>
  <r>
    <x v="1"/>
    <x v="2"/>
    <x v="2"/>
    <x v="1099"/>
    <n v="3025"/>
    <x v="7635"/>
    <d v="2023-04-14T00:00:00"/>
  </r>
  <r>
    <x v="1"/>
    <x v="3"/>
    <x v="3"/>
    <x v="934"/>
    <n v="2129.09"/>
    <x v="7444"/>
    <d v="2023-05-09T00:00:00"/>
  </r>
  <r>
    <x v="1"/>
    <x v="2"/>
    <x v="2"/>
    <x v="943"/>
    <n v="887.04"/>
    <x v="7674"/>
    <d v="2023-04-06T00:00:00"/>
  </r>
  <r>
    <x v="1"/>
    <x v="3"/>
    <x v="3"/>
    <x v="988"/>
    <n v="969.9"/>
    <x v="7646"/>
    <d v="2023-05-04T00:00:00"/>
  </r>
  <r>
    <x v="1"/>
    <x v="2"/>
    <x v="2"/>
    <x v="113"/>
    <n v="270.88"/>
    <x v="7591"/>
    <d v="2023-04-17T00:00:00"/>
  </r>
  <r>
    <x v="1"/>
    <x v="12"/>
    <x v="12"/>
    <x v="940"/>
    <n v="6.87"/>
    <x v="7162"/>
    <d v="2023-04-06T00:00:00"/>
  </r>
  <r>
    <x v="1"/>
    <x v="3"/>
    <x v="3"/>
    <x v="940"/>
    <n v="523.22"/>
    <x v="7162"/>
    <d v="2023-04-06T00:00:00"/>
  </r>
  <r>
    <x v="1"/>
    <x v="3"/>
    <x v="3"/>
    <x v="1537"/>
    <n v="107.36"/>
    <x v="7711"/>
    <d v="2023-05-10T00:00:00"/>
  </r>
  <r>
    <x v="1"/>
    <x v="12"/>
    <x v="12"/>
    <x v="1113"/>
    <n v="6.87"/>
    <x v="7586"/>
    <d v="2023-04-19T00:00:00"/>
  </r>
  <r>
    <x v="1"/>
    <x v="3"/>
    <x v="3"/>
    <x v="1113"/>
    <n v="156.62"/>
    <x v="7586"/>
    <d v="2023-04-19T00:00:00"/>
  </r>
  <r>
    <x v="1"/>
    <x v="3"/>
    <x v="3"/>
    <x v="1291"/>
    <n v="3005.6"/>
    <x v="7565"/>
    <d v="2023-05-09T00:00:00"/>
  </r>
  <r>
    <x v="1"/>
    <x v="3"/>
    <x v="3"/>
    <x v="1103"/>
    <n v="8026.38"/>
    <x v="7566"/>
    <d v="2023-05-02T00:00:00"/>
  </r>
  <r>
    <x v="1"/>
    <x v="2"/>
    <x v="2"/>
    <x v="219"/>
    <n v="2540.8200000000002"/>
    <x v="7535"/>
    <d v="2023-05-03T00:00:00"/>
  </r>
  <r>
    <x v="1"/>
    <x v="3"/>
    <x v="3"/>
    <x v="934"/>
    <n v="187.2"/>
    <x v="7444"/>
    <d v="2023-05-09T00:00:00"/>
  </r>
  <r>
    <x v="1"/>
    <x v="2"/>
    <x v="2"/>
    <x v="226"/>
    <n v="7918.57"/>
    <x v="7465"/>
    <d v="2023-05-05T00:00:00"/>
  </r>
  <r>
    <x v="1"/>
    <x v="50"/>
    <x v="50"/>
    <x v="46"/>
    <n v="212.63"/>
    <x v="7606"/>
    <d v="2023-04-17T00:00:00"/>
  </r>
  <r>
    <x v="1"/>
    <x v="50"/>
    <x v="50"/>
    <x v="226"/>
    <n v="231.33"/>
    <x v="7465"/>
    <d v="2023-05-05T00:00:00"/>
  </r>
  <r>
    <x v="1"/>
    <x v="50"/>
    <x v="50"/>
    <x v="226"/>
    <n v="6048.9"/>
    <x v="7465"/>
    <d v="2023-05-05T00:00:00"/>
  </r>
  <r>
    <x v="1"/>
    <x v="50"/>
    <x v="50"/>
    <x v="226"/>
    <n v="25.08"/>
    <x v="7465"/>
    <d v="2023-05-05T00:00:00"/>
  </r>
  <r>
    <x v="1"/>
    <x v="50"/>
    <x v="50"/>
    <x v="226"/>
    <n v="190.21"/>
    <x v="7465"/>
    <d v="2023-05-05T00:00:00"/>
  </r>
  <r>
    <x v="1"/>
    <x v="50"/>
    <x v="50"/>
    <x v="226"/>
    <n v="117.26"/>
    <x v="7465"/>
    <d v="2023-05-05T00:00:00"/>
  </r>
  <r>
    <x v="1"/>
    <x v="50"/>
    <x v="50"/>
    <x v="226"/>
    <n v="990"/>
    <x v="7465"/>
    <d v="2023-05-05T00:00:00"/>
  </r>
  <r>
    <x v="1"/>
    <x v="50"/>
    <x v="50"/>
    <x v="226"/>
    <n v="3960"/>
    <x v="7465"/>
    <d v="2023-05-05T00:00:00"/>
  </r>
  <r>
    <x v="1"/>
    <x v="50"/>
    <x v="50"/>
    <x v="65"/>
    <n v="3196.73"/>
    <x v="7593"/>
    <d v="2023-04-26T00:00:00"/>
  </r>
  <r>
    <x v="1"/>
    <x v="2"/>
    <x v="2"/>
    <x v="219"/>
    <n v="2686.34"/>
    <x v="7535"/>
    <d v="2023-05-03T00:00:00"/>
  </r>
  <r>
    <x v="1"/>
    <x v="2"/>
    <x v="2"/>
    <x v="219"/>
    <n v="34330.89"/>
    <x v="7535"/>
    <d v="2023-05-03T00:00:00"/>
  </r>
  <r>
    <x v="1"/>
    <x v="3"/>
    <x v="3"/>
    <x v="934"/>
    <n v="3194.36"/>
    <x v="7444"/>
    <d v="2023-05-09T00:00:00"/>
  </r>
  <r>
    <x v="1"/>
    <x v="3"/>
    <x v="3"/>
    <x v="934"/>
    <n v="1233.9100000000001"/>
    <x v="7444"/>
    <d v="2023-05-09T00:00:00"/>
  </r>
  <r>
    <x v="1"/>
    <x v="3"/>
    <x v="3"/>
    <x v="938"/>
    <n v="66.61"/>
    <x v="7617"/>
    <d v="2023-04-14T00:00:00"/>
  </r>
  <r>
    <x v="1"/>
    <x v="2"/>
    <x v="2"/>
    <x v="1097"/>
    <n v="387.18"/>
    <x v="7588"/>
    <d v="2023-05-04T00:00:00"/>
  </r>
  <r>
    <x v="1"/>
    <x v="2"/>
    <x v="2"/>
    <x v="219"/>
    <n v="2540.8200000000002"/>
    <x v="7535"/>
    <d v="2023-05-03T00:00:00"/>
  </r>
  <r>
    <x v="1"/>
    <x v="3"/>
    <x v="3"/>
    <x v="999"/>
    <n v="848.64"/>
    <x v="7607"/>
    <d v="2023-04-14T00:00:00"/>
  </r>
  <r>
    <x v="1"/>
    <x v="50"/>
    <x v="50"/>
    <x v="65"/>
    <n v="2471.6999999999998"/>
    <x v="7593"/>
    <d v="2023-04-26T00:00:00"/>
  </r>
  <r>
    <x v="1"/>
    <x v="3"/>
    <x v="3"/>
    <x v="999"/>
    <n v="1730.51"/>
    <x v="7607"/>
    <d v="2023-04-14T00:00:00"/>
  </r>
  <r>
    <x v="1"/>
    <x v="2"/>
    <x v="2"/>
    <x v="1052"/>
    <n v="461.97"/>
    <x v="7648"/>
    <d v="2023-05-02T00:00:00"/>
  </r>
  <r>
    <x v="1"/>
    <x v="2"/>
    <x v="2"/>
    <x v="937"/>
    <n v="924"/>
    <x v="7712"/>
    <d v="2023-05-02T00:00:00"/>
  </r>
  <r>
    <x v="1"/>
    <x v="2"/>
    <x v="2"/>
    <x v="104"/>
    <n v="0.77"/>
    <x v="7703"/>
    <d v="2023-04-14T00:00:00"/>
  </r>
  <r>
    <x v="1"/>
    <x v="2"/>
    <x v="2"/>
    <x v="968"/>
    <n v="13658.28"/>
    <x v="7605"/>
    <d v="2023-04-18T00:00:00"/>
  </r>
  <r>
    <x v="1"/>
    <x v="2"/>
    <x v="2"/>
    <x v="55"/>
    <n v="10025.73"/>
    <x v="7592"/>
    <d v="2023-04-19T00:00:00"/>
  </r>
  <r>
    <x v="1"/>
    <x v="3"/>
    <x v="3"/>
    <x v="1113"/>
    <n v="1464"/>
    <x v="7586"/>
    <d v="2023-04-19T00:00:00"/>
  </r>
  <r>
    <x v="1"/>
    <x v="56"/>
    <x v="56"/>
    <x v="953"/>
    <n v="355.03"/>
    <x v="3014"/>
    <d v="2023-06-05T00:00:00"/>
  </r>
  <r>
    <x v="1"/>
    <x v="56"/>
    <x v="56"/>
    <x v="953"/>
    <n v="342.11"/>
    <x v="3014"/>
    <d v="2023-06-05T00:00:00"/>
  </r>
  <r>
    <x v="1"/>
    <x v="56"/>
    <x v="56"/>
    <x v="953"/>
    <n v="318.14999999999998"/>
    <x v="3014"/>
    <d v="2023-06-05T00:00:00"/>
  </r>
  <r>
    <x v="1"/>
    <x v="56"/>
    <x v="56"/>
    <x v="953"/>
    <n v="302.66000000000003"/>
    <x v="3014"/>
    <d v="2023-06-05T00:00:00"/>
  </r>
  <r>
    <x v="1"/>
    <x v="56"/>
    <x v="56"/>
    <x v="953"/>
    <n v="50.03"/>
    <x v="3014"/>
    <d v="2023-06-05T00:00:00"/>
  </r>
  <r>
    <x v="1"/>
    <x v="3"/>
    <x v="3"/>
    <x v="999"/>
    <n v="355.68"/>
    <x v="7607"/>
    <d v="2023-04-14T00:00:00"/>
  </r>
  <r>
    <x v="1"/>
    <x v="59"/>
    <x v="59"/>
    <x v="1083"/>
    <n v="4759.76"/>
    <x v="7563"/>
    <d v="2023-05-04T00:00:00"/>
  </r>
  <r>
    <x v="1"/>
    <x v="2"/>
    <x v="2"/>
    <x v="840"/>
    <n v="4688.4399999999996"/>
    <x v="7713"/>
    <d v="2023-05-02T00:00:00"/>
  </r>
  <r>
    <x v="1"/>
    <x v="3"/>
    <x v="3"/>
    <x v="934"/>
    <n v="798.72"/>
    <x v="7680"/>
    <d v="2023-04-14T00:00:00"/>
  </r>
  <r>
    <x v="1"/>
    <x v="3"/>
    <x v="3"/>
    <x v="934"/>
    <n v="922.17"/>
    <x v="7680"/>
    <d v="2023-04-14T00:00:00"/>
  </r>
  <r>
    <x v="1"/>
    <x v="3"/>
    <x v="3"/>
    <x v="1004"/>
    <n v="1040"/>
    <x v="7576"/>
    <d v="2023-04-19T00:00:00"/>
  </r>
  <r>
    <x v="1"/>
    <x v="3"/>
    <x v="3"/>
    <x v="999"/>
    <n v="195.62"/>
    <x v="7607"/>
    <d v="2023-04-14T00:00:00"/>
  </r>
  <r>
    <x v="1"/>
    <x v="3"/>
    <x v="3"/>
    <x v="934"/>
    <n v="1506.08"/>
    <x v="7680"/>
    <d v="2023-04-14T00:00:00"/>
  </r>
  <r>
    <x v="1"/>
    <x v="3"/>
    <x v="3"/>
    <x v="934"/>
    <n v="143.52000000000001"/>
    <x v="7680"/>
    <d v="2023-04-14T00:00:00"/>
  </r>
  <r>
    <x v="1"/>
    <x v="3"/>
    <x v="3"/>
    <x v="938"/>
    <n v="2308.5500000000002"/>
    <x v="7617"/>
    <d v="2023-04-14T00:00:00"/>
  </r>
  <r>
    <x v="1"/>
    <x v="3"/>
    <x v="3"/>
    <x v="999"/>
    <n v="1294.8"/>
    <x v="7607"/>
    <d v="2023-04-14T00:00:00"/>
  </r>
  <r>
    <x v="1"/>
    <x v="2"/>
    <x v="2"/>
    <x v="1116"/>
    <n v="26.9"/>
    <x v="7612"/>
    <d v="2023-04-14T00:00:00"/>
  </r>
  <r>
    <x v="1"/>
    <x v="3"/>
    <x v="3"/>
    <x v="934"/>
    <n v="922.17"/>
    <x v="7680"/>
    <d v="2023-04-14T00:00:00"/>
  </r>
  <r>
    <x v="1"/>
    <x v="3"/>
    <x v="3"/>
    <x v="934"/>
    <n v="1908.09"/>
    <x v="7680"/>
    <d v="2023-04-14T00:00:00"/>
  </r>
  <r>
    <x v="1"/>
    <x v="3"/>
    <x v="3"/>
    <x v="934"/>
    <n v="492.96"/>
    <x v="7680"/>
    <d v="2023-04-14T00:00:00"/>
  </r>
  <r>
    <x v="1"/>
    <x v="3"/>
    <x v="3"/>
    <x v="1004"/>
    <n v="2386.8000000000002"/>
    <x v="7576"/>
    <d v="2023-04-19T00:00:00"/>
  </r>
  <r>
    <x v="1"/>
    <x v="61"/>
    <x v="61"/>
    <x v="1353"/>
    <n v="2560.7399999999998"/>
    <x v="7507"/>
    <d v="2023-05-04T00:00:00"/>
  </r>
  <r>
    <x v="1"/>
    <x v="50"/>
    <x v="50"/>
    <x v="65"/>
    <n v="1485"/>
    <x v="7593"/>
    <d v="2023-04-26T00:00:00"/>
  </r>
  <r>
    <x v="1"/>
    <x v="2"/>
    <x v="2"/>
    <x v="68"/>
    <n v="95.39"/>
    <x v="7619"/>
    <d v="2023-05-02T00:00:00"/>
  </r>
  <r>
    <x v="1"/>
    <x v="2"/>
    <x v="2"/>
    <x v="223"/>
    <n v="224.73"/>
    <x v="7714"/>
    <d v="2023-04-06T00:00:00"/>
  </r>
  <r>
    <x v="1"/>
    <x v="3"/>
    <x v="3"/>
    <x v="934"/>
    <n v="1909.49"/>
    <x v="7680"/>
    <d v="2023-04-14T00:00:00"/>
  </r>
  <r>
    <x v="1"/>
    <x v="2"/>
    <x v="2"/>
    <x v="1101"/>
    <n v="1478.4"/>
    <x v="7562"/>
    <d v="2023-04-19T00:00:00"/>
  </r>
  <r>
    <x v="1"/>
    <x v="3"/>
    <x v="3"/>
    <x v="933"/>
    <n v="44.94"/>
    <x v="7629"/>
    <d v="2023-04-17T00:00:00"/>
  </r>
  <r>
    <x v="1"/>
    <x v="3"/>
    <x v="3"/>
    <x v="994"/>
    <n v="573.89"/>
    <x v="7633"/>
    <d v="2023-04-12T00:00:00"/>
  </r>
  <r>
    <x v="1"/>
    <x v="3"/>
    <x v="3"/>
    <x v="942"/>
    <n v="152.5"/>
    <x v="7625"/>
    <d v="2023-05-02T00:00:00"/>
  </r>
  <r>
    <x v="1"/>
    <x v="3"/>
    <x v="3"/>
    <x v="1008"/>
    <n v="4880"/>
    <x v="7715"/>
    <d v="2023-04-05T00:00:00"/>
  </r>
  <r>
    <x v="1"/>
    <x v="3"/>
    <x v="3"/>
    <x v="1006"/>
    <n v="1024.8"/>
    <x v="7700"/>
    <d v="2023-04-04T00:00:00"/>
  </r>
  <r>
    <x v="1"/>
    <x v="3"/>
    <x v="3"/>
    <x v="1159"/>
    <n v="219.6"/>
    <x v="7608"/>
    <d v="2023-05-02T00:00:00"/>
  </r>
  <r>
    <x v="1"/>
    <x v="2"/>
    <x v="2"/>
    <x v="944"/>
    <n v="173.8"/>
    <x v="7611"/>
    <d v="2023-05-02T00:00:00"/>
  </r>
  <r>
    <x v="1"/>
    <x v="2"/>
    <x v="2"/>
    <x v="232"/>
    <n v="7111.63"/>
    <x v="7560"/>
    <d v="2023-05-02T00:00:00"/>
  </r>
  <r>
    <x v="1"/>
    <x v="3"/>
    <x v="3"/>
    <x v="1135"/>
    <n v="8320"/>
    <x v="7631"/>
    <d v="2023-04-05T00:00:00"/>
  </r>
  <r>
    <x v="1"/>
    <x v="3"/>
    <x v="3"/>
    <x v="1135"/>
    <n v="104"/>
    <x v="7631"/>
    <d v="2023-04-05T00:00:00"/>
  </r>
  <r>
    <x v="1"/>
    <x v="3"/>
    <x v="3"/>
    <x v="1257"/>
    <n v="181.17"/>
    <x v="7716"/>
    <d v="2023-05-05T00:00:00"/>
  </r>
  <r>
    <x v="1"/>
    <x v="2"/>
    <x v="2"/>
    <x v="113"/>
    <n v="806.52"/>
    <x v="7591"/>
    <d v="2023-04-17T00:00:00"/>
  </r>
  <r>
    <x v="1"/>
    <x v="3"/>
    <x v="3"/>
    <x v="1135"/>
    <n v="3120"/>
    <x v="7631"/>
    <d v="2023-04-05T00:00:00"/>
  </r>
  <r>
    <x v="1"/>
    <x v="3"/>
    <x v="3"/>
    <x v="1135"/>
    <n v="2704"/>
    <x v="7631"/>
    <d v="2023-04-05T00:00:00"/>
  </r>
  <r>
    <x v="1"/>
    <x v="3"/>
    <x v="3"/>
    <x v="988"/>
    <n v="2854.8"/>
    <x v="7646"/>
    <d v="2023-05-04T00:00:00"/>
  </r>
  <r>
    <x v="1"/>
    <x v="3"/>
    <x v="3"/>
    <x v="1043"/>
    <n v="624"/>
    <x v="7645"/>
    <d v="2023-05-04T00:00:00"/>
  </r>
  <r>
    <x v="1"/>
    <x v="3"/>
    <x v="3"/>
    <x v="952"/>
    <n v="378.2"/>
    <x v="7636"/>
    <d v="2023-05-04T00:00:00"/>
  </r>
  <r>
    <x v="1"/>
    <x v="2"/>
    <x v="2"/>
    <x v="944"/>
    <n v="82.12"/>
    <x v="7611"/>
    <d v="2023-05-02T00:00:00"/>
  </r>
  <r>
    <x v="1"/>
    <x v="3"/>
    <x v="3"/>
    <x v="1159"/>
    <n v="427"/>
    <x v="7608"/>
    <d v="2023-05-02T00:00:00"/>
  </r>
  <r>
    <x v="1"/>
    <x v="3"/>
    <x v="3"/>
    <x v="934"/>
    <n v="1909.55"/>
    <x v="7680"/>
    <d v="2023-04-14T00:00:00"/>
  </r>
  <r>
    <x v="1"/>
    <x v="2"/>
    <x v="2"/>
    <x v="1099"/>
    <n v="237.12"/>
    <x v="7635"/>
    <d v="2023-04-14T00:00:00"/>
  </r>
  <r>
    <x v="1"/>
    <x v="2"/>
    <x v="2"/>
    <x v="1099"/>
    <n v="276.64"/>
    <x v="7635"/>
    <d v="2023-04-14T00:00:00"/>
  </r>
  <r>
    <x v="1"/>
    <x v="2"/>
    <x v="2"/>
    <x v="1099"/>
    <n v="276.64"/>
    <x v="7635"/>
    <d v="2023-04-14T00:00:00"/>
  </r>
  <r>
    <x v="1"/>
    <x v="2"/>
    <x v="2"/>
    <x v="104"/>
    <n v="1.54"/>
    <x v="7703"/>
    <d v="2023-04-14T00:00:00"/>
  </r>
  <r>
    <x v="1"/>
    <x v="3"/>
    <x v="3"/>
    <x v="1099"/>
    <n v="3993.6"/>
    <x v="7635"/>
    <d v="2023-04-14T00:00:00"/>
  </r>
  <r>
    <x v="1"/>
    <x v="3"/>
    <x v="3"/>
    <x v="931"/>
    <n v="780.8"/>
    <x v="7574"/>
    <d v="2023-04-19T00:00:00"/>
  </r>
  <r>
    <x v="1"/>
    <x v="2"/>
    <x v="2"/>
    <x v="1406"/>
    <n v="18.510000000000002"/>
    <x v="7626"/>
    <d v="2023-04-05T00:00:00"/>
  </r>
  <r>
    <x v="1"/>
    <x v="3"/>
    <x v="3"/>
    <x v="934"/>
    <n v="772.3"/>
    <x v="7680"/>
    <d v="2023-04-14T00:00:00"/>
  </r>
  <r>
    <x v="1"/>
    <x v="3"/>
    <x v="3"/>
    <x v="934"/>
    <n v="985.92"/>
    <x v="7680"/>
    <d v="2023-04-14T00:00:00"/>
  </r>
  <r>
    <x v="1"/>
    <x v="3"/>
    <x v="3"/>
    <x v="934"/>
    <n v="131.04"/>
    <x v="7680"/>
    <d v="2023-04-14T00:00:00"/>
  </r>
  <r>
    <x v="1"/>
    <x v="50"/>
    <x v="50"/>
    <x v="46"/>
    <n v="978.78"/>
    <x v="7606"/>
    <d v="2023-04-17T00:00:00"/>
  </r>
  <r>
    <x v="1"/>
    <x v="3"/>
    <x v="3"/>
    <x v="942"/>
    <n v="1692.16"/>
    <x v="7625"/>
    <d v="2023-05-02T00:00:00"/>
  </r>
  <r>
    <x v="1"/>
    <x v="3"/>
    <x v="3"/>
    <x v="942"/>
    <n v="26.84"/>
    <x v="7625"/>
    <d v="2023-05-02T00:00:00"/>
  </r>
  <r>
    <x v="1"/>
    <x v="2"/>
    <x v="2"/>
    <x v="933"/>
    <n v="716.1"/>
    <x v="7629"/>
    <d v="2023-04-17T00:00:00"/>
  </r>
  <r>
    <x v="1"/>
    <x v="3"/>
    <x v="3"/>
    <x v="970"/>
    <n v="10614"/>
    <x v="7582"/>
    <d v="2023-04-19T00:00:00"/>
  </r>
  <r>
    <x v="1"/>
    <x v="2"/>
    <x v="2"/>
    <x v="943"/>
    <n v="1334.49"/>
    <x v="7674"/>
    <d v="2023-04-06T00:00:00"/>
  </r>
  <r>
    <x v="1"/>
    <x v="3"/>
    <x v="3"/>
    <x v="931"/>
    <n v="145.6"/>
    <x v="7574"/>
    <d v="2023-04-19T00:00:00"/>
  </r>
  <r>
    <x v="1"/>
    <x v="2"/>
    <x v="2"/>
    <x v="1180"/>
    <n v="1251.1400000000001"/>
    <x v="7717"/>
    <d v="2023-04-17T00:00:00"/>
  </r>
  <r>
    <x v="1"/>
    <x v="32"/>
    <x v="32"/>
    <x v="1528"/>
    <n v="12651.9"/>
    <x v="7718"/>
    <d v="2023-04-06T00:00:00"/>
  </r>
  <r>
    <x v="1"/>
    <x v="56"/>
    <x v="56"/>
    <x v="953"/>
    <n v="254.5"/>
    <x v="3014"/>
    <d v="2023-06-05T00:00:00"/>
  </r>
  <r>
    <x v="1"/>
    <x v="56"/>
    <x v="56"/>
    <x v="953"/>
    <n v="4773.29"/>
    <x v="3014"/>
    <d v="2023-06-05T00:00:00"/>
  </r>
  <r>
    <x v="1"/>
    <x v="56"/>
    <x v="56"/>
    <x v="953"/>
    <n v="840.3"/>
    <x v="3014"/>
    <d v="2023-06-05T00:00:00"/>
  </r>
  <r>
    <x v="1"/>
    <x v="56"/>
    <x v="56"/>
    <x v="953"/>
    <n v="2003.92"/>
    <x v="3014"/>
    <d v="2023-06-05T00:00:00"/>
  </r>
  <r>
    <x v="1"/>
    <x v="3"/>
    <x v="3"/>
    <x v="934"/>
    <n v="49.3"/>
    <x v="7680"/>
    <d v="2023-04-14T00:00:00"/>
  </r>
  <r>
    <x v="1"/>
    <x v="56"/>
    <x v="56"/>
    <x v="953"/>
    <n v="983.77"/>
    <x v="3014"/>
    <d v="2023-06-05T00:00:00"/>
  </r>
  <r>
    <x v="1"/>
    <x v="3"/>
    <x v="3"/>
    <x v="112"/>
    <n v="4502.16"/>
    <x v="7598"/>
    <d v="2023-04-19T00:00:00"/>
  </r>
  <r>
    <x v="1"/>
    <x v="56"/>
    <x v="56"/>
    <x v="953"/>
    <n v="57.51"/>
    <x v="3014"/>
    <d v="2023-06-05T00:00:00"/>
  </r>
  <r>
    <x v="1"/>
    <x v="3"/>
    <x v="3"/>
    <x v="934"/>
    <n v="1909.6"/>
    <x v="7680"/>
    <d v="2023-04-14T00:00:00"/>
  </r>
  <r>
    <x v="1"/>
    <x v="3"/>
    <x v="3"/>
    <x v="934"/>
    <n v="1909.6"/>
    <x v="7680"/>
    <d v="2023-04-14T00:00:00"/>
  </r>
  <r>
    <x v="1"/>
    <x v="3"/>
    <x v="3"/>
    <x v="934"/>
    <n v="461.08"/>
    <x v="7680"/>
    <d v="2023-04-14T00:00:00"/>
  </r>
  <r>
    <x v="1"/>
    <x v="3"/>
    <x v="3"/>
    <x v="23"/>
    <n v="115.66"/>
    <x v="7687"/>
    <d v="2023-05-02T00:00:00"/>
  </r>
  <r>
    <x v="1"/>
    <x v="3"/>
    <x v="3"/>
    <x v="934"/>
    <n v="1009.32"/>
    <x v="7680"/>
    <d v="2023-04-14T00:00:00"/>
  </r>
  <r>
    <x v="1"/>
    <x v="2"/>
    <x v="2"/>
    <x v="1104"/>
    <n v="69.3"/>
    <x v="7558"/>
    <d v="2023-05-09T00:00:00"/>
  </r>
  <r>
    <x v="1"/>
    <x v="3"/>
    <x v="3"/>
    <x v="1005"/>
    <n v="17.57"/>
    <x v="7719"/>
    <d v="2023-04-04T00:00:00"/>
  </r>
  <r>
    <x v="1"/>
    <x v="2"/>
    <x v="2"/>
    <x v="223"/>
    <n v="16.899999999999999"/>
    <x v="7714"/>
    <d v="2023-04-06T00:00:00"/>
  </r>
  <r>
    <x v="1"/>
    <x v="15"/>
    <x v="15"/>
    <x v="1087"/>
    <n v="3782"/>
    <x v="7516"/>
    <d v="2023-05-09T00:00:00"/>
  </r>
  <r>
    <x v="1"/>
    <x v="2"/>
    <x v="2"/>
    <x v="69"/>
    <n v="267.08"/>
    <x v="7654"/>
    <d v="2023-04-21T00:00:00"/>
  </r>
  <r>
    <x v="1"/>
    <x v="15"/>
    <x v="15"/>
    <x v="1087"/>
    <n v="3782"/>
    <x v="7516"/>
    <d v="2023-05-09T00:00:00"/>
  </r>
  <r>
    <x v="1"/>
    <x v="2"/>
    <x v="2"/>
    <x v="1099"/>
    <n v="1709.4"/>
    <x v="7635"/>
    <d v="2023-04-14T00:00:00"/>
  </r>
  <r>
    <x v="1"/>
    <x v="3"/>
    <x v="3"/>
    <x v="1113"/>
    <n v="730.54"/>
    <x v="7586"/>
    <d v="2023-04-19T00:00:00"/>
  </r>
  <r>
    <x v="1"/>
    <x v="2"/>
    <x v="2"/>
    <x v="933"/>
    <n v="3159.55"/>
    <x v="7629"/>
    <d v="2023-04-17T00:00:00"/>
  </r>
  <r>
    <x v="1"/>
    <x v="3"/>
    <x v="3"/>
    <x v="1224"/>
    <n v="312"/>
    <x v="7572"/>
    <d v="2023-05-02T00:00:00"/>
  </r>
  <r>
    <x v="1"/>
    <x v="3"/>
    <x v="3"/>
    <x v="933"/>
    <n v="4282.2"/>
    <x v="7629"/>
    <d v="2023-04-17T00:00:00"/>
  </r>
  <r>
    <x v="1"/>
    <x v="56"/>
    <x v="56"/>
    <x v="953"/>
    <n v="-74.849999999999994"/>
    <x v="3014"/>
    <d v="2023-06-05T00:00:00"/>
  </r>
  <r>
    <x v="1"/>
    <x v="3"/>
    <x v="3"/>
    <x v="1291"/>
    <n v="3005.6"/>
    <x v="7565"/>
    <d v="2023-05-09T00:00:00"/>
  </r>
  <r>
    <x v="1"/>
    <x v="12"/>
    <x v="12"/>
    <x v="938"/>
    <n v="0.02"/>
    <x v="7617"/>
    <d v="2023-04-14T00:00:00"/>
  </r>
  <r>
    <x v="1"/>
    <x v="3"/>
    <x v="3"/>
    <x v="938"/>
    <n v="949.15"/>
    <x v="7617"/>
    <d v="2023-04-14T00:00:00"/>
  </r>
  <r>
    <x v="1"/>
    <x v="2"/>
    <x v="2"/>
    <x v="1099"/>
    <n v="79.040000000000006"/>
    <x v="7635"/>
    <d v="2023-04-14T00:00:00"/>
  </r>
  <r>
    <x v="1"/>
    <x v="3"/>
    <x v="3"/>
    <x v="971"/>
    <n v="4158"/>
    <x v="7649"/>
    <d v="2023-04-06T00:00:00"/>
  </r>
  <r>
    <x v="1"/>
    <x v="2"/>
    <x v="2"/>
    <x v="1099"/>
    <n v="342.06"/>
    <x v="7635"/>
    <d v="2023-04-14T00:00:00"/>
  </r>
  <r>
    <x v="1"/>
    <x v="2"/>
    <x v="2"/>
    <x v="1099"/>
    <n v="621.91999999999996"/>
    <x v="7635"/>
    <d v="2023-04-14T00:00:00"/>
  </r>
  <r>
    <x v="1"/>
    <x v="2"/>
    <x v="2"/>
    <x v="1099"/>
    <n v="839.59"/>
    <x v="7635"/>
    <d v="2023-04-14T00:00:00"/>
  </r>
  <r>
    <x v="1"/>
    <x v="2"/>
    <x v="2"/>
    <x v="1099"/>
    <n v="621.91999999999996"/>
    <x v="7635"/>
    <d v="2023-04-14T00:00:00"/>
  </r>
  <r>
    <x v="1"/>
    <x v="2"/>
    <x v="2"/>
    <x v="1099"/>
    <n v="435.34"/>
    <x v="7635"/>
    <d v="2023-04-14T00:00:00"/>
  </r>
  <r>
    <x v="1"/>
    <x v="2"/>
    <x v="2"/>
    <x v="1099"/>
    <n v="1675.96"/>
    <x v="7635"/>
    <d v="2023-04-14T00:00:00"/>
  </r>
  <r>
    <x v="1"/>
    <x v="2"/>
    <x v="2"/>
    <x v="1099"/>
    <n v="1399.32"/>
    <x v="7635"/>
    <d v="2023-04-14T00:00:00"/>
  </r>
  <r>
    <x v="1"/>
    <x v="2"/>
    <x v="2"/>
    <x v="1099"/>
    <n v="1088.3599999999999"/>
    <x v="7635"/>
    <d v="2023-04-14T00:00:00"/>
  </r>
  <r>
    <x v="1"/>
    <x v="2"/>
    <x v="2"/>
    <x v="1099"/>
    <n v="684.11"/>
    <x v="7635"/>
    <d v="2023-04-14T00:00:00"/>
  </r>
  <r>
    <x v="1"/>
    <x v="2"/>
    <x v="2"/>
    <x v="1099"/>
    <n v="1399.32"/>
    <x v="7635"/>
    <d v="2023-04-14T00:00:00"/>
  </r>
  <r>
    <x v="1"/>
    <x v="2"/>
    <x v="2"/>
    <x v="1099"/>
    <n v="248.77"/>
    <x v="7635"/>
    <d v="2023-04-14T00:00:00"/>
  </r>
  <r>
    <x v="1"/>
    <x v="60"/>
    <x v="60"/>
    <x v="1014"/>
    <n v="10779.98"/>
    <x v="7720"/>
    <d v="2023-04-12T00:00:00"/>
  </r>
  <r>
    <x v="1"/>
    <x v="2"/>
    <x v="2"/>
    <x v="1099"/>
    <n v="1636.44"/>
    <x v="7635"/>
    <d v="2023-04-14T00:00:00"/>
  </r>
  <r>
    <x v="1"/>
    <x v="2"/>
    <x v="2"/>
    <x v="1099"/>
    <n v="1209.52"/>
    <x v="7635"/>
    <d v="2023-04-14T00:00:00"/>
  </r>
  <r>
    <x v="1"/>
    <x v="3"/>
    <x v="3"/>
    <x v="1135"/>
    <n v="2704"/>
    <x v="7631"/>
    <d v="2023-04-05T00:00:00"/>
  </r>
  <r>
    <x v="1"/>
    <x v="60"/>
    <x v="60"/>
    <x v="1014"/>
    <n v="5151.99"/>
    <x v="7720"/>
    <d v="2023-04-12T00:00:00"/>
  </r>
  <r>
    <x v="1"/>
    <x v="56"/>
    <x v="56"/>
    <x v="953"/>
    <n v="32.39"/>
    <x v="3014"/>
    <d v="2023-06-05T00:00:00"/>
  </r>
  <r>
    <x v="1"/>
    <x v="56"/>
    <x v="56"/>
    <x v="953"/>
    <n v="1980.33"/>
    <x v="3014"/>
    <d v="2023-06-05T00:00:00"/>
  </r>
  <r>
    <x v="1"/>
    <x v="2"/>
    <x v="2"/>
    <x v="1099"/>
    <n v="559.73"/>
    <x v="7635"/>
    <d v="2023-04-14T00:00:00"/>
  </r>
  <r>
    <x v="1"/>
    <x v="12"/>
    <x v="12"/>
    <x v="938"/>
    <n v="0.01"/>
    <x v="7617"/>
    <d v="2023-04-14T00:00:00"/>
  </r>
  <r>
    <x v="1"/>
    <x v="3"/>
    <x v="3"/>
    <x v="938"/>
    <n v="259.33"/>
    <x v="7617"/>
    <d v="2023-04-14T00:00:00"/>
  </r>
  <r>
    <x v="1"/>
    <x v="2"/>
    <x v="2"/>
    <x v="840"/>
    <n v="2930.28"/>
    <x v="7713"/>
    <d v="2023-05-02T00:00:00"/>
  </r>
  <r>
    <x v="1"/>
    <x v="12"/>
    <x v="12"/>
    <x v="938"/>
    <n v="0.01"/>
    <x v="7617"/>
    <d v="2023-04-14T00:00:00"/>
  </r>
  <r>
    <x v="1"/>
    <x v="3"/>
    <x v="3"/>
    <x v="938"/>
    <n v="234.36"/>
    <x v="7617"/>
    <d v="2023-04-14T00:00:00"/>
  </r>
  <r>
    <x v="1"/>
    <x v="2"/>
    <x v="2"/>
    <x v="1116"/>
    <n v="73.37"/>
    <x v="7612"/>
    <d v="2023-04-14T00:00:00"/>
  </r>
  <r>
    <x v="1"/>
    <x v="59"/>
    <x v="59"/>
    <x v="1083"/>
    <n v="344.27"/>
    <x v="7563"/>
    <d v="2023-05-04T00:00:00"/>
  </r>
  <r>
    <x v="1"/>
    <x v="2"/>
    <x v="2"/>
    <x v="113"/>
    <n v="216.7"/>
    <x v="7591"/>
    <d v="2023-04-17T00:00:00"/>
  </r>
  <r>
    <x v="1"/>
    <x v="12"/>
    <x v="12"/>
    <x v="938"/>
    <n v="0.02"/>
    <x v="7617"/>
    <d v="2023-04-14T00:00:00"/>
  </r>
  <r>
    <x v="1"/>
    <x v="3"/>
    <x v="3"/>
    <x v="938"/>
    <n v="274.14"/>
    <x v="7617"/>
    <d v="2023-04-14T00:00:00"/>
  </r>
  <r>
    <x v="1"/>
    <x v="12"/>
    <x v="12"/>
    <x v="938"/>
    <n v="0.16"/>
    <x v="7617"/>
    <d v="2023-04-14T00:00:00"/>
  </r>
  <r>
    <x v="1"/>
    <x v="3"/>
    <x v="3"/>
    <x v="938"/>
    <n v="237.37"/>
    <x v="7617"/>
    <d v="2023-04-14T00:00:00"/>
  </r>
  <r>
    <x v="1"/>
    <x v="12"/>
    <x v="12"/>
    <x v="938"/>
    <n v="0.02"/>
    <x v="7617"/>
    <d v="2023-04-14T00:00:00"/>
  </r>
  <r>
    <x v="1"/>
    <x v="3"/>
    <x v="3"/>
    <x v="938"/>
    <n v="602.04"/>
    <x v="7617"/>
    <d v="2023-04-14T00:00:00"/>
  </r>
  <r>
    <x v="1"/>
    <x v="12"/>
    <x v="12"/>
    <x v="938"/>
    <n v="0.02"/>
    <x v="7617"/>
    <d v="2023-04-14T00:00:00"/>
  </r>
  <r>
    <x v="1"/>
    <x v="3"/>
    <x v="3"/>
    <x v="938"/>
    <n v="203.09"/>
    <x v="7617"/>
    <d v="2023-04-14T00:00:00"/>
  </r>
  <r>
    <x v="1"/>
    <x v="3"/>
    <x v="3"/>
    <x v="938"/>
    <n v="18.22"/>
    <x v="7617"/>
    <d v="2023-04-14T00:00:00"/>
  </r>
  <r>
    <x v="1"/>
    <x v="12"/>
    <x v="12"/>
    <x v="1113"/>
    <n v="6.87"/>
    <x v="7586"/>
    <d v="2023-04-19T00:00:00"/>
  </r>
  <r>
    <x v="1"/>
    <x v="3"/>
    <x v="3"/>
    <x v="1113"/>
    <n v="215.38"/>
    <x v="7586"/>
    <d v="2023-04-19T00:00:00"/>
  </r>
  <r>
    <x v="1"/>
    <x v="12"/>
    <x v="12"/>
    <x v="1113"/>
    <n v="6.87"/>
    <x v="7586"/>
    <d v="2023-04-19T00:00:00"/>
  </r>
  <r>
    <x v="1"/>
    <x v="3"/>
    <x v="3"/>
    <x v="1113"/>
    <n v="156.62"/>
    <x v="7586"/>
    <d v="2023-04-19T00:00:00"/>
  </r>
  <r>
    <x v="1"/>
    <x v="59"/>
    <x v="59"/>
    <x v="1316"/>
    <n v="6615.29"/>
    <x v="7721"/>
    <d v="2023-04-05T00:00:00"/>
  </r>
  <r>
    <x v="1"/>
    <x v="56"/>
    <x v="56"/>
    <x v="953"/>
    <n v="346.44"/>
    <x v="3014"/>
    <d v="2023-06-05T00:00:00"/>
  </r>
  <r>
    <x v="1"/>
    <x v="12"/>
    <x v="12"/>
    <x v="938"/>
    <n v="0.02"/>
    <x v="7617"/>
    <d v="2023-04-14T00:00:00"/>
  </r>
  <r>
    <x v="1"/>
    <x v="3"/>
    <x v="3"/>
    <x v="938"/>
    <n v="627"/>
    <x v="7617"/>
    <d v="2023-04-14T00:00:00"/>
  </r>
  <r>
    <x v="1"/>
    <x v="12"/>
    <x v="12"/>
    <x v="938"/>
    <n v="0.02"/>
    <x v="7617"/>
    <d v="2023-04-14T00:00:00"/>
  </r>
  <r>
    <x v="1"/>
    <x v="3"/>
    <x v="3"/>
    <x v="938"/>
    <n v="627"/>
    <x v="7617"/>
    <d v="2023-04-14T00:00:00"/>
  </r>
  <r>
    <x v="1"/>
    <x v="60"/>
    <x v="60"/>
    <x v="1056"/>
    <n v="3875.99"/>
    <x v="7722"/>
    <d v="2023-04-12T00:00:00"/>
  </r>
  <r>
    <x v="1"/>
    <x v="56"/>
    <x v="56"/>
    <x v="953"/>
    <n v="37.71"/>
    <x v="3035"/>
    <d v="2023-06-05T00:00:00"/>
  </r>
  <r>
    <x v="1"/>
    <x v="12"/>
    <x v="12"/>
    <x v="1113"/>
    <n v="6.87"/>
    <x v="7586"/>
    <d v="2023-04-19T00:00:00"/>
  </r>
  <r>
    <x v="1"/>
    <x v="3"/>
    <x v="3"/>
    <x v="1113"/>
    <n v="173.47"/>
    <x v="7586"/>
    <d v="2023-04-19T00:00:00"/>
  </r>
  <r>
    <x v="1"/>
    <x v="12"/>
    <x v="12"/>
    <x v="1113"/>
    <n v="6.87"/>
    <x v="7586"/>
    <d v="2023-04-19T00:00:00"/>
  </r>
  <r>
    <x v="1"/>
    <x v="3"/>
    <x v="3"/>
    <x v="1113"/>
    <n v="697.63"/>
    <x v="7586"/>
    <d v="2023-04-19T00:00:00"/>
  </r>
  <r>
    <x v="1"/>
    <x v="12"/>
    <x v="12"/>
    <x v="938"/>
    <n v="0.01"/>
    <x v="7617"/>
    <d v="2023-04-14T00:00:00"/>
  </r>
  <r>
    <x v="1"/>
    <x v="3"/>
    <x v="3"/>
    <x v="938"/>
    <n v="212.16"/>
    <x v="7617"/>
    <d v="2023-04-14T00:00:00"/>
  </r>
  <r>
    <x v="1"/>
    <x v="12"/>
    <x v="12"/>
    <x v="938"/>
    <n v="0.02"/>
    <x v="7617"/>
    <d v="2023-04-14T00:00:00"/>
  </r>
  <r>
    <x v="1"/>
    <x v="3"/>
    <x v="3"/>
    <x v="938"/>
    <n v="244.98"/>
    <x v="7617"/>
    <d v="2023-04-14T00:00:00"/>
  </r>
  <r>
    <x v="1"/>
    <x v="3"/>
    <x v="3"/>
    <x v="938"/>
    <n v="201.14"/>
    <x v="7617"/>
    <d v="2023-04-14T00:00:00"/>
  </r>
  <r>
    <x v="1"/>
    <x v="56"/>
    <x v="56"/>
    <x v="953"/>
    <n v="29.99"/>
    <x v="3035"/>
    <d v="2023-06-05T00:00:00"/>
  </r>
  <r>
    <x v="1"/>
    <x v="56"/>
    <x v="56"/>
    <x v="953"/>
    <n v="21.25"/>
    <x v="3035"/>
    <d v="2023-06-05T00:00:00"/>
  </r>
  <r>
    <x v="1"/>
    <x v="56"/>
    <x v="56"/>
    <x v="953"/>
    <n v="3317.46"/>
    <x v="3035"/>
    <d v="2023-06-05T00:00:00"/>
  </r>
  <r>
    <x v="1"/>
    <x v="56"/>
    <x v="56"/>
    <x v="953"/>
    <n v="66.31"/>
    <x v="3035"/>
    <d v="2023-06-05T00:00:00"/>
  </r>
  <r>
    <x v="1"/>
    <x v="56"/>
    <x v="56"/>
    <x v="953"/>
    <n v="276.95999999999998"/>
    <x v="3035"/>
    <d v="2023-06-05T00:00:00"/>
  </r>
  <r>
    <x v="1"/>
    <x v="56"/>
    <x v="56"/>
    <x v="953"/>
    <n v="74.53"/>
    <x v="3035"/>
    <d v="2023-06-05T00:00:00"/>
  </r>
  <r>
    <x v="1"/>
    <x v="56"/>
    <x v="56"/>
    <x v="953"/>
    <n v="39.04"/>
    <x v="3035"/>
    <d v="2023-06-05T00:00:00"/>
  </r>
  <r>
    <x v="1"/>
    <x v="56"/>
    <x v="56"/>
    <x v="953"/>
    <n v="373.93"/>
    <x v="3035"/>
    <d v="2023-06-05T00:00:00"/>
  </r>
  <r>
    <x v="1"/>
    <x v="56"/>
    <x v="56"/>
    <x v="953"/>
    <n v="415.97"/>
    <x v="3035"/>
    <d v="2023-06-05T00:00:00"/>
  </r>
  <r>
    <x v="1"/>
    <x v="56"/>
    <x v="56"/>
    <x v="953"/>
    <n v="1378.08"/>
    <x v="3014"/>
    <d v="2023-06-05T00:00:00"/>
  </r>
  <r>
    <x v="1"/>
    <x v="56"/>
    <x v="56"/>
    <x v="953"/>
    <n v="10.86"/>
    <x v="3014"/>
    <d v="2023-06-05T00:00:00"/>
  </r>
  <r>
    <x v="1"/>
    <x v="56"/>
    <x v="56"/>
    <x v="953"/>
    <n v="8489.2000000000007"/>
    <x v="3014"/>
    <d v="2023-06-05T00:00:00"/>
  </r>
  <r>
    <x v="1"/>
    <x v="56"/>
    <x v="56"/>
    <x v="953"/>
    <n v="511.51"/>
    <x v="3014"/>
    <d v="2023-06-05T00:00:00"/>
  </r>
  <r>
    <x v="1"/>
    <x v="56"/>
    <x v="56"/>
    <x v="953"/>
    <n v="35.11"/>
    <x v="3014"/>
    <d v="2023-06-05T00:00:00"/>
  </r>
  <r>
    <x v="1"/>
    <x v="56"/>
    <x v="56"/>
    <x v="953"/>
    <n v="447.28"/>
    <x v="3014"/>
    <d v="2023-06-05T00:00:00"/>
  </r>
  <r>
    <x v="1"/>
    <x v="56"/>
    <x v="56"/>
    <x v="953"/>
    <n v="399.64"/>
    <x v="3014"/>
    <d v="2023-06-05T00:00:00"/>
  </r>
  <r>
    <x v="1"/>
    <x v="56"/>
    <x v="56"/>
    <x v="953"/>
    <n v="55.14"/>
    <x v="3014"/>
    <d v="2023-06-05T00:00:00"/>
  </r>
  <r>
    <x v="1"/>
    <x v="56"/>
    <x v="56"/>
    <x v="953"/>
    <n v="9.35"/>
    <x v="3014"/>
    <d v="2023-06-05T00:00:00"/>
  </r>
  <r>
    <x v="1"/>
    <x v="56"/>
    <x v="56"/>
    <x v="953"/>
    <n v="8694.9"/>
    <x v="3014"/>
    <d v="2023-06-05T00:00:00"/>
  </r>
  <r>
    <x v="1"/>
    <x v="56"/>
    <x v="56"/>
    <x v="953"/>
    <n v="49280.59"/>
    <x v="3014"/>
    <d v="2023-06-05T00:00:00"/>
  </r>
  <r>
    <x v="1"/>
    <x v="56"/>
    <x v="56"/>
    <x v="953"/>
    <n v="110.56"/>
    <x v="3035"/>
    <d v="2023-06-05T00:00:00"/>
  </r>
  <r>
    <x v="1"/>
    <x v="57"/>
    <x v="57"/>
    <x v="1521"/>
    <n v="1072"/>
    <x v="7699"/>
    <d v="2023-05-02T00:00:00"/>
  </r>
  <r>
    <x v="1"/>
    <x v="59"/>
    <x v="59"/>
    <x v="1316"/>
    <n v="342.77"/>
    <x v="7721"/>
    <d v="2023-04-05T00:00:00"/>
  </r>
  <r>
    <x v="1"/>
    <x v="32"/>
    <x v="32"/>
    <x v="1528"/>
    <n v="12651.9"/>
    <x v="7718"/>
    <d v="2023-04-06T00:00:00"/>
  </r>
  <r>
    <x v="1"/>
    <x v="59"/>
    <x v="59"/>
    <x v="1316"/>
    <n v="447.75"/>
    <x v="7721"/>
    <d v="2023-04-05T00:00:00"/>
  </r>
  <r>
    <x v="1"/>
    <x v="3"/>
    <x v="3"/>
    <x v="1317"/>
    <n v="603.9"/>
    <x v="7542"/>
    <d v="2023-05-09T00:00:00"/>
  </r>
  <r>
    <x v="1"/>
    <x v="12"/>
    <x v="12"/>
    <x v="938"/>
    <n v="0.02"/>
    <x v="7617"/>
    <d v="2023-04-14T00:00:00"/>
  </r>
  <r>
    <x v="1"/>
    <x v="3"/>
    <x v="3"/>
    <x v="938"/>
    <n v="651.96"/>
    <x v="7617"/>
    <d v="2023-04-14T00:00:00"/>
  </r>
  <r>
    <x v="1"/>
    <x v="12"/>
    <x v="12"/>
    <x v="1113"/>
    <n v="6.86"/>
    <x v="7586"/>
    <d v="2023-04-19T00:00:00"/>
  </r>
  <r>
    <x v="1"/>
    <x v="3"/>
    <x v="3"/>
    <x v="1113"/>
    <n v="342.37"/>
    <x v="7586"/>
    <d v="2023-04-19T00:00:00"/>
  </r>
  <r>
    <x v="1"/>
    <x v="12"/>
    <x v="12"/>
    <x v="1113"/>
    <n v="6.86"/>
    <x v="7586"/>
    <d v="2023-04-19T00:00:00"/>
  </r>
  <r>
    <x v="1"/>
    <x v="3"/>
    <x v="3"/>
    <x v="1113"/>
    <n v="201.35"/>
    <x v="7586"/>
    <d v="2023-04-19T00:00:00"/>
  </r>
  <r>
    <x v="1"/>
    <x v="12"/>
    <x v="12"/>
    <x v="938"/>
    <n v="3.12"/>
    <x v="7617"/>
    <d v="2023-04-14T00:00:00"/>
  </r>
  <r>
    <x v="1"/>
    <x v="3"/>
    <x v="3"/>
    <x v="938"/>
    <n v="374.44"/>
    <x v="7617"/>
    <d v="2023-04-14T00:00:00"/>
  </r>
  <r>
    <x v="1"/>
    <x v="12"/>
    <x v="12"/>
    <x v="938"/>
    <n v="0.02"/>
    <x v="7617"/>
    <d v="2023-04-14T00:00:00"/>
  </r>
  <r>
    <x v="1"/>
    <x v="3"/>
    <x v="3"/>
    <x v="938"/>
    <n v="212.41"/>
    <x v="7617"/>
    <d v="2023-04-14T00:00:00"/>
  </r>
  <r>
    <x v="1"/>
    <x v="62"/>
    <x v="62"/>
    <x v="1210"/>
    <n v="32642"/>
    <x v="7709"/>
    <d v="2023-04-17T00:00:00"/>
  </r>
  <r>
    <x v="1"/>
    <x v="12"/>
    <x v="12"/>
    <x v="938"/>
    <n v="0.02"/>
    <x v="7617"/>
    <d v="2023-04-14T00:00:00"/>
  </r>
  <r>
    <x v="1"/>
    <x v="3"/>
    <x v="3"/>
    <x v="938"/>
    <n v="921.27"/>
    <x v="7617"/>
    <d v="2023-04-14T00:00:00"/>
  </r>
  <r>
    <x v="1"/>
    <x v="3"/>
    <x v="3"/>
    <x v="999"/>
    <n v="1523.65"/>
    <x v="7607"/>
    <d v="2023-04-14T00:00:00"/>
  </r>
  <r>
    <x v="1"/>
    <x v="57"/>
    <x v="57"/>
    <x v="1339"/>
    <n v="48131.199999999997"/>
    <x v="7702"/>
    <d v="2023-04-19T00:00:00"/>
  </r>
  <r>
    <x v="1"/>
    <x v="2"/>
    <x v="2"/>
    <x v="223"/>
    <n v="12.67"/>
    <x v="7714"/>
    <d v="2023-04-06T00:00:00"/>
  </r>
  <r>
    <x v="1"/>
    <x v="57"/>
    <x v="57"/>
    <x v="1523"/>
    <n v="1691.9"/>
    <x v="7692"/>
    <d v="2023-05-02T00:00:00"/>
  </r>
  <r>
    <x v="1"/>
    <x v="12"/>
    <x v="12"/>
    <x v="1113"/>
    <n v="6.86"/>
    <x v="7586"/>
    <d v="2023-04-19T00:00:00"/>
  </r>
  <r>
    <x v="1"/>
    <x v="3"/>
    <x v="3"/>
    <x v="1113"/>
    <n v="739.44"/>
    <x v="7586"/>
    <d v="2023-04-19T00:00:00"/>
  </r>
  <r>
    <x v="1"/>
    <x v="3"/>
    <x v="3"/>
    <x v="1113"/>
    <n v="16.850000000000001"/>
    <x v="7586"/>
    <d v="2023-04-19T00:00:00"/>
  </r>
  <r>
    <x v="1"/>
    <x v="12"/>
    <x v="12"/>
    <x v="1113"/>
    <n v="6.86"/>
    <x v="7586"/>
    <d v="2023-04-19T00:00:00"/>
  </r>
  <r>
    <x v="1"/>
    <x v="3"/>
    <x v="3"/>
    <x v="1113"/>
    <n v="141.96"/>
    <x v="7586"/>
    <d v="2023-04-19T00:00:00"/>
  </r>
  <r>
    <x v="1"/>
    <x v="3"/>
    <x v="3"/>
    <x v="1113"/>
    <n v="12.6"/>
    <x v="7586"/>
    <d v="2023-04-19T00:00:00"/>
  </r>
  <r>
    <x v="1"/>
    <x v="28"/>
    <x v="28"/>
    <x v="217"/>
    <n v="402.19"/>
    <x v="7673"/>
    <d v="2023-04-19T00:00:00"/>
  </r>
  <r>
    <x v="1"/>
    <x v="2"/>
    <x v="2"/>
    <x v="51"/>
    <n v="0.02"/>
    <x v="7548"/>
    <d v="2023-04-21T00:00:00"/>
  </r>
  <r>
    <x v="1"/>
    <x v="2"/>
    <x v="2"/>
    <x v="1406"/>
    <n v="1147.1600000000001"/>
    <x v="7626"/>
    <d v="2023-04-05T00:00:00"/>
  </r>
  <r>
    <x v="1"/>
    <x v="3"/>
    <x v="3"/>
    <x v="1113"/>
    <n v="70.510000000000005"/>
    <x v="7586"/>
    <d v="2023-04-19T00:00:00"/>
  </r>
  <r>
    <x v="1"/>
    <x v="12"/>
    <x v="12"/>
    <x v="1113"/>
    <n v="6.87"/>
    <x v="7586"/>
    <d v="2023-04-19T00:00:00"/>
  </r>
  <r>
    <x v="1"/>
    <x v="3"/>
    <x v="3"/>
    <x v="1113"/>
    <n v="112.44"/>
    <x v="7586"/>
    <d v="2023-04-19T00:00:00"/>
  </r>
  <r>
    <x v="1"/>
    <x v="3"/>
    <x v="3"/>
    <x v="1113"/>
    <n v="49.92"/>
    <x v="7586"/>
    <d v="2023-04-19T00:00:00"/>
  </r>
  <r>
    <x v="1"/>
    <x v="3"/>
    <x v="3"/>
    <x v="1113"/>
    <n v="99.84"/>
    <x v="7586"/>
    <d v="2023-04-19T00:00:00"/>
  </r>
  <r>
    <x v="1"/>
    <x v="12"/>
    <x v="12"/>
    <x v="1113"/>
    <n v="6.86"/>
    <x v="7586"/>
    <d v="2023-04-19T00:00:00"/>
  </r>
  <r>
    <x v="1"/>
    <x v="3"/>
    <x v="3"/>
    <x v="1113"/>
    <n v="141.65"/>
    <x v="7586"/>
    <d v="2023-04-19T00:00:00"/>
  </r>
  <r>
    <x v="1"/>
    <x v="12"/>
    <x v="12"/>
    <x v="1113"/>
    <n v="6.86"/>
    <x v="7586"/>
    <d v="2023-04-19T00:00:00"/>
  </r>
  <r>
    <x v="1"/>
    <x v="3"/>
    <x v="3"/>
    <x v="1113"/>
    <n v="252.1"/>
    <x v="7586"/>
    <d v="2023-04-19T00:00:00"/>
  </r>
  <r>
    <x v="1"/>
    <x v="12"/>
    <x v="12"/>
    <x v="1113"/>
    <n v="6.86"/>
    <x v="7586"/>
    <d v="2023-04-19T00:00:00"/>
  </r>
  <r>
    <x v="1"/>
    <x v="3"/>
    <x v="3"/>
    <x v="1113"/>
    <n v="99.84"/>
    <x v="7586"/>
    <d v="2023-04-19T00:00:00"/>
  </r>
  <r>
    <x v="1"/>
    <x v="3"/>
    <x v="3"/>
    <x v="1113"/>
    <n v="63.02"/>
    <x v="7586"/>
    <d v="2023-04-19T00:00:00"/>
  </r>
  <r>
    <x v="1"/>
    <x v="3"/>
    <x v="3"/>
    <x v="950"/>
    <n v="285.48"/>
    <x v="7704"/>
    <d v="2023-04-04T00:00:00"/>
  </r>
  <r>
    <x v="1"/>
    <x v="12"/>
    <x v="12"/>
    <x v="1113"/>
    <n v="6.86"/>
    <x v="7586"/>
    <d v="2023-04-19T00:00:00"/>
  </r>
  <r>
    <x v="1"/>
    <x v="3"/>
    <x v="3"/>
    <x v="1113"/>
    <n v="217.88"/>
    <x v="7586"/>
    <d v="2023-04-19T00:00:00"/>
  </r>
  <r>
    <x v="1"/>
    <x v="2"/>
    <x v="2"/>
    <x v="1406"/>
    <n v="931.51"/>
    <x v="7626"/>
    <d v="2023-04-05T00:00:00"/>
  </r>
  <r>
    <x v="1"/>
    <x v="2"/>
    <x v="2"/>
    <x v="1406"/>
    <n v="891.07"/>
    <x v="7626"/>
    <d v="2023-04-05T00:00:00"/>
  </r>
  <r>
    <x v="1"/>
    <x v="12"/>
    <x v="12"/>
    <x v="1113"/>
    <n v="6.86"/>
    <x v="7586"/>
    <d v="2023-04-19T00:00:00"/>
  </r>
  <r>
    <x v="1"/>
    <x v="3"/>
    <x v="3"/>
    <x v="1113"/>
    <n v="114.82"/>
    <x v="7586"/>
    <d v="2023-04-19T00:00:00"/>
  </r>
  <r>
    <x v="1"/>
    <x v="12"/>
    <x v="12"/>
    <x v="1113"/>
    <n v="6.86"/>
    <x v="7586"/>
    <d v="2023-04-19T00:00:00"/>
  </r>
  <r>
    <x v="1"/>
    <x v="3"/>
    <x v="3"/>
    <x v="1113"/>
    <n v="199.68"/>
    <x v="7586"/>
    <d v="2023-04-19T00:00:00"/>
  </r>
  <r>
    <x v="1"/>
    <x v="12"/>
    <x v="12"/>
    <x v="1113"/>
    <n v="6.86"/>
    <x v="7586"/>
    <d v="2023-04-19T00:00:00"/>
  </r>
  <r>
    <x v="1"/>
    <x v="3"/>
    <x v="3"/>
    <x v="1113"/>
    <n v="239.62"/>
    <x v="7586"/>
    <d v="2023-04-19T00:00:00"/>
  </r>
  <r>
    <x v="1"/>
    <x v="12"/>
    <x v="12"/>
    <x v="1113"/>
    <n v="6.86"/>
    <x v="7586"/>
    <d v="2023-04-19T00:00:00"/>
  </r>
  <r>
    <x v="1"/>
    <x v="3"/>
    <x v="3"/>
    <x v="1113"/>
    <n v="214.66"/>
    <x v="7586"/>
    <d v="2023-04-19T00:00:00"/>
  </r>
  <r>
    <x v="1"/>
    <x v="3"/>
    <x v="3"/>
    <x v="1113"/>
    <n v="22.46"/>
    <x v="7586"/>
    <d v="2023-04-19T00:00:00"/>
  </r>
  <r>
    <x v="1"/>
    <x v="12"/>
    <x v="12"/>
    <x v="1113"/>
    <n v="6.86"/>
    <x v="7586"/>
    <d v="2023-04-19T00:00:00"/>
  </r>
  <r>
    <x v="1"/>
    <x v="3"/>
    <x v="3"/>
    <x v="1113"/>
    <n v="199.68"/>
    <x v="7586"/>
    <d v="2023-04-19T00:00:00"/>
  </r>
  <r>
    <x v="1"/>
    <x v="19"/>
    <x v="19"/>
    <x v="1538"/>
    <n v="3730.7"/>
    <x v="7723"/>
    <d v="2023-05-09T00:00:00"/>
  </r>
  <r>
    <x v="1"/>
    <x v="12"/>
    <x v="12"/>
    <x v="1113"/>
    <n v="6.86"/>
    <x v="7586"/>
    <d v="2023-04-19T00:00:00"/>
  </r>
  <r>
    <x v="1"/>
    <x v="3"/>
    <x v="3"/>
    <x v="1113"/>
    <n v="768.77"/>
    <x v="7586"/>
    <d v="2023-04-19T00:00:00"/>
  </r>
  <r>
    <x v="1"/>
    <x v="12"/>
    <x v="12"/>
    <x v="1113"/>
    <n v="6.87"/>
    <x v="7586"/>
    <d v="2023-04-19T00:00:00"/>
  </r>
  <r>
    <x v="1"/>
    <x v="3"/>
    <x v="3"/>
    <x v="1113"/>
    <n v="229.63"/>
    <x v="7586"/>
    <d v="2023-04-19T00:00:00"/>
  </r>
  <r>
    <x v="1"/>
    <x v="56"/>
    <x v="56"/>
    <x v="953"/>
    <n v="514.69000000000005"/>
    <x v="7724"/>
    <d v="2023-04-05T00:00:00"/>
  </r>
  <r>
    <x v="1"/>
    <x v="12"/>
    <x v="12"/>
    <x v="1113"/>
    <n v="6.86"/>
    <x v="7586"/>
    <d v="2023-04-19T00:00:00"/>
  </r>
  <r>
    <x v="1"/>
    <x v="3"/>
    <x v="3"/>
    <x v="1113"/>
    <n v="164.74"/>
    <x v="7586"/>
    <d v="2023-04-19T00:00:00"/>
  </r>
  <r>
    <x v="1"/>
    <x v="56"/>
    <x v="56"/>
    <x v="953"/>
    <n v="2366.29"/>
    <x v="7725"/>
    <d v="2023-04-17T00:00:00"/>
  </r>
  <r>
    <x v="1"/>
    <x v="56"/>
    <x v="56"/>
    <x v="953"/>
    <n v="1447.25"/>
    <x v="7724"/>
    <d v="2023-04-05T00:00:00"/>
  </r>
  <r>
    <x v="1"/>
    <x v="56"/>
    <x v="56"/>
    <x v="953"/>
    <n v="1980.43"/>
    <x v="7724"/>
    <d v="2023-04-05T00:00:00"/>
  </r>
  <r>
    <x v="1"/>
    <x v="12"/>
    <x v="12"/>
    <x v="1113"/>
    <n v="6.86"/>
    <x v="7586"/>
    <d v="2023-04-19T00:00:00"/>
  </r>
  <r>
    <x v="1"/>
    <x v="3"/>
    <x v="3"/>
    <x v="1113"/>
    <n v="1058.93"/>
    <x v="7586"/>
    <d v="2023-04-19T00:00:00"/>
  </r>
  <r>
    <x v="1"/>
    <x v="56"/>
    <x v="56"/>
    <x v="953"/>
    <n v="2234.9499999999998"/>
    <x v="7724"/>
    <d v="2023-04-05T00:00:00"/>
  </r>
  <r>
    <x v="1"/>
    <x v="12"/>
    <x v="12"/>
    <x v="1113"/>
    <n v="6.86"/>
    <x v="7586"/>
    <d v="2023-04-19T00:00:00"/>
  </r>
  <r>
    <x v="1"/>
    <x v="3"/>
    <x v="3"/>
    <x v="1113"/>
    <n v="739.44"/>
    <x v="7586"/>
    <d v="2023-04-19T00:00:00"/>
  </r>
  <r>
    <x v="1"/>
    <x v="12"/>
    <x v="12"/>
    <x v="99"/>
    <n v="127.45"/>
    <x v="7442"/>
    <d v="2023-05-10T00:00:00"/>
  </r>
  <r>
    <x v="1"/>
    <x v="56"/>
    <x v="56"/>
    <x v="953"/>
    <n v="54979.75"/>
    <x v="7724"/>
    <d v="2023-04-05T00:00:00"/>
  </r>
  <r>
    <x v="1"/>
    <x v="56"/>
    <x v="56"/>
    <x v="953"/>
    <n v="76448.639999999999"/>
    <x v="7724"/>
    <d v="2023-04-05T00:00:00"/>
  </r>
  <r>
    <x v="1"/>
    <x v="56"/>
    <x v="56"/>
    <x v="953"/>
    <n v="453.73"/>
    <x v="7724"/>
    <d v="2023-04-05T00:00:00"/>
  </r>
  <r>
    <x v="1"/>
    <x v="56"/>
    <x v="56"/>
    <x v="953"/>
    <n v="43.04"/>
    <x v="7724"/>
    <d v="2023-04-05T00:00:00"/>
  </r>
  <r>
    <x v="1"/>
    <x v="56"/>
    <x v="56"/>
    <x v="953"/>
    <n v="3.46"/>
    <x v="7724"/>
    <d v="2023-04-05T00:00:00"/>
  </r>
  <r>
    <x v="1"/>
    <x v="56"/>
    <x v="56"/>
    <x v="953"/>
    <n v="3.57"/>
    <x v="7724"/>
    <d v="2023-04-05T00:00:00"/>
  </r>
  <r>
    <x v="1"/>
    <x v="56"/>
    <x v="56"/>
    <x v="953"/>
    <n v="498.83"/>
    <x v="7724"/>
    <d v="2023-04-05T00:00:00"/>
  </r>
  <r>
    <x v="1"/>
    <x v="56"/>
    <x v="56"/>
    <x v="953"/>
    <n v="57.07"/>
    <x v="7724"/>
    <d v="2023-04-05T00:00:00"/>
  </r>
  <r>
    <x v="1"/>
    <x v="56"/>
    <x v="56"/>
    <x v="953"/>
    <n v="34.880000000000003"/>
    <x v="7724"/>
    <d v="2023-04-05T00:00:00"/>
  </r>
  <r>
    <x v="1"/>
    <x v="56"/>
    <x v="56"/>
    <x v="953"/>
    <n v="63.72"/>
    <x v="7724"/>
    <d v="2023-04-05T00:00:00"/>
  </r>
  <r>
    <x v="1"/>
    <x v="56"/>
    <x v="56"/>
    <x v="953"/>
    <n v="8231.69"/>
    <x v="7724"/>
    <d v="2023-04-05T00:00:00"/>
  </r>
  <r>
    <x v="1"/>
    <x v="56"/>
    <x v="56"/>
    <x v="953"/>
    <n v="45.24"/>
    <x v="7724"/>
    <d v="2023-04-05T00:00:00"/>
  </r>
  <r>
    <x v="1"/>
    <x v="56"/>
    <x v="56"/>
    <x v="953"/>
    <n v="639.88"/>
    <x v="7724"/>
    <d v="2023-04-05T00:00:00"/>
  </r>
  <r>
    <x v="1"/>
    <x v="56"/>
    <x v="56"/>
    <x v="953"/>
    <n v="144.11000000000001"/>
    <x v="7724"/>
    <d v="2023-04-05T00:00:00"/>
  </r>
  <r>
    <x v="1"/>
    <x v="56"/>
    <x v="56"/>
    <x v="953"/>
    <n v="2024.76"/>
    <x v="7724"/>
    <d v="2023-04-05T00:00:00"/>
  </r>
  <r>
    <x v="1"/>
    <x v="56"/>
    <x v="56"/>
    <x v="953"/>
    <n v="11986.4"/>
    <x v="7724"/>
    <d v="2023-04-05T00:00:00"/>
  </r>
  <r>
    <x v="1"/>
    <x v="56"/>
    <x v="56"/>
    <x v="953"/>
    <n v="5273.41"/>
    <x v="7724"/>
    <d v="2023-04-05T00:00:00"/>
  </r>
  <r>
    <x v="1"/>
    <x v="56"/>
    <x v="56"/>
    <x v="953"/>
    <n v="9643.01"/>
    <x v="7724"/>
    <d v="2023-04-05T00:00:00"/>
  </r>
  <r>
    <x v="1"/>
    <x v="57"/>
    <x v="57"/>
    <x v="1095"/>
    <n v="414"/>
    <x v="7688"/>
    <d v="2023-04-12T00:00:00"/>
  </r>
  <r>
    <x v="1"/>
    <x v="57"/>
    <x v="57"/>
    <x v="1095"/>
    <n v="31434"/>
    <x v="7688"/>
    <d v="2023-04-12T00:00:00"/>
  </r>
  <r>
    <x v="1"/>
    <x v="57"/>
    <x v="57"/>
    <x v="987"/>
    <n v="36780"/>
    <x v="7677"/>
    <d v="2023-04-19T00:00:00"/>
  </r>
  <r>
    <x v="1"/>
    <x v="12"/>
    <x v="12"/>
    <x v="99"/>
    <n v="42.48"/>
    <x v="7442"/>
    <d v="2023-05-10T00:00:00"/>
  </r>
  <r>
    <x v="1"/>
    <x v="56"/>
    <x v="56"/>
    <x v="953"/>
    <n v="38.270000000000003"/>
    <x v="7724"/>
    <d v="2023-04-05T00:00:00"/>
  </r>
  <r>
    <x v="1"/>
    <x v="56"/>
    <x v="56"/>
    <x v="953"/>
    <n v="470.02"/>
    <x v="7724"/>
    <d v="2023-04-05T00:00:00"/>
  </r>
  <r>
    <x v="1"/>
    <x v="56"/>
    <x v="56"/>
    <x v="953"/>
    <n v="553.49"/>
    <x v="7724"/>
    <d v="2023-04-05T00:00:00"/>
  </r>
  <r>
    <x v="1"/>
    <x v="56"/>
    <x v="56"/>
    <x v="953"/>
    <n v="55.1"/>
    <x v="7724"/>
    <d v="2023-04-05T00:00:00"/>
  </r>
  <r>
    <x v="1"/>
    <x v="56"/>
    <x v="56"/>
    <x v="953"/>
    <n v="0.23"/>
    <x v="7724"/>
    <d v="2023-04-05T00:00:00"/>
  </r>
  <r>
    <x v="1"/>
    <x v="56"/>
    <x v="56"/>
    <x v="953"/>
    <n v="711.85"/>
    <x v="7724"/>
    <d v="2023-04-05T00:00:00"/>
  </r>
  <r>
    <x v="1"/>
    <x v="56"/>
    <x v="56"/>
    <x v="953"/>
    <n v="2.4"/>
    <x v="7724"/>
    <d v="2023-04-05T00:00:00"/>
  </r>
  <r>
    <x v="1"/>
    <x v="56"/>
    <x v="56"/>
    <x v="953"/>
    <n v="2.4"/>
    <x v="7724"/>
    <d v="2023-04-05T00:00:00"/>
  </r>
  <r>
    <x v="1"/>
    <x v="56"/>
    <x v="56"/>
    <x v="953"/>
    <n v="413.58"/>
    <x v="7724"/>
    <d v="2023-04-05T00:00:00"/>
  </r>
  <r>
    <x v="1"/>
    <x v="56"/>
    <x v="56"/>
    <x v="953"/>
    <n v="2.4"/>
    <x v="7724"/>
    <d v="2023-04-05T00:00:00"/>
  </r>
  <r>
    <x v="1"/>
    <x v="56"/>
    <x v="56"/>
    <x v="953"/>
    <n v="156.88"/>
    <x v="7724"/>
    <d v="2023-04-05T00:00:00"/>
  </r>
  <r>
    <x v="1"/>
    <x v="56"/>
    <x v="56"/>
    <x v="953"/>
    <n v="20.57"/>
    <x v="7724"/>
    <d v="2023-04-05T00:00:00"/>
  </r>
  <r>
    <x v="1"/>
    <x v="56"/>
    <x v="56"/>
    <x v="953"/>
    <n v="34.07"/>
    <x v="7724"/>
    <d v="2023-04-05T00:00:00"/>
  </r>
  <r>
    <x v="1"/>
    <x v="56"/>
    <x v="56"/>
    <x v="953"/>
    <n v="1.02"/>
    <x v="7724"/>
    <d v="2023-04-05T00:00:00"/>
  </r>
  <r>
    <x v="1"/>
    <x v="56"/>
    <x v="56"/>
    <x v="953"/>
    <n v="10.58"/>
    <x v="7724"/>
    <d v="2023-04-05T00:00:00"/>
  </r>
  <r>
    <x v="1"/>
    <x v="57"/>
    <x v="57"/>
    <x v="1022"/>
    <n v="47795"/>
    <x v="7678"/>
    <d v="2023-04-19T00:00:00"/>
  </r>
  <r>
    <x v="1"/>
    <x v="56"/>
    <x v="56"/>
    <x v="953"/>
    <n v="58.54"/>
    <x v="7724"/>
    <d v="2023-04-05T00:00:00"/>
  </r>
  <r>
    <x v="1"/>
    <x v="56"/>
    <x v="56"/>
    <x v="953"/>
    <n v="22.88"/>
    <x v="7724"/>
    <d v="2023-04-05T00:00:00"/>
  </r>
  <r>
    <x v="1"/>
    <x v="56"/>
    <x v="56"/>
    <x v="953"/>
    <n v="513.78"/>
    <x v="7724"/>
    <d v="2023-04-05T00:00:00"/>
  </r>
  <r>
    <x v="1"/>
    <x v="56"/>
    <x v="56"/>
    <x v="953"/>
    <n v="16.18"/>
    <x v="7724"/>
    <d v="2023-04-05T00:00:00"/>
  </r>
  <r>
    <x v="1"/>
    <x v="56"/>
    <x v="56"/>
    <x v="953"/>
    <n v="8.83"/>
    <x v="7724"/>
    <d v="2023-04-05T00:00:00"/>
  </r>
  <r>
    <x v="1"/>
    <x v="56"/>
    <x v="56"/>
    <x v="953"/>
    <n v="317.26"/>
    <x v="7724"/>
    <d v="2023-04-05T00:00:00"/>
  </r>
  <r>
    <x v="1"/>
    <x v="56"/>
    <x v="56"/>
    <x v="953"/>
    <n v="240.93"/>
    <x v="7724"/>
    <d v="2023-04-05T00:00:00"/>
  </r>
  <r>
    <x v="1"/>
    <x v="56"/>
    <x v="56"/>
    <x v="953"/>
    <n v="488.2"/>
    <x v="7724"/>
    <d v="2023-04-05T00:00:00"/>
  </r>
  <r>
    <x v="1"/>
    <x v="56"/>
    <x v="56"/>
    <x v="953"/>
    <n v="31.81"/>
    <x v="7724"/>
    <d v="2023-04-05T00:00:00"/>
  </r>
  <r>
    <x v="1"/>
    <x v="56"/>
    <x v="56"/>
    <x v="953"/>
    <n v="455.13"/>
    <x v="7724"/>
    <d v="2023-04-05T00:00:00"/>
  </r>
  <r>
    <x v="1"/>
    <x v="57"/>
    <x v="57"/>
    <x v="1342"/>
    <n v="4365"/>
    <x v="7676"/>
    <d v="2023-04-21T00:00:00"/>
  </r>
  <r>
    <x v="1"/>
    <x v="56"/>
    <x v="56"/>
    <x v="953"/>
    <n v="742.86"/>
    <x v="7724"/>
    <d v="2023-04-05T00:00:00"/>
  </r>
  <r>
    <x v="1"/>
    <x v="56"/>
    <x v="56"/>
    <x v="953"/>
    <n v="468.92"/>
    <x v="7724"/>
    <d v="2023-04-05T00:00:00"/>
  </r>
  <r>
    <x v="1"/>
    <x v="57"/>
    <x v="57"/>
    <x v="1338"/>
    <n v="184"/>
    <x v="7693"/>
    <d v="2023-04-19T00:00:00"/>
  </r>
  <r>
    <x v="1"/>
    <x v="56"/>
    <x v="56"/>
    <x v="953"/>
    <n v="396.1"/>
    <x v="7724"/>
    <d v="2023-04-05T00:00:00"/>
  </r>
  <r>
    <x v="1"/>
    <x v="56"/>
    <x v="56"/>
    <x v="953"/>
    <n v="49.81"/>
    <x v="7724"/>
    <d v="2023-04-05T00:00:00"/>
  </r>
  <r>
    <x v="1"/>
    <x v="56"/>
    <x v="56"/>
    <x v="953"/>
    <n v="800.61"/>
    <x v="7724"/>
    <d v="2023-04-05T00:00:00"/>
  </r>
  <r>
    <x v="1"/>
    <x v="56"/>
    <x v="56"/>
    <x v="953"/>
    <n v="13.21"/>
    <x v="7724"/>
    <d v="2023-04-05T00:00:00"/>
  </r>
  <r>
    <x v="1"/>
    <x v="56"/>
    <x v="56"/>
    <x v="953"/>
    <n v="219.62"/>
    <x v="7724"/>
    <d v="2023-04-05T00:00:00"/>
  </r>
  <r>
    <x v="1"/>
    <x v="56"/>
    <x v="56"/>
    <x v="953"/>
    <n v="276.52999999999997"/>
    <x v="7724"/>
    <d v="2023-04-05T00:00:00"/>
  </r>
  <r>
    <x v="1"/>
    <x v="56"/>
    <x v="56"/>
    <x v="953"/>
    <n v="57.68"/>
    <x v="7725"/>
    <d v="2023-04-17T00:00:00"/>
  </r>
  <r>
    <x v="1"/>
    <x v="56"/>
    <x v="56"/>
    <x v="953"/>
    <n v="621.94000000000005"/>
    <x v="7725"/>
    <d v="2023-04-17T00:00:00"/>
  </r>
  <r>
    <x v="1"/>
    <x v="56"/>
    <x v="56"/>
    <x v="953"/>
    <n v="1.67"/>
    <x v="7724"/>
    <d v="2023-04-05T00:00:00"/>
  </r>
  <r>
    <x v="1"/>
    <x v="56"/>
    <x v="56"/>
    <x v="953"/>
    <n v="5687.18"/>
    <x v="7724"/>
    <d v="2023-04-05T00:00:00"/>
  </r>
  <r>
    <x v="1"/>
    <x v="56"/>
    <x v="56"/>
    <x v="953"/>
    <n v="426.84"/>
    <x v="7724"/>
    <d v="2023-04-05T00:00:00"/>
  </r>
  <r>
    <x v="1"/>
    <x v="56"/>
    <x v="56"/>
    <x v="953"/>
    <n v="83.25"/>
    <x v="7724"/>
    <d v="2023-04-05T00:00:00"/>
  </r>
  <r>
    <x v="1"/>
    <x v="56"/>
    <x v="56"/>
    <x v="953"/>
    <n v="40.04"/>
    <x v="7724"/>
    <d v="2023-04-05T00:00:00"/>
  </r>
  <r>
    <x v="1"/>
    <x v="56"/>
    <x v="56"/>
    <x v="953"/>
    <n v="1.99"/>
    <x v="7724"/>
    <d v="2023-04-05T00:00:00"/>
  </r>
  <r>
    <x v="1"/>
    <x v="56"/>
    <x v="56"/>
    <x v="953"/>
    <n v="20.57"/>
    <x v="7724"/>
    <d v="2023-04-05T00:00:00"/>
  </r>
  <r>
    <x v="1"/>
    <x v="56"/>
    <x v="56"/>
    <x v="953"/>
    <n v="20.57"/>
    <x v="7724"/>
    <d v="2023-04-05T00:00:00"/>
  </r>
  <r>
    <x v="1"/>
    <x v="12"/>
    <x v="12"/>
    <x v="1113"/>
    <n v="6.86"/>
    <x v="7586"/>
    <d v="2023-04-19T00:00:00"/>
  </r>
  <r>
    <x v="1"/>
    <x v="3"/>
    <x v="3"/>
    <x v="1113"/>
    <n v="270.82"/>
    <x v="7586"/>
    <d v="2023-04-19T00:00:00"/>
  </r>
  <r>
    <x v="1"/>
    <x v="52"/>
    <x v="52"/>
    <x v="939"/>
    <n v="186.83"/>
    <x v="7628"/>
    <d v="2023-04-21T00:00:00"/>
  </r>
  <r>
    <x v="1"/>
    <x v="3"/>
    <x v="3"/>
    <x v="1113"/>
    <n v="58.66"/>
    <x v="7586"/>
    <d v="2023-04-19T00:00:00"/>
  </r>
  <r>
    <x v="1"/>
    <x v="2"/>
    <x v="2"/>
    <x v="25"/>
    <n v="-128.69999999999999"/>
    <x v="7505"/>
    <d v="2023-05-04T00:00:00"/>
  </r>
  <r>
    <x v="1"/>
    <x v="12"/>
    <x v="12"/>
    <x v="1113"/>
    <n v="6.86"/>
    <x v="7586"/>
    <d v="2023-04-19T00:00:00"/>
  </r>
  <r>
    <x v="1"/>
    <x v="3"/>
    <x v="3"/>
    <x v="1113"/>
    <n v="114.82"/>
    <x v="7586"/>
    <d v="2023-04-19T00:00:00"/>
  </r>
  <r>
    <x v="1"/>
    <x v="12"/>
    <x v="12"/>
    <x v="1113"/>
    <n v="6.86"/>
    <x v="7586"/>
    <d v="2023-04-19T00:00:00"/>
  </r>
  <r>
    <x v="1"/>
    <x v="3"/>
    <x v="3"/>
    <x v="1113"/>
    <n v="187.2"/>
    <x v="7586"/>
    <d v="2023-04-19T00:00:00"/>
  </r>
  <r>
    <x v="1"/>
    <x v="12"/>
    <x v="12"/>
    <x v="1113"/>
    <n v="6.86"/>
    <x v="7586"/>
    <d v="2023-04-19T00:00:00"/>
  </r>
  <r>
    <x v="1"/>
    <x v="3"/>
    <x v="3"/>
    <x v="1113"/>
    <n v="71.14"/>
    <x v="7586"/>
    <d v="2023-04-19T00:00:00"/>
  </r>
  <r>
    <x v="1"/>
    <x v="15"/>
    <x v="15"/>
    <x v="1099"/>
    <n v="175.5"/>
    <x v="7635"/>
    <d v="2023-04-14T00:00:00"/>
  </r>
  <r>
    <x v="1"/>
    <x v="32"/>
    <x v="32"/>
    <x v="1246"/>
    <n v="117340.43"/>
    <x v="7726"/>
    <d v="2023-05-22T00:00:00"/>
  </r>
  <r>
    <x v="1"/>
    <x v="56"/>
    <x v="56"/>
    <x v="953"/>
    <n v="-169.46"/>
    <x v="7725"/>
    <d v="2023-04-17T00:00:00"/>
  </r>
  <r>
    <x v="1"/>
    <x v="3"/>
    <x v="3"/>
    <x v="1008"/>
    <n v="232.34"/>
    <x v="7715"/>
    <d v="2023-04-05T00:00:00"/>
  </r>
  <r>
    <x v="1"/>
    <x v="12"/>
    <x v="12"/>
    <x v="1113"/>
    <n v="6.86"/>
    <x v="7586"/>
    <d v="2023-04-19T00:00:00"/>
  </r>
  <r>
    <x v="1"/>
    <x v="3"/>
    <x v="3"/>
    <x v="1113"/>
    <n v="164.74"/>
    <x v="7586"/>
    <d v="2023-04-19T00:00:00"/>
  </r>
  <r>
    <x v="1"/>
    <x v="3"/>
    <x v="3"/>
    <x v="1008"/>
    <n v="6100"/>
    <x v="7715"/>
    <d v="2023-04-05T00:00:00"/>
  </r>
  <r>
    <x v="1"/>
    <x v="3"/>
    <x v="3"/>
    <x v="1008"/>
    <n v="6954"/>
    <x v="7715"/>
    <d v="2023-04-05T00:00:00"/>
  </r>
  <r>
    <x v="1"/>
    <x v="3"/>
    <x v="3"/>
    <x v="938"/>
    <n v="24.96"/>
    <x v="7617"/>
    <d v="2023-04-14T00:00:00"/>
  </r>
  <r>
    <x v="1"/>
    <x v="12"/>
    <x v="12"/>
    <x v="1113"/>
    <n v="6.86"/>
    <x v="7586"/>
    <d v="2023-04-19T00:00:00"/>
  </r>
  <r>
    <x v="1"/>
    <x v="3"/>
    <x v="3"/>
    <x v="1113"/>
    <n v="139.78"/>
    <x v="7586"/>
    <d v="2023-04-19T00:00:00"/>
  </r>
  <r>
    <x v="1"/>
    <x v="46"/>
    <x v="46"/>
    <x v="1539"/>
    <n v="43253.75"/>
    <x v="7727"/>
    <d v="2023-04-13T00:00:00"/>
  </r>
  <r>
    <x v="1"/>
    <x v="46"/>
    <x v="46"/>
    <x v="1539"/>
    <n v="1398.25"/>
    <x v="7727"/>
    <d v="2023-04-13T00:00:00"/>
  </r>
  <r>
    <x v="1"/>
    <x v="12"/>
    <x v="12"/>
    <x v="1113"/>
    <n v="6.86"/>
    <x v="7586"/>
    <d v="2023-04-19T00:00:00"/>
  </r>
  <r>
    <x v="1"/>
    <x v="3"/>
    <x v="3"/>
    <x v="1113"/>
    <n v="114.82"/>
    <x v="7586"/>
    <d v="2023-04-19T00:00:00"/>
  </r>
  <r>
    <x v="1"/>
    <x v="12"/>
    <x v="12"/>
    <x v="1113"/>
    <n v="6.86"/>
    <x v="7586"/>
    <d v="2023-04-19T00:00:00"/>
  </r>
  <r>
    <x v="1"/>
    <x v="3"/>
    <x v="3"/>
    <x v="1113"/>
    <n v="258.33999999999997"/>
    <x v="7586"/>
    <d v="2023-04-19T00:00:00"/>
  </r>
  <r>
    <x v="1"/>
    <x v="62"/>
    <x v="62"/>
    <x v="1080"/>
    <n v="66931.600000000006"/>
    <x v="7707"/>
    <d v="2023-04-12T00:00:00"/>
  </r>
  <r>
    <x v="1"/>
    <x v="12"/>
    <x v="12"/>
    <x v="1113"/>
    <n v="6.86"/>
    <x v="7586"/>
    <d v="2023-04-19T00:00:00"/>
  </r>
  <r>
    <x v="1"/>
    <x v="3"/>
    <x v="3"/>
    <x v="1113"/>
    <n v="187.2"/>
    <x v="7586"/>
    <d v="2023-04-19T00:00:00"/>
  </r>
  <r>
    <x v="1"/>
    <x v="32"/>
    <x v="32"/>
    <x v="1134"/>
    <n v="1359.2"/>
    <x v="7728"/>
    <d v="2023-06-26T00:00:00"/>
  </r>
  <r>
    <x v="1"/>
    <x v="3"/>
    <x v="3"/>
    <x v="962"/>
    <n v="971.12"/>
    <x v="7696"/>
    <d v="2023-05-04T00:00:00"/>
  </r>
  <r>
    <x v="1"/>
    <x v="12"/>
    <x v="12"/>
    <x v="950"/>
    <n v="6.86"/>
    <x v="7704"/>
    <d v="2023-04-04T00:00:00"/>
  </r>
  <r>
    <x v="1"/>
    <x v="3"/>
    <x v="3"/>
    <x v="950"/>
    <n v="109.2"/>
    <x v="7704"/>
    <d v="2023-04-04T00:00:00"/>
  </r>
  <r>
    <x v="1"/>
    <x v="3"/>
    <x v="3"/>
    <x v="1173"/>
    <n v="1751.92"/>
    <x v="7621"/>
    <d v="2023-04-06T00:00:00"/>
  </r>
  <r>
    <x v="1"/>
    <x v="3"/>
    <x v="3"/>
    <x v="1173"/>
    <n v="179.34"/>
    <x v="7621"/>
    <d v="2023-04-06T00:00:00"/>
  </r>
  <r>
    <x v="1"/>
    <x v="11"/>
    <x v="11"/>
    <x v="1540"/>
    <n v="3050"/>
    <x v="7729"/>
    <d v="2023-05-03T00:00:00"/>
  </r>
  <r>
    <x v="1"/>
    <x v="3"/>
    <x v="3"/>
    <x v="938"/>
    <n v="12.48"/>
    <x v="7617"/>
    <d v="2023-04-14T00:00:00"/>
  </r>
  <r>
    <x v="1"/>
    <x v="3"/>
    <x v="3"/>
    <x v="938"/>
    <n v="12.48"/>
    <x v="7617"/>
    <d v="2023-04-14T00:00:00"/>
  </r>
  <r>
    <x v="1"/>
    <x v="3"/>
    <x v="3"/>
    <x v="938"/>
    <n v="24.96"/>
    <x v="7617"/>
    <d v="2023-04-14T00:00:00"/>
  </r>
  <r>
    <x v="1"/>
    <x v="12"/>
    <x v="12"/>
    <x v="950"/>
    <n v="6.86"/>
    <x v="7704"/>
    <d v="2023-04-04T00:00:00"/>
  </r>
  <r>
    <x v="1"/>
    <x v="3"/>
    <x v="3"/>
    <x v="950"/>
    <n v="745.68"/>
    <x v="7704"/>
    <d v="2023-04-04T00:00:00"/>
  </r>
  <r>
    <x v="1"/>
    <x v="56"/>
    <x v="56"/>
    <x v="953"/>
    <n v="33.270000000000003"/>
    <x v="7730"/>
    <d v="2023-04-12T00:00:00"/>
  </r>
  <r>
    <x v="1"/>
    <x v="56"/>
    <x v="56"/>
    <x v="953"/>
    <n v="21.26"/>
    <x v="7730"/>
    <d v="2023-04-12T00:00:00"/>
  </r>
  <r>
    <x v="1"/>
    <x v="56"/>
    <x v="56"/>
    <x v="953"/>
    <n v="265.45999999999998"/>
    <x v="7730"/>
    <d v="2023-04-12T00:00:00"/>
  </r>
  <r>
    <x v="1"/>
    <x v="56"/>
    <x v="56"/>
    <x v="953"/>
    <n v="3682.33"/>
    <x v="7730"/>
    <d v="2023-04-12T00:00:00"/>
  </r>
  <r>
    <x v="1"/>
    <x v="56"/>
    <x v="56"/>
    <x v="953"/>
    <n v="35.44"/>
    <x v="7730"/>
    <d v="2023-04-12T00:00:00"/>
  </r>
  <r>
    <x v="1"/>
    <x v="56"/>
    <x v="56"/>
    <x v="953"/>
    <n v="422.29"/>
    <x v="7730"/>
    <d v="2023-04-12T00:00:00"/>
  </r>
  <r>
    <x v="1"/>
    <x v="56"/>
    <x v="56"/>
    <x v="953"/>
    <n v="75.48"/>
    <x v="7730"/>
    <d v="2023-04-12T00:00:00"/>
  </r>
  <r>
    <x v="1"/>
    <x v="56"/>
    <x v="56"/>
    <x v="953"/>
    <n v="412.2"/>
    <x v="7730"/>
    <d v="2023-04-12T00:00:00"/>
  </r>
  <r>
    <x v="1"/>
    <x v="56"/>
    <x v="56"/>
    <x v="953"/>
    <n v="5305.33"/>
    <x v="7730"/>
    <d v="2023-04-12T00:00:00"/>
  </r>
  <r>
    <x v="1"/>
    <x v="56"/>
    <x v="56"/>
    <x v="953"/>
    <n v="951.34"/>
    <x v="7730"/>
    <d v="2023-04-12T00:00:00"/>
  </r>
  <r>
    <x v="1"/>
    <x v="56"/>
    <x v="56"/>
    <x v="953"/>
    <n v="306.52999999999997"/>
    <x v="7730"/>
    <d v="2023-04-12T00:00:00"/>
  </r>
  <r>
    <x v="1"/>
    <x v="56"/>
    <x v="56"/>
    <x v="953"/>
    <n v="2801.27"/>
    <x v="7730"/>
    <d v="2023-04-12T00:00:00"/>
  </r>
  <r>
    <x v="1"/>
    <x v="56"/>
    <x v="56"/>
    <x v="953"/>
    <n v="3768.32"/>
    <x v="7730"/>
    <d v="2023-04-12T00:00:00"/>
  </r>
  <r>
    <x v="1"/>
    <x v="56"/>
    <x v="56"/>
    <x v="953"/>
    <n v="10275.620000000001"/>
    <x v="7730"/>
    <d v="2023-04-12T00:00:00"/>
  </r>
  <r>
    <x v="1"/>
    <x v="56"/>
    <x v="56"/>
    <x v="953"/>
    <n v="405.31"/>
    <x v="7730"/>
    <d v="2023-04-12T00:00:00"/>
  </r>
  <r>
    <x v="1"/>
    <x v="56"/>
    <x v="56"/>
    <x v="953"/>
    <n v="43.29"/>
    <x v="7730"/>
    <d v="2023-04-12T00:00:00"/>
  </r>
  <r>
    <x v="1"/>
    <x v="56"/>
    <x v="56"/>
    <x v="953"/>
    <n v="388.12"/>
    <x v="7730"/>
    <d v="2023-04-12T00:00:00"/>
  </r>
  <r>
    <x v="1"/>
    <x v="56"/>
    <x v="56"/>
    <x v="953"/>
    <n v="52186.66"/>
    <x v="7730"/>
    <d v="2023-04-12T00:00:00"/>
  </r>
  <r>
    <x v="1"/>
    <x v="56"/>
    <x v="56"/>
    <x v="953"/>
    <n v="570.64"/>
    <x v="7730"/>
    <d v="2023-04-12T00:00:00"/>
  </r>
  <r>
    <x v="1"/>
    <x v="56"/>
    <x v="56"/>
    <x v="953"/>
    <n v="1112.6300000000001"/>
    <x v="7730"/>
    <d v="2023-04-12T00:00:00"/>
  </r>
  <r>
    <x v="1"/>
    <x v="56"/>
    <x v="56"/>
    <x v="953"/>
    <n v="501.76"/>
    <x v="7730"/>
    <d v="2023-04-12T00:00:00"/>
  </r>
  <r>
    <x v="1"/>
    <x v="56"/>
    <x v="56"/>
    <x v="953"/>
    <n v="1613.23"/>
    <x v="7730"/>
    <d v="2023-04-12T00:00:00"/>
  </r>
  <r>
    <x v="1"/>
    <x v="56"/>
    <x v="56"/>
    <x v="953"/>
    <n v="50.17"/>
    <x v="7730"/>
    <d v="2023-04-12T00:00:00"/>
  </r>
  <r>
    <x v="1"/>
    <x v="56"/>
    <x v="56"/>
    <x v="953"/>
    <n v="359.74"/>
    <x v="7730"/>
    <d v="2023-04-12T00:00:00"/>
  </r>
  <r>
    <x v="1"/>
    <x v="56"/>
    <x v="56"/>
    <x v="953"/>
    <n v="369.62"/>
    <x v="7730"/>
    <d v="2023-04-12T00:00:00"/>
  </r>
  <r>
    <x v="1"/>
    <x v="56"/>
    <x v="56"/>
    <x v="953"/>
    <n v="4.71"/>
    <x v="7730"/>
    <d v="2023-04-12T00:00:00"/>
  </r>
  <r>
    <x v="1"/>
    <x v="56"/>
    <x v="56"/>
    <x v="953"/>
    <n v="10.86"/>
    <x v="7730"/>
    <d v="2023-04-12T00:00:00"/>
  </r>
  <r>
    <x v="1"/>
    <x v="56"/>
    <x v="56"/>
    <x v="953"/>
    <n v="20538.68"/>
    <x v="7730"/>
    <d v="2023-04-12T00:00:00"/>
  </r>
  <r>
    <x v="1"/>
    <x v="56"/>
    <x v="56"/>
    <x v="953"/>
    <n v="601.74"/>
    <x v="7730"/>
    <d v="2023-04-12T00:00:00"/>
  </r>
  <r>
    <x v="1"/>
    <x v="56"/>
    <x v="56"/>
    <x v="953"/>
    <n v="39.86"/>
    <x v="7730"/>
    <d v="2023-04-12T00:00:00"/>
  </r>
  <r>
    <x v="1"/>
    <x v="56"/>
    <x v="56"/>
    <x v="953"/>
    <n v="61.92"/>
    <x v="7730"/>
    <d v="2023-04-12T00:00:00"/>
  </r>
  <r>
    <x v="1"/>
    <x v="56"/>
    <x v="56"/>
    <x v="953"/>
    <n v="483.47"/>
    <x v="7730"/>
    <d v="2023-04-12T00:00:00"/>
  </r>
  <r>
    <x v="1"/>
    <x v="56"/>
    <x v="56"/>
    <x v="953"/>
    <n v="547.98"/>
    <x v="7730"/>
    <d v="2023-04-12T00:00:00"/>
  </r>
  <r>
    <x v="1"/>
    <x v="56"/>
    <x v="56"/>
    <x v="953"/>
    <n v="58.05"/>
    <x v="7730"/>
    <d v="2023-04-12T00:00:00"/>
  </r>
  <r>
    <x v="1"/>
    <x v="56"/>
    <x v="56"/>
    <x v="953"/>
    <n v="42.74"/>
    <x v="7730"/>
    <d v="2023-04-12T00:00:00"/>
  </r>
  <r>
    <x v="1"/>
    <x v="56"/>
    <x v="56"/>
    <x v="953"/>
    <n v="2241.96"/>
    <x v="7730"/>
    <d v="2023-04-12T00:00:00"/>
  </r>
  <r>
    <x v="1"/>
    <x v="56"/>
    <x v="56"/>
    <x v="953"/>
    <n v="28.02"/>
    <x v="7730"/>
    <d v="2023-04-12T00:00:00"/>
  </r>
  <r>
    <x v="1"/>
    <x v="59"/>
    <x v="59"/>
    <x v="1316"/>
    <n v="518.04999999999995"/>
    <x v="7721"/>
    <d v="2023-04-05T00:00:00"/>
  </r>
  <r>
    <x v="1"/>
    <x v="59"/>
    <x v="59"/>
    <x v="1316"/>
    <n v="378.26"/>
    <x v="7721"/>
    <d v="2023-04-05T00:00:00"/>
  </r>
  <r>
    <x v="1"/>
    <x v="59"/>
    <x v="59"/>
    <x v="1316"/>
    <n v="6696.89"/>
    <x v="7721"/>
    <d v="2023-04-05T00:00:00"/>
  </r>
  <r>
    <x v="1"/>
    <x v="5"/>
    <x v="5"/>
    <x v="1396"/>
    <n v="33290.25"/>
    <x v="7731"/>
    <d v="2023-05-04T00:00:00"/>
  </r>
  <r>
    <x v="1"/>
    <x v="46"/>
    <x v="46"/>
    <x v="1539"/>
    <n v="37085.5"/>
    <x v="7727"/>
    <d v="2023-04-13T00:00:00"/>
  </r>
  <r>
    <x v="1"/>
    <x v="46"/>
    <x v="46"/>
    <x v="1539"/>
    <n v="2320.5"/>
    <x v="7727"/>
    <d v="2023-04-13T00:00:00"/>
  </r>
  <r>
    <x v="1"/>
    <x v="2"/>
    <x v="2"/>
    <x v="113"/>
    <n v="806.52"/>
    <x v="7591"/>
    <d v="2023-04-17T00:00:00"/>
  </r>
  <r>
    <x v="1"/>
    <x v="3"/>
    <x v="3"/>
    <x v="1135"/>
    <n v="1084.43"/>
    <x v="7631"/>
    <d v="2023-04-05T00:00:00"/>
  </r>
  <r>
    <x v="1"/>
    <x v="3"/>
    <x v="3"/>
    <x v="1288"/>
    <n v="1539.2"/>
    <x v="7732"/>
    <d v="2023-05-02T00:00:00"/>
  </r>
  <r>
    <x v="1"/>
    <x v="2"/>
    <x v="2"/>
    <x v="1099"/>
    <n v="506"/>
    <x v="7635"/>
    <d v="2023-04-14T00:00:00"/>
  </r>
  <r>
    <x v="1"/>
    <x v="2"/>
    <x v="2"/>
    <x v="1111"/>
    <n v="1188"/>
    <x v="7733"/>
    <d v="2023-04-19T00:00:00"/>
  </r>
  <r>
    <x v="1"/>
    <x v="2"/>
    <x v="2"/>
    <x v="1099"/>
    <n v="2153.89"/>
    <x v="7635"/>
    <d v="2023-04-14T00:00:00"/>
  </r>
  <r>
    <x v="1"/>
    <x v="2"/>
    <x v="2"/>
    <x v="943"/>
    <n v="97"/>
    <x v="7674"/>
    <d v="2023-04-06T00:00:00"/>
  </r>
  <r>
    <x v="1"/>
    <x v="2"/>
    <x v="2"/>
    <x v="1099"/>
    <n v="394.68"/>
    <x v="7635"/>
    <d v="2023-04-14T00:00:00"/>
  </r>
  <r>
    <x v="1"/>
    <x v="2"/>
    <x v="2"/>
    <x v="1099"/>
    <n v="640.20000000000005"/>
    <x v="7635"/>
    <d v="2023-04-14T00:00:00"/>
  </r>
  <r>
    <x v="1"/>
    <x v="3"/>
    <x v="3"/>
    <x v="1002"/>
    <n v="3050"/>
    <x v="7734"/>
    <d v="2023-04-06T00:00:00"/>
  </r>
  <r>
    <x v="1"/>
    <x v="2"/>
    <x v="2"/>
    <x v="1007"/>
    <n v="649.44000000000005"/>
    <x v="7735"/>
    <d v="2023-04-14T00:00:00"/>
  </r>
  <r>
    <x v="1"/>
    <x v="3"/>
    <x v="3"/>
    <x v="1252"/>
    <n v="96.38"/>
    <x v="7672"/>
    <d v="2023-04-06T00:00:00"/>
  </r>
  <r>
    <x v="1"/>
    <x v="3"/>
    <x v="3"/>
    <x v="994"/>
    <n v="334.77"/>
    <x v="7633"/>
    <d v="2023-04-12T00:00:00"/>
  </r>
  <r>
    <x v="1"/>
    <x v="2"/>
    <x v="2"/>
    <x v="1155"/>
    <n v="742.5"/>
    <x v="7694"/>
    <d v="2023-04-12T00:00:00"/>
  </r>
  <r>
    <x v="1"/>
    <x v="2"/>
    <x v="2"/>
    <x v="1155"/>
    <n v="1056"/>
    <x v="7694"/>
    <d v="2023-04-12T00:00:00"/>
  </r>
  <r>
    <x v="1"/>
    <x v="59"/>
    <x v="59"/>
    <x v="1083"/>
    <n v="374.72"/>
    <x v="7563"/>
    <d v="2023-05-04T00:00:00"/>
  </r>
  <r>
    <x v="1"/>
    <x v="3"/>
    <x v="3"/>
    <x v="23"/>
    <n v="115.66"/>
    <x v="7687"/>
    <d v="2023-05-02T00:00:00"/>
  </r>
  <r>
    <x v="1"/>
    <x v="59"/>
    <x v="59"/>
    <x v="1083"/>
    <n v="280.69"/>
    <x v="7563"/>
    <d v="2023-05-04T00:00:00"/>
  </r>
  <r>
    <x v="1"/>
    <x v="59"/>
    <x v="59"/>
    <x v="1083"/>
    <n v="5957.91"/>
    <x v="7563"/>
    <d v="2023-05-04T00:00:00"/>
  </r>
  <r>
    <x v="1"/>
    <x v="3"/>
    <x v="3"/>
    <x v="1135"/>
    <n v="2704"/>
    <x v="7631"/>
    <d v="2023-04-05T00:00:00"/>
  </r>
  <r>
    <x v="1"/>
    <x v="3"/>
    <x v="3"/>
    <x v="1117"/>
    <n v="218.14"/>
    <x v="7736"/>
    <d v="2023-05-04T00:00:00"/>
  </r>
  <r>
    <x v="1"/>
    <x v="3"/>
    <x v="3"/>
    <x v="1005"/>
    <n v="17.57"/>
    <x v="7719"/>
    <d v="2023-04-04T00:00:00"/>
  </r>
  <r>
    <x v="1"/>
    <x v="60"/>
    <x v="60"/>
    <x v="1014"/>
    <n v="14696"/>
    <x v="7720"/>
    <d v="2023-04-12T00:00:00"/>
  </r>
  <r>
    <x v="1"/>
    <x v="13"/>
    <x v="13"/>
    <x v="1534"/>
    <n v="218.38"/>
    <x v="7737"/>
    <d v="2023-04-04T00:00:00"/>
  </r>
  <r>
    <x v="1"/>
    <x v="60"/>
    <x v="60"/>
    <x v="1014"/>
    <n v="5704"/>
    <x v="7720"/>
    <d v="2023-04-12T00:00:00"/>
  </r>
  <r>
    <x v="1"/>
    <x v="54"/>
    <x v="54"/>
    <x v="941"/>
    <n v="1281.24"/>
    <x v="7168"/>
    <d v="2023-05-25T00:00:00"/>
  </r>
  <r>
    <x v="1"/>
    <x v="54"/>
    <x v="54"/>
    <x v="941"/>
    <n v="50.37"/>
    <x v="7168"/>
    <d v="2023-05-25T00:00:00"/>
  </r>
  <r>
    <x v="1"/>
    <x v="12"/>
    <x v="12"/>
    <x v="1541"/>
    <n v="2196"/>
    <x v="7738"/>
    <d v="2023-04-12T00:00:00"/>
  </r>
  <r>
    <x v="1"/>
    <x v="3"/>
    <x v="3"/>
    <x v="1173"/>
    <n v="879.86"/>
    <x v="7621"/>
    <d v="2023-04-06T00:00:00"/>
  </r>
  <r>
    <x v="1"/>
    <x v="3"/>
    <x v="3"/>
    <x v="1173"/>
    <n v="622.20000000000005"/>
    <x v="7621"/>
    <d v="2023-04-06T00:00:00"/>
  </r>
  <r>
    <x v="1"/>
    <x v="3"/>
    <x v="3"/>
    <x v="1173"/>
    <n v="55.75"/>
    <x v="7621"/>
    <d v="2023-04-06T00:00:00"/>
  </r>
  <r>
    <x v="1"/>
    <x v="3"/>
    <x v="3"/>
    <x v="1173"/>
    <n v="72.290000000000006"/>
    <x v="7621"/>
    <d v="2023-04-06T00:00:00"/>
  </r>
  <r>
    <x v="1"/>
    <x v="3"/>
    <x v="3"/>
    <x v="1173"/>
    <n v="108.58"/>
    <x v="7621"/>
    <d v="2023-04-06T00:00:00"/>
  </r>
  <r>
    <x v="1"/>
    <x v="3"/>
    <x v="3"/>
    <x v="1173"/>
    <n v="128.1"/>
    <x v="7621"/>
    <d v="2023-04-06T00:00:00"/>
  </r>
  <r>
    <x v="1"/>
    <x v="3"/>
    <x v="3"/>
    <x v="1008"/>
    <n v="2818.2"/>
    <x v="7715"/>
    <d v="2023-04-05T00:00:00"/>
  </r>
  <r>
    <x v="1"/>
    <x v="3"/>
    <x v="3"/>
    <x v="1008"/>
    <n v="7320"/>
    <x v="7715"/>
    <d v="2023-04-05T00:00:00"/>
  </r>
  <r>
    <x v="1"/>
    <x v="60"/>
    <x v="60"/>
    <x v="1056"/>
    <n v="4216"/>
    <x v="7722"/>
    <d v="2023-04-12T00:00:00"/>
  </r>
  <r>
    <x v="1"/>
    <x v="3"/>
    <x v="3"/>
    <x v="972"/>
    <n v="96.62"/>
    <x v="7698"/>
    <d v="2023-04-12T00:00:00"/>
  </r>
  <r>
    <x v="1"/>
    <x v="45"/>
    <x v="45"/>
    <x v="1060"/>
    <n v="570.24"/>
    <x v="2834"/>
    <d v="2023-05-11T00:00:00"/>
  </r>
  <r>
    <x v="1"/>
    <x v="45"/>
    <x v="45"/>
    <x v="1060"/>
    <n v="108.77"/>
    <x v="2834"/>
    <d v="2023-05-11T00:00:00"/>
  </r>
  <r>
    <x v="1"/>
    <x v="45"/>
    <x v="45"/>
    <x v="1060"/>
    <n v="308.88"/>
    <x v="2834"/>
    <d v="2023-05-11T00:00:00"/>
  </r>
  <r>
    <x v="1"/>
    <x v="45"/>
    <x v="45"/>
    <x v="1060"/>
    <n v="208.56"/>
    <x v="2834"/>
    <d v="2023-05-11T00:00:00"/>
  </r>
  <r>
    <x v="1"/>
    <x v="3"/>
    <x v="3"/>
    <x v="70"/>
    <n v="810.57"/>
    <x v="7173"/>
    <d v="2023-05-16T00:00:00"/>
  </r>
  <r>
    <x v="1"/>
    <x v="5"/>
    <x v="5"/>
    <x v="896"/>
    <n v="58123.519999999997"/>
    <x v="7739"/>
    <d v="2023-06-15T00:00:00"/>
  </r>
  <r>
    <x v="1"/>
    <x v="54"/>
    <x v="54"/>
    <x v="909"/>
    <n v="42680.39"/>
    <x v="7172"/>
    <d v="2023-05-16T00:00:00"/>
  </r>
  <r>
    <x v="0"/>
    <x v="22"/>
    <x v="22"/>
    <x v="826"/>
    <n v="535.9"/>
    <x v="7740"/>
    <d v="2023-05-11T00:00:00"/>
  </r>
  <r>
    <x v="0"/>
    <x v="22"/>
    <x v="22"/>
    <x v="826"/>
    <n v="1021.14"/>
    <x v="7740"/>
    <d v="2023-05-11T00:00:00"/>
  </r>
  <r>
    <x v="0"/>
    <x v="2"/>
    <x v="2"/>
    <x v="1050"/>
    <n v="-6924.28"/>
    <x v="7741"/>
    <d v="2023-06-01T00:00:00"/>
  </r>
  <r>
    <x v="0"/>
    <x v="3"/>
    <x v="3"/>
    <x v="977"/>
    <n v="11580.97"/>
    <x v="7742"/>
    <d v="2023-04-26T00:00:00"/>
  </r>
  <r>
    <x v="0"/>
    <x v="2"/>
    <x v="2"/>
    <x v="978"/>
    <n v="5.28"/>
    <x v="7743"/>
    <d v="2023-04-12T00:00:00"/>
  </r>
  <r>
    <x v="0"/>
    <x v="3"/>
    <x v="3"/>
    <x v="934"/>
    <n v="44.9"/>
    <x v="7744"/>
    <d v="2023-04-18T00:00:00"/>
  </r>
  <r>
    <x v="0"/>
    <x v="67"/>
    <x v="67"/>
    <x v="1150"/>
    <n v="3103.55"/>
    <x v="7745"/>
    <d v="2023-04-18T00:00:00"/>
  </r>
  <r>
    <x v="0"/>
    <x v="67"/>
    <x v="67"/>
    <x v="1150"/>
    <n v="999.81"/>
    <x v="7745"/>
    <d v="2023-04-18T00:00:00"/>
  </r>
  <r>
    <x v="0"/>
    <x v="67"/>
    <x v="67"/>
    <x v="1150"/>
    <n v="2"/>
    <x v="7745"/>
    <d v="2023-04-18T00:00:00"/>
  </r>
  <r>
    <x v="0"/>
    <x v="67"/>
    <x v="67"/>
    <x v="1150"/>
    <n v="115.93"/>
    <x v="7745"/>
    <d v="2023-04-18T00:00:00"/>
  </r>
  <r>
    <x v="0"/>
    <x v="67"/>
    <x v="67"/>
    <x v="1150"/>
    <n v="3766.91"/>
    <x v="7745"/>
    <d v="2023-04-18T00:00:00"/>
  </r>
  <r>
    <x v="0"/>
    <x v="67"/>
    <x v="67"/>
    <x v="1150"/>
    <n v="2"/>
    <x v="7745"/>
    <d v="2023-04-18T00:00:00"/>
  </r>
  <r>
    <x v="0"/>
    <x v="67"/>
    <x v="67"/>
    <x v="1150"/>
    <n v="115.93"/>
    <x v="7745"/>
    <d v="2023-04-18T00:00:00"/>
  </r>
  <r>
    <x v="0"/>
    <x v="67"/>
    <x v="67"/>
    <x v="1150"/>
    <n v="845.52"/>
    <x v="7745"/>
    <d v="2023-04-18T00:00:00"/>
  </r>
  <r>
    <x v="0"/>
    <x v="67"/>
    <x v="67"/>
    <x v="1150"/>
    <n v="2"/>
    <x v="7746"/>
    <d v="2023-04-18T00:00:00"/>
  </r>
  <r>
    <x v="0"/>
    <x v="67"/>
    <x v="67"/>
    <x v="1150"/>
    <n v="16"/>
    <x v="7746"/>
    <d v="2023-04-18T00:00:00"/>
  </r>
  <r>
    <x v="0"/>
    <x v="67"/>
    <x v="67"/>
    <x v="1150"/>
    <n v="347.82"/>
    <x v="7746"/>
    <d v="2023-04-18T00:00:00"/>
  </r>
  <r>
    <x v="0"/>
    <x v="67"/>
    <x v="67"/>
    <x v="1150"/>
    <n v="2145.44"/>
    <x v="7746"/>
    <d v="2023-04-18T00:00:00"/>
  </r>
  <r>
    <x v="0"/>
    <x v="67"/>
    <x v="67"/>
    <x v="1150"/>
    <n v="107.8"/>
    <x v="7746"/>
    <d v="2023-04-18T00:00:00"/>
  </r>
  <r>
    <x v="0"/>
    <x v="67"/>
    <x v="67"/>
    <x v="1150"/>
    <n v="40.51"/>
    <x v="7746"/>
    <d v="2023-04-18T00:00:00"/>
  </r>
  <r>
    <x v="0"/>
    <x v="67"/>
    <x v="67"/>
    <x v="1150"/>
    <n v="2"/>
    <x v="7746"/>
    <d v="2023-04-18T00:00:00"/>
  </r>
  <r>
    <x v="0"/>
    <x v="67"/>
    <x v="67"/>
    <x v="1150"/>
    <n v="16"/>
    <x v="7746"/>
    <d v="2023-04-18T00:00:00"/>
  </r>
  <r>
    <x v="0"/>
    <x v="67"/>
    <x v="67"/>
    <x v="1150"/>
    <n v="347.82"/>
    <x v="7746"/>
    <d v="2023-04-18T00:00:00"/>
  </r>
  <r>
    <x v="0"/>
    <x v="67"/>
    <x v="67"/>
    <x v="1150"/>
    <n v="2145.44"/>
    <x v="7746"/>
    <d v="2023-04-18T00:00:00"/>
  </r>
  <r>
    <x v="0"/>
    <x v="64"/>
    <x v="64"/>
    <x v="1015"/>
    <n v="2815.01"/>
    <x v="7747"/>
    <d v="2023-04-13T00:00:00"/>
  </r>
  <r>
    <x v="0"/>
    <x v="64"/>
    <x v="64"/>
    <x v="1015"/>
    <n v="172142.03"/>
    <x v="7747"/>
    <d v="2023-04-13T00:00:00"/>
  </r>
  <r>
    <x v="0"/>
    <x v="51"/>
    <x v="51"/>
    <x v="1542"/>
    <n v="3844.13"/>
    <x v="7748"/>
    <d v="2023-04-19T00:00:00"/>
  </r>
  <r>
    <x v="0"/>
    <x v="3"/>
    <x v="3"/>
    <x v="1069"/>
    <n v="1661.93"/>
    <x v="7749"/>
    <d v="2023-04-07T00:00:00"/>
  </r>
  <r>
    <x v="0"/>
    <x v="3"/>
    <x v="3"/>
    <x v="925"/>
    <n v="479.46"/>
    <x v="7750"/>
    <d v="2023-04-12T00:00:00"/>
  </r>
  <r>
    <x v="0"/>
    <x v="2"/>
    <x v="2"/>
    <x v="1050"/>
    <n v="-13848.56"/>
    <x v="7741"/>
    <d v="2023-06-01T00:00:00"/>
  </r>
  <r>
    <x v="0"/>
    <x v="3"/>
    <x v="3"/>
    <x v="925"/>
    <n v="3074.4"/>
    <x v="7750"/>
    <d v="2023-04-12T00:00:00"/>
  </r>
  <r>
    <x v="0"/>
    <x v="2"/>
    <x v="2"/>
    <x v="1119"/>
    <n v="250.58"/>
    <x v="7751"/>
    <d v="2023-06-12T00:00:00"/>
  </r>
  <r>
    <x v="0"/>
    <x v="5"/>
    <x v="5"/>
    <x v="969"/>
    <n v="163.28"/>
    <x v="7752"/>
    <d v="2023-04-12T00:00:00"/>
  </r>
  <r>
    <x v="0"/>
    <x v="5"/>
    <x v="5"/>
    <x v="969"/>
    <n v="163.28"/>
    <x v="7752"/>
    <d v="2023-04-12T00:00:00"/>
  </r>
  <r>
    <x v="0"/>
    <x v="5"/>
    <x v="5"/>
    <x v="969"/>
    <n v="2236"/>
    <x v="7752"/>
    <d v="2023-04-12T00:00:00"/>
  </r>
  <r>
    <x v="0"/>
    <x v="5"/>
    <x v="5"/>
    <x v="936"/>
    <n v="6104.28"/>
    <x v="7753"/>
    <d v="2023-04-07T00:00:00"/>
  </r>
  <r>
    <x v="0"/>
    <x v="5"/>
    <x v="5"/>
    <x v="936"/>
    <n v="24417.119999999999"/>
    <x v="7753"/>
    <d v="2023-04-07T00:00:00"/>
  </r>
  <r>
    <x v="0"/>
    <x v="5"/>
    <x v="5"/>
    <x v="1110"/>
    <n v="915.2"/>
    <x v="7754"/>
    <d v="2023-04-12T00:00:00"/>
  </r>
  <r>
    <x v="0"/>
    <x v="2"/>
    <x v="2"/>
    <x v="849"/>
    <n v="5116.28"/>
    <x v="7755"/>
    <d v="2023-05-22T00:00:00"/>
  </r>
  <r>
    <x v="0"/>
    <x v="2"/>
    <x v="2"/>
    <x v="1180"/>
    <n v="1876.71"/>
    <x v="7756"/>
    <d v="2023-05-22T00:00:00"/>
  </r>
  <r>
    <x v="0"/>
    <x v="3"/>
    <x v="3"/>
    <x v="999"/>
    <n v="2165.2800000000002"/>
    <x v="7757"/>
    <d v="2023-05-23T00:00:00"/>
  </r>
  <r>
    <x v="0"/>
    <x v="2"/>
    <x v="2"/>
    <x v="861"/>
    <n v="52.77"/>
    <x v="7758"/>
    <d v="2023-06-07T00:00:00"/>
  </r>
  <r>
    <x v="0"/>
    <x v="3"/>
    <x v="3"/>
    <x v="977"/>
    <n v="137.25"/>
    <x v="7742"/>
    <d v="2023-04-26T00:00:00"/>
  </r>
  <r>
    <x v="0"/>
    <x v="3"/>
    <x v="3"/>
    <x v="977"/>
    <n v="0.32"/>
    <x v="7742"/>
    <d v="2023-04-26T00:00:00"/>
  </r>
  <r>
    <x v="0"/>
    <x v="3"/>
    <x v="3"/>
    <x v="977"/>
    <n v="274.5"/>
    <x v="7742"/>
    <d v="2023-04-26T00:00:00"/>
  </r>
  <r>
    <x v="0"/>
    <x v="3"/>
    <x v="3"/>
    <x v="977"/>
    <n v="0.62"/>
    <x v="7742"/>
    <d v="2023-04-26T00:00:00"/>
  </r>
  <r>
    <x v="0"/>
    <x v="3"/>
    <x v="3"/>
    <x v="969"/>
    <n v="1178.52"/>
    <x v="7759"/>
    <d v="2023-05-23T00:00:00"/>
  </r>
  <r>
    <x v="0"/>
    <x v="3"/>
    <x v="3"/>
    <x v="969"/>
    <n v="748.8"/>
    <x v="7759"/>
    <d v="2023-05-23T00:00:00"/>
  </r>
  <r>
    <x v="0"/>
    <x v="2"/>
    <x v="2"/>
    <x v="51"/>
    <n v="12.94"/>
    <x v="7760"/>
    <d v="2023-05-23T00:00:00"/>
  </r>
  <r>
    <x v="0"/>
    <x v="2"/>
    <x v="2"/>
    <x v="51"/>
    <n v="61.59"/>
    <x v="7760"/>
    <d v="2023-05-23T00:00:00"/>
  </r>
  <r>
    <x v="0"/>
    <x v="2"/>
    <x v="2"/>
    <x v="51"/>
    <n v="54.45"/>
    <x v="7760"/>
    <d v="2023-05-23T00:00:00"/>
  </r>
  <r>
    <x v="0"/>
    <x v="2"/>
    <x v="2"/>
    <x v="51"/>
    <n v="29.7"/>
    <x v="7760"/>
    <d v="2023-05-23T00:00:00"/>
  </r>
  <r>
    <x v="0"/>
    <x v="2"/>
    <x v="2"/>
    <x v="51"/>
    <n v="30.03"/>
    <x v="7760"/>
    <d v="2023-05-23T00:00:00"/>
  </r>
  <r>
    <x v="0"/>
    <x v="2"/>
    <x v="2"/>
    <x v="51"/>
    <n v="39.6"/>
    <x v="7760"/>
    <d v="2023-05-23T00:00:00"/>
  </r>
  <r>
    <x v="0"/>
    <x v="2"/>
    <x v="2"/>
    <x v="51"/>
    <n v="43.99"/>
    <x v="7760"/>
    <d v="2023-05-23T00:00:00"/>
  </r>
  <r>
    <x v="0"/>
    <x v="2"/>
    <x v="2"/>
    <x v="51"/>
    <n v="0.02"/>
    <x v="7760"/>
    <d v="2023-05-23T00:00:00"/>
  </r>
  <r>
    <x v="0"/>
    <x v="2"/>
    <x v="2"/>
    <x v="51"/>
    <n v="29.7"/>
    <x v="7760"/>
    <d v="2023-05-23T00:00:00"/>
  </r>
  <r>
    <x v="0"/>
    <x v="2"/>
    <x v="2"/>
    <x v="51"/>
    <n v="8.91"/>
    <x v="7760"/>
    <d v="2023-05-23T00:00:00"/>
  </r>
  <r>
    <x v="0"/>
    <x v="2"/>
    <x v="2"/>
    <x v="51"/>
    <n v="0.01"/>
    <x v="7760"/>
    <d v="2023-05-23T00:00:00"/>
  </r>
  <r>
    <x v="0"/>
    <x v="2"/>
    <x v="2"/>
    <x v="51"/>
    <n v="31.19"/>
    <x v="7760"/>
    <d v="2023-05-23T00:00:00"/>
  </r>
  <r>
    <x v="0"/>
    <x v="2"/>
    <x v="2"/>
    <x v="51"/>
    <n v="171"/>
    <x v="7760"/>
    <d v="2023-05-23T00:00:00"/>
  </r>
  <r>
    <x v="0"/>
    <x v="2"/>
    <x v="2"/>
    <x v="51"/>
    <n v="148.56"/>
    <x v="7760"/>
    <d v="2023-05-23T00:00:00"/>
  </r>
  <r>
    <x v="0"/>
    <x v="2"/>
    <x v="2"/>
    <x v="51"/>
    <n v="77.88"/>
    <x v="7760"/>
    <d v="2023-05-23T00:00:00"/>
  </r>
  <r>
    <x v="0"/>
    <x v="2"/>
    <x v="2"/>
    <x v="51"/>
    <n v="0.01"/>
    <x v="7760"/>
    <d v="2023-05-23T00:00:00"/>
  </r>
  <r>
    <x v="0"/>
    <x v="2"/>
    <x v="2"/>
    <x v="51"/>
    <n v="251.01"/>
    <x v="7760"/>
    <d v="2023-05-23T00:00:00"/>
  </r>
  <r>
    <x v="0"/>
    <x v="2"/>
    <x v="2"/>
    <x v="51"/>
    <n v="0.95"/>
    <x v="7760"/>
    <d v="2023-05-23T00:00:00"/>
  </r>
  <r>
    <x v="0"/>
    <x v="2"/>
    <x v="2"/>
    <x v="51"/>
    <n v="387.68"/>
    <x v="7760"/>
    <d v="2023-05-23T00:00:00"/>
  </r>
  <r>
    <x v="0"/>
    <x v="3"/>
    <x v="3"/>
    <x v="934"/>
    <n v="1098"/>
    <x v="7761"/>
    <d v="2023-05-26T00:00:00"/>
  </r>
  <r>
    <x v="0"/>
    <x v="3"/>
    <x v="3"/>
    <x v="960"/>
    <n v="5142.8"/>
    <x v="7762"/>
    <d v="2023-04-12T00:00:00"/>
  </r>
  <r>
    <x v="0"/>
    <x v="2"/>
    <x v="2"/>
    <x v="978"/>
    <n v="356.41"/>
    <x v="7743"/>
    <d v="2023-04-12T00:00:00"/>
  </r>
  <r>
    <x v="0"/>
    <x v="2"/>
    <x v="2"/>
    <x v="978"/>
    <n v="79.19"/>
    <x v="7763"/>
    <d v="2023-05-23T00:00:00"/>
  </r>
  <r>
    <x v="0"/>
    <x v="3"/>
    <x v="3"/>
    <x v="1240"/>
    <n v="4732.92"/>
    <x v="7764"/>
    <d v="2023-04-17T00:00:00"/>
  </r>
  <r>
    <x v="0"/>
    <x v="2"/>
    <x v="2"/>
    <x v="1050"/>
    <n v="11495.44"/>
    <x v="7765"/>
    <d v="2023-05-23T00:00:00"/>
  </r>
  <r>
    <x v="0"/>
    <x v="2"/>
    <x v="2"/>
    <x v="1050"/>
    <n v="16201.64"/>
    <x v="7765"/>
    <d v="2023-05-23T00:00:00"/>
  </r>
  <r>
    <x v="0"/>
    <x v="2"/>
    <x v="2"/>
    <x v="1050"/>
    <n v="-6924.28"/>
    <x v="7741"/>
    <d v="2023-06-01T00:00:00"/>
  </r>
  <r>
    <x v="0"/>
    <x v="3"/>
    <x v="3"/>
    <x v="950"/>
    <n v="158.6"/>
    <x v="7766"/>
    <d v="2023-04-18T00:00:00"/>
  </r>
  <r>
    <x v="0"/>
    <x v="2"/>
    <x v="2"/>
    <x v="213"/>
    <n v="580.73"/>
    <x v="7767"/>
    <d v="2023-06-07T00:00:00"/>
  </r>
  <r>
    <x v="0"/>
    <x v="67"/>
    <x v="67"/>
    <x v="1150"/>
    <n v="545.5"/>
    <x v="7746"/>
    <d v="2023-04-18T00:00:00"/>
  </r>
  <r>
    <x v="0"/>
    <x v="2"/>
    <x v="2"/>
    <x v="1233"/>
    <n v="145"/>
    <x v="7768"/>
    <d v="2023-04-06T00:00:00"/>
  </r>
  <r>
    <x v="0"/>
    <x v="67"/>
    <x v="67"/>
    <x v="1150"/>
    <n v="2"/>
    <x v="7746"/>
    <d v="2023-04-18T00:00:00"/>
  </r>
  <r>
    <x v="0"/>
    <x v="67"/>
    <x v="67"/>
    <x v="1150"/>
    <n v="115.93"/>
    <x v="7746"/>
    <d v="2023-04-18T00:00:00"/>
  </r>
  <r>
    <x v="0"/>
    <x v="67"/>
    <x v="67"/>
    <x v="1150"/>
    <n v="65422.65"/>
    <x v="7746"/>
    <d v="2023-04-18T00:00:00"/>
  </r>
  <r>
    <x v="0"/>
    <x v="67"/>
    <x v="67"/>
    <x v="1150"/>
    <n v="2"/>
    <x v="7746"/>
    <d v="2023-04-18T00:00:00"/>
  </r>
  <r>
    <x v="0"/>
    <x v="67"/>
    <x v="67"/>
    <x v="1150"/>
    <n v="16"/>
    <x v="7746"/>
    <d v="2023-04-18T00:00:00"/>
  </r>
  <r>
    <x v="0"/>
    <x v="67"/>
    <x v="67"/>
    <x v="1150"/>
    <n v="347.82"/>
    <x v="7746"/>
    <d v="2023-04-18T00:00:00"/>
  </r>
  <r>
    <x v="0"/>
    <x v="67"/>
    <x v="67"/>
    <x v="1150"/>
    <n v="21225.52"/>
    <x v="7746"/>
    <d v="2023-04-18T00:00:00"/>
  </r>
  <r>
    <x v="0"/>
    <x v="67"/>
    <x v="67"/>
    <x v="1150"/>
    <n v="26335.46"/>
    <x v="7746"/>
    <d v="2023-04-18T00:00:00"/>
  </r>
  <r>
    <x v="0"/>
    <x v="67"/>
    <x v="67"/>
    <x v="1150"/>
    <n v="62184.08"/>
    <x v="7746"/>
    <d v="2023-04-18T00:00:00"/>
  </r>
  <r>
    <x v="0"/>
    <x v="67"/>
    <x v="67"/>
    <x v="1150"/>
    <n v="2"/>
    <x v="7746"/>
    <d v="2023-04-18T00:00:00"/>
  </r>
  <r>
    <x v="0"/>
    <x v="67"/>
    <x v="67"/>
    <x v="1150"/>
    <n v="16"/>
    <x v="7746"/>
    <d v="2023-04-18T00:00:00"/>
  </r>
  <r>
    <x v="0"/>
    <x v="67"/>
    <x v="67"/>
    <x v="1150"/>
    <n v="347.82"/>
    <x v="7746"/>
    <d v="2023-04-18T00:00:00"/>
  </r>
  <r>
    <x v="0"/>
    <x v="67"/>
    <x v="67"/>
    <x v="1150"/>
    <n v="1617.06"/>
    <x v="7746"/>
    <d v="2023-04-18T00:00:00"/>
  </r>
  <r>
    <x v="0"/>
    <x v="5"/>
    <x v="5"/>
    <x v="1219"/>
    <n v="4976.6899999999996"/>
    <x v="7769"/>
    <d v="2023-04-20T00:00:00"/>
  </r>
  <r>
    <x v="0"/>
    <x v="3"/>
    <x v="3"/>
    <x v="1191"/>
    <n v="268.39999999999998"/>
    <x v="7770"/>
    <d v="2023-04-14T00:00:00"/>
  </r>
  <r>
    <x v="0"/>
    <x v="2"/>
    <x v="2"/>
    <x v="978"/>
    <n v="35.51"/>
    <x v="7771"/>
    <d v="2023-04-17T00:00:00"/>
  </r>
  <r>
    <x v="0"/>
    <x v="56"/>
    <x v="56"/>
    <x v="953"/>
    <n v="98371.02"/>
    <x v="7772"/>
    <d v="2023-04-19T00:00:00"/>
  </r>
  <r>
    <x v="0"/>
    <x v="3"/>
    <x v="3"/>
    <x v="999"/>
    <n v="1217.22"/>
    <x v="7773"/>
    <d v="2023-06-07T00:00:00"/>
  </r>
  <r>
    <x v="0"/>
    <x v="56"/>
    <x v="56"/>
    <x v="953"/>
    <n v="717.36"/>
    <x v="7772"/>
    <d v="2023-04-19T00:00:00"/>
  </r>
  <r>
    <x v="0"/>
    <x v="56"/>
    <x v="56"/>
    <x v="953"/>
    <n v="278.86"/>
    <x v="7772"/>
    <d v="2023-04-19T00:00:00"/>
  </r>
  <r>
    <x v="0"/>
    <x v="56"/>
    <x v="56"/>
    <x v="953"/>
    <n v="1330.9"/>
    <x v="7772"/>
    <d v="2023-04-19T00:00:00"/>
  </r>
  <r>
    <x v="0"/>
    <x v="56"/>
    <x v="56"/>
    <x v="953"/>
    <n v="293.89"/>
    <x v="7772"/>
    <d v="2023-04-19T00:00:00"/>
  </r>
  <r>
    <x v="0"/>
    <x v="56"/>
    <x v="56"/>
    <x v="953"/>
    <n v="1125.22"/>
    <x v="7772"/>
    <d v="2023-04-19T00:00:00"/>
  </r>
  <r>
    <x v="0"/>
    <x v="56"/>
    <x v="56"/>
    <x v="953"/>
    <n v="7886.13"/>
    <x v="7772"/>
    <d v="2023-04-19T00:00:00"/>
  </r>
  <r>
    <x v="0"/>
    <x v="56"/>
    <x v="56"/>
    <x v="953"/>
    <n v="1408.81"/>
    <x v="7772"/>
    <d v="2023-04-19T00:00:00"/>
  </r>
  <r>
    <x v="0"/>
    <x v="56"/>
    <x v="56"/>
    <x v="953"/>
    <n v="2813.44"/>
    <x v="7772"/>
    <d v="2023-04-19T00:00:00"/>
  </r>
  <r>
    <x v="0"/>
    <x v="56"/>
    <x v="56"/>
    <x v="953"/>
    <n v="339.68"/>
    <x v="7772"/>
    <d v="2023-04-19T00:00:00"/>
  </r>
  <r>
    <x v="0"/>
    <x v="56"/>
    <x v="56"/>
    <x v="953"/>
    <n v="506.18"/>
    <x v="7772"/>
    <d v="2023-04-19T00:00:00"/>
  </r>
  <r>
    <x v="0"/>
    <x v="56"/>
    <x v="56"/>
    <x v="953"/>
    <n v="101919.13"/>
    <x v="7772"/>
    <d v="2023-04-19T00:00:00"/>
  </r>
  <r>
    <x v="0"/>
    <x v="56"/>
    <x v="56"/>
    <x v="953"/>
    <n v="4712.3999999999996"/>
    <x v="7772"/>
    <d v="2023-04-19T00:00:00"/>
  </r>
  <r>
    <x v="0"/>
    <x v="56"/>
    <x v="56"/>
    <x v="953"/>
    <n v="60797.25"/>
    <x v="7772"/>
    <d v="2023-04-19T00:00:00"/>
  </r>
  <r>
    <x v="0"/>
    <x v="56"/>
    <x v="56"/>
    <x v="953"/>
    <n v="42.1"/>
    <x v="7772"/>
    <d v="2023-04-19T00:00:00"/>
  </r>
  <r>
    <x v="0"/>
    <x v="56"/>
    <x v="56"/>
    <x v="953"/>
    <n v="362.58"/>
    <x v="7772"/>
    <d v="2023-04-19T00:00:00"/>
  </r>
  <r>
    <x v="0"/>
    <x v="56"/>
    <x v="56"/>
    <x v="953"/>
    <n v="250.47"/>
    <x v="7772"/>
    <d v="2023-04-19T00:00:00"/>
  </r>
  <r>
    <x v="0"/>
    <x v="56"/>
    <x v="56"/>
    <x v="953"/>
    <n v="453.55"/>
    <x v="7772"/>
    <d v="2023-04-19T00:00:00"/>
  </r>
  <r>
    <x v="0"/>
    <x v="56"/>
    <x v="56"/>
    <x v="953"/>
    <n v="65.180000000000007"/>
    <x v="7772"/>
    <d v="2023-04-19T00:00:00"/>
  </r>
  <r>
    <x v="0"/>
    <x v="56"/>
    <x v="56"/>
    <x v="953"/>
    <n v="352.01"/>
    <x v="7772"/>
    <d v="2023-04-19T00:00:00"/>
  </r>
  <r>
    <x v="0"/>
    <x v="56"/>
    <x v="56"/>
    <x v="953"/>
    <n v="1007.07"/>
    <x v="7772"/>
    <d v="2023-04-19T00:00:00"/>
  </r>
  <r>
    <x v="0"/>
    <x v="56"/>
    <x v="56"/>
    <x v="953"/>
    <n v="51.91"/>
    <x v="7772"/>
    <d v="2023-04-19T00:00:00"/>
  </r>
  <r>
    <x v="0"/>
    <x v="56"/>
    <x v="56"/>
    <x v="953"/>
    <n v="461.98"/>
    <x v="7772"/>
    <d v="2023-04-19T00:00:00"/>
  </r>
  <r>
    <x v="0"/>
    <x v="56"/>
    <x v="56"/>
    <x v="953"/>
    <n v="47.86"/>
    <x v="7772"/>
    <d v="2023-04-19T00:00:00"/>
  </r>
  <r>
    <x v="0"/>
    <x v="56"/>
    <x v="56"/>
    <x v="953"/>
    <n v="209.94"/>
    <x v="7772"/>
    <d v="2023-04-19T00:00:00"/>
  </r>
  <r>
    <x v="0"/>
    <x v="56"/>
    <x v="56"/>
    <x v="953"/>
    <n v="4.3600000000000003"/>
    <x v="7774"/>
    <d v="2023-04-20T00:00:00"/>
  </r>
  <r>
    <x v="0"/>
    <x v="56"/>
    <x v="56"/>
    <x v="953"/>
    <n v="34.61"/>
    <x v="7772"/>
    <d v="2023-04-19T00:00:00"/>
  </r>
  <r>
    <x v="0"/>
    <x v="56"/>
    <x v="56"/>
    <x v="953"/>
    <n v="81.28"/>
    <x v="7772"/>
    <d v="2023-04-19T00:00:00"/>
  </r>
  <r>
    <x v="0"/>
    <x v="56"/>
    <x v="56"/>
    <x v="953"/>
    <n v="779.85"/>
    <x v="7772"/>
    <d v="2023-04-19T00:00:00"/>
  </r>
  <r>
    <x v="0"/>
    <x v="56"/>
    <x v="56"/>
    <x v="953"/>
    <n v="266.79000000000002"/>
    <x v="7772"/>
    <d v="2023-04-19T00:00:00"/>
  </r>
  <r>
    <x v="0"/>
    <x v="56"/>
    <x v="56"/>
    <x v="953"/>
    <n v="185.06"/>
    <x v="7772"/>
    <d v="2023-04-19T00:00:00"/>
  </r>
  <r>
    <x v="0"/>
    <x v="56"/>
    <x v="56"/>
    <x v="953"/>
    <n v="779.91"/>
    <x v="7772"/>
    <d v="2023-04-19T00:00:00"/>
  </r>
  <r>
    <x v="0"/>
    <x v="56"/>
    <x v="56"/>
    <x v="953"/>
    <n v="3766.47"/>
    <x v="7772"/>
    <d v="2023-04-19T00:00:00"/>
  </r>
  <r>
    <x v="0"/>
    <x v="56"/>
    <x v="56"/>
    <x v="953"/>
    <n v="3000.9"/>
    <x v="7772"/>
    <d v="2023-04-19T00:00:00"/>
  </r>
  <r>
    <x v="0"/>
    <x v="56"/>
    <x v="56"/>
    <x v="953"/>
    <n v="216.25"/>
    <x v="7772"/>
    <d v="2023-04-19T00:00:00"/>
  </r>
  <r>
    <x v="0"/>
    <x v="56"/>
    <x v="56"/>
    <x v="953"/>
    <n v="124.88"/>
    <x v="7772"/>
    <d v="2023-04-19T00:00:00"/>
  </r>
  <r>
    <x v="0"/>
    <x v="56"/>
    <x v="56"/>
    <x v="953"/>
    <n v="2143.9299999999998"/>
    <x v="7772"/>
    <d v="2023-04-19T00:00:00"/>
  </r>
  <r>
    <x v="0"/>
    <x v="56"/>
    <x v="56"/>
    <x v="953"/>
    <n v="205.5"/>
    <x v="7772"/>
    <d v="2023-04-19T00:00:00"/>
  </r>
  <r>
    <x v="0"/>
    <x v="56"/>
    <x v="56"/>
    <x v="953"/>
    <n v="2.4"/>
    <x v="7774"/>
    <d v="2023-04-20T00:00:00"/>
  </r>
  <r>
    <x v="0"/>
    <x v="2"/>
    <x v="2"/>
    <x v="1050"/>
    <n v="-3462.14"/>
    <x v="7741"/>
    <d v="2023-06-01T00:00:00"/>
  </r>
  <r>
    <x v="0"/>
    <x v="2"/>
    <x v="2"/>
    <x v="212"/>
    <n v="236.92"/>
    <x v="7775"/>
    <d v="2023-05-23T00:00:00"/>
  </r>
  <r>
    <x v="0"/>
    <x v="2"/>
    <x v="2"/>
    <x v="212"/>
    <n v="14.87"/>
    <x v="7775"/>
    <d v="2023-05-23T00:00:00"/>
  </r>
  <r>
    <x v="0"/>
    <x v="2"/>
    <x v="2"/>
    <x v="212"/>
    <n v="39.049999999999997"/>
    <x v="7775"/>
    <d v="2023-05-23T00:00:00"/>
  </r>
  <r>
    <x v="0"/>
    <x v="2"/>
    <x v="2"/>
    <x v="212"/>
    <n v="55.46"/>
    <x v="7775"/>
    <d v="2023-05-23T00:00:00"/>
  </r>
  <r>
    <x v="0"/>
    <x v="3"/>
    <x v="3"/>
    <x v="925"/>
    <n v="1564.04"/>
    <x v="7750"/>
    <d v="2023-04-12T00:00:00"/>
  </r>
  <r>
    <x v="0"/>
    <x v="3"/>
    <x v="3"/>
    <x v="934"/>
    <n v="-691.47"/>
    <x v="7744"/>
    <d v="2023-04-18T00:00:00"/>
  </r>
  <r>
    <x v="0"/>
    <x v="2"/>
    <x v="2"/>
    <x v="221"/>
    <n v="2904.66"/>
    <x v="7776"/>
    <d v="2023-06-01T00:00:00"/>
  </r>
  <r>
    <x v="0"/>
    <x v="3"/>
    <x v="3"/>
    <x v="23"/>
    <n v="182.51"/>
    <x v="7777"/>
    <d v="2023-06-16T00:00:00"/>
  </r>
  <r>
    <x v="0"/>
    <x v="54"/>
    <x v="54"/>
    <x v="909"/>
    <n v="1216.02"/>
    <x v="7778"/>
    <d v="2023-04-19T00:00:00"/>
  </r>
  <r>
    <x v="0"/>
    <x v="2"/>
    <x v="2"/>
    <x v="1050"/>
    <n v="-6924.28"/>
    <x v="7741"/>
    <d v="2023-06-01T00:00:00"/>
  </r>
  <r>
    <x v="0"/>
    <x v="67"/>
    <x v="67"/>
    <x v="1150"/>
    <n v="-720.68"/>
    <x v="7746"/>
    <d v="2023-04-18T00:00:00"/>
  </r>
  <r>
    <x v="0"/>
    <x v="67"/>
    <x v="67"/>
    <x v="1150"/>
    <n v="-866.22"/>
    <x v="7746"/>
    <d v="2023-04-18T00:00:00"/>
  </r>
  <r>
    <x v="0"/>
    <x v="67"/>
    <x v="67"/>
    <x v="1150"/>
    <n v="-771.63"/>
    <x v="7746"/>
    <d v="2023-04-18T00:00:00"/>
  </r>
  <r>
    <x v="0"/>
    <x v="3"/>
    <x v="3"/>
    <x v="933"/>
    <n v="160.74"/>
    <x v="7779"/>
    <d v="2023-06-21T00:00:00"/>
  </r>
  <r>
    <x v="0"/>
    <x v="2"/>
    <x v="2"/>
    <x v="978"/>
    <n v="10.56"/>
    <x v="7771"/>
    <d v="2023-04-17T00:00:00"/>
  </r>
  <r>
    <x v="0"/>
    <x v="2"/>
    <x v="2"/>
    <x v="1050"/>
    <n v="22990.880000000001"/>
    <x v="7741"/>
    <d v="2023-06-01T00:00:00"/>
  </r>
  <r>
    <x v="0"/>
    <x v="2"/>
    <x v="2"/>
    <x v="1050"/>
    <n v="32403.27"/>
    <x v="7741"/>
    <d v="2023-06-01T00:00:00"/>
  </r>
  <r>
    <x v="0"/>
    <x v="2"/>
    <x v="2"/>
    <x v="944"/>
    <n v="52.14"/>
    <x v="7780"/>
    <d v="2023-06-14T00:00:00"/>
  </r>
  <r>
    <x v="0"/>
    <x v="3"/>
    <x v="3"/>
    <x v="934"/>
    <n v="95.76"/>
    <x v="7781"/>
    <d v="2023-04-26T00:00:00"/>
  </r>
  <r>
    <x v="0"/>
    <x v="67"/>
    <x v="67"/>
    <x v="1150"/>
    <n v="2"/>
    <x v="7746"/>
    <d v="2023-04-18T00:00:00"/>
  </r>
  <r>
    <x v="0"/>
    <x v="67"/>
    <x v="67"/>
    <x v="1150"/>
    <n v="115.93"/>
    <x v="7746"/>
    <d v="2023-04-18T00:00:00"/>
  </r>
  <r>
    <x v="0"/>
    <x v="67"/>
    <x v="67"/>
    <x v="1150"/>
    <n v="960.17"/>
    <x v="7746"/>
    <d v="2023-04-18T00:00:00"/>
  </r>
  <r>
    <x v="0"/>
    <x v="67"/>
    <x v="67"/>
    <x v="1150"/>
    <n v="-363.54"/>
    <x v="7746"/>
    <d v="2023-04-18T00:00:00"/>
  </r>
  <r>
    <x v="0"/>
    <x v="2"/>
    <x v="2"/>
    <x v="861"/>
    <n v="929.18"/>
    <x v="7758"/>
    <d v="2023-06-07T00:00:00"/>
  </r>
  <r>
    <x v="0"/>
    <x v="2"/>
    <x v="2"/>
    <x v="861"/>
    <n v="271.39"/>
    <x v="7758"/>
    <d v="2023-06-07T00:00:00"/>
  </r>
  <r>
    <x v="0"/>
    <x v="3"/>
    <x v="3"/>
    <x v="999"/>
    <n v="1217.22"/>
    <x v="7773"/>
    <d v="2023-06-07T00:00:00"/>
  </r>
  <r>
    <x v="0"/>
    <x v="2"/>
    <x v="2"/>
    <x v="65"/>
    <n v="1666.13"/>
    <x v="7782"/>
    <d v="2023-06-09T00:00:00"/>
  </r>
  <r>
    <x v="0"/>
    <x v="67"/>
    <x v="67"/>
    <x v="1150"/>
    <n v="2"/>
    <x v="7746"/>
    <d v="2023-04-18T00:00:00"/>
  </r>
  <r>
    <x v="0"/>
    <x v="67"/>
    <x v="67"/>
    <x v="1150"/>
    <n v="16"/>
    <x v="7746"/>
    <d v="2023-04-18T00:00:00"/>
  </r>
  <r>
    <x v="0"/>
    <x v="67"/>
    <x v="67"/>
    <x v="1150"/>
    <n v="347.82"/>
    <x v="7746"/>
    <d v="2023-04-18T00:00:00"/>
  </r>
  <r>
    <x v="0"/>
    <x v="67"/>
    <x v="67"/>
    <x v="1150"/>
    <n v="1257.5899999999999"/>
    <x v="7746"/>
    <d v="2023-04-18T00:00:00"/>
  </r>
  <r>
    <x v="0"/>
    <x v="67"/>
    <x v="67"/>
    <x v="1150"/>
    <n v="2"/>
    <x v="7746"/>
    <d v="2023-04-18T00:00:00"/>
  </r>
  <r>
    <x v="0"/>
    <x v="67"/>
    <x v="67"/>
    <x v="1150"/>
    <n v="16"/>
    <x v="7746"/>
    <d v="2023-04-18T00:00:00"/>
  </r>
  <r>
    <x v="0"/>
    <x v="67"/>
    <x v="67"/>
    <x v="1150"/>
    <n v="347.82"/>
    <x v="7746"/>
    <d v="2023-04-18T00:00:00"/>
  </r>
  <r>
    <x v="0"/>
    <x v="67"/>
    <x v="67"/>
    <x v="1150"/>
    <n v="1600.96"/>
    <x v="7746"/>
    <d v="2023-04-18T00:00:00"/>
  </r>
  <r>
    <x v="0"/>
    <x v="67"/>
    <x v="67"/>
    <x v="1150"/>
    <n v="2"/>
    <x v="7746"/>
    <d v="2023-04-18T00:00:00"/>
  </r>
  <r>
    <x v="0"/>
    <x v="67"/>
    <x v="67"/>
    <x v="1150"/>
    <n v="16"/>
    <x v="7746"/>
    <d v="2023-04-18T00:00:00"/>
  </r>
  <r>
    <x v="0"/>
    <x v="67"/>
    <x v="67"/>
    <x v="1150"/>
    <n v="347.82"/>
    <x v="7746"/>
    <d v="2023-04-18T00:00:00"/>
  </r>
  <r>
    <x v="0"/>
    <x v="67"/>
    <x v="67"/>
    <x v="1150"/>
    <n v="251.5"/>
    <x v="7746"/>
    <d v="2023-04-18T00:00:00"/>
  </r>
  <r>
    <x v="1"/>
    <x v="3"/>
    <x v="3"/>
    <x v="956"/>
    <n v="412.95"/>
    <x v="7783"/>
    <d v="2023-06-27T00:00:00"/>
  </r>
  <r>
    <x v="1"/>
    <x v="56"/>
    <x v="56"/>
    <x v="953"/>
    <n v="2287.16"/>
    <x v="2660"/>
    <d v="2023-06-28T00:00:00"/>
  </r>
  <r>
    <x v="1"/>
    <x v="56"/>
    <x v="56"/>
    <x v="953"/>
    <n v="160.59"/>
    <x v="2660"/>
    <d v="2023-06-28T00:00:00"/>
  </r>
  <r>
    <x v="1"/>
    <x v="56"/>
    <x v="56"/>
    <x v="953"/>
    <n v="4.25"/>
    <x v="2660"/>
    <d v="2023-06-28T00:00:00"/>
  </r>
  <r>
    <x v="1"/>
    <x v="56"/>
    <x v="56"/>
    <x v="953"/>
    <n v="168.38"/>
    <x v="2660"/>
    <d v="2023-06-28T00:00:00"/>
  </r>
  <r>
    <x v="1"/>
    <x v="56"/>
    <x v="56"/>
    <x v="953"/>
    <n v="55.5"/>
    <x v="2660"/>
    <d v="2023-06-28T00:00:00"/>
  </r>
  <r>
    <x v="1"/>
    <x v="56"/>
    <x v="56"/>
    <x v="953"/>
    <n v="14072.1"/>
    <x v="2660"/>
    <d v="2023-06-28T00:00:00"/>
  </r>
  <r>
    <x v="1"/>
    <x v="56"/>
    <x v="56"/>
    <x v="953"/>
    <n v="874.3"/>
    <x v="2660"/>
    <d v="2023-06-28T00:00:00"/>
  </r>
  <r>
    <x v="1"/>
    <x v="56"/>
    <x v="56"/>
    <x v="953"/>
    <n v="69.75"/>
    <x v="2660"/>
    <d v="2023-06-28T00:00:00"/>
  </r>
  <r>
    <x v="1"/>
    <x v="56"/>
    <x v="56"/>
    <x v="953"/>
    <n v="192.39"/>
    <x v="2660"/>
    <d v="2023-06-28T00:00:00"/>
  </r>
  <r>
    <x v="1"/>
    <x v="56"/>
    <x v="56"/>
    <x v="953"/>
    <n v="1436.4"/>
    <x v="2660"/>
    <d v="2023-06-28T00:00:00"/>
  </r>
  <r>
    <x v="1"/>
    <x v="12"/>
    <x v="12"/>
    <x v="1187"/>
    <n v="7930"/>
    <x v="7784"/>
    <d v="2023-06-27T00:00:00"/>
  </r>
  <r>
    <x v="1"/>
    <x v="3"/>
    <x v="3"/>
    <x v="1091"/>
    <n v="4630.5"/>
    <x v="7785"/>
    <d v="2023-06-27T00:00:00"/>
  </r>
  <r>
    <x v="1"/>
    <x v="19"/>
    <x v="19"/>
    <x v="1331"/>
    <n v="49.67"/>
    <x v="7786"/>
    <d v="2023-06-22T00:00:00"/>
  </r>
  <r>
    <x v="1"/>
    <x v="19"/>
    <x v="19"/>
    <x v="1331"/>
    <n v="2"/>
    <x v="7786"/>
    <d v="2023-06-22T00:00:00"/>
  </r>
  <r>
    <x v="1"/>
    <x v="19"/>
    <x v="19"/>
    <x v="1331"/>
    <n v="3154.55"/>
    <x v="7786"/>
    <d v="2023-06-22T00:00:00"/>
  </r>
  <r>
    <x v="1"/>
    <x v="19"/>
    <x v="19"/>
    <x v="1331"/>
    <n v="46.88"/>
    <x v="7786"/>
    <d v="2023-06-22T00:00:00"/>
  </r>
  <r>
    <x v="1"/>
    <x v="19"/>
    <x v="19"/>
    <x v="1331"/>
    <n v="2"/>
    <x v="7786"/>
    <d v="2023-06-22T00:00:00"/>
  </r>
  <r>
    <x v="1"/>
    <x v="19"/>
    <x v="19"/>
    <x v="1331"/>
    <n v="2977.76"/>
    <x v="7786"/>
    <d v="2023-06-22T00:00:00"/>
  </r>
  <r>
    <x v="1"/>
    <x v="19"/>
    <x v="19"/>
    <x v="1331"/>
    <n v="52.7"/>
    <x v="7786"/>
    <d v="2023-06-22T00:00:00"/>
  </r>
  <r>
    <x v="1"/>
    <x v="19"/>
    <x v="19"/>
    <x v="1331"/>
    <n v="2"/>
    <x v="7786"/>
    <d v="2023-06-22T00:00:00"/>
  </r>
  <r>
    <x v="1"/>
    <x v="19"/>
    <x v="19"/>
    <x v="1331"/>
    <n v="3342.24"/>
    <x v="7786"/>
    <d v="2023-06-22T00:00:00"/>
  </r>
  <r>
    <x v="1"/>
    <x v="2"/>
    <x v="2"/>
    <x v="55"/>
    <n v="142.56"/>
    <x v="7787"/>
    <d v="2023-06-27T00:00:00"/>
  </r>
  <r>
    <x v="1"/>
    <x v="61"/>
    <x v="61"/>
    <x v="1234"/>
    <n v="7903.2"/>
    <x v="7788"/>
    <d v="2023-06-26T00:00:00"/>
  </r>
  <r>
    <x v="1"/>
    <x v="61"/>
    <x v="61"/>
    <x v="1039"/>
    <n v="5446.4"/>
    <x v="7789"/>
    <d v="2023-06-22T00:00:00"/>
  </r>
  <r>
    <x v="1"/>
    <x v="61"/>
    <x v="61"/>
    <x v="1039"/>
    <n v="2"/>
    <x v="7789"/>
    <d v="2023-06-22T00:00:00"/>
  </r>
  <r>
    <x v="1"/>
    <x v="61"/>
    <x v="61"/>
    <x v="1039"/>
    <n v="23068.799999999999"/>
    <x v="7789"/>
    <d v="2023-06-22T00:00:00"/>
  </r>
  <r>
    <x v="1"/>
    <x v="61"/>
    <x v="61"/>
    <x v="1039"/>
    <n v="2"/>
    <x v="7789"/>
    <d v="2023-06-22T00:00:00"/>
  </r>
  <r>
    <x v="1"/>
    <x v="2"/>
    <x v="2"/>
    <x v="68"/>
    <n v="2109.2399999999998"/>
    <x v="7790"/>
    <d v="2023-06-26T00:00:00"/>
  </r>
  <r>
    <x v="1"/>
    <x v="2"/>
    <x v="2"/>
    <x v="68"/>
    <n v="0.01"/>
    <x v="7790"/>
    <d v="2023-06-26T00:00:00"/>
  </r>
  <r>
    <x v="1"/>
    <x v="3"/>
    <x v="3"/>
    <x v="940"/>
    <n v="1537.2"/>
    <x v="7791"/>
    <d v="2023-06-22T00:00:00"/>
  </r>
  <r>
    <x v="1"/>
    <x v="2"/>
    <x v="2"/>
    <x v="1202"/>
    <n v="713.52"/>
    <x v="7792"/>
    <d v="2023-06-26T00:00:00"/>
  </r>
  <r>
    <x v="1"/>
    <x v="2"/>
    <x v="2"/>
    <x v="54"/>
    <n v="2421.02"/>
    <x v="7793"/>
    <d v="2023-06-22T00:00:00"/>
  </r>
  <r>
    <x v="1"/>
    <x v="61"/>
    <x v="61"/>
    <x v="1206"/>
    <n v="9114"/>
    <x v="7794"/>
    <d v="2023-06-26T00:00:00"/>
  </r>
  <r>
    <x v="1"/>
    <x v="61"/>
    <x v="61"/>
    <x v="1014"/>
    <n v="4582.8100000000004"/>
    <x v="7795"/>
    <d v="2023-06-22T00:00:00"/>
  </r>
  <r>
    <x v="1"/>
    <x v="61"/>
    <x v="61"/>
    <x v="1015"/>
    <n v="43676.959999999999"/>
    <x v="7796"/>
    <d v="2023-06-22T00:00:00"/>
  </r>
  <r>
    <x v="1"/>
    <x v="61"/>
    <x v="61"/>
    <x v="1024"/>
    <n v="4557"/>
    <x v="7797"/>
    <d v="2023-06-26T00:00:00"/>
  </r>
  <r>
    <x v="1"/>
    <x v="61"/>
    <x v="61"/>
    <x v="1065"/>
    <n v="4557"/>
    <x v="7798"/>
    <d v="2023-06-22T00:00:00"/>
  </r>
  <r>
    <x v="1"/>
    <x v="61"/>
    <x v="61"/>
    <x v="1037"/>
    <n v="3875.08"/>
    <x v="7799"/>
    <d v="2023-06-22T00:00:00"/>
  </r>
  <r>
    <x v="1"/>
    <x v="61"/>
    <x v="61"/>
    <x v="1037"/>
    <n v="3939.6"/>
    <x v="7799"/>
    <d v="2023-06-22T00:00:00"/>
  </r>
  <r>
    <x v="1"/>
    <x v="61"/>
    <x v="61"/>
    <x v="1037"/>
    <n v="9114"/>
    <x v="7799"/>
    <d v="2023-06-22T00:00:00"/>
  </r>
  <r>
    <x v="1"/>
    <x v="60"/>
    <x v="60"/>
    <x v="990"/>
    <n v="7278"/>
    <x v="7800"/>
    <d v="2023-06-22T00:00:00"/>
  </r>
  <r>
    <x v="1"/>
    <x v="60"/>
    <x v="60"/>
    <x v="990"/>
    <n v="6047"/>
    <x v="7800"/>
    <d v="2023-06-22T00:00:00"/>
  </r>
  <r>
    <x v="1"/>
    <x v="3"/>
    <x v="3"/>
    <x v="1220"/>
    <n v="1457.9"/>
    <x v="7801"/>
    <d v="2023-06-26T00:00:00"/>
  </r>
  <r>
    <x v="1"/>
    <x v="2"/>
    <x v="2"/>
    <x v="1406"/>
    <n v="1292.0999999999999"/>
    <x v="7802"/>
    <d v="2023-06-21T00:00:00"/>
  </r>
  <r>
    <x v="1"/>
    <x v="2"/>
    <x v="2"/>
    <x v="1406"/>
    <n v="561.6"/>
    <x v="7802"/>
    <d v="2023-06-21T00:00:00"/>
  </r>
  <r>
    <x v="1"/>
    <x v="2"/>
    <x v="2"/>
    <x v="1406"/>
    <n v="160.49"/>
    <x v="7802"/>
    <d v="2023-06-21T00:00:00"/>
  </r>
  <r>
    <x v="1"/>
    <x v="52"/>
    <x v="52"/>
    <x v="1328"/>
    <n v="61546.85"/>
    <x v="7803"/>
    <d v="2023-06-21T00:00:00"/>
  </r>
  <r>
    <x v="1"/>
    <x v="52"/>
    <x v="52"/>
    <x v="1328"/>
    <n v="2099.44"/>
    <x v="7803"/>
    <d v="2023-06-21T00:00:00"/>
  </r>
  <r>
    <x v="1"/>
    <x v="52"/>
    <x v="52"/>
    <x v="1328"/>
    <n v="20964.72"/>
    <x v="7803"/>
    <d v="2023-06-21T00:00:00"/>
  </r>
  <r>
    <x v="1"/>
    <x v="2"/>
    <x v="2"/>
    <x v="1406"/>
    <n v="38.06"/>
    <x v="7802"/>
    <d v="2023-06-21T00:00:00"/>
  </r>
  <r>
    <x v="1"/>
    <x v="12"/>
    <x v="12"/>
    <x v="1406"/>
    <n v="17934"/>
    <x v="7802"/>
    <d v="2023-06-21T00:00:00"/>
  </r>
  <r>
    <x v="1"/>
    <x v="2"/>
    <x v="2"/>
    <x v="1406"/>
    <n v="74.88"/>
    <x v="7802"/>
    <d v="2023-06-21T00:00:00"/>
  </r>
  <r>
    <x v="1"/>
    <x v="2"/>
    <x v="2"/>
    <x v="1406"/>
    <n v="114.32"/>
    <x v="7802"/>
    <d v="2023-06-21T00:00:00"/>
  </r>
  <r>
    <x v="1"/>
    <x v="2"/>
    <x v="2"/>
    <x v="1406"/>
    <n v="7.61"/>
    <x v="7804"/>
    <d v="2023-06-26T00:00:00"/>
  </r>
  <r>
    <x v="1"/>
    <x v="2"/>
    <x v="2"/>
    <x v="1406"/>
    <n v="22.84"/>
    <x v="7802"/>
    <d v="2023-06-21T00:00:00"/>
  </r>
  <r>
    <x v="1"/>
    <x v="12"/>
    <x v="12"/>
    <x v="1406"/>
    <n v="17934"/>
    <x v="7802"/>
    <d v="2023-06-21T00:00:00"/>
  </r>
  <r>
    <x v="1"/>
    <x v="2"/>
    <x v="2"/>
    <x v="1406"/>
    <n v="298.54000000000002"/>
    <x v="7802"/>
    <d v="2023-06-21T00:00:00"/>
  </r>
  <r>
    <x v="1"/>
    <x v="2"/>
    <x v="2"/>
    <x v="1406"/>
    <n v="68.89"/>
    <x v="7802"/>
    <d v="2023-06-21T00:00:00"/>
  </r>
  <r>
    <x v="1"/>
    <x v="2"/>
    <x v="2"/>
    <x v="1406"/>
    <n v="394.52"/>
    <x v="7802"/>
    <d v="2023-06-21T00:00:00"/>
  </r>
  <r>
    <x v="1"/>
    <x v="2"/>
    <x v="2"/>
    <x v="1406"/>
    <n v="45.68"/>
    <x v="7802"/>
    <d v="2023-06-21T00:00:00"/>
  </r>
  <r>
    <x v="1"/>
    <x v="2"/>
    <x v="2"/>
    <x v="1406"/>
    <n v="225.01"/>
    <x v="7802"/>
    <d v="2023-06-21T00:00:00"/>
  </r>
  <r>
    <x v="1"/>
    <x v="21"/>
    <x v="21"/>
    <x v="1488"/>
    <n v="6579.7"/>
    <x v="7805"/>
    <d v="2023-06-20T00:00:00"/>
  </r>
  <r>
    <x v="1"/>
    <x v="21"/>
    <x v="21"/>
    <x v="1488"/>
    <n v="6223.5"/>
    <x v="7805"/>
    <d v="2023-06-20T00:00:00"/>
  </r>
  <r>
    <x v="1"/>
    <x v="21"/>
    <x v="21"/>
    <x v="1488"/>
    <n v="26160.89"/>
    <x v="7805"/>
    <d v="2023-06-20T00:00:00"/>
  </r>
  <r>
    <x v="1"/>
    <x v="21"/>
    <x v="21"/>
    <x v="1488"/>
    <n v="7034.72"/>
    <x v="7805"/>
    <d v="2023-06-20T00:00:00"/>
  </r>
  <r>
    <x v="1"/>
    <x v="21"/>
    <x v="21"/>
    <x v="1488"/>
    <n v="33402.589999999997"/>
    <x v="7805"/>
    <d v="2023-06-20T00:00:00"/>
  </r>
  <r>
    <x v="1"/>
    <x v="21"/>
    <x v="21"/>
    <x v="1128"/>
    <n v="75585.2"/>
    <x v="7806"/>
    <d v="2023-06-20T00:00:00"/>
  </r>
  <r>
    <x v="1"/>
    <x v="21"/>
    <x v="21"/>
    <x v="1128"/>
    <n v="7449.52"/>
    <x v="7806"/>
    <d v="2023-06-20T00:00:00"/>
  </r>
  <r>
    <x v="1"/>
    <x v="21"/>
    <x v="21"/>
    <x v="1488"/>
    <n v="28642.12"/>
    <x v="7805"/>
    <d v="2023-06-20T00:00:00"/>
  </r>
  <r>
    <x v="1"/>
    <x v="60"/>
    <x v="60"/>
    <x v="1021"/>
    <n v="4104"/>
    <x v="7807"/>
    <d v="2023-06-22T00:00:00"/>
  </r>
  <r>
    <x v="1"/>
    <x v="60"/>
    <x v="60"/>
    <x v="1021"/>
    <n v="2108"/>
    <x v="7807"/>
    <d v="2023-06-22T00:00:00"/>
  </r>
  <r>
    <x v="1"/>
    <x v="60"/>
    <x v="60"/>
    <x v="1021"/>
    <n v="10540"/>
    <x v="7807"/>
    <d v="2023-06-22T00:00:00"/>
  </r>
  <r>
    <x v="1"/>
    <x v="21"/>
    <x v="21"/>
    <x v="1128"/>
    <n v="5500.74"/>
    <x v="7806"/>
    <d v="2023-06-20T00:00:00"/>
  </r>
  <r>
    <x v="1"/>
    <x v="2"/>
    <x v="2"/>
    <x v="1133"/>
    <n v="104.5"/>
    <x v="7808"/>
    <d v="2023-06-26T00:00:00"/>
  </r>
  <r>
    <x v="1"/>
    <x v="2"/>
    <x v="2"/>
    <x v="9"/>
    <n v="8595.48"/>
    <x v="7809"/>
    <d v="2023-06-22T00:00:00"/>
  </r>
  <r>
    <x v="1"/>
    <x v="59"/>
    <x v="59"/>
    <x v="1083"/>
    <n v="4995.6000000000004"/>
    <x v="7810"/>
    <d v="2023-06-20T00:00:00"/>
  </r>
  <r>
    <x v="1"/>
    <x v="2"/>
    <x v="2"/>
    <x v="1295"/>
    <n v="1735.8"/>
    <x v="7811"/>
    <d v="2023-06-19T00:00:00"/>
  </r>
  <r>
    <x v="1"/>
    <x v="3"/>
    <x v="3"/>
    <x v="1295"/>
    <n v="911.66"/>
    <x v="7811"/>
    <d v="2023-06-19T00:00:00"/>
  </r>
  <r>
    <x v="1"/>
    <x v="59"/>
    <x v="59"/>
    <x v="1316"/>
    <n v="15468.54"/>
    <x v="7812"/>
    <d v="2023-06-20T00:00:00"/>
  </r>
  <r>
    <x v="1"/>
    <x v="59"/>
    <x v="59"/>
    <x v="1316"/>
    <n v="10963.93"/>
    <x v="7812"/>
    <d v="2023-06-20T00:00:00"/>
  </r>
  <r>
    <x v="1"/>
    <x v="2"/>
    <x v="2"/>
    <x v="1105"/>
    <n v="440"/>
    <x v="7813"/>
    <d v="2023-06-26T00:00:00"/>
  </r>
  <r>
    <x v="1"/>
    <x v="2"/>
    <x v="2"/>
    <x v="1105"/>
    <n v="242.55"/>
    <x v="7813"/>
    <d v="2023-06-26T00:00:00"/>
  </r>
  <r>
    <x v="1"/>
    <x v="59"/>
    <x v="59"/>
    <x v="1083"/>
    <n v="10765.87"/>
    <x v="7810"/>
    <d v="2023-06-20T00:00:00"/>
  </r>
  <r>
    <x v="1"/>
    <x v="59"/>
    <x v="59"/>
    <x v="1525"/>
    <n v="2269.1999999999998"/>
    <x v="7814"/>
    <d v="2023-06-20T00:00:00"/>
  </r>
  <r>
    <x v="1"/>
    <x v="59"/>
    <x v="59"/>
    <x v="1525"/>
    <n v="4465.2"/>
    <x v="7814"/>
    <d v="2023-06-20T00:00:00"/>
  </r>
  <r>
    <x v="1"/>
    <x v="3"/>
    <x v="3"/>
    <x v="972"/>
    <n v="241.56"/>
    <x v="7815"/>
    <d v="2023-06-26T00:00:00"/>
  </r>
  <r>
    <x v="1"/>
    <x v="2"/>
    <x v="2"/>
    <x v="1267"/>
    <n v="25064.16"/>
    <x v="7816"/>
    <d v="2023-06-26T00:00:00"/>
  </r>
  <r>
    <x v="1"/>
    <x v="3"/>
    <x v="3"/>
    <x v="940"/>
    <n v="221.73"/>
    <x v="7791"/>
    <d v="2023-06-22T00:00:00"/>
  </r>
  <r>
    <x v="1"/>
    <x v="12"/>
    <x v="12"/>
    <x v="940"/>
    <n v="6.86"/>
    <x v="7791"/>
    <d v="2023-06-22T00:00:00"/>
  </r>
  <r>
    <x v="1"/>
    <x v="3"/>
    <x v="3"/>
    <x v="940"/>
    <n v="154.91"/>
    <x v="7791"/>
    <d v="2023-06-22T00:00:00"/>
  </r>
  <r>
    <x v="1"/>
    <x v="12"/>
    <x v="12"/>
    <x v="940"/>
    <n v="6.86"/>
    <x v="7791"/>
    <d v="2023-06-22T00:00:00"/>
  </r>
  <r>
    <x v="1"/>
    <x v="2"/>
    <x v="2"/>
    <x v="849"/>
    <n v="140.18"/>
    <x v="7817"/>
    <d v="2023-06-20T00:00:00"/>
  </r>
  <r>
    <x v="1"/>
    <x v="2"/>
    <x v="2"/>
    <x v="68"/>
    <n v="58.52"/>
    <x v="7790"/>
    <d v="2023-06-26T00:00:00"/>
  </r>
  <r>
    <x v="1"/>
    <x v="2"/>
    <x v="2"/>
    <x v="68"/>
    <n v="330"/>
    <x v="7790"/>
    <d v="2023-06-26T00:00:00"/>
  </r>
  <r>
    <x v="1"/>
    <x v="2"/>
    <x v="2"/>
    <x v="1217"/>
    <n v="197.93"/>
    <x v="7818"/>
    <d v="2023-06-22T00:00:00"/>
  </r>
  <r>
    <x v="1"/>
    <x v="3"/>
    <x v="3"/>
    <x v="1074"/>
    <n v="585.6"/>
    <x v="7819"/>
    <d v="2023-06-26T00:00:00"/>
  </r>
  <r>
    <x v="1"/>
    <x v="2"/>
    <x v="2"/>
    <x v="849"/>
    <n v="901.69"/>
    <x v="7817"/>
    <d v="2023-06-20T00:00:00"/>
  </r>
  <r>
    <x v="1"/>
    <x v="2"/>
    <x v="2"/>
    <x v="1099"/>
    <n v="728"/>
    <x v="7820"/>
    <d v="2023-06-26T00:00:00"/>
  </r>
  <r>
    <x v="1"/>
    <x v="3"/>
    <x v="3"/>
    <x v="1099"/>
    <n v="1982.24"/>
    <x v="7820"/>
    <d v="2023-06-26T00:00:00"/>
  </r>
  <r>
    <x v="1"/>
    <x v="3"/>
    <x v="3"/>
    <x v="1099"/>
    <n v="17297.28"/>
    <x v="7820"/>
    <d v="2023-06-26T00:00:00"/>
  </r>
  <r>
    <x v="1"/>
    <x v="3"/>
    <x v="3"/>
    <x v="1099"/>
    <n v="1397.76"/>
    <x v="7820"/>
    <d v="2023-06-26T00:00:00"/>
  </r>
  <r>
    <x v="1"/>
    <x v="2"/>
    <x v="2"/>
    <x v="1202"/>
    <n v="284.89"/>
    <x v="7821"/>
    <d v="2023-06-19T00:00:00"/>
  </r>
  <r>
    <x v="1"/>
    <x v="3"/>
    <x v="3"/>
    <x v="1135"/>
    <n v="3536"/>
    <x v="7822"/>
    <d v="2023-06-19T00:00:00"/>
  </r>
  <r>
    <x v="1"/>
    <x v="2"/>
    <x v="2"/>
    <x v="1099"/>
    <n v="976.8"/>
    <x v="7820"/>
    <d v="2023-06-26T00:00:00"/>
  </r>
  <r>
    <x v="1"/>
    <x v="2"/>
    <x v="2"/>
    <x v="1099"/>
    <n v="1280.4000000000001"/>
    <x v="7820"/>
    <d v="2023-06-26T00:00:00"/>
  </r>
  <r>
    <x v="1"/>
    <x v="3"/>
    <x v="3"/>
    <x v="1154"/>
    <n v="210"/>
    <x v="7823"/>
    <d v="2023-06-19T00:00:00"/>
  </r>
  <r>
    <x v="1"/>
    <x v="57"/>
    <x v="57"/>
    <x v="1521"/>
    <n v="335"/>
    <x v="7824"/>
    <d v="2023-06-26T00:00:00"/>
  </r>
  <r>
    <x v="1"/>
    <x v="3"/>
    <x v="3"/>
    <x v="1214"/>
    <n v="4376.38"/>
    <x v="7825"/>
    <d v="2023-06-22T00:00:00"/>
  </r>
  <r>
    <x v="1"/>
    <x v="2"/>
    <x v="2"/>
    <x v="1099"/>
    <n v="3418.8"/>
    <x v="7820"/>
    <d v="2023-06-26T00:00:00"/>
  </r>
  <r>
    <x v="1"/>
    <x v="3"/>
    <x v="3"/>
    <x v="1113"/>
    <n v="395.28"/>
    <x v="7826"/>
    <d v="2023-06-16T00:00:00"/>
  </r>
  <r>
    <x v="1"/>
    <x v="3"/>
    <x v="3"/>
    <x v="1113"/>
    <n v="395.28"/>
    <x v="7826"/>
    <d v="2023-06-16T00:00:00"/>
  </r>
  <r>
    <x v="1"/>
    <x v="3"/>
    <x v="3"/>
    <x v="1113"/>
    <n v="395.28"/>
    <x v="7826"/>
    <d v="2023-06-16T00:00:00"/>
  </r>
  <r>
    <x v="1"/>
    <x v="2"/>
    <x v="2"/>
    <x v="1099"/>
    <n v="202.4"/>
    <x v="7820"/>
    <d v="2023-06-26T00:00:00"/>
  </r>
  <r>
    <x v="1"/>
    <x v="15"/>
    <x v="15"/>
    <x v="970"/>
    <n v="906.44"/>
    <x v="7827"/>
    <d v="2023-06-19T00:00:00"/>
  </r>
  <r>
    <x v="1"/>
    <x v="15"/>
    <x v="15"/>
    <x v="970"/>
    <n v="5720.53"/>
    <x v="7827"/>
    <d v="2023-06-19T00:00:00"/>
  </r>
  <r>
    <x v="1"/>
    <x v="32"/>
    <x v="32"/>
    <x v="970"/>
    <n v="678.27"/>
    <x v="7827"/>
    <d v="2023-06-19T00:00:00"/>
  </r>
  <r>
    <x v="1"/>
    <x v="3"/>
    <x v="3"/>
    <x v="925"/>
    <n v="1293.2"/>
    <x v="7828"/>
    <d v="2023-06-19T00:00:00"/>
  </r>
  <r>
    <x v="1"/>
    <x v="32"/>
    <x v="32"/>
    <x v="970"/>
    <n v="3149.99"/>
    <x v="7827"/>
    <d v="2023-06-19T00:00:00"/>
  </r>
  <r>
    <x v="1"/>
    <x v="3"/>
    <x v="3"/>
    <x v="925"/>
    <n v="1409.1"/>
    <x v="7828"/>
    <d v="2023-06-19T00:00:00"/>
  </r>
  <r>
    <x v="1"/>
    <x v="3"/>
    <x v="3"/>
    <x v="925"/>
    <n v="453.84"/>
    <x v="7828"/>
    <d v="2023-06-19T00:00:00"/>
  </r>
  <r>
    <x v="1"/>
    <x v="2"/>
    <x v="2"/>
    <x v="223"/>
    <n v="5.72"/>
    <x v="7829"/>
    <d v="2023-06-19T00:00:00"/>
  </r>
  <r>
    <x v="1"/>
    <x v="3"/>
    <x v="3"/>
    <x v="925"/>
    <n v="7700.64"/>
    <x v="7828"/>
    <d v="2023-06-19T00:00:00"/>
  </r>
  <r>
    <x v="1"/>
    <x v="3"/>
    <x v="3"/>
    <x v="925"/>
    <n v="1723.86"/>
    <x v="7828"/>
    <d v="2023-06-19T00:00:00"/>
  </r>
  <r>
    <x v="1"/>
    <x v="3"/>
    <x v="3"/>
    <x v="925"/>
    <n v="608.78"/>
    <x v="7828"/>
    <d v="2023-06-19T00:00:00"/>
  </r>
  <r>
    <x v="1"/>
    <x v="3"/>
    <x v="3"/>
    <x v="925"/>
    <n v="1409.1"/>
    <x v="7828"/>
    <d v="2023-06-19T00:00:00"/>
  </r>
  <r>
    <x v="1"/>
    <x v="3"/>
    <x v="3"/>
    <x v="925"/>
    <n v="10106.48"/>
    <x v="7828"/>
    <d v="2023-06-19T00:00:00"/>
  </r>
  <r>
    <x v="1"/>
    <x v="3"/>
    <x v="3"/>
    <x v="925"/>
    <n v="7534.72"/>
    <x v="7828"/>
    <d v="2023-06-19T00:00:00"/>
  </r>
  <r>
    <x v="1"/>
    <x v="3"/>
    <x v="3"/>
    <x v="1074"/>
    <n v="1464"/>
    <x v="7830"/>
    <d v="2023-06-22T00:00:00"/>
  </r>
  <r>
    <x v="1"/>
    <x v="2"/>
    <x v="2"/>
    <x v="33"/>
    <n v="79.53"/>
    <x v="7831"/>
    <d v="2023-06-16T00:00:00"/>
  </r>
  <r>
    <x v="1"/>
    <x v="15"/>
    <x v="15"/>
    <x v="1119"/>
    <n v="2995.13"/>
    <x v="7832"/>
    <d v="2023-06-15T00:00:00"/>
  </r>
  <r>
    <x v="1"/>
    <x v="62"/>
    <x v="62"/>
    <x v="1095"/>
    <n v="30015"/>
    <x v="7833"/>
    <d v="2023-06-22T00:00:00"/>
  </r>
  <r>
    <x v="1"/>
    <x v="57"/>
    <x v="57"/>
    <x v="1040"/>
    <n v="3744.8"/>
    <x v="7834"/>
    <d v="2023-06-26T00:00:00"/>
  </r>
  <r>
    <x v="1"/>
    <x v="57"/>
    <x v="57"/>
    <x v="1342"/>
    <n v="5980"/>
    <x v="7835"/>
    <d v="2023-06-22T00:00:00"/>
  </r>
  <r>
    <x v="1"/>
    <x v="15"/>
    <x v="15"/>
    <x v="1119"/>
    <n v="4336.5"/>
    <x v="7832"/>
    <d v="2023-06-15T00:00:00"/>
  </r>
  <r>
    <x v="1"/>
    <x v="15"/>
    <x v="15"/>
    <x v="1119"/>
    <n v="1708"/>
    <x v="7832"/>
    <d v="2023-06-15T00:00:00"/>
  </r>
  <r>
    <x v="1"/>
    <x v="15"/>
    <x v="15"/>
    <x v="1119"/>
    <n v="137.81"/>
    <x v="7832"/>
    <d v="2023-06-15T00:00:00"/>
  </r>
  <r>
    <x v="1"/>
    <x v="3"/>
    <x v="3"/>
    <x v="1113"/>
    <n v="49.92"/>
    <x v="7836"/>
    <d v="2023-06-22T00:00:00"/>
  </r>
  <r>
    <x v="1"/>
    <x v="15"/>
    <x v="15"/>
    <x v="1119"/>
    <n v="735"/>
    <x v="7832"/>
    <d v="2023-06-15T00:00:00"/>
  </r>
  <r>
    <x v="1"/>
    <x v="15"/>
    <x v="15"/>
    <x v="933"/>
    <n v="567"/>
    <x v="7837"/>
    <d v="2023-06-15T00:00:00"/>
  </r>
  <r>
    <x v="1"/>
    <x v="2"/>
    <x v="2"/>
    <x v="54"/>
    <n v="7334.6"/>
    <x v="7793"/>
    <d v="2023-06-22T00:00:00"/>
  </r>
  <r>
    <x v="1"/>
    <x v="3"/>
    <x v="3"/>
    <x v="1159"/>
    <n v="194.22"/>
    <x v="7838"/>
    <d v="2023-06-20T00:00:00"/>
  </r>
  <r>
    <x v="1"/>
    <x v="59"/>
    <x v="59"/>
    <x v="1316"/>
    <n v="315.83"/>
    <x v="7812"/>
    <d v="2023-06-20T00:00:00"/>
  </r>
  <r>
    <x v="1"/>
    <x v="59"/>
    <x v="59"/>
    <x v="1083"/>
    <n v="180.21"/>
    <x v="7810"/>
    <d v="2023-06-20T00:00:00"/>
  </r>
  <r>
    <x v="1"/>
    <x v="59"/>
    <x v="59"/>
    <x v="1083"/>
    <n v="242.84"/>
    <x v="7810"/>
    <d v="2023-06-20T00:00:00"/>
  </r>
  <r>
    <x v="1"/>
    <x v="2"/>
    <x v="2"/>
    <x v="1099"/>
    <n v="180.4"/>
    <x v="7839"/>
    <d v="2023-06-20T00:00:00"/>
  </r>
  <r>
    <x v="1"/>
    <x v="2"/>
    <x v="2"/>
    <x v="1099"/>
    <n v="228.8"/>
    <x v="7839"/>
    <d v="2023-06-20T00:00:00"/>
  </r>
  <r>
    <x v="1"/>
    <x v="2"/>
    <x v="2"/>
    <x v="46"/>
    <n v="54.45"/>
    <x v="7840"/>
    <d v="2023-06-19T00:00:00"/>
  </r>
  <r>
    <x v="1"/>
    <x v="3"/>
    <x v="3"/>
    <x v="1113"/>
    <n v="151.26"/>
    <x v="7836"/>
    <d v="2023-06-22T00:00:00"/>
  </r>
  <r>
    <x v="1"/>
    <x v="2"/>
    <x v="2"/>
    <x v="51"/>
    <n v="272.25"/>
    <x v="7841"/>
    <d v="2023-06-22T00:00:00"/>
  </r>
  <r>
    <x v="1"/>
    <x v="2"/>
    <x v="2"/>
    <x v="51"/>
    <n v="85"/>
    <x v="7841"/>
    <d v="2023-06-22T00:00:00"/>
  </r>
  <r>
    <x v="1"/>
    <x v="2"/>
    <x v="2"/>
    <x v="1182"/>
    <n v="181.5"/>
    <x v="7842"/>
    <d v="2023-06-16T00:00:00"/>
  </r>
  <r>
    <x v="1"/>
    <x v="2"/>
    <x v="2"/>
    <x v="68"/>
    <n v="636.9"/>
    <x v="7843"/>
    <d v="2023-06-20T00:00:00"/>
  </r>
  <r>
    <x v="1"/>
    <x v="3"/>
    <x v="3"/>
    <x v="1113"/>
    <n v="268.39999999999998"/>
    <x v="7826"/>
    <d v="2023-06-16T00:00:00"/>
  </r>
  <r>
    <x v="1"/>
    <x v="3"/>
    <x v="3"/>
    <x v="942"/>
    <n v="443.12"/>
    <x v="7844"/>
    <d v="2023-06-15T00:00:00"/>
  </r>
  <r>
    <x v="1"/>
    <x v="3"/>
    <x v="3"/>
    <x v="948"/>
    <n v="6850.79"/>
    <x v="7845"/>
    <d v="2023-06-16T00:00:00"/>
  </r>
  <r>
    <x v="1"/>
    <x v="3"/>
    <x v="3"/>
    <x v="948"/>
    <n v="67.099999999999994"/>
    <x v="7845"/>
    <d v="2023-06-16T00:00:00"/>
  </r>
  <r>
    <x v="1"/>
    <x v="3"/>
    <x v="3"/>
    <x v="948"/>
    <n v="854"/>
    <x v="7845"/>
    <d v="2023-06-16T00:00:00"/>
  </r>
  <r>
    <x v="1"/>
    <x v="59"/>
    <x v="59"/>
    <x v="1316"/>
    <n v="156.87"/>
    <x v="7812"/>
    <d v="2023-06-20T00:00:00"/>
  </r>
  <r>
    <x v="1"/>
    <x v="3"/>
    <x v="3"/>
    <x v="1154"/>
    <n v="210"/>
    <x v="7823"/>
    <d v="2023-06-19T00:00:00"/>
  </r>
  <r>
    <x v="1"/>
    <x v="2"/>
    <x v="2"/>
    <x v="963"/>
    <n v="3563.69"/>
    <x v="7846"/>
    <d v="2023-06-22T00:00:00"/>
  </r>
  <r>
    <x v="1"/>
    <x v="2"/>
    <x v="2"/>
    <x v="221"/>
    <n v="6914.6"/>
    <x v="7847"/>
    <d v="2023-06-20T00:00:00"/>
  </r>
  <r>
    <x v="1"/>
    <x v="2"/>
    <x v="2"/>
    <x v="933"/>
    <n v="1777.25"/>
    <x v="7837"/>
    <d v="2023-06-15T00:00:00"/>
  </r>
  <r>
    <x v="1"/>
    <x v="3"/>
    <x v="3"/>
    <x v="1214"/>
    <n v="560.17999999999995"/>
    <x v="7825"/>
    <d v="2023-06-22T00:00:00"/>
  </r>
  <r>
    <x v="1"/>
    <x v="2"/>
    <x v="2"/>
    <x v="49"/>
    <n v="2.9"/>
    <x v="7848"/>
    <d v="2023-06-14T00:00:00"/>
  </r>
  <r>
    <x v="1"/>
    <x v="2"/>
    <x v="2"/>
    <x v="49"/>
    <n v="10.34"/>
    <x v="7848"/>
    <d v="2023-06-14T00:00:00"/>
  </r>
  <r>
    <x v="1"/>
    <x v="2"/>
    <x v="2"/>
    <x v="49"/>
    <n v="30.81"/>
    <x v="7848"/>
    <d v="2023-06-14T00:00:00"/>
  </r>
  <r>
    <x v="1"/>
    <x v="2"/>
    <x v="2"/>
    <x v="49"/>
    <n v="6.82"/>
    <x v="7848"/>
    <d v="2023-06-14T00:00:00"/>
  </r>
  <r>
    <x v="1"/>
    <x v="2"/>
    <x v="2"/>
    <x v="49"/>
    <n v="12.98"/>
    <x v="7848"/>
    <d v="2023-06-14T00:00:00"/>
  </r>
  <r>
    <x v="1"/>
    <x v="2"/>
    <x v="2"/>
    <x v="49"/>
    <n v="1.1399999999999999"/>
    <x v="7848"/>
    <d v="2023-06-14T00:00:00"/>
  </r>
  <r>
    <x v="1"/>
    <x v="2"/>
    <x v="2"/>
    <x v="49"/>
    <n v="2.46"/>
    <x v="7848"/>
    <d v="2023-06-14T00:00:00"/>
  </r>
  <r>
    <x v="1"/>
    <x v="3"/>
    <x v="3"/>
    <x v="1154"/>
    <n v="187.11"/>
    <x v="7823"/>
    <d v="2023-06-19T00:00:00"/>
  </r>
  <r>
    <x v="1"/>
    <x v="2"/>
    <x v="2"/>
    <x v="51"/>
    <n v="1803.65"/>
    <x v="7841"/>
    <d v="2023-06-22T00:00:00"/>
  </r>
  <r>
    <x v="1"/>
    <x v="2"/>
    <x v="2"/>
    <x v="51"/>
    <n v="484"/>
    <x v="7841"/>
    <d v="2023-06-22T00:00:00"/>
  </r>
  <r>
    <x v="1"/>
    <x v="3"/>
    <x v="3"/>
    <x v="972"/>
    <n v="510.94"/>
    <x v="7849"/>
    <d v="2023-06-20T00:00:00"/>
  </r>
  <r>
    <x v="1"/>
    <x v="2"/>
    <x v="2"/>
    <x v="51"/>
    <n v="0.01"/>
    <x v="7841"/>
    <d v="2023-06-22T00:00:00"/>
  </r>
  <r>
    <x v="1"/>
    <x v="2"/>
    <x v="2"/>
    <x v="51"/>
    <n v="0.01"/>
    <x v="7841"/>
    <d v="2023-06-22T00:00:00"/>
  </r>
  <r>
    <x v="1"/>
    <x v="3"/>
    <x v="3"/>
    <x v="973"/>
    <n v="326.79000000000002"/>
    <x v="7850"/>
    <d v="2023-06-14T00:00:00"/>
  </r>
  <r>
    <x v="1"/>
    <x v="2"/>
    <x v="2"/>
    <x v="223"/>
    <n v="98.32"/>
    <x v="7851"/>
    <d v="2023-06-15T00:00:00"/>
  </r>
  <r>
    <x v="1"/>
    <x v="2"/>
    <x v="2"/>
    <x v="1248"/>
    <n v="336.6"/>
    <x v="7852"/>
    <d v="2023-06-19T00:00:00"/>
  </r>
  <r>
    <x v="1"/>
    <x v="2"/>
    <x v="2"/>
    <x v="226"/>
    <n v="1751.22"/>
    <x v="7853"/>
    <d v="2023-06-14T00:00:00"/>
  </r>
  <r>
    <x v="1"/>
    <x v="2"/>
    <x v="2"/>
    <x v="12"/>
    <n v="176.22"/>
    <x v="7854"/>
    <d v="2023-06-15T00:00:00"/>
  </r>
  <r>
    <x v="1"/>
    <x v="2"/>
    <x v="2"/>
    <x v="1099"/>
    <n v="1709.4"/>
    <x v="7820"/>
    <d v="2023-06-26T00:00:00"/>
  </r>
  <r>
    <x v="1"/>
    <x v="2"/>
    <x v="2"/>
    <x v="1099"/>
    <n v="291.2"/>
    <x v="7820"/>
    <d v="2023-06-26T00:00:00"/>
  </r>
  <r>
    <x v="1"/>
    <x v="2"/>
    <x v="2"/>
    <x v="1099"/>
    <n v="2445.56"/>
    <x v="7820"/>
    <d v="2023-06-26T00:00:00"/>
  </r>
  <r>
    <x v="1"/>
    <x v="3"/>
    <x v="3"/>
    <x v="1099"/>
    <n v="23376.080000000002"/>
    <x v="7820"/>
    <d v="2023-06-26T00:00:00"/>
  </r>
  <r>
    <x v="1"/>
    <x v="3"/>
    <x v="3"/>
    <x v="1099"/>
    <n v="697.84"/>
    <x v="7820"/>
    <d v="2023-06-26T00:00:00"/>
  </r>
  <r>
    <x v="1"/>
    <x v="3"/>
    <x v="3"/>
    <x v="1218"/>
    <n v="46921.2"/>
    <x v="7855"/>
    <d v="2023-06-14T00:00:00"/>
  </r>
  <r>
    <x v="1"/>
    <x v="3"/>
    <x v="3"/>
    <x v="1218"/>
    <n v="109.8"/>
    <x v="7855"/>
    <d v="2023-06-14T00:00:00"/>
  </r>
  <r>
    <x v="1"/>
    <x v="2"/>
    <x v="2"/>
    <x v="66"/>
    <n v="3971"/>
    <x v="7856"/>
    <d v="2023-06-15T00:00:00"/>
  </r>
  <r>
    <x v="1"/>
    <x v="2"/>
    <x v="2"/>
    <x v="66"/>
    <n v="6012.39"/>
    <x v="7856"/>
    <d v="2023-06-15T00:00:00"/>
  </r>
  <r>
    <x v="1"/>
    <x v="3"/>
    <x v="3"/>
    <x v="933"/>
    <n v="187.82"/>
    <x v="7837"/>
    <d v="2023-06-15T00:00:00"/>
  </r>
  <r>
    <x v="1"/>
    <x v="2"/>
    <x v="2"/>
    <x v="9"/>
    <n v="10162.31"/>
    <x v="7857"/>
    <d v="2023-06-16T00:00:00"/>
  </r>
  <r>
    <x v="1"/>
    <x v="11"/>
    <x v="11"/>
    <x v="1543"/>
    <n v="4200"/>
    <x v="7858"/>
    <d v="2023-06-26T00:00:00"/>
  </r>
  <r>
    <x v="1"/>
    <x v="11"/>
    <x v="11"/>
    <x v="1543"/>
    <n v="445.35"/>
    <x v="7858"/>
    <d v="2023-06-26T00:00:00"/>
  </r>
  <r>
    <x v="1"/>
    <x v="3"/>
    <x v="3"/>
    <x v="1113"/>
    <n v="461.77"/>
    <x v="7826"/>
    <d v="2023-06-16T00:00:00"/>
  </r>
  <r>
    <x v="1"/>
    <x v="2"/>
    <x v="2"/>
    <x v="1133"/>
    <n v="395.12"/>
    <x v="7859"/>
    <d v="2023-06-13T00:00:00"/>
  </r>
  <r>
    <x v="1"/>
    <x v="2"/>
    <x v="2"/>
    <x v="1202"/>
    <n v="620.46"/>
    <x v="7821"/>
    <d v="2023-06-19T00:00:00"/>
  </r>
  <r>
    <x v="1"/>
    <x v="3"/>
    <x v="3"/>
    <x v="1142"/>
    <n v="1310.4000000000001"/>
    <x v="7860"/>
    <d v="2023-06-16T00:00:00"/>
  </r>
  <r>
    <x v="1"/>
    <x v="3"/>
    <x v="3"/>
    <x v="952"/>
    <n v="1739.72"/>
    <x v="7861"/>
    <d v="2023-06-20T00:00:00"/>
  </r>
  <r>
    <x v="1"/>
    <x v="3"/>
    <x v="3"/>
    <x v="970"/>
    <n v="13798.2"/>
    <x v="7827"/>
    <d v="2023-06-19T00:00:00"/>
  </r>
  <r>
    <x v="1"/>
    <x v="2"/>
    <x v="2"/>
    <x v="226"/>
    <n v="123.5"/>
    <x v="7853"/>
    <d v="2023-06-14T00:00:00"/>
  </r>
  <r>
    <x v="1"/>
    <x v="2"/>
    <x v="2"/>
    <x v="1099"/>
    <n v="887.04"/>
    <x v="7862"/>
    <d v="2023-06-16T00:00:00"/>
  </r>
  <r>
    <x v="1"/>
    <x v="3"/>
    <x v="3"/>
    <x v="1240"/>
    <n v="7216.79"/>
    <x v="7863"/>
    <d v="2023-06-15T00:00:00"/>
  </r>
  <r>
    <x v="1"/>
    <x v="3"/>
    <x v="3"/>
    <x v="1240"/>
    <n v="82.96"/>
    <x v="7863"/>
    <d v="2023-06-15T00:00:00"/>
  </r>
  <r>
    <x v="1"/>
    <x v="2"/>
    <x v="2"/>
    <x v="226"/>
    <n v="1551.36"/>
    <x v="7853"/>
    <d v="2023-06-14T00:00:00"/>
  </r>
  <r>
    <x v="1"/>
    <x v="2"/>
    <x v="2"/>
    <x v="55"/>
    <n v="1667.38"/>
    <x v="7864"/>
    <d v="2023-06-15T00:00:00"/>
  </r>
  <r>
    <x v="1"/>
    <x v="2"/>
    <x v="2"/>
    <x v="1025"/>
    <n v="194.7"/>
    <x v="7865"/>
    <d v="2023-06-20T00:00:00"/>
  </r>
  <r>
    <x v="1"/>
    <x v="2"/>
    <x v="2"/>
    <x v="226"/>
    <n v="37.65"/>
    <x v="7853"/>
    <d v="2023-06-14T00:00:00"/>
  </r>
  <r>
    <x v="1"/>
    <x v="3"/>
    <x v="3"/>
    <x v="1008"/>
    <n v="973.56"/>
    <x v="7866"/>
    <d v="2023-06-15T00:00:00"/>
  </r>
  <r>
    <x v="1"/>
    <x v="3"/>
    <x v="3"/>
    <x v="1008"/>
    <n v="834.48"/>
    <x v="7866"/>
    <d v="2023-06-15T00:00:00"/>
  </r>
  <r>
    <x v="1"/>
    <x v="2"/>
    <x v="2"/>
    <x v="943"/>
    <n v="242"/>
    <x v="7867"/>
    <d v="2023-06-15T00:00:00"/>
  </r>
  <r>
    <x v="1"/>
    <x v="2"/>
    <x v="2"/>
    <x v="943"/>
    <n v="2376.4499999999998"/>
    <x v="7867"/>
    <d v="2023-06-15T00:00:00"/>
  </r>
  <r>
    <x v="1"/>
    <x v="2"/>
    <x v="2"/>
    <x v="1202"/>
    <n v="284.89"/>
    <x v="7821"/>
    <d v="2023-06-19T00:00:00"/>
  </r>
  <r>
    <x v="1"/>
    <x v="2"/>
    <x v="2"/>
    <x v="219"/>
    <n v="1760"/>
    <x v="7868"/>
    <d v="2023-06-19T00:00:00"/>
  </r>
  <r>
    <x v="1"/>
    <x v="2"/>
    <x v="2"/>
    <x v="1099"/>
    <n v="315.7"/>
    <x v="7862"/>
    <d v="2023-06-16T00:00:00"/>
  </r>
  <r>
    <x v="1"/>
    <x v="2"/>
    <x v="2"/>
    <x v="1099"/>
    <n v="2069.7600000000002"/>
    <x v="7862"/>
    <d v="2023-06-16T00:00:00"/>
  </r>
  <r>
    <x v="1"/>
    <x v="2"/>
    <x v="2"/>
    <x v="49"/>
    <n v="47.25"/>
    <x v="7848"/>
    <d v="2023-06-14T00:00:00"/>
  </r>
  <r>
    <x v="1"/>
    <x v="3"/>
    <x v="3"/>
    <x v="1140"/>
    <n v="388.45"/>
    <x v="7869"/>
    <d v="2023-06-27T00:00:00"/>
  </r>
  <r>
    <x v="1"/>
    <x v="2"/>
    <x v="2"/>
    <x v="219"/>
    <n v="1675.27"/>
    <x v="7868"/>
    <d v="2023-06-19T00:00:00"/>
  </r>
  <r>
    <x v="1"/>
    <x v="2"/>
    <x v="2"/>
    <x v="51"/>
    <n v="1052.1300000000001"/>
    <x v="7841"/>
    <d v="2023-06-22T00:00:00"/>
  </r>
  <r>
    <x v="1"/>
    <x v="2"/>
    <x v="2"/>
    <x v="51"/>
    <n v="121"/>
    <x v="7841"/>
    <d v="2023-06-22T00:00:00"/>
  </r>
  <r>
    <x v="1"/>
    <x v="2"/>
    <x v="2"/>
    <x v="51"/>
    <n v="735.14"/>
    <x v="7841"/>
    <d v="2023-06-22T00:00:00"/>
  </r>
  <r>
    <x v="1"/>
    <x v="2"/>
    <x v="2"/>
    <x v="51"/>
    <n v="717.6"/>
    <x v="7841"/>
    <d v="2023-06-22T00:00:00"/>
  </r>
  <r>
    <x v="1"/>
    <x v="2"/>
    <x v="2"/>
    <x v="1406"/>
    <n v="1541.86"/>
    <x v="7870"/>
    <d v="2023-06-13T00:00:00"/>
  </r>
  <r>
    <x v="1"/>
    <x v="3"/>
    <x v="3"/>
    <x v="940"/>
    <n v="2562"/>
    <x v="7871"/>
    <d v="2023-06-14T00:00:00"/>
  </r>
  <r>
    <x v="1"/>
    <x v="3"/>
    <x v="3"/>
    <x v="940"/>
    <n v="1537.2"/>
    <x v="7871"/>
    <d v="2023-06-14T00:00:00"/>
  </r>
  <r>
    <x v="1"/>
    <x v="2"/>
    <x v="2"/>
    <x v="33"/>
    <n v="47511.68"/>
    <x v="7831"/>
    <d v="2023-06-16T00:00:00"/>
  </r>
  <r>
    <x v="1"/>
    <x v="2"/>
    <x v="2"/>
    <x v="69"/>
    <n v="1203.18"/>
    <x v="7872"/>
    <d v="2023-06-19T00:00:00"/>
  </r>
  <r>
    <x v="1"/>
    <x v="2"/>
    <x v="2"/>
    <x v="1073"/>
    <n v="257.39999999999998"/>
    <x v="7873"/>
    <d v="2023-06-12T00:00:00"/>
  </r>
  <r>
    <x v="1"/>
    <x v="3"/>
    <x v="3"/>
    <x v="1069"/>
    <n v="130.91"/>
    <x v="7874"/>
    <d v="2023-06-14T00:00:00"/>
  </r>
  <r>
    <x v="1"/>
    <x v="3"/>
    <x v="3"/>
    <x v="1069"/>
    <n v="151.28"/>
    <x v="7874"/>
    <d v="2023-06-14T00:00:00"/>
  </r>
  <r>
    <x v="1"/>
    <x v="3"/>
    <x v="3"/>
    <x v="1069"/>
    <n v="283.27999999999997"/>
    <x v="7874"/>
    <d v="2023-06-14T00:00:00"/>
  </r>
  <r>
    <x v="1"/>
    <x v="3"/>
    <x v="3"/>
    <x v="1069"/>
    <n v="605.12"/>
    <x v="7874"/>
    <d v="2023-06-14T00:00:00"/>
  </r>
  <r>
    <x v="1"/>
    <x v="2"/>
    <x v="2"/>
    <x v="1133"/>
    <n v="197.56"/>
    <x v="7859"/>
    <d v="2023-06-13T00:00:00"/>
  </r>
  <r>
    <x v="1"/>
    <x v="64"/>
    <x v="64"/>
    <x v="1301"/>
    <n v="3920.38"/>
    <x v="7875"/>
    <d v="2023-06-19T00:00:00"/>
  </r>
  <r>
    <x v="1"/>
    <x v="2"/>
    <x v="2"/>
    <x v="221"/>
    <n v="25761.3"/>
    <x v="7847"/>
    <d v="2023-06-20T00:00:00"/>
  </r>
  <r>
    <x v="1"/>
    <x v="3"/>
    <x v="3"/>
    <x v="1085"/>
    <n v="2478"/>
    <x v="7876"/>
    <d v="2023-06-12T00:00:00"/>
  </r>
  <r>
    <x v="1"/>
    <x v="64"/>
    <x v="64"/>
    <x v="1296"/>
    <n v="980.1"/>
    <x v="7877"/>
    <d v="2023-06-19T00:00:00"/>
  </r>
  <r>
    <x v="1"/>
    <x v="3"/>
    <x v="3"/>
    <x v="1084"/>
    <n v="1263.92"/>
    <x v="7878"/>
    <d v="2023-06-19T00:00:00"/>
  </r>
  <r>
    <x v="1"/>
    <x v="51"/>
    <x v="51"/>
    <x v="1084"/>
    <n v="534.36"/>
    <x v="7878"/>
    <d v="2023-06-19T00:00:00"/>
  </r>
  <r>
    <x v="1"/>
    <x v="3"/>
    <x v="3"/>
    <x v="973"/>
    <n v="666.12"/>
    <x v="7850"/>
    <d v="2023-06-14T00:00:00"/>
  </r>
  <r>
    <x v="1"/>
    <x v="2"/>
    <x v="2"/>
    <x v="9"/>
    <n v="17405.96"/>
    <x v="7857"/>
    <d v="2023-06-16T00:00:00"/>
  </r>
  <r>
    <x v="1"/>
    <x v="2"/>
    <x v="2"/>
    <x v="68"/>
    <n v="2135.2399999999998"/>
    <x v="7879"/>
    <d v="2023-06-13T00:00:00"/>
  </r>
  <r>
    <x v="1"/>
    <x v="2"/>
    <x v="2"/>
    <x v="883"/>
    <n v="103.95"/>
    <x v="7880"/>
    <d v="2023-06-27T00:00:00"/>
  </r>
  <r>
    <x v="1"/>
    <x v="2"/>
    <x v="2"/>
    <x v="1133"/>
    <n v="92.95"/>
    <x v="7859"/>
    <d v="2023-06-13T00:00:00"/>
  </r>
  <r>
    <x v="1"/>
    <x v="2"/>
    <x v="2"/>
    <x v="933"/>
    <n v="14.96"/>
    <x v="7881"/>
    <d v="2023-06-09T00:00:00"/>
  </r>
  <r>
    <x v="1"/>
    <x v="2"/>
    <x v="2"/>
    <x v="933"/>
    <n v="681.12"/>
    <x v="7881"/>
    <d v="2023-06-09T00:00:00"/>
  </r>
  <r>
    <x v="1"/>
    <x v="2"/>
    <x v="2"/>
    <x v="933"/>
    <n v="124.41"/>
    <x v="7881"/>
    <d v="2023-06-09T00:00:00"/>
  </r>
  <r>
    <x v="1"/>
    <x v="2"/>
    <x v="2"/>
    <x v="1202"/>
    <n v="620.46"/>
    <x v="7882"/>
    <d v="2023-06-09T00:00:00"/>
  </r>
  <r>
    <x v="1"/>
    <x v="3"/>
    <x v="3"/>
    <x v="1113"/>
    <n v="268.39999999999998"/>
    <x v="7826"/>
    <d v="2023-06-16T00:00:00"/>
  </r>
  <r>
    <x v="1"/>
    <x v="3"/>
    <x v="3"/>
    <x v="931"/>
    <n v="1638"/>
    <x v="7883"/>
    <d v="2023-06-09T00:00:00"/>
  </r>
  <r>
    <x v="1"/>
    <x v="2"/>
    <x v="2"/>
    <x v="963"/>
    <n v="92.72"/>
    <x v="7884"/>
    <d v="2023-06-09T00:00:00"/>
  </r>
  <r>
    <x v="1"/>
    <x v="3"/>
    <x v="3"/>
    <x v="1113"/>
    <n v="2876.76"/>
    <x v="7826"/>
    <d v="2023-06-16T00:00:00"/>
  </r>
  <r>
    <x v="1"/>
    <x v="3"/>
    <x v="3"/>
    <x v="1142"/>
    <n v="655.20000000000005"/>
    <x v="7860"/>
    <d v="2023-06-16T00:00:00"/>
  </r>
  <r>
    <x v="1"/>
    <x v="2"/>
    <x v="2"/>
    <x v="1295"/>
    <n v="1174.8"/>
    <x v="7811"/>
    <d v="2023-06-19T00:00:00"/>
  </r>
  <r>
    <x v="1"/>
    <x v="3"/>
    <x v="3"/>
    <x v="1295"/>
    <n v="961.58"/>
    <x v="7811"/>
    <d v="2023-06-19T00:00:00"/>
  </r>
  <r>
    <x v="1"/>
    <x v="3"/>
    <x v="3"/>
    <x v="933"/>
    <n v="4294.3999999999996"/>
    <x v="7881"/>
    <d v="2023-06-09T00:00:00"/>
  </r>
  <r>
    <x v="1"/>
    <x v="2"/>
    <x v="2"/>
    <x v="109"/>
    <n v="807.18"/>
    <x v="7885"/>
    <d v="2023-06-12T00:00:00"/>
  </r>
  <r>
    <x v="1"/>
    <x v="2"/>
    <x v="2"/>
    <x v="109"/>
    <n v="268.95"/>
    <x v="7885"/>
    <d v="2023-06-12T00:00:00"/>
  </r>
  <r>
    <x v="1"/>
    <x v="51"/>
    <x v="51"/>
    <x v="942"/>
    <n v="638.88"/>
    <x v="7844"/>
    <d v="2023-06-15T00:00:00"/>
  </r>
  <r>
    <x v="1"/>
    <x v="3"/>
    <x v="3"/>
    <x v="925"/>
    <n v="153.72"/>
    <x v="7828"/>
    <d v="2023-06-19T00:00:00"/>
  </r>
  <r>
    <x v="1"/>
    <x v="10"/>
    <x v="10"/>
    <x v="1429"/>
    <n v="1941.56"/>
    <x v="7886"/>
    <d v="2023-06-15T00:00:00"/>
  </r>
  <r>
    <x v="1"/>
    <x v="2"/>
    <x v="2"/>
    <x v="219"/>
    <n v="1760"/>
    <x v="7868"/>
    <d v="2023-06-19T00:00:00"/>
  </r>
  <r>
    <x v="1"/>
    <x v="3"/>
    <x v="3"/>
    <x v="948"/>
    <n v="29646"/>
    <x v="7845"/>
    <d v="2023-06-16T00:00:00"/>
  </r>
  <r>
    <x v="1"/>
    <x v="3"/>
    <x v="3"/>
    <x v="948"/>
    <n v="8190"/>
    <x v="7845"/>
    <d v="2023-06-16T00:00:00"/>
  </r>
  <r>
    <x v="1"/>
    <x v="2"/>
    <x v="2"/>
    <x v="68"/>
    <n v="1453.19"/>
    <x v="7879"/>
    <d v="2023-06-13T00:00:00"/>
  </r>
  <r>
    <x v="1"/>
    <x v="2"/>
    <x v="2"/>
    <x v="55"/>
    <n v="4168.45"/>
    <x v="7887"/>
    <d v="2023-06-12T00:00:00"/>
  </r>
  <r>
    <x v="1"/>
    <x v="3"/>
    <x v="3"/>
    <x v="1151"/>
    <n v="8054.73"/>
    <x v="7888"/>
    <d v="2023-06-13T00:00:00"/>
  </r>
  <r>
    <x v="1"/>
    <x v="3"/>
    <x v="3"/>
    <x v="1151"/>
    <n v="925.65"/>
    <x v="7888"/>
    <d v="2023-06-13T00:00:00"/>
  </r>
  <r>
    <x v="1"/>
    <x v="3"/>
    <x v="3"/>
    <x v="1069"/>
    <n v="989.08"/>
    <x v="7874"/>
    <d v="2023-06-14T00:00:00"/>
  </r>
  <r>
    <x v="1"/>
    <x v="3"/>
    <x v="3"/>
    <x v="1069"/>
    <n v="515.33000000000004"/>
    <x v="7874"/>
    <d v="2023-06-14T00:00:00"/>
  </r>
  <r>
    <x v="1"/>
    <x v="3"/>
    <x v="3"/>
    <x v="1069"/>
    <n v="5.76"/>
    <x v="7874"/>
    <d v="2023-06-14T00:00:00"/>
  </r>
  <r>
    <x v="1"/>
    <x v="3"/>
    <x v="3"/>
    <x v="1069"/>
    <n v="692.35"/>
    <x v="7874"/>
    <d v="2023-06-14T00:00:00"/>
  </r>
  <r>
    <x v="1"/>
    <x v="3"/>
    <x v="3"/>
    <x v="1069"/>
    <n v="1124.73"/>
    <x v="7874"/>
    <d v="2023-06-14T00:00:00"/>
  </r>
  <r>
    <x v="1"/>
    <x v="2"/>
    <x v="2"/>
    <x v="33"/>
    <n v="1839.2"/>
    <x v="7831"/>
    <d v="2023-06-16T00:00:00"/>
  </r>
  <r>
    <x v="1"/>
    <x v="3"/>
    <x v="3"/>
    <x v="1224"/>
    <n v="312"/>
    <x v="7889"/>
    <d v="2023-06-19T00:00:00"/>
  </r>
  <r>
    <x v="1"/>
    <x v="2"/>
    <x v="2"/>
    <x v="69"/>
    <n v="2002.77"/>
    <x v="7872"/>
    <d v="2023-06-19T00:00:00"/>
  </r>
  <r>
    <x v="1"/>
    <x v="2"/>
    <x v="2"/>
    <x v="69"/>
    <n v="473.22"/>
    <x v="7872"/>
    <d v="2023-06-19T00:00:00"/>
  </r>
  <r>
    <x v="1"/>
    <x v="3"/>
    <x v="3"/>
    <x v="984"/>
    <n v="2087.1799999999998"/>
    <x v="7890"/>
    <d v="2023-06-14T00:00:00"/>
  </r>
  <r>
    <x v="1"/>
    <x v="3"/>
    <x v="3"/>
    <x v="984"/>
    <n v="4535.59"/>
    <x v="7890"/>
    <d v="2023-06-14T00:00:00"/>
  </r>
  <r>
    <x v="1"/>
    <x v="2"/>
    <x v="2"/>
    <x v="929"/>
    <n v="136.35"/>
    <x v="7891"/>
    <d v="2023-06-22T00:00:00"/>
  </r>
  <r>
    <x v="1"/>
    <x v="2"/>
    <x v="2"/>
    <x v="929"/>
    <n v="369.6"/>
    <x v="7891"/>
    <d v="2023-06-22T00:00:00"/>
  </r>
  <r>
    <x v="1"/>
    <x v="62"/>
    <x v="62"/>
    <x v="1080"/>
    <n v="46264"/>
    <x v="7892"/>
    <d v="2023-06-14T00:00:00"/>
  </r>
  <r>
    <x v="1"/>
    <x v="3"/>
    <x v="3"/>
    <x v="940"/>
    <n v="220.28"/>
    <x v="7871"/>
    <d v="2023-06-14T00:00:00"/>
  </r>
  <r>
    <x v="1"/>
    <x v="12"/>
    <x v="12"/>
    <x v="940"/>
    <n v="6.86"/>
    <x v="7871"/>
    <d v="2023-06-14T00:00:00"/>
  </r>
  <r>
    <x v="1"/>
    <x v="3"/>
    <x v="3"/>
    <x v="940"/>
    <n v="220.28"/>
    <x v="7871"/>
    <d v="2023-06-14T00:00:00"/>
  </r>
  <r>
    <x v="1"/>
    <x v="12"/>
    <x v="12"/>
    <x v="940"/>
    <n v="6.86"/>
    <x v="7871"/>
    <d v="2023-06-14T00:00:00"/>
  </r>
  <r>
    <x v="1"/>
    <x v="12"/>
    <x v="12"/>
    <x v="99"/>
    <n v="27465.7"/>
    <x v="7893"/>
    <d v="2023-06-08T00:00:00"/>
  </r>
  <r>
    <x v="1"/>
    <x v="55"/>
    <x v="55"/>
    <x v="936"/>
    <n v="86.4"/>
    <x v="7894"/>
    <d v="2023-06-12T00:00:00"/>
  </r>
  <r>
    <x v="1"/>
    <x v="45"/>
    <x v="45"/>
    <x v="1131"/>
    <n v="51.58"/>
    <x v="7895"/>
    <d v="2023-06-08T00:00:00"/>
  </r>
  <r>
    <x v="1"/>
    <x v="45"/>
    <x v="45"/>
    <x v="1131"/>
    <n v="142.56"/>
    <x v="7895"/>
    <d v="2023-06-08T00:00:00"/>
  </r>
  <r>
    <x v="1"/>
    <x v="2"/>
    <x v="2"/>
    <x v="1406"/>
    <n v="1645.9"/>
    <x v="7896"/>
    <d v="2023-06-08T00:00:00"/>
  </r>
  <r>
    <x v="1"/>
    <x v="2"/>
    <x v="2"/>
    <x v="1406"/>
    <n v="2051.84"/>
    <x v="7896"/>
    <d v="2023-06-08T00:00:00"/>
  </r>
  <r>
    <x v="1"/>
    <x v="2"/>
    <x v="2"/>
    <x v="65"/>
    <n v="7055.84"/>
    <x v="7897"/>
    <d v="2023-06-26T00:00:00"/>
  </r>
  <r>
    <x v="1"/>
    <x v="2"/>
    <x v="2"/>
    <x v="65"/>
    <n v="20.81"/>
    <x v="7897"/>
    <d v="2023-06-26T00:00:00"/>
  </r>
  <r>
    <x v="1"/>
    <x v="2"/>
    <x v="2"/>
    <x v="968"/>
    <n v="3739.62"/>
    <x v="7898"/>
    <d v="2023-06-13T00:00:00"/>
  </r>
  <r>
    <x v="1"/>
    <x v="3"/>
    <x v="3"/>
    <x v="925"/>
    <n v="612.44000000000005"/>
    <x v="7828"/>
    <d v="2023-06-19T00:00:00"/>
  </r>
  <r>
    <x v="1"/>
    <x v="3"/>
    <x v="3"/>
    <x v="925"/>
    <n v="608.78"/>
    <x v="7828"/>
    <d v="2023-06-19T00:00:00"/>
  </r>
  <r>
    <x v="1"/>
    <x v="3"/>
    <x v="3"/>
    <x v="925"/>
    <n v="768.6"/>
    <x v="7828"/>
    <d v="2023-06-19T00:00:00"/>
  </r>
  <r>
    <x v="1"/>
    <x v="3"/>
    <x v="3"/>
    <x v="925"/>
    <n v="612.44000000000005"/>
    <x v="7828"/>
    <d v="2023-06-19T00:00:00"/>
  </r>
  <r>
    <x v="1"/>
    <x v="3"/>
    <x v="3"/>
    <x v="925"/>
    <n v="768.6"/>
    <x v="7828"/>
    <d v="2023-06-19T00:00:00"/>
  </r>
  <r>
    <x v="1"/>
    <x v="3"/>
    <x v="3"/>
    <x v="925"/>
    <n v="2305.8000000000002"/>
    <x v="7828"/>
    <d v="2023-06-19T00:00:00"/>
  </r>
  <r>
    <x v="1"/>
    <x v="51"/>
    <x v="51"/>
    <x v="925"/>
    <n v="5160.6000000000004"/>
    <x v="7828"/>
    <d v="2023-06-19T00:00:00"/>
  </r>
  <r>
    <x v="1"/>
    <x v="2"/>
    <x v="2"/>
    <x v="213"/>
    <n v="338.8"/>
    <x v="7767"/>
    <d v="2023-06-07T00:00:00"/>
  </r>
  <r>
    <x v="1"/>
    <x v="2"/>
    <x v="2"/>
    <x v="213"/>
    <n v="198.88"/>
    <x v="7767"/>
    <d v="2023-06-07T00:00:00"/>
  </r>
  <r>
    <x v="1"/>
    <x v="3"/>
    <x v="3"/>
    <x v="925"/>
    <n v="585.6"/>
    <x v="7828"/>
    <d v="2023-06-19T00:00:00"/>
  </r>
  <r>
    <x v="1"/>
    <x v="3"/>
    <x v="3"/>
    <x v="925"/>
    <n v="1342"/>
    <x v="7828"/>
    <d v="2023-06-19T00:00:00"/>
  </r>
  <r>
    <x v="1"/>
    <x v="3"/>
    <x v="3"/>
    <x v="1000"/>
    <n v="414.8"/>
    <x v="7899"/>
    <d v="2023-06-08T00:00:00"/>
  </r>
  <r>
    <x v="1"/>
    <x v="57"/>
    <x v="57"/>
    <x v="1338"/>
    <n v="90"/>
    <x v="7900"/>
    <d v="2023-06-19T00:00:00"/>
  </r>
  <r>
    <x v="1"/>
    <x v="2"/>
    <x v="2"/>
    <x v="68"/>
    <n v="23.5"/>
    <x v="7879"/>
    <d v="2023-06-13T00:00:00"/>
  </r>
  <r>
    <x v="1"/>
    <x v="2"/>
    <x v="2"/>
    <x v="68"/>
    <n v="925"/>
    <x v="7879"/>
    <d v="2023-06-13T00:00:00"/>
  </r>
  <r>
    <x v="1"/>
    <x v="2"/>
    <x v="2"/>
    <x v="33"/>
    <n v="24057.66"/>
    <x v="7901"/>
    <d v="2023-06-08T00:00:00"/>
  </r>
  <r>
    <x v="1"/>
    <x v="2"/>
    <x v="2"/>
    <x v="1182"/>
    <n v="98.56"/>
    <x v="7902"/>
    <d v="2023-06-09T00:00:00"/>
  </r>
  <r>
    <x v="1"/>
    <x v="2"/>
    <x v="2"/>
    <x v="1406"/>
    <n v="2879.91"/>
    <x v="7896"/>
    <d v="2023-06-08T00:00:00"/>
  </r>
  <r>
    <x v="1"/>
    <x v="2"/>
    <x v="2"/>
    <x v="943"/>
    <n v="443.52"/>
    <x v="7867"/>
    <d v="2023-06-15T00:00:00"/>
  </r>
  <r>
    <x v="1"/>
    <x v="2"/>
    <x v="2"/>
    <x v="943"/>
    <n v="283.01"/>
    <x v="7867"/>
    <d v="2023-06-15T00:00:00"/>
  </r>
  <r>
    <x v="1"/>
    <x v="3"/>
    <x v="3"/>
    <x v="1084"/>
    <n v="631.96"/>
    <x v="7903"/>
    <d v="2023-06-09T00:00:00"/>
  </r>
  <r>
    <x v="1"/>
    <x v="51"/>
    <x v="51"/>
    <x v="1084"/>
    <n v="26.84"/>
    <x v="7903"/>
    <d v="2023-06-09T00:00:00"/>
  </r>
  <r>
    <x v="1"/>
    <x v="3"/>
    <x v="3"/>
    <x v="1085"/>
    <n v="1776.6"/>
    <x v="7876"/>
    <d v="2023-06-12T00:00:00"/>
  </r>
  <r>
    <x v="1"/>
    <x v="2"/>
    <x v="2"/>
    <x v="213"/>
    <n v="139.04"/>
    <x v="7767"/>
    <d v="2023-06-07T00:00:00"/>
  </r>
  <r>
    <x v="1"/>
    <x v="2"/>
    <x v="2"/>
    <x v="213"/>
    <n v="423.5"/>
    <x v="7767"/>
    <d v="2023-06-07T00:00:00"/>
  </r>
  <r>
    <x v="1"/>
    <x v="2"/>
    <x v="2"/>
    <x v="213"/>
    <n v="13.97"/>
    <x v="7767"/>
    <d v="2023-06-07T00:00:00"/>
  </r>
  <r>
    <x v="1"/>
    <x v="2"/>
    <x v="2"/>
    <x v="213"/>
    <n v="31"/>
    <x v="7767"/>
    <d v="2023-06-07T00:00:00"/>
  </r>
  <r>
    <x v="1"/>
    <x v="2"/>
    <x v="2"/>
    <x v="213"/>
    <n v="260.39999999999998"/>
    <x v="7767"/>
    <d v="2023-06-07T00:00:00"/>
  </r>
  <r>
    <x v="1"/>
    <x v="2"/>
    <x v="2"/>
    <x v="213"/>
    <n v="33.549999999999997"/>
    <x v="7767"/>
    <d v="2023-06-07T00:00:00"/>
  </r>
  <r>
    <x v="1"/>
    <x v="3"/>
    <x v="3"/>
    <x v="1005"/>
    <n v="131.37"/>
    <x v="7904"/>
    <d v="2023-06-12T00:00:00"/>
  </r>
  <r>
    <x v="1"/>
    <x v="3"/>
    <x v="3"/>
    <x v="1005"/>
    <n v="28.79"/>
    <x v="7904"/>
    <d v="2023-06-12T00:00:00"/>
  </r>
  <r>
    <x v="1"/>
    <x v="2"/>
    <x v="2"/>
    <x v="849"/>
    <n v="901.69"/>
    <x v="7905"/>
    <d v="2023-06-08T00:00:00"/>
  </r>
  <r>
    <x v="1"/>
    <x v="2"/>
    <x v="2"/>
    <x v="226"/>
    <n v="293.26"/>
    <x v="7853"/>
    <d v="2023-06-14T00:00:00"/>
  </r>
  <r>
    <x v="1"/>
    <x v="2"/>
    <x v="2"/>
    <x v="1449"/>
    <n v="86.21"/>
    <x v="7906"/>
    <d v="2023-06-19T00:00:00"/>
  </r>
  <r>
    <x v="1"/>
    <x v="3"/>
    <x v="3"/>
    <x v="1184"/>
    <n v="427.98"/>
    <x v="7907"/>
    <d v="2023-06-09T00:00:00"/>
  </r>
  <r>
    <x v="1"/>
    <x v="2"/>
    <x v="2"/>
    <x v="219"/>
    <n v="11602.8"/>
    <x v="7868"/>
    <d v="2023-06-19T00:00:00"/>
  </r>
  <r>
    <x v="1"/>
    <x v="3"/>
    <x v="3"/>
    <x v="1151"/>
    <n v="5034.21"/>
    <x v="7888"/>
    <d v="2023-06-13T00:00:00"/>
  </r>
  <r>
    <x v="1"/>
    <x v="3"/>
    <x v="3"/>
    <x v="1151"/>
    <n v="4628.25"/>
    <x v="7888"/>
    <d v="2023-06-13T00:00:00"/>
  </r>
  <r>
    <x v="1"/>
    <x v="2"/>
    <x v="2"/>
    <x v="933"/>
    <n v="451.44"/>
    <x v="7881"/>
    <d v="2023-06-09T00:00:00"/>
  </r>
  <r>
    <x v="1"/>
    <x v="2"/>
    <x v="2"/>
    <x v="223"/>
    <n v="5.42"/>
    <x v="7908"/>
    <d v="2023-06-09T00:00:00"/>
  </r>
  <r>
    <x v="1"/>
    <x v="2"/>
    <x v="2"/>
    <x v="223"/>
    <n v="7.92"/>
    <x v="7908"/>
    <d v="2023-06-09T00:00:00"/>
  </r>
  <r>
    <x v="1"/>
    <x v="12"/>
    <x v="12"/>
    <x v="1544"/>
    <n v="6100"/>
    <x v="7909"/>
    <d v="2023-06-19T00:00:00"/>
  </r>
  <r>
    <x v="1"/>
    <x v="3"/>
    <x v="3"/>
    <x v="1295"/>
    <n v="5366.73"/>
    <x v="7811"/>
    <d v="2023-06-19T00:00:00"/>
  </r>
  <r>
    <x v="1"/>
    <x v="2"/>
    <x v="2"/>
    <x v="827"/>
    <n v="477.82"/>
    <x v="7910"/>
    <d v="2023-06-12T00:00:00"/>
  </r>
  <r>
    <x v="1"/>
    <x v="3"/>
    <x v="3"/>
    <x v="1113"/>
    <n v="367.22"/>
    <x v="7826"/>
    <d v="2023-06-16T00:00:00"/>
  </r>
  <r>
    <x v="1"/>
    <x v="2"/>
    <x v="2"/>
    <x v="226"/>
    <n v="45"/>
    <x v="7853"/>
    <d v="2023-06-14T00:00:00"/>
  </r>
  <r>
    <x v="1"/>
    <x v="2"/>
    <x v="2"/>
    <x v="1182"/>
    <n v="650.76"/>
    <x v="7902"/>
    <d v="2023-06-09T00:00:00"/>
  </r>
  <r>
    <x v="1"/>
    <x v="2"/>
    <x v="2"/>
    <x v="1025"/>
    <n v="486.75"/>
    <x v="7911"/>
    <d v="2023-06-09T00:00:00"/>
  </r>
  <r>
    <x v="1"/>
    <x v="2"/>
    <x v="2"/>
    <x v="1202"/>
    <n v="310.2"/>
    <x v="7882"/>
    <d v="2023-06-09T00:00:00"/>
  </r>
  <r>
    <x v="1"/>
    <x v="2"/>
    <x v="2"/>
    <x v="944"/>
    <n v="84.48"/>
    <x v="7780"/>
    <d v="2023-06-14T00:00:00"/>
  </r>
  <r>
    <x v="1"/>
    <x v="2"/>
    <x v="2"/>
    <x v="12"/>
    <n v="183.7"/>
    <x v="7854"/>
    <d v="2023-06-15T00:00:00"/>
  </r>
  <r>
    <x v="1"/>
    <x v="2"/>
    <x v="2"/>
    <x v="219"/>
    <n v="401.5"/>
    <x v="7868"/>
    <d v="2023-06-19T00:00:00"/>
  </r>
  <r>
    <x v="1"/>
    <x v="2"/>
    <x v="2"/>
    <x v="109"/>
    <n v="807.18"/>
    <x v="7885"/>
    <d v="2023-06-12T00:00:00"/>
  </r>
  <r>
    <x v="1"/>
    <x v="2"/>
    <x v="2"/>
    <x v="219"/>
    <n v="11433.71"/>
    <x v="7868"/>
    <d v="2023-06-19T00:00:00"/>
  </r>
  <r>
    <x v="1"/>
    <x v="2"/>
    <x v="2"/>
    <x v="55"/>
    <n v="31071.7"/>
    <x v="7887"/>
    <d v="2023-06-12T00:00:00"/>
  </r>
  <r>
    <x v="1"/>
    <x v="2"/>
    <x v="2"/>
    <x v="9"/>
    <n v="5730.33"/>
    <x v="7912"/>
    <d v="2023-06-08T00:00:00"/>
  </r>
  <r>
    <x v="1"/>
    <x v="2"/>
    <x v="2"/>
    <x v="225"/>
    <n v="53398.96"/>
    <x v="7913"/>
    <d v="2023-06-12T00:00:00"/>
  </r>
  <r>
    <x v="1"/>
    <x v="2"/>
    <x v="2"/>
    <x v="225"/>
    <n v="1640.26"/>
    <x v="7913"/>
    <d v="2023-06-12T00:00:00"/>
  </r>
  <r>
    <x v="1"/>
    <x v="2"/>
    <x v="2"/>
    <x v="1099"/>
    <n v="647.67999999999995"/>
    <x v="7862"/>
    <d v="2023-06-16T00:00:00"/>
  </r>
  <r>
    <x v="1"/>
    <x v="2"/>
    <x v="2"/>
    <x v="33"/>
    <n v="594"/>
    <x v="7901"/>
    <d v="2023-06-08T00:00:00"/>
  </r>
  <r>
    <x v="1"/>
    <x v="2"/>
    <x v="2"/>
    <x v="49"/>
    <n v="4.91"/>
    <x v="7848"/>
    <d v="2023-06-14T00:00:00"/>
  </r>
  <r>
    <x v="1"/>
    <x v="2"/>
    <x v="2"/>
    <x v="54"/>
    <n v="10691.3"/>
    <x v="7793"/>
    <d v="2023-06-22T00:00:00"/>
  </r>
  <r>
    <x v="1"/>
    <x v="3"/>
    <x v="3"/>
    <x v="940"/>
    <n v="3074.4"/>
    <x v="7871"/>
    <d v="2023-06-14T00:00:00"/>
  </r>
  <r>
    <x v="1"/>
    <x v="3"/>
    <x v="3"/>
    <x v="940"/>
    <n v="2562"/>
    <x v="7871"/>
    <d v="2023-06-14T00:00:00"/>
  </r>
  <r>
    <x v="1"/>
    <x v="2"/>
    <x v="2"/>
    <x v="1099"/>
    <n v="218.4"/>
    <x v="7862"/>
    <d v="2023-06-16T00:00:00"/>
  </r>
  <r>
    <x v="1"/>
    <x v="3"/>
    <x v="3"/>
    <x v="1099"/>
    <n v="984.88"/>
    <x v="7862"/>
    <d v="2023-06-16T00:00:00"/>
  </r>
  <r>
    <x v="1"/>
    <x v="3"/>
    <x v="3"/>
    <x v="1069"/>
    <n v="494.54"/>
    <x v="7874"/>
    <d v="2023-06-14T00:00:00"/>
  </r>
  <r>
    <x v="1"/>
    <x v="3"/>
    <x v="3"/>
    <x v="1069"/>
    <n v="1020.35"/>
    <x v="7874"/>
    <d v="2023-06-14T00:00:00"/>
  </r>
  <r>
    <x v="1"/>
    <x v="3"/>
    <x v="3"/>
    <x v="1069"/>
    <n v="1044.4100000000001"/>
    <x v="7874"/>
    <d v="2023-06-14T00:00:00"/>
  </r>
  <r>
    <x v="1"/>
    <x v="3"/>
    <x v="3"/>
    <x v="1069"/>
    <n v="442.86"/>
    <x v="7874"/>
    <d v="2023-06-14T00:00:00"/>
  </r>
  <r>
    <x v="1"/>
    <x v="3"/>
    <x v="3"/>
    <x v="1173"/>
    <n v="356.76"/>
    <x v="7914"/>
    <d v="2023-06-08T00:00:00"/>
  </r>
  <r>
    <x v="1"/>
    <x v="2"/>
    <x v="2"/>
    <x v="109"/>
    <n v="58.4"/>
    <x v="7885"/>
    <d v="2023-06-12T00:00:00"/>
  </r>
  <r>
    <x v="1"/>
    <x v="80"/>
    <x v="80"/>
    <x v="44"/>
    <n v="3563.87"/>
    <x v="7915"/>
    <d v="2023-06-06T00:00:00"/>
  </r>
  <r>
    <x v="1"/>
    <x v="2"/>
    <x v="2"/>
    <x v="12"/>
    <n v="1064.25"/>
    <x v="7854"/>
    <d v="2023-06-15T00:00:00"/>
  </r>
  <r>
    <x v="1"/>
    <x v="50"/>
    <x v="50"/>
    <x v="226"/>
    <n v="135.30000000000001"/>
    <x v="7853"/>
    <d v="2023-06-14T00:00:00"/>
  </r>
  <r>
    <x v="1"/>
    <x v="3"/>
    <x v="3"/>
    <x v="950"/>
    <n v="351.36"/>
    <x v="7916"/>
    <d v="2023-06-19T00:00:00"/>
  </r>
  <r>
    <x v="1"/>
    <x v="61"/>
    <x v="61"/>
    <x v="1234"/>
    <n v="7636.2"/>
    <x v="7917"/>
    <d v="2023-06-19T00:00:00"/>
  </r>
  <r>
    <x v="1"/>
    <x v="61"/>
    <x v="61"/>
    <x v="1234"/>
    <n v="8090.1"/>
    <x v="7917"/>
    <d v="2023-06-19T00:00:00"/>
  </r>
  <r>
    <x v="1"/>
    <x v="61"/>
    <x v="61"/>
    <x v="1234"/>
    <n v="7476"/>
    <x v="7917"/>
    <d v="2023-06-19T00:00:00"/>
  </r>
  <r>
    <x v="1"/>
    <x v="61"/>
    <x v="61"/>
    <x v="1039"/>
    <n v="5522"/>
    <x v="7918"/>
    <d v="2023-06-19T00:00:00"/>
  </r>
  <r>
    <x v="1"/>
    <x v="61"/>
    <x v="61"/>
    <x v="1039"/>
    <n v="5706"/>
    <x v="7918"/>
    <d v="2023-06-19T00:00:00"/>
  </r>
  <r>
    <x v="1"/>
    <x v="61"/>
    <x v="61"/>
    <x v="1039"/>
    <n v="5154"/>
    <x v="7918"/>
    <d v="2023-06-19T00:00:00"/>
  </r>
  <r>
    <x v="1"/>
    <x v="61"/>
    <x v="61"/>
    <x v="1039"/>
    <n v="21922.7"/>
    <x v="7918"/>
    <d v="2023-06-19T00:00:00"/>
  </r>
  <r>
    <x v="1"/>
    <x v="61"/>
    <x v="61"/>
    <x v="1039"/>
    <n v="24379.1"/>
    <x v="7918"/>
    <d v="2023-06-19T00:00:00"/>
  </r>
  <r>
    <x v="1"/>
    <x v="61"/>
    <x v="61"/>
    <x v="1039"/>
    <n v="19840.099999999999"/>
    <x v="7918"/>
    <d v="2023-06-19T00:00:00"/>
  </r>
  <r>
    <x v="1"/>
    <x v="10"/>
    <x v="10"/>
    <x v="115"/>
    <n v="2717.28"/>
    <x v="7919"/>
    <d v="2023-06-19T00:00:00"/>
  </r>
  <r>
    <x v="1"/>
    <x v="10"/>
    <x v="10"/>
    <x v="1334"/>
    <n v="1701.85"/>
    <x v="7920"/>
    <d v="2023-06-19T00:00:00"/>
  </r>
  <r>
    <x v="1"/>
    <x v="3"/>
    <x v="3"/>
    <x v="972"/>
    <n v="170.31"/>
    <x v="7921"/>
    <d v="2023-06-13T00:00:00"/>
  </r>
  <r>
    <x v="1"/>
    <x v="2"/>
    <x v="2"/>
    <x v="104"/>
    <n v="1210"/>
    <x v="7922"/>
    <d v="2023-06-14T00:00:00"/>
  </r>
  <r>
    <x v="1"/>
    <x v="3"/>
    <x v="3"/>
    <x v="1154"/>
    <n v="210"/>
    <x v="7823"/>
    <d v="2023-06-19T00:00:00"/>
  </r>
  <r>
    <x v="1"/>
    <x v="3"/>
    <x v="3"/>
    <x v="1154"/>
    <n v="280.67"/>
    <x v="7823"/>
    <d v="2023-06-19T00:00:00"/>
  </r>
  <r>
    <x v="1"/>
    <x v="3"/>
    <x v="3"/>
    <x v="1154"/>
    <n v="1444.49"/>
    <x v="7823"/>
    <d v="2023-06-19T00:00:00"/>
  </r>
  <r>
    <x v="1"/>
    <x v="3"/>
    <x v="3"/>
    <x v="1154"/>
    <n v="425.46"/>
    <x v="7823"/>
    <d v="2023-06-19T00:00:00"/>
  </r>
  <r>
    <x v="1"/>
    <x v="2"/>
    <x v="2"/>
    <x v="943"/>
    <n v="81.92"/>
    <x v="7867"/>
    <d v="2023-06-15T00:00:00"/>
  </r>
  <r>
    <x v="1"/>
    <x v="2"/>
    <x v="2"/>
    <x v="943"/>
    <n v="2376.4499999999998"/>
    <x v="7867"/>
    <d v="2023-06-15T00:00:00"/>
  </r>
  <r>
    <x v="1"/>
    <x v="3"/>
    <x v="3"/>
    <x v="1184"/>
    <n v="427.98"/>
    <x v="7907"/>
    <d v="2023-06-09T00:00:00"/>
  </r>
  <r>
    <x v="1"/>
    <x v="2"/>
    <x v="2"/>
    <x v="36"/>
    <n v="121.65"/>
    <x v="7923"/>
    <d v="2023-06-14T00:00:00"/>
  </r>
  <r>
    <x v="1"/>
    <x v="2"/>
    <x v="2"/>
    <x v="219"/>
    <n v="26.07"/>
    <x v="7868"/>
    <d v="2023-06-19T00:00:00"/>
  </r>
  <r>
    <x v="1"/>
    <x v="2"/>
    <x v="2"/>
    <x v="943"/>
    <n v="153.30000000000001"/>
    <x v="7867"/>
    <d v="2023-06-15T00:00:00"/>
  </r>
  <r>
    <x v="1"/>
    <x v="2"/>
    <x v="2"/>
    <x v="944"/>
    <n v="81.180000000000007"/>
    <x v="7780"/>
    <d v="2023-06-14T00:00:00"/>
  </r>
  <r>
    <x v="1"/>
    <x v="2"/>
    <x v="2"/>
    <x v="51"/>
    <n v="2332"/>
    <x v="7924"/>
    <d v="2023-06-07T00:00:00"/>
  </r>
  <r>
    <x v="1"/>
    <x v="3"/>
    <x v="3"/>
    <x v="1142"/>
    <n v="1572.48"/>
    <x v="7925"/>
    <d v="2023-06-08T00:00:00"/>
  </r>
  <r>
    <x v="1"/>
    <x v="2"/>
    <x v="2"/>
    <x v="219"/>
    <n v="1675.27"/>
    <x v="7868"/>
    <d v="2023-06-19T00:00:00"/>
  </r>
  <r>
    <x v="1"/>
    <x v="3"/>
    <x v="3"/>
    <x v="23"/>
    <n v="1024.8"/>
    <x v="7926"/>
    <d v="2023-06-14T00:00:00"/>
  </r>
  <r>
    <x v="1"/>
    <x v="3"/>
    <x v="3"/>
    <x v="938"/>
    <n v="187.15"/>
    <x v="7927"/>
    <d v="2023-06-09T00:00:00"/>
  </r>
  <r>
    <x v="1"/>
    <x v="2"/>
    <x v="2"/>
    <x v="54"/>
    <n v="2421.02"/>
    <x v="7928"/>
    <d v="2023-06-27T00:00:00"/>
  </r>
  <r>
    <x v="1"/>
    <x v="2"/>
    <x v="2"/>
    <x v="1233"/>
    <n v="17.39"/>
    <x v="7929"/>
    <d v="2023-06-05T00:00:00"/>
  </r>
  <r>
    <x v="1"/>
    <x v="12"/>
    <x v="12"/>
    <x v="950"/>
    <n v="6.86"/>
    <x v="7916"/>
    <d v="2023-06-19T00:00:00"/>
  </r>
  <r>
    <x v="1"/>
    <x v="3"/>
    <x v="3"/>
    <x v="950"/>
    <n v="109.2"/>
    <x v="7916"/>
    <d v="2023-06-19T00:00:00"/>
  </r>
  <r>
    <x v="1"/>
    <x v="12"/>
    <x v="12"/>
    <x v="950"/>
    <n v="6.86"/>
    <x v="7916"/>
    <d v="2023-06-19T00:00:00"/>
  </r>
  <r>
    <x v="1"/>
    <x v="3"/>
    <x v="3"/>
    <x v="950"/>
    <n v="514.79999999999995"/>
    <x v="7916"/>
    <d v="2023-06-19T00:00:00"/>
  </r>
  <r>
    <x v="1"/>
    <x v="3"/>
    <x v="3"/>
    <x v="940"/>
    <n v="206.13"/>
    <x v="7871"/>
    <d v="2023-06-14T00:00:00"/>
  </r>
  <r>
    <x v="1"/>
    <x v="12"/>
    <x v="12"/>
    <x v="940"/>
    <n v="6.86"/>
    <x v="7871"/>
    <d v="2023-06-14T00:00:00"/>
  </r>
  <r>
    <x v="1"/>
    <x v="45"/>
    <x v="45"/>
    <x v="70"/>
    <n v="640.92999999999995"/>
    <x v="7930"/>
    <d v="2023-06-20T00:00:00"/>
  </r>
  <r>
    <x v="1"/>
    <x v="45"/>
    <x v="45"/>
    <x v="70"/>
    <n v="739.2"/>
    <x v="7930"/>
    <d v="2023-06-20T00:00:00"/>
  </r>
  <r>
    <x v="1"/>
    <x v="45"/>
    <x v="45"/>
    <x v="70"/>
    <n v="142.56"/>
    <x v="7930"/>
    <d v="2023-06-20T00:00:00"/>
  </r>
  <r>
    <x v="1"/>
    <x v="2"/>
    <x v="2"/>
    <x v="216"/>
    <n v="2160.0300000000002"/>
    <x v="7931"/>
    <d v="2023-06-13T00:00:00"/>
  </r>
  <r>
    <x v="1"/>
    <x v="2"/>
    <x v="2"/>
    <x v="213"/>
    <n v="1941.85"/>
    <x v="7767"/>
    <d v="2023-06-07T00:00:00"/>
  </r>
  <r>
    <x v="1"/>
    <x v="2"/>
    <x v="2"/>
    <x v="213"/>
    <n v="325.5"/>
    <x v="7767"/>
    <d v="2023-06-07T00:00:00"/>
  </r>
  <r>
    <x v="1"/>
    <x v="3"/>
    <x v="3"/>
    <x v="1245"/>
    <n v="902.8"/>
    <x v="7932"/>
    <d v="2023-06-19T00:00:00"/>
  </r>
  <r>
    <x v="1"/>
    <x v="2"/>
    <x v="2"/>
    <x v="51"/>
    <n v="211.93"/>
    <x v="7924"/>
    <d v="2023-06-07T00:00:00"/>
  </r>
  <r>
    <x v="1"/>
    <x v="3"/>
    <x v="3"/>
    <x v="940"/>
    <n v="440.55"/>
    <x v="7871"/>
    <d v="2023-06-14T00:00:00"/>
  </r>
  <r>
    <x v="1"/>
    <x v="12"/>
    <x v="12"/>
    <x v="940"/>
    <n v="6.86"/>
    <x v="7871"/>
    <d v="2023-06-14T00:00:00"/>
  </r>
  <r>
    <x v="1"/>
    <x v="3"/>
    <x v="3"/>
    <x v="940"/>
    <n v="283.3"/>
    <x v="7871"/>
    <d v="2023-06-14T00:00:00"/>
  </r>
  <r>
    <x v="1"/>
    <x v="12"/>
    <x v="12"/>
    <x v="940"/>
    <n v="6.86"/>
    <x v="7871"/>
    <d v="2023-06-14T00:00:00"/>
  </r>
  <r>
    <x v="1"/>
    <x v="3"/>
    <x v="3"/>
    <x v="940"/>
    <n v="212.16"/>
    <x v="7871"/>
    <d v="2023-06-14T00:00:00"/>
  </r>
  <r>
    <x v="1"/>
    <x v="12"/>
    <x v="12"/>
    <x v="940"/>
    <n v="6.86"/>
    <x v="7871"/>
    <d v="2023-06-14T00:00:00"/>
  </r>
  <r>
    <x v="1"/>
    <x v="3"/>
    <x v="3"/>
    <x v="940"/>
    <n v="220.28"/>
    <x v="7871"/>
    <d v="2023-06-14T00:00:00"/>
  </r>
  <r>
    <x v="1"/>
    <x v="12"/>
    <x v="12"/>
    <x v="940"/>
    <n v="6.86"/>
    <x v="7871"/>
    <d v="2023-06-14T00:00:00"/>
  </r>
  <r>
    <x v="1"/>
    <x v="2"/>
    <x v="2"/>
    <x v="46"/>
    <n v="22099.97"/>
    <x v="7840"/>
    <d v="2023-06-19T00:00:00"/>
  </r>
  <r>
    <x v="1"/>
    <x v="3"/>
    <x v="3"/>
    <x v="940"/>
    <n v="55.44"/>
    <x v="7871"/>
    <d v="2023-06-14T00:00:00"/>
  </r>
  <r>
    <x v="1"/>
    <x v="12"/>
    <x v="12"/>
    <x v="940"/>
    <n v="6.86"/>
    <x v="7871"/>
    <d v="2023-06-14T00:00:00"/>
  </r>
  <r>
    <x v="1"/>
    <x v="3"/>
    <x v="3"/>
    <x v="925"/>
    <n v="9368.3799999999992"/>
    <x v="7828"/>
    <d v="2023-06-19T00:00:00"/>
  </r>
  <r>
    <x v="1"/>
    <x v="3"/>
    <x v="3"/>
    <x v="925"/>
    <n v="7853.14"/>
    <x v="7828"/>
    <d v="2023-06-19T00:00:00"/>
  </r>
  <r>
    <x v="1"/>
    <x v="2"/>
    <x v="2"/>
    <x v="989"/>
    <n v="3737.8"/>
    <x v="7933"/>
    <d v="2023-06-19T00:00:00"/>
  </r>
  <r>
    <x v="1"/>
    <x v="2"/>
    <x v="2"/>
    <x v="1139"/>
    <n v="4501.2"/>
    <x v="7934"/>
    <d v="2023-06-13T00:00:00"/>
  </r>
  <r>
    <x v="1"/>
    <x v="3"/>
    <x v="3"/>
    <x v="925"/>
    <n v="1409.1"/>
    <x v="7828"/>
    <d v="2023-06-19T00:00:00"/>
  </r>
  <r>
    <x v="1"/>
    <x v="2"/>
    <x v="2"/>
    <x v="52"/>
    <n v="5.35"/>
    <x v="7935"/>
    <d v="2023-06-08T00:00:00"/>
  </r>
  <r>
    <x v="1"/>
    <x v="3"/>
    <x v="3"/>
    <x v="1005"/>
    <n v="268.02999999999997"/>
    <x v="7904"/>
    <d v="2023-06-12T00:00:00"/>
  </r>
  <r>
    <x v="1"/>
    <x v="3"/>
    <x v="3"/>
    <x v="1005"/>
    <n v="5.86"/>
    <x v="7904"/>
    <d v="2023-06-12T00:00:00"/>
  </r>
  <r>
    <x v="1"/>
    <x v="3"/>
    <x v="3"/>
    <x v="1005"/>
    <n v="168.36"/>
    <x v="7904"/>
    <d v="2023-06-12T00:00:00"/>
  </r>
  <r>
    <x v="1"/>
    <x v="3"/>
    <x v="3"/>
    <x v="1135"/>
    <n v="2704"/>
    <x v="7822"/>
    <d v="2023-06-19T00:00:00"/>
  </r>
  <r>
    <x v="1"/>
    <x v="3"/>
    <x v="3"/>
    <x v="1135"/>
    <n v="3536"/>
    <x v="7822"/>
    <d v="2023-06-19T00:00:00"/>
  </r>
  <r>
    <x v="1"/>
    <x v="2"/>
    <x v="2"/>
    <x v="54"/>
    <n v="8012.24"/>
    <x v="7928"/>
    <d v="2023-06-27T00:00:00"/>
  </r>
  <r>
    <x v="1"/>
    <x v="3"/>
    <x v="3"/>
    <x v="1135"/>
    <n v="3536"/>
    <x v="7822"/>
    <d v="2023-06-19T00:00:00"/>
  </r>
  <r>
    <x v="1"/>
    <x v="56"/>
    <x v="56"/>
    <x v="953"/>
    <n v="3506.9"/>
    <x v="2651"/>
    <d v="2023-06-05T00:00:00"/>
  </r>
  <r>
    <x v="1"/>
    <x v="2"/>
    <x v="2"/>
    <x v="66"/>
    <n v="513.26"/>
    <x v="7856"/>
    <d v="2023-06-15T00:00:00"/>
  </r>
  <r>
    <x v="1"/>
    <x v="2"/>
    <x v="2"/>
    <x v="113"/>
    <n v="201.03"/>
    <x v="7936"/>
    <d v="2023-06-15T00:00:00"/>
  </r>
  <r>
    <x v="1"/>
    <x v="2"/>
    <x v="2"/>
    <x v="1101"/>
    <n v="2112"/>
    <x v="7937"/>
    <d v="2023-06-14T00:00:00"/>
  </r>
  <r>
    <x v="1"/>
    <x v="2"/>
    <x v="2"/>
    <x v="226"/>
    <n v="316.8"/>
    <x v="7853"/>
    <d v="2023-06-14T00:00:00"/>
  </r>
  <r>
    <x v="1"/>
    <x v="2"/>
    <x v="2"/>
    <x v="226"/>
    <n v="26923.14"/>
    <x v="7853"/>
    <d v="2023-06-14T00:00:00"/>
  </r>
  <r>
    <x v="1"/>
    <x v="2"/>
    <x v="2"/>
    <x v="66"/>
    <n v="310.70999999999998"/>
    <x v="7856"/>
    <d v="2023-06-15T00:00:00"/>
  </r>
  <r>
    <x v="1"/>
    <x v="3"/>
    <x v="3"/>
    <x v="940"/>
    <n v="220.27"/>
    <x v="7871"/>
    <d v="2023-06-14T00:00:00"/>
  </r>
  <r>
    <x v="1"/>
    <x v="12"/>
    <x v="12"/>
    <x v="940"/>
    <n v="6.87"/>
    <x v="7871"/>
    <d v="2023-06-14T00:00:00"/>
  </r>
  <r>
    <x v="1"/>
    <x v="3"/>
    <x v="3"/>
    <x v="940"/>
    <n v="440.54"/>
    <x v="7871"/>
    <d v="2023-06-14T00:00:00"/>
  </r>
  <r>
    <x v="1"/>
    <x v="12"/>
    <x v="12"/>
    <x v="940"/>
    <n v="6.87"/>
    <x v="7871"/>
    <d v="2023-06-14T00:00:00"/>
  </r>
  <r>
    <x v="1"/>
    <x v="2"/>
    <x v="2"/>
    <x v="968"/>
    <n v="2178"/>
    <x v="7898"/>
    <d v="2023-06-13T00:00:00"/>
  </r>
  <r>
    <x v="1"/>
    <x v="3"/>
    <x v="3"/>
    <x v="940"/>
    <n v="168.27"/>
    <x v="7871"/>
    <d v="2023-06-14T00:00:00"/>
  </r>
  <r>
    <x v="1"/>
    <x v="12"/>
    <x v="12"/>
    <x v="940"/>
    <n v="6.87"/>
    <x v="7871"/>
    <d v="2023-06-14T00:00:00"/>
  </r>
  <r>
    <x v="1"/>
    <x v="3"/>
    <x v="3"/>
    <x v="940"/>
    <n v="103.47"/>
    <x v="7871"/>
    <d v="2023-06-14T00:00:00"/>
  </r>
  <r>
    <x v="1"/>
    <x v="12"/>
    <x v="12"/>
    <x v="940"/>
    <n v="3.44"/>
    <x v="7871"/>
    <d v="2023-06-14T00:00:00"/>
  </r>
  <r>
    <x v="1"/>
    <x v="12"/>
    <x v="12"/>
    <x v="933"/>
    <n v="6.86"/>
    <x v="7881"/>
    <d v="2023-06-09T00:00:00"/>
  </r>
  <r>
    <x v="1"/>
    <x v="3"/>
    <x v="3"/>
    <x v="933"/>
    <n v="78.5"/>
    <x v="7881"/>
    <d v="2023-06-09T00:00:00"/>
  </r>
  <r>
    <x v="1"/>
    <x v="12"/>
    <x v="12"/>
    <x v="1134"/>
    <n v="363.91"/>
    <x v="7938"/>
    <d v="2023-06-08T00:00:00"/>
  </r>
  <r>
    <x v="1"/>
    <x v="12"/>
    <x v="12"/>
    <x v="1134"/>
    <n v="16.940000000000001"/>
    <x v="7938"/>
    <d v="2023-06-08T00:00:00"/>
  </r>
  <r>
    <x v="1"/>
    <x v="32"/>
    <x v="32"/>
    <x v="1134"/>
    <n v="1151.2"/>
    <x v="7938"/>
    <d v="2023-06-08T00:00:00"/>
  </r>
  <r>
    <x v="1"/>
    <x v="3"/>
    <x v="3"/>
    <x v="1043"/>
    <n v="20.8"/>
    <x v="7939"/>
    <d v="2023-06-07T00:00:00"/>
  </r>
  <r>
    <x v="1"/>
    <x v="2"/>
    <x v="2"/>
    <x v="1043"/>
    <n v="3251.6"/>
    <x v="7939"/>
    <d v="2023-06-07T00:00:00"/>
  </r>
  <r>
    <x v="1"/>
    <x v="3"/>
    <x v="3"/>
    <x v="1043"/>
    <n v="373.32"/>
    <x v="7939"/>
    <d v="2023-06-07T00:00:00"/>
  </r>
  <r>
    <x v="1"/>
    <x v="3"/>
    <x v="3"/>
    <x v="1043"/>
    <n v="551.20000000000005"/>
    <x v="7939"/>
    <d v="2023-06-07T00:00:00"/>
  </r>
  <r>
    <x v="1"/>
    <x v="3"/>
    <x v="3"/>
    <x v="1043"/>
    <n v="115.8"/>
    <x v="7939"/>
    <d v="2023-06-07T00:00:00"/>
  </r>
  <r>
    <x v="1"/>
    <x v="2"/>
    <x v="2"/>
    <x v="1043"/>
    <n v="812.9"/>
    <x v="7939"/>
    <d v="2023-06-07T00:00:00"/>
  </r>
  <r>
    <x v="1"/>
    <x v="3"/>
    <x v="3"/>
    <x v="1043"/>
    <n v="676"/>
    <x v="7939"/>
    <d v="2023-06-07T00:00:00"/>
  </r>
  <r>
    <x v="1"/>
    <x v="3"/>
    <x v="3"/>
    <x v="1043"/>
    <n v="1560"/>
    <x v="7939"/>
    <d v="2023-06-07T00:00:00"/>
  </r>
  <r>
    <x v="1"/>
    <x v="3"/>
    <x v="3"/>
    <x v="1043"/>
    <n v="1196"/>
    <x v="7939"/>
    <d v="2023-06-07T00:00:00"/>
  </r>
  <r>
    <x v="1"/>
    <x v="3"/>
    <x v="3"/>
    <x v="1043"/>
    <n v="1092"/>
    <x v="7939"/>
    <d v="2023-06-07T00:00:00"/>
  </r>
  <r>
    <x v="1"/>
    <x v="3"/>
    <x v="3"/>
    <x v="1043"/>
    <n v="1196"/>
    <x v="7939"/>
    <d v="2023-06-07T00:00:00"/>
  </r>
  <r>
    <x v="1"/>
    <x v="3"/>
    <x v="3"/>
    <x v="1043"/>
    <n v="1196"/>
    <x v="7939"/>
    <d v="2023-06-07T00:00:00"/>
  </r>
  <r>
    <x v="1"/>
    <x v="3"/>
    <x v="3"/>
    <x v="1043"/>
    <n v="41.6"/>
    <x v="7939"/>
    <d v="2023-06-07T00:00:00"/>
  </r>
  <r>
    <x v="1"/>
    <x v="3"/>
    <x v="3"/>
    <x v="1043"/>
    <n v="416"/>
    <x v="7939"/>
    <d v="2023-06-07T00:00:00"/>
  </r>
  <r>
    <x v="1"/>
    <x v="3"/>
    <x v="3"/>
    <x v="1043"/>
    <n v="1456"/>
    <x v="7939"/>
    <d v="2023-06-07T00:00:00"/>
  </r>
  <r>
    <x v="1"/>
    <x v="2"/>
    <x v="2"/>
    <x v="219"/>
    <n v="57218.15"/>
    <x v="7868"/>
    <d v="2023-06-19T00:00:00"/>
  </r>
  <r>
    <x v="1"/>
    <x v="2"/>
    <x v="2"/>
    <x v="219"/>
    <n v="7643.72"/>
    <x v="7868"/>
    <d v="2023-06-19T00:00:00"/>
  </r>
  <r>
    <x v="1"/>
    <x v="2"/>
    <x v="2"/>
    <x v="219"/>
    <n v="44108.9"/>
    <x v="7868"/>
    <d v="2023-06-19T00:00:00"/>
  </r>
  <r>
    <x v="1"/>
    <x v="3"/>
    <x v="3"/>
    <x v="1240"/>
    <n v="211.55"/>
    <x v="7863"/>
    <d v="2023-06-15T00:00:00"/>
  </r>
  <r>
    <x v="1"/>
    <x v="2"/>
    <x v="2"/>
    <x v="49"/>
    <n v="25.58"/>
    <x v="7848"/>
    <d v="2023-06-14T00:00:00"/>
  </r>
  <r>
    <x v="1"/>
    <x v="2"/>
    <x v="2"/>
    <x v="49"/>
    <n v="6.6"/>
    <x v="7848"/>
    <d v="2023-06-14T00:00:00"/>
  </r>
  <r>
    <x v="1"/>
    <x v="2"/>
    <x v="2"/>
    <x v="12"/>
    <n v="255.2"/>
    <x v="7854"/>
    <d v="2023-06-15T00:00:00"/>
  </r>
  <r>
    <x v="1"/>
    <x v="2"/>
    <x v="2"/>
    <x v="219"/>
    <n v="26.07"/>
    <x v="7868"/>
    <d v="2023-06-19T00:00:00"/>
  </r>
  <r>
    <x v="1"/>
    <x v="2"/>
    <x v="2"/>
    <x v="219"/>
    <n v="24.75"/>
    <x v="7868"/>
    <d v="2023-06-19T00:00:00"/>
  </r>
  <r>
    <x v="1"/>
    <x v="32"/>
    <x v="32"/>
    <x v="1134"/>
    <n v="1870.36"/>
    <x v="7940"/>
    <d v="2023-06-22T00:00:00"/>
  </r>
  <r>
    <x v="1"/>
    <x v="2"/>
    <x v="2"/>
    <x v="219"/>
    <n v="2686.25"/>
    <x v="7868"/>
    <d v="2023-06-19T00:00:00"/>
  </r>
  <r>
    <x v="1"/>
    <x v="2"/>
    <x v="2"/>
    <x v="219"/>
    <n v="24.75"/>
    <x v="7868"/>
    <d v="2023-06-19T00:00:00"/>
  </r>
  <r>
    <x v="1"/>
    <x v="2"/>
    <x v="2"/>
    <x v="219"/>
    <n v="29.25"/>
    <x v="7868"/>
    <d v="2023-06-19T00:00:00"/>
  </r>
  <r>
    <x v="1"/>
    <x v="2"/>
    <x v="2"/>
    <x v="219"/>
    <n v="288.41000000000003"/>
    <x v="7868"/>
    <d v="2023-06-19T00:00:00"/>
  </r>
  <r>
    <x v="1"/>
    <x v="2"/>
    <x v="2"/>
    <x v="219"/>
    <n v="6518.34"/>
    <x v="7868"/>
    <d v="2023-06-19T00:00:00"/>
  </r>
  <r>
    <x v="1"/>
    <x v="12"/>
    <x v="12"/>
    <x v="1134"/>
    <n v="64.510000000000005"/>
    <x v="7940"/>
    <d v="2023-06-22T00:00:00"/>
  </r>
  <r>
    <x v="1"/>
    <x v="12"/>
    <x v="12"/>
    <x v="1134"/>
    <n v="725.44"/>
    <x v="7940"/>
    <d v="2023-06-22T00:00:00"/>
  </r>
  <r>
    <x v="1"/>
    <x v="2"/>
    <x v="2"/>
    <x v="219"/>
    <n v="5393.39"/>
    <x v="7868"/>
    <d v="2023-06-19T00:00:00"/>
  </r>
  <r>
    <x v="1"/>
    <x v="9"/>
    <x v="9"/>
    <x v="116"/>
    <n v="37868.800000000003"/>
    <x v="7941"/>
    <d v="2023-06-12T00:00:00"/>
  </r>
  <r>
    <x v="1"/>
    <x v="21"/>
    <x v="21"/>
    <x v="1488"/>
    <n v="6825.14"/>
    <x v="7942"/>
    <d v="2023-06-22T00:00:00"/>
  </r>
  <r>
    <x v="1"/>
    <x v="57"/>
    <x v="57"/>
    <x v="1040"/>
    <n v="3382.4"/>
    <x v="7943"/>
    <d v="2023-06-19T00:00:00"/>
  </r>
  <r>
    <x v="1"/>
    <x v="57"/>
    <x v="57"/>
    <x v="1342"/>
    <n v="4140"/>
    <x v="7944"/>
    <d v="2023-06-01T00:00:00"/>
  </r>
  <r>
    <x v="1"/>
    <x v="3"/>
    <x v="3"/>
    <x v="1113"/>
    <n v="24.96"/>
    <x v="7826"/>
    <d v="2023-06-16T00:00:00"/>
  </r>
  <r>
    <x v="1"/>
    <x v="2"/>
    <x v="2"/>
    <x v="1053"/>
    <n v="11034.66"/>
    <x v="7945"/>
    <d v="2023-06-14T00:00:00"/>
  </r>
  <r>
    <x v="1"/>
    <x v="50"/>
    <x v="50"/>
    <x v="65"/>
    <n v="445.5"/>
    <x v="7946"/>
    <d v="2023-06-19T00:00:00"/>
  </r>
  <r>
    <x v="1"/>
    <x v="50"/>
    <x v="50"/>
    <x v="65"/>
    <n v="19030.43"/>
    <x v="7946"/>
    <d v="2023-06-19T00:00:00"/>
  </r>
  <r>
    <x v="1"/>
    <x v="2"/>
    <x v="2"/>
    <x v="25"/>
    <n v="3036.92"/>
    <x v="7947"/>
    <d v="2023-06-15T00:00:00"/>
  </r>
  <r>
    <x v="1"/>
    <x v="56"/>
    <x v="56"/>
    <x v="953"/>
    <n v="72.88"/>
    <x v="2651"/>
    <d v="2023-06-05T00:00:00"/>
  </r>
  <r>
    <x v="1"/>
    <x v="56"/>
    <x v="56"/>
    <x v="953"/>
    <n v="33.03"/>
    <x v="2651"/>
    <d v="2023-06-05T00:00:00"/>
  </r>
  <r>
    <x v="1"/>
    <x v="56"/>
    <x v="56"/>
    <x v="953"/>
    <n v="811.21"/>
    <x v="2651"/>
    <d v="2023-06-05T00:00:00"/>
  </r>
  <r>
    <x v="1"/>
    <x v="56"/>
    <x v="56"/>
    <x v="953"/>
    <n v="205.9"/>
    <x v="2651"/>
    <d v="2023-06-05T00:00:00"/>
  </r>
  <r>
    <x v="1"/>
    <x v="2"/>
    <x v="2"/>
    <x v="54"/>
    <n v="4842.05"/>
    <x v="7928"/>
    <d v="2023-06-27T00:00:00"/>
  </r>
  <r>
    <x v="1"/>
    <x v="2"/>
    <x v="2"/>
    <x v="1133"/>
    <n v="2029.5"/>
    <x v="7948"/>
    <d v="2023-06-19T00:00:00"/>
  </r>
  <r>
    <x v="1"/>
    <x v="2"/>
    <x v="2"/>
    <x v="1133"/>
    <n v="1369.5"/>
    <x v="7948"/>
    <d v="2023-06-19T00:00:00"/>
  </r>
  <r>
    <x v="1"/>
    <x v="3"/>
    <x v="3"/>
    <x v="1008"/>
    <n v="834.48"/>
    <x v="7866"/>
    <d v="2023-06-15T00:00:00"/>
  </r>
  <r>
    <x v="1"/>
    <x v="56"/>
    <x v="56"/>
    <x v="953"/>
    <n v="379.08"/>
    <x v="2651"/>
    <d v="2023-06-05T00:00:00"/>
  </r>
  <r>
    <x v="1"/>
    <x v="2"/>
    <x v="2"/>
    <x v="937"/>
    <n v="1848"/>
    <x v="7949"/>
    <d v="2023-06-15T00:00:00"/>
  </r>
  <r>
    <x v="1"/>
    <x v="56"/>
    <x v="56"/>
    <x v="953"/>
    <n v="81.790000000000006"/>
    <x v="2651"/>
    <d v="2023-06-05T00:00:00"/>
  </r>
  <r>
    <x v="1"/>
    <x v="56"/>
    <x v="56"/>
    <x v="953"/>
    <n v="217.5"/>
    <x v="2651"/>
    <d v="2023-06-05T00:00:00"/>
  </r>
  <r>
    <x v="1"/>
    <x v="56"/>
    <x v="56"/>
    <x v="953"/>
    <n v="6.03"/>
    <x v="2651"/>
    <d v="2023-06-05T00:00:00"/>
  </r>
  <r>
    <x v="1"/>
    <x v="2"/>
    <x v="2"/>
    <x v="104"/>
    <n v="1210"/>
    <x v="7922"/>
    <d v="2023-06-14T00:00:00"/>
  </r>
  <r>
    <x v="1"/>
    <x v="2"/>
    <x v="2"/>
    <x v="104"/>
    <n v="878.89"/>
    <x v="7922"/>
    <d v="2023-06-14T00:00:00"/>
  </r>
  <r>
    <x v="1"/>
    <x v="2"/>
    <x v="2"/>
    <x v="104"/>
    <n v="2710.18"/>
    <x v="7922"/>
    <d v="2023-06-14T00:00:00"/>
  </r>
  <r>
    <x v="1"/>
    <x v="3"/>
    <x v="3"/>
    <x v="984"/>
    <n v="234.24"/>
    <x v="7890"/>
    <d v="2023-06-14T00:00:00"/>
  </r>
  <r>
    <x v="1"/>
    <x v="2"/>
    <x v="2"/>
    <x v="12"/>
    <n v="1566.4"/>
    <x v="7854"/>
    <d v="2023-06-15T00:00:00"/>
  </r>
  <r>
    <x v="1"/>
    <x v="12"/>
    <x v="12"/>
    <x v="938"/>
    <n v="6.86"/>
    <x v="7950"/>
    <d v="2023-06-01T00:00:00"/>
  </r>
  <r>
    <x v="1"/>
    <x v="3"/>
    <x v="3"/>
    <x v="938"/>
    <n v="648.96"/>
    <x v="7950"/>
    <d v="2023-06-01T00:00:00"/>
  </r>
  <r>
    <x v="1"/>
    <x v="2"/>
    <x v="2"/>
    <x v="1104"/>
    <n v="412.5"/>
    <x v="7951"/>
    <d v="2023-06-01T00:00:00"/>
  </r>
  <r>
    <x v="1"/>
    <x v="2"/>
    <x v="2"/>
    <x v="1104"/>
    <n v="92.4"/>
    <x v="7951"/>
    <d v="2023-06-01T00:00:00"/>
  </r>
  <r>
    <x v="1"/>
    <x v="12"/>
    <x v="12"/>
    <x v="938"/>
    <n v="6.86"/>
    <x v="7950"/>
    <d v="2023-06-01T00:00:00"/>
  </r>
  <r>
    <x v="1"/>
    <x v="3"/>
    <x v="3"/>
    <x v="938"/>
    <n v="190.07"/>
    <x v="7950"/>
    <d v="2023-06-01T00:00:00"/>
  </r>
  <r>
    <x v="1"/>
    <x v="12"/>
    <x v="12"/>
    <x v="938"/>
    <n v="6.86"/>
    <x v="7950"/>
    <d v="2023-06-01T00:00:00"/>
  </r>
  <r>
    <x v="1"/>
    <x v="3"/>
    <x v="3"/>
    <x v="938"/>
    <n v="602.04"/>
    <x v="7950"/>
    <d v="2023-06-01T00:00:00"/>
  </r>
  <r>
    <x v="1"/>
    <x v="12"/>
    <x v="12"/>
    <x v="938"/>
    <n v="6.86"/>
    <x v="7950"/>
    <d v="2023-06-01T00:00:00"/>
  </r>
  <r>
    <x v="1"/>
    <x v="3"/>
    <x v="3"/>
    <x v="938"/>
    <n v="212.16"/>
    <x v="7950"/>
    <d v="2023-06-01T00:00:00"/>
  </r>
  <r>
    <x v="1"/>
    <x v="18"/>
    <x v="18"/>
    <x v="1545"/>
    <n v="18292.23"/>
    <x v="7952"/>
    <d v="2023-06-06T00:00:00"/>
  </r>
  <r>
    <x v="1"/>
    <x v="56"/>
    <x v="56"/>
    <x v="953"/>
    <n v="4.25"/>
    <x v="2651"/>
    <d v="2023-06-05T00:00:00"/>
  </r>
  <r>
    <x v="1"/>
    <x v="56"/>
    <x v="56"/>
    <x v="953"/>
    <n v="340.62"/>
    <x v="2651"/>
    <d v="2023-06-05T00:00:00"/>
  </r>
  <r>
    <x v="1"/>
    <x v="2"/>
    <x v="2"/>
    <x v="1371"/>
    <n v="23.19"/>
    <x v="7953"/>
    <d v="2023-06-15T00:00:00"/>
  </r>
  <r>
    <x v="1"/>
    <x v="2"/>
    <x v="2"/>
    <x v="1145"/>
    <n v="18216"/>
    <x v="7954"/>
    <d v="2023-06-09T00:00:00"/>
  </r>
  <r>
    <x v="1"/>
    <x v="3"/>
    <x v="3"/>
    <x v="1117"/>
    <n v="327.2"/>
    <x v="7955"/>
    <d v="2023-06-13T00:00:00"/>
  </r>
  <r>
    <x v="1"/>
    <x v="3"/>
    <x v="3"/>
    <x v="1546"/>
    <n v="72.8"/>
    <x v="7956"/>
    <d v="2023-06-22T00:00:00"/>
  </r>
  <r>
    <x v="1"/>
    <x v="56"/>
    <x v="56"/>
    <x v="953"/>
    <n v="1190.29"/>
    <x v="2651"/>
    <d v="2023-06-05T00:00:00"/>
  </r>
  <r>
    <x v="1"/>
    <x v="2"/>
    <x v="2"/>
    <x v="968"/>
    <n v="1633.5"/>
    <x v="7898"/>
    <d v="2023-06-13T00:00:00"/>
  </r>
  <r>
    <x v="1"/>
    <x v="56"/>
    <x v="56"/>
    <x v="953"/>
    <n v="283.42"/>
    <x v="2651"/>
    <d v="2023-06-05T00:00:00"/>
  </r>
  <r>
    <x v="1"/>
    <x v="56"/>
    <x v="56"/>
    <x v="953"/>
    <n v="333.18"/>
    <x v="2651"/>
    <d v="2023-06-05T00:00:00"/>
  </r>
  <r>
    <x v="1"/>
    <x v="56"/>
    <x v="56"/>
    <x v="953"/>
    <n v="207.06"/>
    <x v="2651"/>
    <d v="2023-06-05T00:00:00"/>
  </r>
  <r>
    <x v="1"/>
    <x v="56"/>
    <x v="56"/>
    <x v="953"/>
    <n v="297.41000000000003"/>
    <x v="2651"/>
    <d v="2023-06-05T00:00:00"/>
  </r>
  <r>
    <x v="1"/>
    <x v="56"/>
    <x v="56"/>
    <x v="953"/>
    <n v="58.96"/>
    <x v="2651"/>
    <d v="2023-06-05T00:00:00"/>
  </r>
  <r>
    <x v="1"/>
    <x v="62"/>
    <x v="62"/>
    <x v="1095"/>
    <n v="45690"/>
    <x v="7957"/>
    <d v="2023-06-19T00:00:00"/>
  </r>
  <r>
    <x v="1"/>
    <x v="2"/>
    <x v="2"/>
    <x v="51"/>
    <n v="59.4"/>
    <x v="7924"/>
    <d v="2023-06-07T00:00:00"/>
  </r>
  <r>
    <x v="1"/>
    <x v="59"/>
    <x v="59"/>
    <x v="1083"/>
    <n v="169.02"/>
    <x v="7958"/>
    <d v="2023-06-12T00:00:00"/>
  </r>
  <r>
    <x v="1"/>
    <x v="2"/>
    <x v="2"/>
    <x v="1233"/>
    <n v="105.4"/>
    <x v="7929"/>
    <d v="2023-06-05T00:00:00"/>
  </r>
  <r>
    <x v="1"/>
    <x v="2"/>
    <x v="2"/>
    <x v="1233"/>
    <n v="15.82"/>
    <x v="7929"/>
    <d v="2023-06-05T00:00:00"/>
  </r>
  <r>
    <x v="1"/>
    <x v="2"/>
    <x v="2"/>
    <x v="1233"/>
    <n v="33.75"/>
    <x v="7929"/>
    <d v="2023-06-05T00:00:00"/>
  </r>
  <r>
    <x v="1"/>
    <x v="2"/>
    <x v="2"/>
    <x v="1233"/>
    <n v="145"/>
    <x v="7929"/>
    <d v="2023-06-05T00:00:00"/>
  </r>
  <r>
    <x v="1"/>
    <x v="10"/>
    <x v="10"/>
    <x v="38"/>
    <n v="37987.75"/>
    <x v="7959"/>
    <d v="2023-06-15T00:00:00"/>
  </r>
  <r>
    <x v="1"/>
    <x v="3"/>
    <x v="3"/>
    <x v="1119"/>
    <n v="427"/>
    <x v="7751"/>
    <d v="2023-06-12T00:00:00"/>
  </r>
  <r>
    <x v="1"/>
    <x v="2"/>
    <x v="2"/>
    <x v="1119"/>
    <n v="893.2"/>
    <x v="7751"/>
    <d v="2023-06-12T00:00:00"/>
  </r>
  <r>
    <x v="1"/>
    <x v="3"/>
    <x v="3"/>
    <x v="1119"/>
    <n v="61"/>
    <x v="7751"/>
    <d v="2023-06-12T00:00:00"/>
  </r>
  <r>
    <x v="1"/>
    <x v="3"/>
    <x v="3"/>
    <x v="1146"/>
    <n v="3520.27"/>
    <x v="7960"/>
    <d v="2023-06-14T00:00:00"/>
  </r>
  <r>
    <x v="1"/>
    <x v="2"/>
    <x v="2"/>
    <x v="213"/>
    <n v="6002.15"/>
    <x v="7767"/>
    <d v="2023-06-07T00:00:00"/>
  </r>
  <r>
    <x v="1"/>
    <x v="45"/>
    <x v="45"/>
    <x v="1533"/>
    <n v="195.36"/>
    <x v="7961"/>
    <d v="2023-06-14T00:00:00"/>
  </r>
  <r>
    <x v="1"/>
    <x v="51"/>
    <x v="51"/>
    <x v="1176"/>
    <n v="201.3"/>
    <x v="7962"/>
    <d v="2023-06-13T00:00:00"/>
  </r>
  <r>
    <x v="1"/>
    <x v="3"/>
    <x v="3"/>
    <x v="1009"/>
    <n v="115.84"/>
    <x v="7963"/>
    <d v="2023-06-14T00:00:00"/>
  </r>
  <r>
    <x v="1"/>
    <x v="2"/>
    <x v="2"/>
    <x v="213"/>
    <n v="3.3"/>
    <x v="7767"/>
    <d v="2023-06-07T00:00:00"/>
  </r>
  <r>
    <x v="1"/>
    <x v="2"/>
    <x v="2"/>
    <x v="213"/>
    <n v="0.02"/>
    <x v="7767"/>
    <d v="2023-06-07T00:00:00"/>
  </r>
  <r>
    <x v="1"/>
    <x v="2"/>
    <x v="2"/>
    <x v="213"/>
    <n v="0.01"/>
    <x v="7767"/>
    <d v="2023-06-07T00:00:00"/>
  </r>
  <r>
    <x v="1"/>
    <x v="2"/>
    <x v="2"/>
    <x v="213"/>
    <n v="165.01"/>
    <x v="7767"/>
    <d v="2023-06-07T00:00:00"/>
  </r>
  <r>
    <x v="1"/>
    <x v="2"/>
    <x v="2"/>
    <x v="213"/>
    <n v="0.03"/>
    <x v="7767"/>
    <d v="2023-06-07T00:00:00"/>
  </r>
  <r>
    <x v="1"/>
    <x v="2"/>
    <x v="2"/>
    <x v="56"/>
    <n v="465.03"/>
    <x v="7964"/>
    <d v="2023-06-01T00:00:00"/>
  </r>
  <r>
    <x v="1"/>
    <x v="3"/>
    <x v="3"/>
    <x v="1173"/>
    <n v="350.48"/>
    <x v="7965"/>
    <d v="2023-06-09T00:00:00"/>
  </r>
  <r>
    <x v="1"/>
    <x v="3"/>
    <x v="3"/>
    <x v="1173"/>
    <n v="260.58999999999997"/>
    <x v="7965"/>
    <d v="2023-06-09T00:00:00"/>
  </r>
  <r>
    <x v="1"/>
    <x v="3"/>
    <x v="3"/>
    <x v="999"/>
    <n v="446.16"/>
    <x v="7773"/>
    <d v="2023-06-07T00:00:00"/>
  </r>
  <r>
    <x v="1"/>
    <x v="2"/>
    <x v="2"/>
    <x v="219"/>
    <n v="11855.69"/>
    <x v="7868"/>
    <d v="2023-06-19T00:00:00"/>
  </r>
  <r>
    <x v="1"/>
    <x v="3"/>
    <x v="3"/>
    <x v="10"/>
    <n v="588.53"/>
    <x v="7966"/>
    <d v="2023-06-08T00:00:00"/>
  </r>
  <r>
    <x v="1"/>
    <x v="2"/>
    <x v="2"/>
    <x v="51"/>
    <n v="6.01"/>
    <x v="7924"/>
    <d v="2023-06-07T00:00:00"/>
  </r>
  <r>
    <x v="1"/>
    <x v="2"/>
    <x v="2"/>
    <x v="51"/>
    <n v="6.46"/>
    <x v="7924"/>
    <d v="2023-06-07T00:00:00"/>
  </r>
  <r>
    <x v="1"/>
    <x v="2"/>
    <x v="2"/>
    <x v="1182"/>
    <n v="98.56"/>
    <x v="7967"/>
    <d v="2023-06-05T00:00:00"/>
  </r>
  <r>
    <x v="1"/>
    <x v="3"/>
    <x v="3"/>
    <x v="999"/>
    <n v="1116.96"/>
    <x v="7773"/>
    <d v="2023-06-07T00:00:00"/>
  </r>
  <r>
    <x v="1"/>
    <x v="3"/>
    <x v="3"/>
    <x v="1085"/>
    <n v="3185.08"/>
    <x v="7876"/>
    <d v="2023-06-12T00:00:00"/>
  </r>
  <r>
    <x v="1"/>
    <x v="59"/>
    <x v="59"/>
    <x v="1083"/>
    <n v="9706.64"/>
    <x v="7968"/>
    <d v="2023-05-29T00:00:00"/>
  </r>
  <r>
    <x v="1"/>
    <x v="59"/>
    <x v="59"/>
    <x v="1083"/>
    <n v="3657.19"/>
    <x v="7968"/>
    <d v="2023-05-29T00:00:00"/>
  </r>
  <r>
    <x v="1"/>
    <x v="3"/>
    <x v="3"/>
    <x v="960"/>
    <n v="3712.8"/>
    <x v="7969"/>
    <d v="2023-06-05T00:00:00"/>
  </r>
  <r>
    <x v="1"/>
    <x v="2"/>
    <x v="2"/>
    <x v="1104"/>
    <n v="92.4"/>
    <x v="7951"/>
    <d v="2023-06-01T00:00:00"/>
  </r>
  <r>
    <x v="1"/>
    <x v="2"/>
    <x v="2"/>
    <x v="840"/>
    <n v="2344.2199999999998"/>
    <x v="7970"/>
    <d v="2023-06-15T00:00:00"/>
  </r>
  <r>
    <x v="1"/>
    <x v="3"/>
    <x v="3"/>
    <x v="1173"/>
    <n v="4.9400000000000004"/>
    <x v="7965"/>
    <d v="2023-06-09T00:00:00"/>
  </r>
  <r>
    <x v="1"/>
    <x v="3"/>
    <x v="3"/>
    <x v="1240"/>
    <n v="24.86"/>
    <x v="7863"/>
    <d v="2023-06-15T00:00:00"/>
  </r>
  <r>
    <x v="1"/>
    <x v="2"/>
    <x v="2"/>
    <x v="69"/>
    <n v="110.6"/>
    <x v="7971"/>
    <d v="2023-06-05T00:00:00"/>
  </r>
  <r>
    <x v="1"/>
    <x v="12"/>
    <x v="12"/>
    <x v="1113"/>
    <n v="6.86"/>
    <x v="7972"/>
    <d v="2023-05-29T00:00:00"/>
  </r>
  <r>
    <x v="1"/>
    <x v="3"/>
    <x v="3"/>
    <x v="1113"/>
    <n v="102.96"/>
    <x v="7972"/>
    <d v="2023-05-29T00:00:00"/>
  </r>
  <r>
    <x v="1"/>
    <x v="3"/>
    <x v="3"/>
    <x v="1005"/>
    <n v="16.100000000000001"/>
    <x v="7904"/>
    <d v="2023-06-12T00:00:00"/>
  </r>
  <r>
    <x v="1"/>
    <x v="3"/>
    <x v="3"/>
    <x v="70"/>
    <n v="1834.56"/>
    <x v="7930"/>
    <d v="2023-06-20T00:00:00"/>
  </r>
  <r>
    <x v="1"/>
    <x v="12"/>
    <x v="12"/>
    <x v="1113"/>
    <n v="3.86"/>
    <x v="7972"/>
    <d v="2023-05-29T00:00:00"/>
  </r>
  <r>
    <x v="1"/>
    <x v="3"/>
    <x v="3"/>
    <x v="1113"/>
    <n v="60.41"/>
    <x v="7972"/>
    <d v="2023-05-29T00:00:00"/>
  </r>
  <r>
    <x v="1"/>
    <x v="12"/>
    <x v="12"/>
    <x v="1113"/>
    <n v="6.86"/>
    <x v="7972"/>
    <d v="2023-05-29T00:00:00"/>
  </r>
  <r>
    <x v="1"/>
    <x v="3"/>
    <x v="3"/>
    <x v="1113"/>
    <n v="99.84"/>
    <x v="7972"/>
    <d v="2023-05-29T00:00:00"/>
  </r>
  <r>
    <x v="1"/>
    <x v="12"/>
    <x v="12"/>
    <x v="1113"/>
    <n v="6.86"/>
    <x v="7972"/>
    <d v="2023-05-29T00:00:00"/>
  </r>
  <r>
    <x v="1"/>
    <x v="3"/>
    <x v="3"/>
    <x v="1113"/>
    <n v="205.92"/>
    <x v="7972"/>
    <d v="2023-05-29T00:00:00"/>
  </r>
  <r>
    <x v="1"/>
    <x v="2"/>
    <x v="2"/>
    <x v="219"/>
    <n v="5569.34"/>
    <x v="7868"/>
    <d v="2023-06-19T00:00:00"/>
  </r>
  <r>
    <x v="1"/>
    <x v="2"/>
    <x v="2"/>
    <x v="219"/>
    <n v="7113.42"/>
    <x v="7868"/>
    <d v="2023-06-19T00:00:00"/>
  </r>
  <r>
    <x v="1"/>
    <x v="2"/>
    <x v="2"/>
    <x v="219"/>
    <n v="2646.53"/>
    <x v="7868"/>
    <d v="2023-06-19T00:00:00"/>
  </r>
  <r>
    <x v="1"/>
    <x v="12"/>
    <x v="12"/>
    <x v="1113"/>
    <n v="6.86"/>
    <x v="7972"/>
    <d v="2023-05-29T00:00:00"/>
  </r>
  <r>
    <x v="1"/>
    <x v="3"/>
    <x v="3"/>
    <x v="1113"/>
    <n v="82.37"/>
    <x v="7972"/>
    <d v="2023-05-29T00:00:00"/>
  </r>
  <r>
    <x v="1"/>
    <x v="12"/>
    <x v="12"/>
    <x v="1113"/>
    <n v="6.87"/>
    <x v="7972"/>
    <d v="2023-05-29T00:00:00"/>
  </r>
  <r>
    <x v="1"/>
    <x v="3"/>
    <x v="3"/>
    <x v="1113"/>
    <n v="106.7"/>
    <x v="7972"/>
    <d v="2023-05-29T00:00:00"/>
  </r>
  <r>
    <x v="1"/>
    <x v="12"/>
    <x v="12"/>
    <x v="1113"/>
    <n v="4.9400000000000004"/>
    <x v="7972"/>
    <d v="2023-05-29T00:00:00"/>
  </r>
  <r>
    <x v="1"/>
    <x v="3"/>
    <x v="3"/>
    <x v="1113"/>
    <n v="59.33"/>
    <x v="7972"/>
    <d v="2023-05-29T00:00:00"/>
  </r>
  <r>
    <x v="1"/>
    <x v="56"/>
    <x v="56"/>
    <x v="953"/>
    <n v="7.17"/>
    <x v="2651"/>
    <d v="2023-06-05T00:00:00"/>
  </r>
  <r>
    <x v="1"/>
    <x v="56"/>
    <x v="56"/>
    <x v="953"/>
    <n v="1123.5"/>
    <x v="2651"/>
    <d v="2023-06-05T00:00:00"/>
  </r>
  <r>
    <x v="1"/>
    <x v="56"/>
    <x v="56"/>
    <x v="953"/>
    <n v="292.76"/>
    <x v="2651"/>
    <d v="2023-06-05T00:00:00"/>
  </r>
  <r>
    <x v="1"/>
    <x v="56"/>
    <x v="56"/>
    <x v="953"/>
    <n v="544.42999999999995"/>
    <x v="2651"/>
    <d v="2023-06-05T00:00:00"/>
  </r>
  <r>
    <x v="1"/>
    <x v="12"/>
    <x v="12"/>
    <x v="1113"/>
    <n v="6.87"/>
    <x v="7972"/>
    <d v="2023-05-29T00:00:00"/>
  </r>
  <r>
    <x v="1"/>
    <x v="3"/>
    <x v="3"/>
    <x v="1113"/>
    <n v="123.55"/>
    <x v="7972"/>
    <d v="2023-05-29T00:00:00"/>
  </r>
  <r>
    <x v="1"/>
    <x v="56"/>
    <x v="56"/>
    <x v="953"/>
    <n v="291.33999999999997"/>
    <x v="2651"/>
    <d v="2023-06-05T00:00:00"/>
  </r>
  <r>
    <x v="1"/>
    <x v="56"/>
    <x v="56"/>
    <x v="953"/>
    <n v="420.51"/>
    <x v="2651"/>
    <d v="2023-06-05T00:00:00"/>
  </r>
  <r>
    <x v="1"/>
    <x v="12"/>
    <x v="12"/>
    <x v="1113"/>
    <n v="6.86"/>
    <x v="7972"/>
    <d v="2023-05-29T00:00:00"/>
  </r>
  <r>
    <x v="1"/>
    <x v="3"/>
    <x v="3"/>
    <x v="1113"/>
    <n v="102.96"/>
    <x v="7972"/>
    <d v="2023-05-29T00:00:00"/>
  </r>
  <r>
    <x v="1"/>
    <x v="2"/>
    <x v="2"/>
    <x v="109"/>
    <n v="24.75"/>
    <x v="7885"/>
    <d v="2023-06-12T00:00:00"/>
  </r>
  <r>
    <x v="1"/>
    <x v="2"/>
    <x v="2"/>
    <x v="109"/>
    <n v="9.9"/>
    <x v="7885"/>
    <d v="2023-06-12T00:00:00"/>
  </r>
  <r>
    <x v="1"/>
    <x v="3"/>
    <x v="3"/>
    <x v="10"/>
    <n v="707.11"/>
    <x v="7966"/>
    <d v="2023-06-08T00:00:00"/>
  </r>
  <r>
    <x v="1"/>
    <x v="2"/>
    <x v="2"/>
    <x v="1096"/>
    <n v="2367.88"/>
    <x v="7973"/>
    <d v="2023-06-12T00:00:00"/>
  </r>
  <r>
    <x v="1"/>
    <x v="3"/>
    <x v="3"/>
    <x v="1135"/>
    <n v="1040"/>
    <x v="7822"/>
    <d v="2023-06-19T00:00:00"/>
  </r>
  <r>
    <x v="1"/>
    <x v="3"/>
    <x v="3"/>
    <x v="1135"/>
    <n v="1664"/>
    <x v="7822"/>
    <d v="2023-06-19T00:00:00"/>
  </r>
  <r>
    <x v="1"/>
    <x v="12"/>
    <x v="12"/>
    <x v="1113"/>
    <n v="6.86"/>
    <x v="7972"/>
    <d v="2023-05-29T00:00:00"/>
  </r>
  <r>
    <x v="1"/>
    <x v="3"/>
    <x v="3"/>
    <x v="1113"/>
    <n v="482.98"/>
    <x v="7972"/>
    <d v="2023-05-29T00:00:00"/>
  </r>
  <r>
    <x v="1"/>
    <x v="12"/>
    <x v="12"/>
    <x v="1113"/>
    <n v="16.739999999999998"/>
    <x v="7972"/>
    <d v="2023-05-29T00:00:00"/>
  </r>
  <r>
    <x v="1"/>
    <x v="3"/>
    <x v="3"/>
    <x v="1113"/>
    <n v="401.96"/>
    <x v="7972"/>
    <d v="2023-05-29T00:00:00"/>
  </r>
  <r>
    <x v="1"/>
    <x v="3"/>
    <x v="3"/>
    <x v="1113"/>
    <n v="24.96"/>
    <x v="7972"/>
    <d v="2023-05-29T00:00:00"/>
  </r>
  <r>
    <x v="1"/>
    <x v="3"/>
    <x v="3"/>
    <x v="1113"/>
    <n v="49.92"/>
    <x v="7972"/>
    <d v="2023-05-29T00:00:00"/>
  </r>
  <r>
    <x v="1"/>
    <x v="12"/>
    <x v="12"/>
    <x v="1113"/>
    <n v="6.87"/>
    <x v="7972"/>
    <d v="2023-05-29T00:00:00"/>
  </r>
  <r>
    <x v="1"/>
    <x v="3"/>
    <x v="3"/>
    <x v="1113"/>
    <n v="172.22"/>
    <x v="7972"/>
    <d v="2023-05-29T00:00:00"/>
  </r>
  <r>
    <x v="1"/>
    <x v="12"/>
    <x v="12"/>
    <x v="1113"/>
    <n v="6.86"/>
    <x v="7972"/>
    <d v="2023-05-29T00:00:00"/>
  </r>
  <r>
    <x v="1"/>
    <x v="3"/>
    <x v="3"/>
    <x v="1113"/>
    <n v="213.41"/>
    <x v="7972"/>
    <d v="2023-05-29T00:00:00"/>
  </r>
  <r>
    <x v="1"/>
    <x v="12"/>
    <x v="12"/>
    <x v="1113"/>
    <n v="6.86"/>
    <x v="7972"/>
    <d v="2023-05-29T00:00:00"/>
  </r>
  <r>
    <x v="1"/>
    <x v="3"/>
    <x v="3"/>
    <x v="1113"/>
    <n v="199.68"/>
    <x v="7972"/>
    <d v="2023-05-29T00:00:00"/>
  </r>
  <r>
    <x v="1"/>
    <x v="2"/>
    <x v="2"/>
    <x v="1119"/>
    <n v="2019.6"/>
    <x v="7751"/>
    <d v="2023-06-12T00:00:00"/>
  </r>
  <r>
    <x v="1"/>
    <x v="12"/>
    <x v="12"/>
    <x v="1113"/>
    <n v="6.86"/>
    <x v="7972"/>
    <d v="2023-05-29T00:00:00"/>
  </r>
  <r>
    <x v="1"/>
    <x v="3"/>
    <x v="3"/>
    <x v="1113"/>
    <n v="114.82"/>
    <x v="7972"/>
    <d v="2023-05-29T00:00:00"/>
  </r>
  <r>
    <x v="1"/>
    <x v="2"/>
    <x v="2"/>
    <x v="226"/>
    <n v="3179.66"/>
    <x v="7853"/>
    <d v="2023-06-14T00:00:00"/>
  </r>
  <r>
    <x v="1"/>
    <x v="2"/>
    <x v="2"/>
    <x v="226"/>
    <n v="3815.59"/>
    <x v="7853"/>
    <d v="2023-06-14T00:00:00"/>
  </r>
  <r>
    <x v="1"/>
    <x v="59"/>
    <x v="59"/>
    <x v="1083"/>
    <n v="88.18"/>
    <x v="7968"/>
    <d v="2023-05-29T00:00:00"/>
  </r>
  <r>
    <x v="1"/>
    <x v="3"/>
    <x v="3"/>
    <x v="1085"/>
    <n v="6195"/>
    <x v="7876"/>
    <d v="2023-06-12T00:00:00"/>
  </r>
  <r>
    <x v="1"/>
    <x v="2"/>
    <x v="2"/>
    <x v="968"/>
    <n v="122992.32000000001"/>
    <x v="7898"/>
    <d v="2023-06-13T00:00:00"/>
  </r>
  <r>
    <x v="1"/>
    <x v="3"/>
    <x v="3"/>
    <x v="23"/>
    <n v="289.14"/>
    <x v="7926"/>
    <d v="2023-06-14T00:00:00"/>
  </r>
  <r>
    <x v="1"/>
    <x v="3"/>
    <x v="3"/>
    <x v="960"/>
    <n v="8439.6"/>
    <x v="7969"/>
    <d v="2023-06-05T00:00:00"/>
  </r>
  <r>
    <x v="1"/>
    <x v="3"/>
    <x v="3"/>
    <x v="960"/>
    <n v="6751.68"/>
    <x v="7969"/>
    <d v="2023-06-05T00:00:00"/>
  </r>
  <r>
    <x v="1"/>
    <x v="2"/>
    <x v="2"/>
    <x v="113"/>
    <n v="216.7"/>
    <x v="7936"/>
    <d v="2023-06-15T00:00:00"/>
  </r>
  <r>
    <x v="1"/>
    <x v="56"/>
    <x v="56"/>
    <x v="953"/>
    <n v="216.98"/>
    <x v="2651"/>
    <d v="2023-06-05T00:00:00"/>
  </r>
  <r>
    <x v="1"/>
    <x v="3"/>
    <x v="3"/>
    <x v="999"/>
    <n v="1688.96"/>
    <x v="7773"/>
    <d v="2023-06-07T00:00:00"/>
  </r>
  <r>
    <x v="1"/>
    <x v="2"/>
    <x v="2"/>
    <x v="232"/>
    <n v="12585.8"/>
    <x v="7974"/>
    <d v="2023-05-26T00:00:00"/>
  </r>
  <r>
    <x v="1"/>
    <x v="2"/>
    <x v="2"/>
    <x v="1198"/>
    <n v="59.4"/>
    <x v="7975"/>
    <d v="2023-06-12T00:00:00"/>
  </r>
  <r>
    <x v="1"/>
    <x v="2"/>
    <x v="2"/>
    <x v="1198"/>
    <n v="79.2"/>
    <x v="7975"/>
    <d v="2023-06-12T00:00:00"/>
  </r>
  <r>
    <x v="1"/>
    <x v="3"/>
    <x v="3"/>
    <x v="1163"/>
    <n v="128.34"/>
    <x v="7976"/>
    <d v="2023-06-12T00:00:00"/>
  </r>
  <r>
    <x v="1"/>
    <x v="2"/>
    <x v="2"/>
    <x v="91"/>
    <n v="198.55"/>
    <x v="7977"/>
    <d v="2023-06-26T00:00:00"/>
  </r>
  <r>
    <x v="1"/>
    <x v="2"/>
    <x v="2"/>
    <x v="1217"/>
    <n v="213.83"/>
    <x v="7978"/>
    <d v="2023-06-05T00:00:00"/>
  </r>
  <r>
    <x v="1"/>
    <x v="62"/>
    <x v="62"/>
    <x v="1210"/>
    <n v="1740"/>
    <x v="7979"/>
    <d v="2023-06-01T00:00:00"/>
  </r>
  <r>
    <x v="1"/>
    <x v="3"/>
    <x v="3"/>
    <x v="960"/>
    <n v="1702.48"/>
    <x v="7969"/>
    <d v="2023-06-05T00:00:00"/>
  </r>
  <r>
    <x v="1"/>
    <x v="2"/>
    <x v="2"/>
    <x v="12"/>
    <n v="187"/>
    <x v="7854"/>
    <d v="2023-06-15T00:00:00"/>
  </r>
  <r>
    <x v="1"/>
    <x v="2"/>
    <x v="2"/>
    <x v="12"/>
    <n v="62.37"/>
    <x v="7854"/>
    <d v="2023-06-15T00:00:00"/>
  </r>
  <r>
    <x v="1"/>
    <x v="54"/>
    <x v="54"/>
    <x v="909"/>
    <n v="6458"/>
    <x v="7980"/>
    <d v="2023-05-25T00:00:00"/>
  </r>
  <r>
    <x v="1"/>
    <x v="3"/>
    <x v="3"/>
    <x v="1240"/>
    <n v="323.3"/>
    <x v="7981"/>
    <d v="2023-05-26T00:00:00"/>
  </r>
  <r>
    <x v="1"/>
    <x v="2"/>
    <x v="2"/>
    <x v="1406"/>
    <n v="1637.38"/>
    <x v="7896"/>
    <d v="2023-06-08T00:00:00"/>
  </r>
  <r>
    <x v="1"/>
    <x v="3"/>
    <x v="3"/>
    <x v="994"/>
    <n v="1262.7"/>
    <x v="7982"/>
    <d v="2023-06-01T00:00:00"/>
  </r>
  <r>
    <x v="1"/>
    <x v="2"/>
    <x v="2"/>
    <x v="963"/>
    <n v="17748.28"/>
    <x v="7846"/>
    <d v="2023-06-22T00:00:00"/>
  </r>
  <r>
    <x v="1"/>
    <x v="59"/>
    <x v="59"/>
    <x v="1316"/>
    <n v="249.38"/>
    <x v="7983"/>
    <d v="2023-06-08T00:00:00"/>
  </r>
  <r>
    <x v="1"/>
    <x v="3"/>
    <x v="3"/>
    <x v="942"/>
    <n v="72.59"/>
    <x v="7844"/>
    <d v="2023-06-15T00:00:00"/>
  </r>
  <r>
    <x v="1"/>
    <x v="51"/>
    <x v="51"/>
    <x v="942"/>
    <n v="278.16000000000003"/>
    <x v="7844"/>
    <d v="2023-06-15T00:00:00"/>
  </r>
  <r>
    <x v="1"/>
    <x v="3"/>
    <x v="3"/>
    <x v="1547"/>
    <n v="427.09"/>
    <x v="7984"/>
    <d v="2023-06-01T00:00:00"/>
  </r>
  <r>
    <x v="1"/>
    <x v="62"/>
    <x v="62"/>
    <x v="1023"/>
    <n v="600"/>
    <x v="7985"/>
    <d v="2023-06-01T00:00:00"/>
  </r>
  <r>
    <x v="1"/>
    <x v="3"/>
    <x v="3"/>
    <x v="1218"/>
    <n v="51291.24"/>
    <x v="7986"/>
    <d v="2023-05-24T00:00:00"/>
  </r>
  <r>
    <x v="1"/>
    <x v="3"/>
    <x v="3"/>
    <x v="1218"/>
    <n v="51.24"/>
    <x v="7986"/>
    <d v="2023-05-24T00:00:00"/>
  </r>
  <r>
    <x v="1"/>
    <x v="15"/>
    <x v="15"/>
    <x v="945"/>
    <n v="2600"/>
    <x v="7987"/>
    <d v="2023-05-24T00:00:00"/>
  </r>
  <r>
    <x v="1"/>
    <x v="15"/>
    <x v="15"/>
    <x v="945"/>
    <n v="520"/>
    <x v="7987"/>
    <d v="2023-05-24T00:00:00"/>
  </r>
  <r>
    <x v="1"/>
    <x v="3"/>
    <x v="3"/>
    <x v="1005"/>
    <n v="124.83"/>
    <x v="7904"/>
    <d v="2023-06-12T00:00:00"/>
  </r>
  <r>
    <x v="1"/>
    <x v="3"/>
    <x v="3"/>
    <x v="1005"/>
    <n v="28.79"/>
    <x v="7904"/>
    <d v="2023-06-12T00:00:00"/>
  </r>
  <r>
    <x v="1"/>
    <x v="3"/>
    <x v="3"/>
    <x v="1005"/>
    <n v="201.62"/>
    <x v="7904"/>
    <d v="2023-06-12T00:00:00"/>
  </r>
  <r>
    <x v="1"/>
    <x v="3"/>
    <x v="3"/>
    <x v="1005"/>
    <n v="78.569999999999993"/>
    <x v="7904"/>
    <d v="2023-06-12T00:00:00"/>
  </r>
  <r>
    <x v="1"/>
    <x v="2"/>
    <x v="2"/>
    <x v="1295"/>
    <n v="1161.5999999999999"/>
    <x v="7988"/>
    <d v="2023-05-24T00:00:00"/>
  </r>
  <r>
    <x v="1"/>
    <x v="3"/>
    <x v="3"/>
    <x v="1295"/>
    <n v="644.79999999999995"/>
    <x v="7988"/>
    <d v="2023-05-24T00:00:00"/>
  </r>
  <r>
    <x v="1"/>
    <x v="56"/>
    <x v="56"/>
    <x v="953"/>
    <n v="242.43"/>
    <x v="2651"/>
    <d v="2023-06-05T00:00:00"/>
  </r>
  <r>
    <x v="1"/>
    <x v="56"/>
    <x v="56"/>
    <x v="953"/>
    <n v="83974.66"/>
    <x v="2651"/>
    <d v="2023-06-05T00:00:00"/>
  </r>
  <r>
    <x v="1"/>
    <x v="56"/>
    <x v="56"/>
    <x v="953"/>
    <n v="21126.67"/>
    <x v="2651"/>
    <d v="2023-06-05T00:00:00"/>
  </r>
  <r>
    <x v="1"/>
    <x v="56"/>
    <x v="56"/>
    <x v="953"/>
    <n v="6758.12"/>
    <x v="2651"/>
    <d v="2023-06-05T00:00:00"/>
  </r>
  <r>
    <x v="1"/>
    <x v="56"/>
    <x v="56"/>
    <x v="953"/>
    <n v="504.46"/>
    <x v="2651"/>
    <d v="2023-06-05T00:00:00"/>
  </r>
  <r>
    <x v="1"/>
    <x v="56"/>
    <x v="56"/>
    <x v="953"/>
    <n v="2952.35"/>
    <x v="2651"/>
    <d v="2023-06-05T00:00:00"/>
  </r>
  <r>
    <x v="1"/>
    <x v="56"/>
    <x v="56"/>
    <x v="953"/>
    <n v="2201.56"/>
    <x v="2651"/>
    <d v="2023-06-05T00:00:00"/>
  </r>
  <r>
    <x v="1"/>
    <x v="56"/>
    <x v="56"/>
    <x v="953"/>
    <n v="475.56"/>
    <x v="2651"/>
    <d v="2023-06-05T00:00:00"/>
  </r>
  <r>
    <x v="1"/>
    <x v="56"/>
    <x v="56"/>
    <x v="953"/>
    <n v="171.45"/>
    <x v="2651"/>
    <d v="2023-06-05T00:00:00"/>
  </r>
  <r>
    <x v="1"/>
    <x v="56"/>
    <x v="56"/>
    <x v="953"/>
    <n v="734.46"/>
    <x v="2651"/>
    <d v="2023-06-05T00:00:00"/>
  </r>
  <r>
    <x v="1"/>
    <x v="56"/>
    <x v="56"/>
    <x v="953"/>
    <n v="144.29"/>
    <x v="2651"/>
    <d v="2023-06-05T00:00:00"/>
  </r>
  <r>
    <x v="1"/>
    <x v="56"/>
    <x v="56"/>
    <x v="953"/>
    <n v="1847.41"/>
    <x v="2651"/>
    <d v="2023-06-05T00:00:00"/>
  </r>
  <r>
    <x v="1"/>
    <x v="3"/>
    <x v="3"/>
    <x v="999"/>
    <n v="446.16"/>
    <x v="7757"/>
    <d v="2023-05-23T00:00:00"/>
  </r>
  <r>
    <x v="1"/>
    <x v="2"/>
    <x v="2"/>
    <x v="1145"/>
    <n v="9456.48"/>
    <x v="7954"/>
    <d v="2023-06-09T00:00:00"/>
  </r>
  <r>
    <x v="1"/>
    <x v="2"/>
    <x v="2"/>
    <x v="232"/>
    <n v="3555.82"/>
    <x v="7974"/>
    <d v="2023-05-26T00:00:00"/>
  </r>
  <r>
    <x v="1"/>
    <x v="2"/>
    <x v="2"/>
    <x v="1119"/>
    <n v="118.8"/>
    <x v="7751"/>
    <d v="2023-06-12T00:00:00"/>
  </r>
  <r>
    <x v="1"/>
    <x v="2"/>
    <x v="2"/>
    <x v="883"/>
    <n v="516.96"/>
    <x v="7989"/>
    <d v="2023-06-01T00:00:00"/>
  </r>
  <r>
    <x v="1"/>
    <x v="2"/>
    <x v="2"/>
    <x v="883"/>
    <n v="46.57"/>
    <x v="7989"/>
    <d v="2023-06-01T00:00:00"/>
  </r>
  <r>
    <x v="1"/>
    <x v="45"/>
    <x v="45"/>
    <x v="70"/>
    <n v="3564"/>
    <x v="7990"/>
    <d v="2023-05-25T00:00:00"/>
  </r>
  <r>
    <x v="1"/>
    <x v="2"/>
    <x v="2"/>
    <x v="1133"/>
    <n v="703.56"/>
    <x v="7991"/>
    <d v="2023-06-01T00:00:00"/>
  </r>
  <r>
    <x v="1"/>
    <x v="2"/>
    <x v="2"/>
    <x v="930"/>
    <n v="118.8"/>
    <x v="7992"/>
    <d v="2023-06-14T00:00:00"/>
  </r>
  <r>
    <x v="1"/>
    <x v="2"/>
    <x v="2"/>
    <x v="226"/>
    <n v="253.44"/>
    <x v="7993"/>
    <d v="2023-05-24T00:00:00"/>
  </r>
  <r>
    <x v="1"/>
    <x v="2"/>
    <x v="2"/>
    <x v="226"/>
    <n v="114"/>
    <x v="7993"/>
    <d v="2023-05-24T00:00:00"/>
  </r>
  <r>
    <x v="1"/>
    <x v="2"/>
    <x v="2"/>
    <x v="226"/>
    <n v="1271.8599999999999"/>
    <x v="7993"/>
    <d v="2023-05-24T00:00:00"/>
  </r>
  <r>
    <x v="1"/>
    <x v="2"/>
    <x v="2"/>
    <x v="226"/>
    <n v="953.9"/>
    <x v="7993"/>
    <d v="2023-05-24T00:00:00"/>
  </r>
  <r>
    <x v="1"/>
    <x v="2"/>
    <x v="2"/>
    <x v="944"/>
    <n v="108.24"/>
    <x v="7780"/>
    <d v="2023-06-14T00:00:00"/>
  </r>
  <r>
    <x v="1"/>
    <x v="2"/>
    <x v="2"/>
    <x v="944"/>
    <n v="91.08"/>
    <x v="7780"/>
    <d v="2023-06-14T00:00:00"/>
  </r>
  <r>
    <x v="1"/>
    <x v="2"/>
    <x v="2"/>
    <x v="226"/>
    <n v="4353.6899999999996"/>
    <x v="7993"/>
    <d v="2023-05-24T00:00:00"/>
  </r>
  <r>
    <x v="1"/>
    <x v="2"/>
    <x v="2"/>
    <x v="109"/>
    <n v="631.13"/>
    <x v="7885"/>
    <d v="2023-06-12T00:00:00"/>
  </r>
  <r>
    <x v="1"/>
    <x v="3"/>
    <x v="3"/>
    <x v="1000"/>
    <n v="324.79000000000002"/>
    <x v="7899"/>
    <d v="2023-06-08T00:00:00"/>
  </r>
  <r>
    <x v="1"/>
    <x v="3"/>
    <x v="3"/>
    <x v="1156"/>
    <n v="358.68"/>
    <x v="7994"/>
    <d v="2023-06-09T00:00:00"/>
  </r>
  <r>
    <x v="1"/>
    <x v="2"/>
    <x v="2"/>
    <x v="52"/>
    <n v="1568.16"/>
    <x v="7935"/>
    <d v="2023-06-08T00:00:00"/>
  </r>
  <r>
    <x v="1"/>
    <x v="2"/>
    <x v="2"/>
    <x v="1520"/>
    <n v="8250.35"/>
    <x v="7995"/>
    <d v="2023-06-15T00:00:00"/>
  </r>
  <r>
    <x v="1"/>
    <x v="2"/>
    <x v="2"/>
    <x v="225"/>
    <n v="4320.45"/>
    <x v="7913"/>
    <d v="2023-06-12T00:00:00"/>
  </r>
  <r>
    <x v="1"/>
    <x v="3"/>
    <x v="3"/>
    <x v="938"/>
    <n v="707.6"/>
    <x v="7996"/>
    <d v="2023-05-24T00:00:00"/>
  </r>
  <r>
    <x v="1"/>
    <x v="3"/>
    <x v="3"/>
    <x v="938"/>
    <n v="429.44"/>
    <x v="7996"/>
    <d v="2023-05-24T00:00:00"/>
  </r>
  <r>
    <x v="1"/>
    <x v="2"/>
    <x v="2"/>
    <x v="65"/>
    <n v="51.13"/>
    <x v="7946"/>
    <d v="2023-06-19T00:00:00"/>
  </r>
  <r>
    <x v="1"/>
    <x v="2"/>
    <x v="2"/>
    <x v="1261"/>
    <n v="4002.77"/>
    <x v="7997"/>
    <d v="2023-06-15T00:00:00"/>
  </r>
  <r>
    <x v="1"/>
    <x v="3"/>
    <x v="3"/>
    <x v="10"/>
    <n v="1879.78"/>
    <x v="7966"/>
    <d v="2023-06-08T00:00:00"/>
  </r>
  <r>
    <x v="1"/>
    <x v="2"/>
    <x v="2"/>
    <x v="54"/>
    <n v="11446.05"/>
    <x v="7793"/>
    <d v="2023-06-22T00:00:00"/>
  </r>
  <r>
    <x v="1"/>
    <x v="2"/>
    <x v="2"/>
    <x v="54"/>
    <n v="2910.6"/>
    <x v="7793"/>
    <d v="2023-06-22T00:00:00"/>
  </r>
  <r>
    <x v="1"/>
    <x v="2"/>
    <x v="2"/>
    <x v="54"/>
    <n v="19803.490000000002"/>
    <x v="7793"/>
    <d v="2023-06-22T00:00:00"/>
  </r>
  <r>
    <x v="1"/>
    <x v="2"/>
    <x v="2"/>
    <x v="54"/>
    <n v="1423.74"/>
    <x v="7793"/>
    <d v="2023-06-22T00:00:00"/>
  </r>
  <r>
    <x v="1"/>
    <x v="2"/>
    <x v="2"/>
    <x v="54"/>
    <n v="2421.02"/>
    <x v="7793"/>
    <d v="2023-06-22T00:00:00"/>
  </r>
  <r>
    <x v="1"/>
    <x v="2"/>
    <x v="2"/>
    <x v="1013"/>
    <n v="30023.14"/>
    <x v="7998"/>
    <d v="2023-06-21T00:00:00"/>
  </r>
  <r>
    <x v="1"/>
    <x v="3"/>
    <x v="3"/>
    <x v="934"/>
    <n v="131.76"/>
    <x v="7761"/>
    <d v="2023-05-26T00:00:00"/>
  </r>
  <r>
    <x v="1"/>
    <x v="3"/>
    <x v="3"/>
    <x v="948"/>
    <n v="3483.3"/>
    <x v="7845"/>
    <d v="2023-06-16T00:00:00"/>
  </r>
  <r>
    <x v="1"/>
    <x v="2"/>
    <x v="2"/>
    <x v="223"/>
    <n v="63.36"/>
    <x v="7999"/>
    <d v="2023-06-21T00:00:00"/>
  </r>
  <r>
    <x v="1"/>
    <x v="2"/>
    <x v="2"/>
    <x v="223"/>
    <n v="154"/>
    <x v="7999"/>
    <d v="2023-06-21T00:00:00"/>
  </r>
  <r>
    <x v="1"/>
    <x v="2"/>
    <x v="2"/>
    <x v="223"/>
    <n v="20.329999999999998"/>
    <x v="7999"/>
    <d v="2023-06-21T00:00:00"/>
  </r>
  <r>
    <x v="1"/>
    <x v="2"/>
    <x v="2"/>
    <x v="223"/>
    <n v="29.7"/>
    <x v="7999"/>
    <d v="2023-06-21T00:00:00"/>
  </r>
  <r>
    <x v="1"/>
    <x v="2"/>
    <x v="2"/>
    <x v="119"/>
    <n v="378.84"/>
    <x v="8000"/>
    <d v="2023-06-22T00:00:00"/>
  </r>
  <r>
    <x v="1"/>
    <x v="2"/>
    <x v="2"/>
    <x v="968"/>
    <n v="98393.86"/>
    <x v="8001"/>
    <d v="2023-06-21T00:00:00"/>
  </r>
  <r>
    <x v="1"/>
    <x v="2"/>
    <x v="2"/>
    <x v="49"/>
    <n v="0.02"/>
    <x v="7848"/>
    <d v="2023-06-14T00:00:00"/>
  </r>
  <r>
    <x v="1"/>
    <x v="2"/>
    <x v="2"/>
    <x v="49"/>
    <n v="52.25"/>
    <x v="7848"/>
    <d v="2023-06-14T00:00:00"/>
  </r>
  <r>
    <x v="1"/>
    <x v="2"/>
    <x v="2"/>
    <x v="49"/>
    <n v="7.25"/>
    <x v="7848"/>
    <d v="2023-06-14T00:00:00"/>
  </r>
  <r>
    <x v="1"/>
    <x v="2"/>
    <x v="2"/>
    <x v="49"/>
    <n v="19.8"/>
    <x v="7848"/>
    <d v="2023-06-14T00:00:00"/>
  </r>
  <r>
    <x v="1"/>
    <x v="2"/>
    <x v="2"/>
    <x v="49"/>
    <n v="6.33"/>
    <x v="7848"/>
    <d v="2023-06-14T00:00:00"/>
  </r>
  <r>
    <x v="1"/>
    <x v="2"/>
    <x v="2"/>
    <x v="49"/>
    <n v="125.95"/>
    <x v="7848"/>
    <d v="2023-06-14T00:00:00"/>
  </r>
  <r>
    <x v="1"/>
    <x v="2"/>
    <x v="2"/>
    <x v="49"/>
    <n v="80.7"/>
    <x v="7848"/>
    <d v="2023-06-14T00:00:00"/>
  </r>
  <r>
    <x v="1"/>
    <x v="2"/>
    <x v="2"/>
    <x v="49"/>
    <n v="33"/>
    <x v="7848"/>
    <d v="2023-06-14T00:00:00"/>
  </r>
  <r>
    <x v="1"/>
    <x v="2"/>
    <x v="2"/>
    <x v="49"/>
    <n v="101.75"/>
    <x v="7848"/>
    <d v="2023-06-14T00:00:00"/>
  </r>
  <r>
    <x v="1"/>
    <x v="2"/>
    <x v="2"/>
    <x v="49"/>
    <n v="23.09"/>
    <x v="7848"/>
    <d v="2023-06-14T00:00:00"/>
  </r>
  <r>
    <x v="1"/>
    <x v="18"/>
    <x v="18"/>
    <x v="1548"/>
    <n v="76424.7"/>
    <x v="8002"/>
    <d v="2023-06-06T00:00:00"/>
  </r>
  <r>
    <x v="1"/>
    <x v="18"/>
    <x v="18"/>
    <x v="1549"/>
    <n v="34979.97"/>
    <x v="8003"/>
    <d v="2023-06-06T00:00:00"/>
  </r>
  <r>
    <x v="1"/>
    <x v="56"/>
    <x v="56"/>
    <x v="953"/>
    <n v="55377.919999999998"/>
    <x v="2651"/>
    <d v="2023-06-05T00:00:00"/>
  </r>
  <r>
    <x v="1"/>
    <x v="56"/>
    <x v="56"/>
    <x v="953"/>
    <n v="1680.04"/>
    <x v="2651"/>
    <d v="2023-06-05T00:00:00"/>
  </r>
  <r>
    <x v="1"/>
    <x v="56"/>
    <x v="56"/>
    <x v="953"/>
    <n v="257.73"/>
    <x v="2651"/>
    <d v="2023-06-05T00:00:00"/>
  </r>
  <r>
    <x v="1"/>
    <x v="61"/>
    <x v="61"/>
    <x v="1206"/>
    <n v="8820"/>
    <x v="8004"/>
    <d v="2023-05-29T00:00:00"/>
  </r>
  <r>
    <x v="1"/>
    <x v="61"/>
    <x v="61"/>
    <x v="1014"/>
    <n v="5130"/>
    <x v="8005"/>
    <d v="2023-05-26T00:00:00"/>
  </r>
  <r>
    <x v="1"/>
    <x v="61"/>
    <x v="61"/>
    <x v="1015"/>
    <n v="42214.36"/>
    <x v="8006"/>
    <d v="2023-05-26T00:00:00"/>
  </r>
  <r>
    <x v="1"/>
    <x v="61"/>
    <x v="61"/>
    <x v="1024"/>
    <n v="3880.8"/>
    <x v="8007"/>
    <d v="2023-05-29T00:00:00"/>
  </r>
  <r>
    <x v="1"/>
    <x v="61"/>
    <x v="61"/>
    <x v="1065"/>
    <n v="4410"/>
    <x v="8008"/>
    <d v="2023-05-26T00:00:00"/>
  </r>
  <r>
    <x v="1"/>
    <x v="61"/>
    <x v="61"/>
    <x v="1037"/>
    <n v="3750.08"/>
    <x v="8009"/>
    <d v="2023-05-26T00:00:00"/>
  </r>
  <r>
    <x v="1"/>
    <x v="61"/>
    <x v="61"/>
    <x v="1037"/>
    <n v="4101.3"/>
    <x v="8009"/>
    <d v="2023-05-26T00:00:00"/>
  </r>
  <r>
    <x v="1"/>
    <x v="61"/>
    <x v="61"/>
    <x v="1037"/>
    <n v="8820"/>
    <x v="8009"/>
    <d v="2023-05-26T00:00:00"/>
  </r>
  <r>
    <x v="1"/>
    <x v="15"/>
    <x v="15"/>
    <x v="945"/>
    <n v="520"/>
    <x v="7987"/>
    <d v="2023-05-24T00:00:00"/>
  </r>
  <r>
    <x v="1"/>
    <x v="2"/>
    <x v="2"/>
    <x v="53"/>
    <n v="209.17"/>
    <x v="8010"/>
    <d v="2023-06-22T00:00:00"/>
  </r>
  <r>
    <x v="1"/>
    <x v="59"/>
    <x v="59"/>
    <x v="1525"/>
    <n v="1537.2"/>
    <x v="8011"/>
    <d v="2023-05-24T00:00:00"/>
  </r>
  <r>
    <x v="1"/>
    <x v="59"/>
    <x v="59"/>
    <x v="1525"/>
    <n v="2873.1"/>
    <x v="8011"/>
    <d v="2023-05-24T00:00:00"/>
  </r>
  <r>
    <x v="1"/>
    <x v="62"/>
    <x v="62"/>
    <x v="1023"/>
    <n v="900"/>
    <x v="8012"/>
    <d v="2023-05-29T00:00:00"/>
  </r>
  <r>
    <x v="1"/>
    <x v="52"/>
    <x v="52"/>
    <x v="1328"/>
    <n v="20646.22"/>
    <x v="8013"/>
    <d v="2023-05-24T00:00:00"/>
  </r>
  <r>
    <x v="1"/>
    <x v="52"/>
    <x v="52"/>
    <x v="1328"/>
    <n v="2097.59"/>
    <x v="8013"/>
    <d v="2023-05-24T00:00:00"/>
  </r>
  <r>
    <x v="1"/>
    <x v="52"/>
    <x v="52"/>
    <x v="1328"/>
    <n v="58255.21"/>
    <x v="8013"/>
    <d v="2023-05-24T00:00:00"/>
  </r>
  <r>
    <x v="1"/>
    <x v="3"/>
    <x v="3"/>
    <x v="1113"/>
    <n v="49.61"/>
    <x v="7972"/>
    <d v="2023-05-29T00:00:00"/>
  </r>
  <r>
    <x v="1"/>
    <x v="3"/>
    <x v="3"/>
    <x v="1113"/>
    <n v="99.22"/>
    <x v="7972"/>
    <d v="2023-05-29T00:00:00"/>
  </r>
  <r>
    <x v="1"/>
    <x v="3"/>
    <x v="3"/>
    <x v="1113"/>
    <n v="99.22"/>
    <x v="7972"/>
    <d v="2023-05-29T00:00:00"/>
  </r>
  <r>
    <x v="1"/>
    <x v="3"/>
    <x v="3"/>
    <x v="1113"/>
    <n v="49.61"/>
    <x v="7972"/>
    <d v="2023-05-29T00:00:00"/>
  </r>
  <r>
    <x v="1"/>
    <x v="3"/>
    <x v="3"/>
    <x v="1113"/>
    <n v="74.88"/>
    <x v="7972"/>
    <d v="2023-05-29T00:00:00"/>
  </r>
  <r>
    <x v="1"/>
    <x v="3"/>
    <x v="3"/>
    <x v="1113"/>
    <n v="37.44"/>
    <x v="7972"/>
    <d v="2023-05-29T00:00:00"/>
  </r>
  <r>
    <x v="1"/>
    <x v="3"/>
    <x v="3"/>
    <x v="1113"/>
    <n v="49.92"/>
    <x v="7972"/>
    <d v="2023-05-29T00:00:00"/>
  </r>
  <r>
    <x v="1"/>
    <x v="12"/>
    <x v="12"/>
    <x v="1113"/>
    <n v="6.86"/>
    <x v="7972"/>
    <d v="2023-05-29T00:00:00"/>
  </r>
  <r>
    <x v="1"/>
    <x v="3"/>
    <x v="3"/>
    <x v="1113"/>
    <n v="14.98"/>
    <x v="7972"/>
    <d v="2023-05-29T00:00:00"/>
  </r>
  <r>
    <x v="1"/>
    <x v="3"/>
    <x v="3"/>
    <x v="1113"/>
    <n v="24.96"/>
    <x v="7972"/>
    <d v="2023-05-29T00:00:00"/>
  </r>
  <r>
    <x v="1"/>
    <x v="3"/>
    <x v="3"/>
    <x v="1113"/>
    <n v="24.96"/>
    <x v="7972"/>
    <d v="2023-05-29T00:00:00"/>
  </r>
  <r>
    <x v="1"/>
    <x v="2"/>
    <x v="2"/>
    <x v="1073"/>
    <n v="64.900000000000006"/>
    <x v="7873"/>
    <d v="2023-06-12T00:00:00"/>
  </r>
  <r>
    <x v="1"/>
    <x v="2"/>
    <x v="2"/>
    <x v="1073"/>
    <n v="90.2"/>
    <x v="7873"/>
    <d v="2023-06-12T00:00:00"/>
  </r>
  <r>
    <x v="1"/>
    <x v="3"/>
    <x v="3"/>
    <x v="23"/>
    <n v="370.1"/>
    <x v="7926"/>
    <d v="2023-06-14T00:00:00"/>
  </r>
  <r>
    <x v="1"/>
    <x v="3"/>
    <x v="3"/>
    <x v="940"/>
    <n v="447.41"/>
    <x v="7871"/>
    <d v="2023-06-14T00:00:00"/>
  </r>
  <r>
    <x v="1"/>
    <x v="3"/>
    <x v="3"/>
    <x v="1113"/>
    <n v="2135"/>
    <x v="7972"/>
    <d v="2023-05-29T00:00:00"/>
  </r>
  <r>
    <x v="1"/>
    <x v="3"/>
    <x v="3"/>
    <x v="977"/>
    <n v="122"/>
    <x v="8014"/>
    <d v="2023-06-20T00:00:00"/>
  </r>
  <r>
    <x v="1"/>
    <x v="57"/>
    <x v="57"/>
    <x v="1022"/>
    <n v="39050"/>
    <x v="8015"/>
    <d v="2023-05-29T00:00:00"/>
  </r>
  <r>
    <x v="1"/>
    <x v="3"/>
    <x v="3"/>
    <x v="1043"/>
    <n v="983.32"/>
    <x v="8016"/>
    <d v="2023-05-24T00:00:00"/>
  </r>
  <r>
    <x v="1"/>
    <x v="3"/>
    <x v="3"/>
    <x v="1218"/>
    <n v="12.48"/>
    <x v="7986"/>
    <d v="2023-05-24T00:00:00"/>
  </r>
  <r>
    <x v="1"/>
    <x v="3"/>
    <x v="3"/>
    <x v="1218"/>
    <n v="13520"/>
    <x v="7986"/>
    <d v="2023-05-24T00:00:00"/>
  </r>
  <r>
    <x v="1"/>
    <x v="3"/>
    <x v="3"/>
    <x v="1218"/>
    <n v="1001"/>
    <x v="7986"/>
    <d v="2023-05-24T00:00:00"/>
  </r>
  <r>
    <x v="1"/>
    <x v="2"/>
    <x v="2"/>
    <x v="1148"/>
    <n v="35.53"/>
    <x v="8017"/>
    <d v="2023-06-16T00:00:00"/>
  </r>
  <r>
    <x v="1"/>
    <x v="2"/>
    <x v="2"/>
    <x v="1148"/>
    <n v="81.510000000000005"/>
    <x v="8017"/>
    <d v="2023-06-16T00:00:00"/>
  </r>
  <r>
    <x v="1"/>
    <x v="3"/>
    <x v="3"/>
    <x v="1224"/>
    <n v="768.6"/>
    <x v="7889"/>
    <d v="2023-06-19T00:00:00"/>
  </r>
  <r>
    <x v="1"/>
    <x v="57"/>
    <x v="57"/>
    <x v="995"/>
    <n v="140415.92000000001"/>
    <x v="7342"/>
    <d v="2023-05-24T00:00:00"/>
  </r>
  <r>
    <x v="1"/>
    <x v="57"/>
    <x v="57"/>
    <x v="995"/>
    <n v="174221"/>
    <x v="7342"/>
    <d v="2023-05-24T00:00:00"/>
  </r>
  <r>
    <x v="1"/>
    <x v="62"/>
    <x v="62"/>
    <x v="966"/>
    <n v="4560"/>
    <x v="8018"/>
    <d v="2023-05-29T00:00:00"/>
  </r>
  <r>
    <x v="1"/>
    <x v="2"/>
    <x v="2"/>
    <x v="219"/>
    <n v="5372.69"/>
    <x v="8019"/>
    <d v="2023-05-24T00:00:00"/>
  </r>
  <r>
    <x v="1"/>
    <x v="2"/>
    <x v="2"/>
    <x v="219"/>
    <n v="8090.08"/>
    <x v="8019"/>
    <d v="2023-05-24T00:00:00"/>
  </r>
  <r>
    <x v="1"/>
    <x v="2"/>
    <x v="2"/>
    <x v="219"/>
    <n v="1856.45"/>
    <x v="8019"/>
    <d v="2023-05-24T00:00:00"/>
  </r>
  <r>
    <x v="1"/>
    <x v="2"/>
    <x v="2"/>
    <x v="219"/>
    <n v="4950"/>
    <x v="8019"/>
    <d v="2023-05-24T00:00:00"/>
  </r>
  <r>
    <x v="1"/>
    <x v="2"/>
    <x v="2"/>
    <x v="219"/>
    <n v="1392.34"/>
    <x v="8019"/>
    <d v="2023-05-24T00:00:00"/>
  </r>
  <r>
    <x v="1"/>
    <x v="2"/>
    <x v="2"/>
    <x v="219"/>
    <n v="6080.59"/>
    <x v="8019"/>
    <d v="2023-05-24T00:00:00"/>
  </r>
  <r>
    <x v="1"/>
    <x v="2"/>
    <x v="2"/>
    <x v="219"/>
    <n v="3248.63"/>
    <x v="8019"/>
    <d v="2023-05-24T00:00:00"/>
  </r>
  <r>
    <x v="1"/>
    <x v="2"/>
    <x v="2"/>
    <x v="219"/>
    <n v="93.5"/>
    <x v="8019"/>
    <d v="2023-05-24T00:00:00"/>
  </r>
  <r>
    <x v="1"/>
    <x v="2"/>
    <x v="2"/>
    <x v="219"/>
    <n v="29.24"/>
    <x v="8019"/>
    <d v="2023-05-24T00:00:00"/>
  </r>
  <r>
    <x v="1"/>
    <x v="2"/>
    <x v="2"/>
    <x v="219"/>
    <n v="8.25"/>
    <x v="8019"/>
    <d v="2023-05-24T00:00:00"/>
  </r>
  <r>
    <x v="1"/>
    <x v="2"/>
    <x v="2"/>
    <x v="219"/>
    <n v="144.21"/>
    <x v="8019"/>
    <d v="2023-05-24T00:00:00"/>
  </r>
  <r>
    <x v="1"/>
    <x v="2"/>
    <x v="2"/>
    <x v="219"/>
    <n v="29700"/>
    <x v="8019"/>
    <d v="2023-05-24T00:00:00"/>
  </r>
  <r>
    <x v="1"/>
    <x v="45"/>
    <x v="45"/>
    <x v="1106"/>
    <n v="545.16"/>
    <x v="8020"/>
    <d v="2023-05-24T00:00:00"/>
  </r>
  <r>
    <x v="1"/>
    <x v="32"/>
    <x v="32"/>
    <x v="892"/>
    <n v="120167.47"/>
    <x v="8021"/>
    <d v="2023-05-24T00:00:00"/>
  </r>
  <r>
    <x v="1"/>
    <x v="32"/>
    <x v="32"/>
    <x v="1246"/>
    <n v="311684.38"/>
    <x v="8022"/>
    <d v="2023-05-24T00:00:00"/>
  </r>
  <r>
    <x v="1"/>
    <x v="57"/>
    <x v="57"/>
    <x v="987"/>
    <n v="460"/>
    <x v="8023"/>
    <d v="2023-05-29T00:00:00"/>
  </r>
  <r>
    <x v="1"/>
    <x v="62"/>
    <x v="62"/>
    <x v="991"/>
    <n v="211621.6"/>
    <x v="8024"/>
    <d v="2023-05-29T00:00:00"/>
  </r>
  <r>
    <x v="1"/>
    <x v="62"/>
    <x v="62"/>
    <x v="991"/>
    <n v="2961"/>
    <x v="8024"/>
    <d v="2023-05-29T00:00:00"/>
  </r>
  <r>
    <x v="1"/>
    <x v="18"/>
    <x v="18"/>
    <x v="1550"/>
    <n v="2"/>
    <x v="8025"/>
    <d v="2023-06-06T00:00:00"/>
  </r>
  <r>
    <x v="1"/>
    <x v="18"/>
    <x v="18"/>
    <x v="1550"/>
    <n v="44689.54"/>
    <x v="8025"/>
    <d v="2023-06-06T00:00:00"/>
  </r>
  <r>
    <x v="1"/>
    <x v="18"/>
    <x v="18"/>
    <x v="1551"/>
    <n v="24531.200000000001"/>
    <x v="8026"/>
    <d v="2023-06-06T00:00:00"/>
  </r>
  <r>
    <x v="1"/>
    <x v="18"/>
    <x v="18"/>
    <x v="1551"/>
    <n v="1795.46"/>
    <x v="8026"/>
    <d v="2023-06-06T00:00:00"/>
  </r>
  <r>
    <x v="1"/>
    <x v="18"/>
    <x v="18"/>
    <x v="1551"/>
    <n v="726.12"/>
    <x v="8026"/>
    <d v="2023-06-06T00:00:00"/>
  </r>
  <r>
    <x v="1"/>
    <x v="18"/>
    <x v="18"/>
    <x v="1551"/>
    <n v="2"/>
    <x v="8026"/>
    <d v="2023-06-06T00:00:00"/>
  </r>
  <r>
    <x v="1"/>
    <x v="2"/>
    <x v="2"/>
    <x v="12"/>
    <n v="289.39"/>
    <x v="8027"/>
    <d v="2023-05-24T00:00:00"/>
  </r>
  <r>
    <x v="1"/>
    <x v="3"/>
    <x v="3"/>
    <x v="934"/>
    <n v="12444"/>
    <x v="7761"/>
    <d v="2023-05-26T00:00:00"/>
  </r>
  <r>
    <x v="1"/>
    <x v="2"/>
    <x v="2"/>
    <x v="69"/>
    <n v="788.22"/>
    <x v="7971"/>
    <d v="2023-06-05T00:00:00"/>
  </r>
  <r>
    <x v="1"/>
    <x v="2"/>
    <x v="2"/>
    <x v="1137"/>
    <n v="852.72"/>
    <x v="8028"/>
    <d v="2023-05-26T00:00:00"/>
  </r>
  <r>
    <x v="1"/>
    <x v="2"/>
    <x v="2"/>
    <x v="1133"/>
    <n v="212.52"/>
    <x v="7991"/>
    <d v="2023-06-01T00:00:00"/>
  </r>
  <r>
    <x v="1"/>
    <x v="3"/>
    <x v="3"/>
    <x v="1547"/>
    <n v="854.17"/>
    <x v="7984"/>
    <d v="2023-06-01T00:00:00"/>
  </r>
  <r>
    <x v="1"/>
    <x v="2"/>
    <x v="2"/>
    <x v="1119"/>
    <n v="53.92"/>
    <x v="7751"/>
    <d v="2023-06-12T00:00:00"/>
  </r>
  <r>
    <x v="1"/>
    <x v="2"/>
    <x v="2"/>
    <x v="1119"/>
    <n v="137.5"/>
    <x v="7751"/>
    <d v="2023-06-12T00:00:00"/>
  </r>
  <r>
    <x v="1"/>
    <x v="2"/>
    <x v="2"/>
    <x v="1119"/>
    <n v="686.4"/>
    <x v="7751"/>
    <d v="2023-06-12T00:00:00"/>
  </r>
  <r>
    <x v="1"/>
    <x v="2"/>
    <x v="2"/>
    <x v="25"/>
    <n v="18057.599999999999"/>
    <x v="7947"/>
    <d v="2023-06-15T00:00:00"/>
  </r>
  <r>
    <x v="1"/>
    <x v="55"/>
    <x v="55"/>
    <x v="936"/>
    <n v="83.62"/>
    <x v="7894"/>
    <d v="2023-06-12T00:00:00"/>
  </r>
  <r>
    <x v="1"/>
    <x v="15"/>
    <x v="15"/>
    <x v="936"/>
    <n v="561.6"/>
    <x v="8029"/>
    <d v="2023-05-24T00:00:00"/>
  </r>
  <r>
    <x v="1"/>
    <x v="18"/>
    <x v="18"/>
    <x v="1552"/>
    <n v="32928.589999999997"/>
    <x v="8030"/>
    <d v="2023-06-06T00:00:00"/>
  </r>
  <r>
    <x v="1"/>
    <x v="18"/>
    <x v="18"/>
    <x v="1553"/>
    <n v="2"/>
    <x v="8031"/>
    <d v="2023-06-06T00:00:00"/>
  </r>
  <r>
    <x v="1"/>
    <x v="18"/>
    <x v="18"/>
    <x v="1553"/>
    <n v="45079.839999999997"/>
    <x v="8031"/>
    <d v="2023-06-06T00:00:00"/>
  </r>
  <r>
    <x v="1"/>
    <x v="32"/>
    <x v="32"/>
    <x v="925"/>
    <n v="154903.39000000001"/>
    <x v="8032"/>
    <d v="2023-05-24T00:00:00"/>
  </r>
  <r>
    <x v="1"/>
    <x v="2"/>
    <x v="2"/>
    <x v="49"/>
    <n v="0.02"/>
    <x v="8033"/>
    <d v="2023-05-24T00:00:00"/>
  </r>
  <r>
    <x v="1"/>
    <x v="2"/>
    <x v="2"/>
    <x v="49"/>
    <n v="7.25"/>
    <x v="8033"/>
    <d v="2023-05-24T00:00:00"/>
  </r>
  <r>
    <x v="1"/>
    <x v="2"/>
    <x v="2"/>
    <x v="49"/>
    <n v="19.8"/>
    <x v="8033"/>
    <d v="2023-05-24T00:00:00"/>
  </r>
  <r>
    <x v="1"/>
    <x v="2"/>
    <x v="2"/>
    <x v="49"/>
    <n v="125.96"/>
    <x v="8033"/>
    <d v="2023-05-24T00:00:00"/>
  </r>
  <r>
    <x v="1"/>
    <x v="2"/>
    <x v="2"/>
    <x v="49"/>
    <n v="80.7"/>
    <x v="8033"/>
    <d v="2023-05-24T00:00:00"/>
  </r>
  <r>
    <x v="1"/>
    <x v="2"/>
    <x v="2"/>
    <x v="49"/>
    <n v="33"/>
    <x v="8033"/>
    <d v="2023-05-24T00:00:00"/>
  </r>
  <r>
    <x v="1"/>
    <x v="2"/>
    <x v="2"/>
    <x v="49"/>
    <n v="14.3"/>
    <x v="8033"/>
    <d v="2023-05-24T00:00:00"/>
  </r>
  <r>
    <x v="1"/>
    <x v="2"/>
    <x v="2"/>
    <x v="49"/>
    <n v="62.48"/>
    <x v="8033"/>
    <d v="2023-05-24T00:00:00"/>
  </r>
  <r>
    <x v="1"/>
    <x v="2"/>
    <x v="2"/>
    <x v="49"/>
    <n v="10.89"/>
    <x v="8033"/>
    <d v="2023-05-24T00:00:00"/>
  </r>
  <r>
    <x v="1"/>
    <x v="2"/>
    <x v="2"/>
    <x v="49"/>
    <n v="38.5"/>
    <x v="8033"/>
    <d v="2023-05-24T00:00:00"/>
  </r>
  <r>
    <x v="1"/>
    <x v="50"/>
    <x v="50"/>
    <x v="65"/>
    <n v="4950"/>
    <x v="7946"/>
    <d v="2023-06-19T00:00:00"/>
  </r>
  <r>
    <x v="1"/>
    <x v="50"/>
    <x v="50"/>
    <x v="65"/>
    <n v="4950"/>
    <x v="7946"/>
    <d v="2023-06-19T00:00:00"/>
  </r>
  <r>
    <x v="1"/>
    <x v="3"/>
    <x v="3"/>
    <x v="123"/>
    <n v="467.31"/>
    <x v="8034"/>
    <d v="2023-05-17T00:00:00"/>
  </r>
  <r>
    <x v="1"/>
    <x v="2"/>
    <x v="2"/>
    <x v="929"/>
    <n v="184.8"/>
    <x v="8035"/>
    <d v="2023-06-05T00:00:00"/>
  </r>
  <r>
    <x v="1"/>
    <x v="18"/>
    <x v="18"/>
    <x v="1554"/>
    <n v="2"/>
    <x v="8036"/>
    <d v="2023-06-06T00:00:00"/>
  </r>
  <r>
    <x v="1"/>
    <x v="18"/>
    <x v="18"/>
    <x v="1554"/>
    <n v="38785.370000000003"/>
    <x v="8036"/>
    <d v="2023-06-06T00:00:00"/>
  </r>
  <r>
    <x v="1"/>
    <x v="2"/>
    <x v="2"/>
    <x v="1099"/>
    <n v="376.07"/>
    <x v="7862"/>
    <d v="2023-06-16T00:00:00"/>
  </r>
  <r>
    <x v="1"/>
    <x v="2"/>
    <x v="2"/>
    <x v="1099"/>
    <n v="325.60000000000002"/>
    <x v="7862"/>
    <d v="2023-06-16T00:00:00"/>
  </r>
  <r>
    <x v="1"/>
    <x v="2"/>
    <x v="2"/>
    <x v="1099"/>
    <n v="182.16"/>
    <x v="7862"/>
    <d v="2023-06-16T00:00:00"/>
  </r>
  <r>
    <x v="1"/>
    <x v="18"/>
    <x v="18"/>
    <x v="1555"/>
    <n v="20434.919999999998"/>
    <x v="8037"/>
    <d v="2023-06-06T00:00:00"/>
  </r>
  <r>
    <x v="1"/>
    <x v="3"/>
    <x v="3"/>
    <x v="1220"/>
    <n v="210.45"/>
    <x v="8038"/>
    <d v="2023-06-05T00:00:00"/>
  </r>
  <r>
    <x v="1"/>
    <x v="3"/>
    <x v="3"/>
    <x v="1220"/>
    <n v="210.45"/>
    <x v="8038"/>
    <d v="2023-06-05T00:00:00"/>
  </r>
  <r>
    <x v="1"/>
    <x v="11"/>
    <x v="11"/>
    <x v="1556"/>
    <n v="600"/>
    <x v="8039"/>
    <d v="2023-05-26T00:00:00"/>
  </r>
  <r>
    <x v="1"/>
    <x v="18"/>
    <x v="18"/>
    <x v="1557"/>
    <n v="16832.61"/>
    <x v="8040"/>
    <d v="2023-06-06T00:00:00"/>
  </r>
  <r>
    <x v="1"/>
    <x v="59"/>
    <x v="59"/>
    <x v="1316"/>
    <n v="6996"/>
    <x v="8041"/>
    <d v="2023-05-24T00:00:00"/>
  </r>
  <r>
    <x v="1"/>
    <x v="59"/>
    <x v="59"/>
    <x v="1316"/>
    <n v="13820.68"/>
    <x v="8041"/>
    <d v="2023-05-24T00:00:00"/>
  </r>
  <r>
    <x v="1"/>
    <x v="59"/>
    <x v="59"/>
    <x v="1316"/>
    <n v="114.69"/>
    <x v="8041"/>
    <d v="2023-05-24T00:00:00"/>
  </r>
  <r>
    <x v="1"/>
    <x v="2"/>
    <x v="2"/>
    <x v="104"/>
    <n v="62.04"/>
    <x v="7922"/>
    <d v="2023-06-14T00:00:00"/>
  </r>
  <r>
    <x v="1"/>
    <x v="3"/>
    <x v="3"/>
    <x v="994"/>
    <n v="239.12"/>
    <x v="7982"/>
    <d v="2023-06-01T00:00:00"/>
  </r>
  <r>
    <x v="1"/>
    <x v="3"/>
    <x v="3"/>
    <x v="1069"/>
    <n v="531.42999999999995"/>
    <x v="7874"/>
    <d v="2023-06-14T00:00:00"/>
  </r>
  <r>
    <x v="1"/>
    <x v="3"/>
    <x v="3"/>
    <x v="1069"/>
    <n v="83.43"/>
    <x v="7874"/>
    <d v="2023-06-14T00:00:00"/>
  </r>
  <r>
    <x v="1"/>
    <x v="2"/>
    <x v="2"/>
    <x v="54"/>
    <n v="10691.3"/>
    <x v="8042"/>
    <d v="2023-05-24T00:00:00"/>
  </r>
  <r>
    <x v="1"/>
    <x v="3"/>
    <x v="3"/>
    <x v="948"/>
    <n v="291.95"/>
    <x v="7845"/>
    <d v="2023-06-16T00:00:00"/>
  </r>
  <r>
    <x v="1"/>
    <x v="3"/>
    <x v="3"/>
    <x v="948"/>
    <n v="175.68"/>
    <x v="7845"/>
    <d v="2023-06-16T00:00:00"/>
  </r>
  <r>
    <x v="1"/>
    <x v="2"/>
    <x v="2"/>
    <x v="968"/>
    <n v="13658.26"/>
    <x v="8043"/>
    <d v="2023-05-24T00:00:00"/>
  </r>
  <r>
    <x v="1"/>
    <x v="2"/>
    <x v="2"/>
    <x v="65"/>
    <n v="8467.01"/>
    <x v="7946"/>
    <d v="2023-06-19T00:00:00"/>
  </r>
  <r>
    <x v="1"/>
    <x v="2"/>
    <x v="2"/>
    <x v="69"/>
    <n v="60.63"/>
    <x v="7971"/>
    <d v="2023-06-05T00:00:00"/>
  </r>
  <r>
    <x v="1"/>
    <x v="2"/>
    <x v="2"/>
    <x v="69"/>
    <n v="34.5"/>
    <x v="7971"/>
    <d v="2023-06-05T00:00:00"/>
  </r>
  <r>
    <x v="1"/>
    <x v="2"/>
    <x v="2"/>
    <x v="225"/>
    <n v="15516.27"/>
    <x v="7913"/>
    <d v="2023-06-12T00:00:00"/>
  </r>
  <r>
    <x v="1"/>
    <x v="2"/>
    <x v="2"/>
    <x v="225"/>
    <n v="1669.18"/>
    <x v="7913"/>
    <d v="2023-06-12T00:00:00"/>
  </r>
  <r>
    <x v="1"/>
    <x v="3"/>
    <x v="3"/>
    <x v="988"/>
    <n v="2496"/>
    <x v="8044"/>
    <d v="2023-06-12T00:00:00"/>
  </r>
  <r>
    <x v="1"/>
    <x v="2"/>
    <x v="2"/>
    <x v="12"/>
    <n v="1059.95"/>
    <x v="8027"/>
    <d v="2023-05-24T00:00:00"/>
  </r>
  <r>
    <x v="1"/>
    <x v="57"/>
    <x v="57"/>
    <x v="1522"/>
    <n v="324"/>
    <x v="8045"/>
    <d v="2023-06-08T00:00:00"/>
  </r>
  <r>
    <x v="1"/>
    <x v="62"/>
    <x v="62"/>
    <x v="1523"/>
    <n v="47288.1"/>
    <x v="8046"/>
    <d v="2023-05-17T00:00:00"/>
  </r>
  <r>
    <x v="1"/>
    <x v="57"/>
    <x v="57"/>
    <x v="1523"/>
    <n v="8224"/>
    <x v="8046"/>
    <d v="2023-05-17T00:00:00"/>
  </r>
  <r>
    <x v="1"/>
    <x v="2"/>
    <x v="2"/>
    <x v="54"/>
    <n v="6445.56"/>
    <x v="8042"/>
    <d v="2023-05-24T00:00:00"/>
  </r>
  <r>
    <x v="1"/>
    <x v="3"/>
    <x v="3"/>
    <x v="984"/>
    <n v="401.38"/>
    <x v="7890"/>
    <d v="2023-06-14T00:00:00"/>
  </r>
  <r>
    <x v="1"/>
    <x v="2"/>
    <x v="2"/>
    <x v="226"/>
    <n v="3179.66"/>
    <x v="7853"/>
    <d v="2023-06-14T00:00:00"/>
  </r>
  <r>
    <x v="1"/>
    <x v="2"/>
    <x v="2"/>
    <x v="226"/>
    <n v="953.9"/>
    <x v="7853"/>
    <d v="2023-06-14T00:00:00"/>
  </r>
  <r>
    <x v="1"/>
    <x v="2"/>
    <x v="2"/>
    <x v="226"/>
    <n v="7918.57"/>
    <x v="7853"/>
    <d v="2023-06-14T00:00:00"/>
  </r>
  <r>
    <x v="1"/>
    <x v="2"/>
    <x v="2"/>
    <x v="113"/>
    <n v="100.8"/>
    <x v="8047"/>
    <d v="2023-05-24T00:00:00"/>
  </r>
  <r>
    <x v="1"/>
    <x v="3"/>
    <x v="3"/>
    <x v="977"/>
    <n v="11474.1"/>
    <x v="8014"/>
    <d v="2023-06-20T00:00:00"/>
  </r>
  <r>
    <x v="1"/>
    <x v="3"/>
    <x v="3"/>
    <x v="977"/>
    <n v="2352.16"/>
    <x v="8014"/>
    <d v="2023-06-20T00:00:00"/>
  </r>
  <r>
    <x v="1"/>
    <x v="3"/>
    <x v="3"/>
    <x v="948"/>
    <n v="580.11"/>
    <x v="7845"/>
    <d v="2023-06-16T00:00:00"/>
  </r>
  <r>
    <x v="1"/>
    <x v="2"/>
    <x v="2"/>
    <x v="1182"/>
    <n v="98.56"/>
    <x v="7967"/>
    <d v="2023-06-05T00:00:00"/>
  </r>
  <r>
    <x v="1"/>
    <x v="3"/>
    <x v="3"/>
    <x v="1173"/>
    <n v="183.92"/>
    <x v="8048"/>
    <d v="2023-05-24T00:00:00"/>
  </r>
  <r>
    <x v="1"/>
    <x v="3"/>
    <x v="3"/>
    <x v="1146"/>
    <n v="619.27"/>
    <x v="8049"/>
    <d v="2023-05-22T00:00:00"/>
  </r>
  <r>
    <x v="1"/>
    <x v="60"/>
    <x v="60"/>
    <x v="990"/>
    <n v="5852"/>
    <x v="8050"/>
    <d v="2023-05-26T00:00:00"/>
  </r>
  <r>
    <x v="1"/>
    <x v="2"/>
    <x v="2"/>
    <x v="1053"/>
    <n v="25747.55"/>
    <x v="8051"/>
    <d v="2023-05-24T00:00:00"/>
  </r>
  <r>
    <x v="1"/>
    <x v="2"/>
    <x v="2"/>
    <x v="51"/>
    <n v="366.3"/>
    <x v="7760"/>
    <d v="2023-05-23T00:00:00"/>
  </r>
  <r>
    <x v="1"/>
    <x v="2"/>
    <x v="2"/>
    <x v="46"/>
    <n v="19337.47"/>
    <x v="8052"/>
    <d v="2023-05-24T00:00:00"/>
  </r>
  <r>
    <x v="1"/>
    <x v="2"/>
    <x v="2"/>
    <x v="12"/>
    <n v="2119.9"/>
    <x v="8027"/>
    <d v="2023-05-24T00:00:00"/>
  </r>
  <r>
    <x v="1"/>
    <x v="2"/>
    <x v="2"/>
    <x v="943"/>
    <n v="5819.88"/>
    <x v="7867"/>
    <d v="2023-06-15T00:00:00"/>
  </r>
  <r>
    <x v="1"/>
    <x v="2"/>
    <x v="2"/>
    <x v="943"/>
    <n v="2376.4499999999998"/>
    <x v="7867"/>
    <d v="2023-06-15T00:00:00"/>
  </r>
  <r>
    <x v="1"/>
    <x v="2"/>
    <x v="2"/>
    <x v="1198"/>
    <n v="44.55"/>
    <x v="7975"/>
    <d v="2023-06-12T00:00:00"/>
  </r>
  <r>
    <x v="1"/>
    <x v="3"/>
    <x v="3"/>
    <x v="1163"/>
    <n v="1196.0899999999999"/>
    <x v="7976"/>
    <d v="2023-06-12T00:00:00"/>
  </r>
  <r>
    <x v="1"/>
    <x v="3"/>
    <x v="3"/>
    <x v="988"/>
    <n v="158.6"/>
    <x v="8044"/>
    <d v="2023-06-12T00:00:00"/>
  </r>
  <r>
    <x v="1"/>
    <x v="2"/>
    <x v="2"/>
    <x v="219"/>
    <n v="19056.400000000001"/>
    <x v="8019"/>
    <d v="2023-05-24T00:00:00"/>
  </r>
  <r>
    <x v="1"/>
    <x v="2"/>
    <x v="2"/>
    <x v="12"/>
    <n v="587.4"/>
    <x v="8027"/>
    <d v="2023-05-24T00:00:00"/>
  </r>
  <r>
    <x v="1"/>
    <x v="2"/>
    <x v="2"/>
    <x v="839"/>
    <n v="1076.9000000000001"/>
    <x v="8053"/>
    <d v="2023-06-12T00:00:00"/>
  </r>
  <r>
    <x v="1"/>
    <x v="2"/>
    <x v="2"/>
    <x v="839"/>
    <n v="248.49"/>
    <x v="8053"/>
    <d v="2023-06-12T00:00:00"/>
  </r>
  <r>
    <x v="1"/>
    <x v="3"/>
    <x v="3"/>
    <x v="1218"/>
    <n v="74218.7"/>
    <x v="7986"/>
    <d v="2023-05-24T00:00:00"/>
  </r>
  <r>
    <x v="1"/>
    <x v="3"/>
    <x v="3"/>
    <x v="1218"/>
    <n v="139.08000000000001"/>
    <x v="7986"/>
    <d v="2023-05-24T00:00:00"/>
  </r>
  <r>
    <x v="1"/>
    <x v="3"/>
    <x v="3"/>
    <x v="1218"/>
    <n v="1427.4"/>
    <x v="7855"/>
    <d v="2023-06-14T00:00:00"/>
  </r>
  <r>
    <x v="1"/>
    <x v="2"/>
    <x v="2"/>
    <x v="65"/>
    <n v="43.75"/>
    <x v="7946"/>
    <d v="2023-06-19T00:00:00"/>
  </r>
  <r>
    <x v="1"/>
    <x v="3"/>
    <x v="3"/>
    <x v="940"/>
    <n v="440.55"/>
    <x v="8054"/>
    <d v="2023-05-23T00:00:00"/>
  </r>
  <r>
    <x v="1"/>
    <x v="12"/>
    <x v="12"/>
    <x v="940"/>
    <n v="6.86"/>
    <x v="8054"/>
    <d v="2023-05-23T00:00:00"/>
  </r>
  <r>
    <x v="1"/>
    <x v="3"/>
    <x v="3"/>
    <x v="1173"/>
    <n v="79.3"/>
    <x v="8048"/>
    <d v="2023-05-24T00:00:00"/>
  </r>
  <r>
    <x v="1"/>
    <x v="3"/>
    <x v="3"/>
    <x v="1173"/>
    <n v="255.85"/>
    <x v="8048"/>
    <d v="2023-05-24T00:00:00"/>
  </r>
  <r>
    <x v="1"/>
    <x v="3"/>
    <x v="3"/>
    <x v="1173"/>
    <n v="38.65"/>
    <x v="8048"/>
    <d v="2023-05-24T00:00:00"/>
  </r>
  <r>
    <x v="1"/>
    <x v="3"/>
    <x v="3"/>
    <x v="1173"/>
    <n v="28.95"/>
    <x v="8048"/>
    <d v="2023-05-24T00:00:00"/>
  </r>
  <r>
    <x v="1"/>
    <x v="3"/>
    <x v="3"/>
    <x v="1173"/>
    <n v="151.66999999999999"/>
    <x v="8048"/>
    <d v="2023-05-24T00:00:00"/>
  </r>
  <r>
    <x v="1"/>
    <x v="3"/>
    <x v="3"/>
    <x v="1173"/>
    <n v="15.49"/>
    <x v="8048"/>
    <d v="2023-05-24T00:00:00"/>
  </r>
  <r>
    <x v="1"/>
    <x v="3"/>
    <x v="3"/>
    <x v="43"/>
    <n v="2928"/>
    <x v="8055"/>
    <d v="2023-05-24T00:00:00"/>
  </r>
  <r>
    <x v="1"/>
    <x v="2"/>
    <x v="2"/>
    <x v="932"/>
    <n v="3.67"/>
    <x v="8056"/>
    <d v="2023-06-19T00:00:00"/>
  </r>
  <r>
    <x v="1"/>
    <x v="2"/>
    <x v="2"/>
    <x v="932"/>
    <n v="17.11"/>
    <x v="8056"/>
    <d v="2023-06-19T00:00:00"/>
  </r>
  <r>
    <x v="1"/>
    <x v="2"/>
    <x v="2"/>
    <x v="1067"/>
    <n v="61380"/>
    <x v="8057"/>
    <d v="2023-05-24T00:00:00"/>
  </r>
  <r>
    <x v="1"/>
    <x v="2"/>
    <x v="2"/>
    <x v="53"/>
    <n v="9249.6299999999992"/>
    <x v="8058"/>
    <d v="2023-05-24T00:00:00"/>
  </r>
  <r>
    <x v="1"/>
    <x v="3"/>
    <x v="3"/>
    <x v="1291"/>
    <n v="6011.2"/>
    <x v="8059"/>
    <d v="2023-06-06T00:00:00"/>
  </r>
  <r>
    <x v="1"/>
    <x v="2"/>
    <x v="2"/>
    <x v="66"/>
    <n v="852.19"/>
    <x v="7856"/>
    <d v="2023-06-15T00:00:00"/>
  </r>
  <r>
    <x v="1"/>
    <x v="3"/>
    <x v="3"/>
    <x v="962"/>
    <n v="2454.4"/>
    <x v="8060"/>
    <d v="2023-05-19T00:00:00"/>
  </r>
  <r>
    <x v="1"/>
    <x v="2"/>
    <x v="2"/>
    <x v="52"/>
    <n v="36.58"/>
    <x v="8061"/>
    <d v="2023-05-23T00:00:00"/>
  </r>
  <r>
    <x v="1"/>
    <x v="2"/>
    <x v="2"/>
    <x v="52"/>
    <n v="36.299999999999997"/>
    <x v="8061"/>
    <d v="2023-05-23T00:00:00"/>
  </r>
  <r>
    <x v="1"/>
    <x v="2"/>
    <x v="2"/>
    <x v="52"/>
    <n v="67.98"/>
    <x v="8061"/>
    <d v="2023-05-23T00:00:00"/>
  </r>
  <r>
    <x v="1"/>
    <x v="3"/>
    <x v="3"/>
    <x v="988"/>
    <n v="951.6"/>
    <x v="8044"/>
    <d v="2023-06-12T00:00:00"/>
  </r>
  <r>
    <x v="1"/>
    <x v="2"/>
    <x v="2"/>
    <x v="51"/>
    <n v="92.4"/>
    <x v="7841"/>
    <d v="2023-06-22T00:00:00"/>
  </r>
  <r>
    <x v="1"/>
    <x v="2"/>
    <x v="2"/>
    <x v="51"/>
    <n v="42.13"/>
    <x v="7841"/>
    <d v="2023-06-22T00:00:00"/>
  </r>
  <r>
    <x v="1"/>
    <x v="3"/>
    <x v="3"/>
    <x v="1240"/>
    <n v="932.97"/>
    <x v="8062"/>
    <d v="2023-05-19T00:00:00"/>
  </r>
  <r>
    <x v="1"/>
    <x v="3"/>
    <x v="3"/>
    <x v="1240"/>
    <n v="167.51"/>
    <x v="8062"/>
    <d v="2023-05-19T00:00:00"/>
  </r>
  <r>
    <x v="1"/>
    <x v="2"/>
    <x v="2"/>
    <x v="53"/>
    <n v="650.32000000000005"/>
    <x v="8058"/>
    <d v="2023-05-24T00:00:00"/>
  </r>
  <r>
    <x v="1"/>
    <x v="2"/>
    <x v="2"/>
    <x v="51"/>
    <n v="123.2"/>
    <x v="7841"/>
    <d v="2023-06-22T00:00:00"/>
  </r>
  <r>
    <x v="1"/>
    <x v="2"/>
    <x v="2"/>
    <x v="51"/>
    <n v="29.7"/>
    <x v="7841"/>
    <d v="2023-06-22T00:00:00"/>
  </r>
  <r>
    <x v="1"/>
    <x v="2"/>
    <x v="2"/>
    <x v="51"/>
    <n v="39.6"/>
    <x v="7841"/>
    <d v="2023-06-22T00:00:00"/>
  </r>
  <r>
    <x v="1"/>
    <x v="2"/>
    <x v="2"/>
    <x v="51"/>
    <n v="5.83"/>
    <x v="7841"/>
    <d v="2023-06-22T00:00:00"/>
  </r>
  <r>
    <x v="1"/>
    <x v="2"/>
    <x v="2"/>
    <x v="51"/>
    <n v="74.5"/>
    <x v="7841"/>
    <d v="2023-06-22T00:00:00"/>
  </r>
  <r>
    <x v="1"/>
    <x v="2"/>
    <x v="2"/>
    <x v="51"/>
    <n v="54.45"/>
    <x v="7841"/>
    <d v="2023-06-22T00:00:00"/>
  </r>
  <r>
    <x v="1"/>
    <x v="2"/>
    <x v="2"/>
    <x v="51"/>
    <n v="213.76"/>
    <x v="7841"/>
    <d v="2023-06-22T00:00:00"/>
  </r>
  <r>
    <x v="1"/>
    <x v="2"/>
    <x v="2"/>
    <x v="51"/>
    <n v="251.03"/>
    <x v="7841"/>
    <d v="2023-06-22T00:00:00"/>
  </r>
  <r>
    <x v="1"/>
    <x v="2"/>
    <x v="2"/>
    <x v="51"/>
    <n v="29.7"/>
    <x v="7841"/>
    <d v="2023-06-22T00:00:00"/>
  </r>
  <r>
    <x v="1"/>
    <x v="2"/>
    <x v="2"/>
    <x v="51"/>
    <n v="17.82"/>
    <x v="7841"/>
    <d v="2023-06-22T00:00:00"/>
  </r>
  <r>
    <x v="1"/>
    <x v="2"/>
    <x v="2"/>
    <x v="51"/>
    <n v="31.19"/>
    <x v="7841"/>
    <d v="2023-06-22T00:00:00"/>
  </r>
  <r>
    <x v="1"/>
    <x v="2"/>
    <x v="2"/>
    <x v="51"/>
    <n v="0.01"/>
    <x v="7841"/>
    <d v="2023-06-22T00:00:00"/>
  </r>
  <r>
    <x v="1"/>
    <x v="3"/>
    <x v="3"/>
    <x v="1114"/>
    <n v="35.25"/>
    <x v="8063"/>
    <d v="2023-05-22T00:00:00"/>
  </r>
  <r>
    <x v="1"/>
    <x v="2"/>
    <x v="2"/>
    <x v="51"/>
    <n v="0.01"/>
    <x v="7841"/>
    <d v="2023-06-22T00:00:00"/>
  </r>
  <r>
    <x v="1"/>
    <x v="2"/>
    <x v="2"/>
    <x v="51"/>
    <n v="17.600000000000001"/>
    <x v="7841"/>
    <d v="2023-06-22T00:00:00"/>
  </r>
  <r>
    <x v="1"/>
    <x v="2"/>
    <x v="2"/>
    <x v="51"/>
    <n v="4.3099999999999996"/>
    <x v="7841"/>
    <d v="2023-06-22T00:00:00"/>
  </r>
  <r>
    <x v="1"/>
    <x v="2"/>
    <x v="2"/>
    <x v="51"/>
    <n v="0.01"/>
    <x v="7841"/>
    <d v="2023-06-22T00:00:00"/>
  </r>
  <r>
    <x v="1"/>
    <x v="60"/>
    <x v="60"/>
    <x v="990"/>
    <n v="6666"/>
    <x v="8050"/>
    <d v="2023-05-26T00:00:00"/>
  </r>
  <r>
    <x v="1"/>
    <x v="2"/>
    <x v="2"/>
    <x v="54"/>
    <n v="2421.02"/>
    <x v="8042"/>
    <d v="2023-05-24T00:00:00"/>
  </r>
  <r>
    <x v="1"/>
    <x v="2"/>
    <x v="2"/>
    <x v="226"/>
    <n v="1751.22"/>
    <x v="7993"/>
    <d v="2023-05-24T00:00:00"/>
  </r>
  <r>
    <x v="1"/>
    <x v="2"/>
    <x v="2"/>
    <x v="226"/>
    <n v="316.8"/>
    <x v="7993"/>
    <d v="2023-05-24T00:00:00"/>
  </r>
  <r>
    <x v="1"/>
    <x v="2"/>
    <x v="2"/>
    <x v="849"/>
    <n v="2589.29"/>
    <x v="8064"/>
    <d v="2023-06-27T00:00:00"/>
  </r>
  <r>
    <x v="1"/>
    <x v="60"/>
    <x v="60"/>
    <x v="1014"/>
    <n v="4719.1899999999996"/>
    <x v="4942"/>
    <d v="2023-05-17T00:00:00"/>
  </r>
  <r>
    <x v="1"/>
    <x v="60"/>
    <x v="60"/>
    <x v="1021"/>
    <n v="10200"/>
    <x v="8065"/>
    <d v="2023-05-17T00:00:00"/>
  </r>
  <r>
    <x v="1"/>
    <x v="60"/>
    <x v="60"/>
    <x v="1021"/>
    <n v="1768"/>
    <x v="8065"/>
    <d v="2023-05-17T00:00:00"/>
  </r>
  <r>
    <x v="1"/>
    <x v="60"/>
    <x v="60"/>
    <x v="1021"/>
    <n v="1440"/>
    <x v="8065"/>
    <d v="2023-05-17T00:00:00"/>
  </r>
  <r>
    <x v="1"/>
    <x v="63"/>
    <x v="63"/>
    <x v="1558"/>
    <n v="433.16"/>
    <x v="8066"/>
    <d v="2023-05-24T00:00:00"/>
  </r>
  <r>
    <x v="1"/>
    <x v="2"/>
    <x v="2"/>
    <x v="1133"/>
    <n v="405.9"/>
    <x v="7991"/>
    <d v="2023-06-01T00:00:00"/>
  </r>
  <r>
    <x v="1"/>
    <x v="2"/>
    <x v="2"/>
    <x v="1104"/>
    <n v="46.2"/>
    <x v="7951"/>
    <d v="2023-06-01T00:00:00"/>
  </r>
  <r>
    <x v="1"/>
    <x v="2"/>
    <x v="2"/>
    <x v="1133"/>
    <n v="477.95"/>
    <x v="7991"/>
    <d v="2023-06-01T00:00:00"/>
  </r>
  <r>
    <x v="1"/>
    <x v="18"/>
    <x v="18"/>
    <x v="1559"/>
    <n v="2011.74"/>
    <x v="8067"/>
    <d v="2023-06-06T00:00:00"/>
  </r>
  <r>
    <x v="1"/>
    <x v="18"/>
    <x v="18"/>
    <x v="1560"/>
    <n v="38712.089999999997"/>
    <x v="8068"/>
    <d v="2023-06-06T00:00:00"/>
  </r>
  <r>
    <x v="1"/>
    <x v="3"/>
    <x v="3"/>
    <x v="1257"/>
    <n v="530.70000000000005"/>
    <x v="8069"/>
    <d v="2023-05-19T00:00:00"/>
  </r>
  <r>
    <x v="1"/>
    <x v="18"/>
    <x v="18"/>
    <x v="1561"/>
    <n v="16692.36"/>
    <x v="8070"/>
    <d v="2023-06-06T00:00:00"/>
  </r>
  <r>
    <x v="1"/>
    <x v="3"/>
    <x v="3"/>
    <x v="123"/>
    <n v="854"/>
    <x v="8034"/>
    <d v="2023-05-17T00:00:00"/>
  </r>
  <r>
    <x v="1"/>
    <x v="2"/>
    <x v="2"/>
    <x v="1406"/>
    <n v="1426.73"/>
    <x v="8071"/>
    <d v="2023-05-24T00:00:00"/>
  </r>
  <r>
    <x v="1"/>
    <x v="2"/>
    <x v="2"/>
    <x v="1406"/>
    <n v="1501.78"/>
    <x v="8071"/>
    <d v="2023-05-24T00:00:00"/>
  </r>
  <r>
    <x v="1"/>
    <x v="2"/>
    <x v="2"/>
    <x v="1406"/>
    <n v="3673.01"/>
    <x v="8071"/>
    <d v="2023-05-24T00:00:00"/>
  </r>
  <r>
    <x v="1"/>
    <x v="2"/>
    <x v="2"/>
    <x v="1406"/>
    <n v="1594.74"/>
    <x v="8071"/>
    <d v="2023-05-24T00:00:00"/>
  </r>
  <r>
    <x v="1"/>
    <x v="2"/>
    <x v="2"/>
    <x v="1406"/>
    <n v="1730.33"/>
    <x v="8071"/>
    <d v="2023-05-24T00:00:00"/>
  </r>
  <r>
    <x v="1"/>
    <x v="2"/>
    <x v="2"/>
    <x v="1104"/>
    <n v="92.4"/>
    <x v="7951"/>
    <d v="2023-06-01T00:00:00"/>
  </r>
  <r>
    <x v="1"/>
    <x v="2"/>
    <x v="2"/>
    <x v="109"/>
    <n v="631.13"/>
    <x v="7885"/>
    <d v="2023-06-12T00:00:00"/>
  </r>
  <r>
    <x v="1"/>
    <x v="2"/>
    <x v="2"/>
    <x v="109"/>
    <n v="631.13"/>
    <x v="7885"/>
    <d v="2023-06-12T00:00:00"/>
  </r>
  <r>
    <x v="1"/>
    <x v="2"/>
    <x v="2"/>
    <x v="36"/>
    <n v="130.24"/>
    <x v="8072"/>
    <d v="2023-06-05T00:00:00"/>
  </r>
  <r>
    <x v="1"/>
    <x v="2"/>
    <x v="2"/>
    <x v="840"/>
    <n v="1758.16"/>
    <x v="8073"/>
    <d v="2023-05-19T00:00:00"/>
  </r>
  <r>
    <x v="1"/>
    <x v="3"/>
    <x v="3"/>
    <x v="23"/>
    <n v="92.52"/>
    <x v="7926"/>
    <d v="2023-06-14T00:00:00"/>
  </r>
  <r>
    <x v="1"/>
    <x v="2"/>
    <x v="2"/>
    <x v="849"/>
    <n v="18642.89"/>
    <x v="7755"/>
    <d v="2023-05-22T00:00:00"/>
  </r>
  <r>
    <x v="1"/>
    <x v="2"/>
    <x v="2"/>
    <x v="849"/>
    <n v="12286.29"/>
    <x v="7755"/>
    <d v="2023-05-22T00:00:00"/>
  </r>
  <r>
    <x v="1"/>
    <x v="3"/>
    <x v="3"/>
    <x v="1002"/>
    <n v="4528.13"/>
    <x v="8074"/>
    <d v="2023-06-05T00:00:00"/>
  </r>
  <r>
    <x v="1"/>
    <x v="2"/>
    <x v="2"/>
    <x v="1007"/>
    <n v="1679.7"/>
    <x v="8075"/>
    <d v="2023-06-14T00:00:00"/>
  </r>
  <r>
    <x v="1"/>
    <x v="3"/>
    <x v="3"/>
    <x v="934"/>
    <n v="96.18"/>
    <x v="7761"/>
    <d v="2023-05-26T00:00:00"/>
  </r>
  <r>
    <x v="1"/>
    <x v="3"/>
    <x v="3"/>
    <x v="934"/>
    <n v="1995.72"/>
    <x v="7761"/>
    <d v="2023-05-26T00:00:00"/>
  </r>
  <r>
    <x v="1"/>
    <x v="2"/>
    <x v="2"/>
    <x v="1119"/>
    <n v="1089"/>
    <x v="8076"/>
    <d v="2023-05-22T00:00:00"/>
  </r>
  <r>
    <x v="1"/>
    <x v="62"/>
    <x v="62"/>
    <x v="991"/>
    <n v="221166.2"/>
    <x v="8077"/>
    <d v="2023-05-17T00:00:00"/>
  </r>
  <r>
    <x v="1"/>
    <x v="62"/>
    <x v="62"/>
    <x v="991"/>
    <n v="3496"/>
    <x v="8077"/>
    <d v="2023-05-17T00:00:00"/>
  </r>
  <r>
    <x v="1"/>
    <x v="2"/>
    <x v="2"/>
    <x v="65"/>
    <n v="1884.07"/>
    <x v="8078"/>
    <d v="2023-05-22T00:00:00"/>
  </r>
  <r>
    <x v="1"/>
    <x v="62"/>
    <x v="62"/>
    <x v="991"/>
    <n v="123.6"/>
    <x v="8077"/>
    <d v="2023-05-17T00:00:00"/>
  </r>
  <r>
    <x v="1"/>
    <x v="2"/>
    <x v="2"/>
    <x v="968"/>
    <n v="7837.5"/>
    <x v="8043"/>
    <d v="2023-05-24T00:00:00"/>
  </r>
  <r>
    <x v="1"/>
    <x v="2"/>
    <x v="2"/>
    <x v="968"/>
    <n v="5225"/>
    <x v="8043"/>
    <d v="2023-05-24T00:00:00"/>
  </r>
  <r>
    <x v="1"/>
    <x v="2"/>
    <x v="2"/>
    <x v="65"/>
    <n v="50.78"/>
    <x v="8078"/>
    <d v="2023-05-22T00:00:00"/>
  </r>
  <r>
    <x v="1"/>
    <x v="3"/>
    <x v="3"/>
    <x v="1093"/>
    <n v="449.28"/>
    <x v="8079"/>
    <d v="2023-06-05T00:00:00"/>
  </r>
  <r>
    <x v="1"/>
    <x v="3"/>
    <x v="3"/>
    <x v="1162"/>
    <n v="185.44"/>
    <x v="8080"/>
    <d v="2023-06-05T00:00:00"/>
  </r>
  <r>
    <x v="1"/>
    <x v="3"/>
    <x v="3"/>
    <x v="988"/>
    <n v="1435.2"/>
    <x v="8044"/>
    <d v="2023-06-12T00:00:00"/>
  </r>
  <r>
    <x v="1"/>
    <x v="3"/>
    <x v="3"/>
    <x v="1240"/>
    <n v="2444.5100000000002"/>
    <x v="8062"/>
    <d v="2023-05-19T00:00:00"/>
  </r>
  <r>
    <x v="1"/>
    <x v="3"/>
    <x v="3"/>
    <x v="950"/>
    <n v="23.79"/>
    <x v="8081"/>
    <d v="2023-05-24T00:00:00"/>
  </r>
  <r>
    <x v="1"/>
    <x v="3"/>
    <x v="3"/>
    <x v="950"/>
    <n v="491.9"/>
    <x v="8081"/>
    <d v="2023-05-24T00:00:00"/>
  </r>
  <r>
    <x v="1"/>
    <x v="3"/>
    <x v="3"/>
    <x v="950"/>
    <n v="175.68"/>
    <x v="8081"/>
    <d v="2023-05-24T00:00:00"/>
  </r>
  <r>
    <x v="1"/>
    <x v="3"/>
    <x v="3"/>
    <x v="1113"/>
    <n v="8048.34"/>
    <x v="8082"/>
    <d v="2023-05-22T00:00:00"/>
  </r>
  <r>
    <x v="1"/>
    <x v="3"/>
    <x v="3"/>
    <x v="942"/>
    <n v="573.4"/>
    <x v="8083"/>
    <d v="2023-05-24T00:00:00"/>
  </r>
  <r>
    <x v="1"/>
    <x v="2"/>
    <x v="2"/>
    <x v="51"/>
    <n v="70.08"/>
    <x v="7760"/>
    <d v="2023-05-23T00:00:00"/>
  </r>
  <r>
    <x v="1"/>
    <x v="2"/>
    <x v="2"/>
    <x v="226"/>
    <n v="3167.43"/>
    <x v="7993"/>
    <d v="2023-05-24T00:00:00"/>
  </r>
  <r>
    <x v="1"/>
    <x v="3"/>
    <x v="3"/>
    <x v="942"/>
    <n v="9757.9"/>
    <x v="8083"/>
    <d v="2023-05-24T00:00:00"/>
  </r>
  <r>
    <x v="1"/>
    <x v="3"/>
    <x v="3"/>
    <x v="942"/>
    <n v="102.1"/>
    <x v="8083"/>
    <d v="2023-05-24T00:00:00"/>
  </r>
  <r>
    <x v="1"/>
    <x v="2"/>
    <x v="2"/>
    <x v="1180"/>
    <n v="3635.21"/>
    <x v="7756"/>
    <d v="2023-05-22T00:00:00"/>
  </r>
  <r>
    <x v="1"/>
    <x v="2"/>
    <x v="2"/>
    <x v="1217"/>
    <n v="197.93"/>
    <x v="7978"/>
    <d v="2023-06-05T00:00:00"/>
  </r>
  <r>
    <x v="1"/>
    <x v="3"/>
    <x v="3"/>
    <x v="1562"/>
    <n v="76.13"/>
    <x v="8084"/>
    <d v="2023-05-23T00:00:00"/>
  </r>
  <r>
    <x v="1"/>
    <x v="3"/>
    <x v="3"/>
    <x v="942"/>
    <n v="387.5"/>
    <x v="8083"/>
    <d v="2023-05-24T00:00:00"/>
  </r>
  <r>
    <x v="1"/>
    <x v="3"/>
    <x v="3"/>
    <x v="942"/>
    <n v="11848.93"/>
    <x v="8083"/>
    <d v="2023-05-24T00:00:00"/>
  </r>
  <r>
    <x v="1"/>
    <x v="3"/>
    <x v="3"/>
    <x v="942"/>
    <n v="393.45"/>
    <x v="8083"/>
    <d v="2023-05-24T00:00:00"/>
  </r>
  <r>
    <x v="1"/>
    <x v="57"/>
    <x v="57"/>
    <x v="987"/>
    <n v="506"/>
    <x v="8085"/>
    <d v="2023-05-17T00:00:00"/>
  </r>
  <r>
    <x v="1"/>
    <x v="2"/>
    <x v="2"/>
    <x v="226"/>
    <n v="123414.41"/>
    <x v="7993"/>
    <d v="2023-05-24T00:00:00"/>
  </r>
  <r>
    <x v="1"/>
    <x v="2"/>
    <x v="2"/>
    <x v="226"/>
    <n v="10.3"/>
    <x v="7993"/>
    <d v="2023-05-24T00:00:00"/>
  </r>
  <r>
    <x v="1"/>
    <x v="2"/>
    <x v="2"/>
    <x v="226"/>
    <n v="119.13"/>
    <x v="7993"/>
    <d v="2023-05-24T00:00:00"/>
  </r>
  <r>
    <x v="1"/>
    <x v="2"/>
    <x v="2"/>
    <x v="226"/>
    <n v="38.61"/>
    <x v="7993"/>
    <d v="2023-05-24T00:00:00"/>
  </r>
  <r>
    <x v="1"/>
    <x v="2"/>
    <x v="2"/>
    <x v="226"/>
    <n v="0.01"/>
    <x v="7993"/>
    <d v="2023-05-24T00:00:00"/>
  </r>
  <r>
    <x v="1"/>
    <x v="2"/>
    <x v="2"/>
    <x v="226"/>
    <n v="87.96"/>
    <x v="7993"/>
    <d v="2023-05-24T00:00:00"/>
  </r>
  <r>
    <x v="1"/>
    <x v="2"/>
    <x v="2"/>
    <x v="226"/>
    <n v="19796.43"/>
    <x v="7993"/>
    <d v="2023-05-24T00:00:00"/>
  </r>
  <r>
    <x v="1"/>
    <x v="3"/>
    <x v="3"/>
    <x v="934"/>
    <n v="8580"/>
    <x v="7761"/>
    <d v="2023-05-26T00:00:00"/>
  </r>
  <r>
    <x v="1"/>
    <x v="3"/>
    <x v="3"/>
    <x v="1163"/>
    <n v="297.97000000000003"/>
    <x v="7976"/>
    <d v="2023-06-12T00:00:00"/>
  </r>
  <r>
    <x v="1"/>
    <x v="2"/>
    <x v="2"/>
    <x v="1073"/>
    <n v="64.900000000000006"/>
    <x v="7873"/>
    <d v="2023-06-12T00:00:00"/>
  </r>
  <r>
    <x v="1"/>
    <x v="2"/>
    <x v="2"/>
    <x v="9"/>
    <n v="275"/>
    <x v="8086"/>
    <d v="2023-05-23T00:00:00"/>
  </r>
  <r>
    <x v="1"/>
    <x v="3"/>
    <x v="3"/>
    <x v="1005"/>
    <n v="25.86"/>
    <x v="7904"/>
    <d v="2023-06-12T00:00:00"/>
  </r>
  <r>
    <x v="1"/>
    <x v="3"/>
    <x v="3"/>
    <x v="1005"/>
    <n v="69.37"/>
    <x v="7904"/>
    <d v="2023-06-12T00:00:00"/>
  </r>
  <r>
    <x v="1"/>
    <x v="3"/>
    <x v="3"/>
    <x v="1005"/>
    <n v="78.569999999999993"/>
    <x v="7904"/>
    <d v="2023-06-12T00:00:00"/>
  </r>
  <r>
    <x v="1"/>
    <x v="2"/>
    <x v="2"/>
    <x v="225"/>
    <n v="6380"/>
    <x v="7913"/>
    <d v="2023-06-12T00:00:00"/>
  </r>
  <r>
    <x v="1"/>
    <x v="2"/>
    <x v="2"/>
    <x v="1111"/>
    <n v="159.5"/>
    <x v="7043"/>
    <d v="2023-05-11T00:00:00"/>
  </r>
  <r>
    <x v="1"/>
    <x v="3"/>
    <x v="3"/>
    <x v="925"/>
    <n v="612.44000000000005"/>
    <x v="8032"/>
    <d v="2023-05-24T00:00:00"/>
  </r>
  <r>
    <x v="1"/>
    <x v="3"/>
    <x v="3"/>
    <x v="925"/>
    <n v="1224.8800000000001"/>
    <x v="8032"/>
    <d v="2023-05-24T00:00:00"/>
  </r>
  <r>
    <x v="1"/>
    <x v="2"/>
    <x v="2"/>
    <x v="1043"/>
    <n v="12193.5"/>
    <x v="8016"/>
    <d v="2023-05-24T00:00:00"/>
  </r>
  <r>
    <x v="1"/>
    <x v="3"/>
    <x v="3"/>
    <x v="938"/>
    <n v="54.91"/>
    <x v="8087"/>
    <d v="2023-05-22T00:00:00"/>
  </r>
  <r>
    <x v="1"/>
    <x v="12"/>
    <x v="12"/>
    <x v="938"/>
    <n v="6.87"/>
    <x v="8087"/>
    <d v="2023-05-22T00:00:00"/>
  </r>
  <r>
    <x v="1"/>
    <x v="3"/>
    <x v="3"/>
    <x v="938"/>
    <n v="54.9"/>
    <x v="8087"/>
    <d v="2023-05-22T00:00:00"/>
  </r>
  <r>
    <x v="1"/>
    <x v="2"/>
    <x v="2"/>
    <x v="1096"/>
    <n v="3946.48"/>
    <x v="7973"/>
    <d v="2023-06-12T00:00:00"/>
  </r>
  <r>
    <x v="1"/>
    <x v="45"/>
    <x v="45"/>
    <x v="1533"/>
    <n v="97.68"/>
    <x v="7961"/>
    <d v="2023-06-14T00:00:00"/>
  </r>
  <r>
    <x v="1"/>
    <x v="3"/>
    <x v="3"/>
    <x v="938"/>
    <n v="251.08"/>
    <x v="8087"/>
    <d v="2023-05-22T00:00:00"/>
  </r>
  <r>
    <x v="1"/>
    <x v="22"/>
    <x v="22"/>
    <x v="80"/>
    <n v="976"/>
    <x v="8088"/>
    <d v="2023-05-22T00:00:00"/>
  </r>
  <r>
    <x v="1"/>
    <x v="2"/>
    <x v="2"/>
    <x v="54"/>
    <n v="2421.02"/>
    <x v="8042"/>
    <d v="2023-05-24T00:00:00"/>
  </r>
  <r>
    <x v="1"/>
    <x v="2"/>
    <x v="2"/>
    <x v="1101"/>
    <n v="1422.96"/>
    <x v="7937"/>
    <d v="2023-06-14T00:00:00"/>
  </r>
  <r>
    <x v="1"/>
    <x v="3"/>
    <x v="3"/>
    <x v="1103"/>
    <n v="7565.22"/>
    <x v="8089"/>
    <d v="2023-06-14T00:00:00"/>
  </r>
  <r>
    <x v="1"/>
    <x v="2"/>
    <x v="2"/>
    <x v="51"/>
    <n v="997.92"/>
    <x v="7760"/>
    <d v="2023-05-23T00:00:00"/>
  </r>
  <r>
    <x v="1"/>
    <x v="3"/>
    <x v="3"/>
    <x v="1009"/>
    <n v="38.15"/>
    <x v="7963"/>
    <d v="2023-06-14T00:00:00"/>
  </r>
  <r>
    <x v="1"/>
    <x v="3"/>
    <x v="3"/>
    <x v="1009"/>
    <n v="92.67"/>
    <x v="7963"/>
    <d v="2023-06-14T00:00:00"/>
  </r>
  <r>
    <x v="1"/>
    <x v="3"/>
    <x v="3"/>
    <x v="1008"/>
    <n v="1830.06"/>
    <x v="8090"/>
    <d v="2023-05-17T00:00:00"/>
  </r>
  <r>
    <x v="1"/>
    <x v="2"/>
    <x v="2"/>
    <x v="1148"/>
    <n v="130.19"/>
    <x v="8091"/>
    <d v="2023-05-22T00:00:00"/>
  </r>
  <r>
    <x v="1"/>
    <x v="3"/>
    <x v="3"/>
    <x v="1074"/>
    <n v="164.7"/>
    <x v="8092"/>
    <d v="2023-06-01T00:00:00"/>
  </r>
  <r>
    <x v="1"/>
    <x v="2"/>
    <x v="2"/>
    <x v="883"/>
    <n v="69.3"/>
    <x v="7989"/>
    <d v="2023-06-01T00:00:00"/>
  </r>
  <r>
    <x v="1"/>
    <x v="2"/>
    <x v="2"/>
    <x v="56"/>
    <n v="465.03"/>
    <x v="7964"/>
    <d v="2023-06-01T00:00:00"/>
  </r>
  <r>
    <x v="1"/>
    <x v="2"/>
    <x v="2"/>
    <x v="968"/>
    <n v="907.5"/>
    <x v="8043"/>
    <d v="2023-05-24T00:00:00"/>
  </r>
  <r>
    <x v="1"/>
    <x v="2"/>
    <x v="2"/>
    <x v="1133"/>
    <n v="719.73"/>
    <x v="7991"/>
    <d v="2023-06-01T00:00:00"/>
  </r>
  <r>
    <x v="1"/>
    <x v="3"/>
    <x v="3"/>
    <x v="1240"/>
    <n v="70.14"/>
    <x v="8062"/>
    <d v="2023-05-19T00:00:00"/>
  </r>
  <r>
    <x v="1"/>
    <x v="2"/>
    <x v="2"/>
    <x v="1155"/>
    <n v="14850"/>
    <x v="8093"/>
    <d v="2023-05-24T00:00:00"/>
  </r>
  <r>
    <x v="1"/>
    <x v="12"/>
    <x v="12"/>
    <x v="99"/>
    <n v="54.63"/>
    <x v="8094"/>
    <d v="2023-05-19T00:00:00"/>
  </r>
  <r>
    <x v="1"/>
    <x v="12"/>
    <x v="12"/>
    <x v="933"/>
    <n v="6.86"/>
    <x v="8095"/>
    <d v="2023-05-17T00:00:00"/>
  </r>
  <r>
    <x v="1"/>
    <x v="3"/>
    <x v="3"/>
    <x v="933"/>
    <n v="78.5"/>
    <x v="8095"/>
    <d v="2023-05-17T00:00:00"/>
  </r>
  <r>
    <x v="1"/>
    <x v="3"/>
    <x v="3"/>
    <x v="1240"/>
    <n v="225.14"/>
    <x v="8062"/>
    <d v="2023-05-19T00:00:00"/>
  </r>
  <r>
    <x v="1"/>
    <x v="3"/>
    <x v="3"/>
    <x v="1240"/>
    <n v="578.87"/>
    <x v="8062"/>
    <d v="2023-05-19T00:00:00"/>
  </r>
  <r>
    <x v="1"/>
    <x v="3"/>
    <x v="3"/>
    <x v="938"/>
    <n v="-209.41"/>
    <x v="8087"/>
    <d v="2023-05-22T00:00:00"/>
  </r>
  <r>
    <x v="1"/>
    <x v="3"/>
    <x v="3"/>
    <x v="934"/>
    <n v="2196"/>
    <x v="7761"/>
    <d v="2023-05-26T00:00:00"/>
  </r>
  <r>
    <x v="1"/>
    <x v="3"/>
    <x v="3"/>
    <x v="1254"/>
    <n v="7604.53"/>
    <x v="8096"/>
    <d v="2023-06-14T00:00:00"/>
  </r>
  <r>
    <x v="1"/>
    <x v="12"/>
    <x v="12"/>
    <x v="99"/>
    <n v="37841.629999999997"/>
    <x v="8094"/>
    <d v="2023-05-19T00:00:00"/>
  </r>
  <r>
    <x v="1"/>
    <x v="12"/>
    <x v="12"/>
    <x v="99"/>
    <n v="18920.82"/>
    <x v="8094"/>
    <d v="2023-05-19T00:00:00"/>
  </r>
  <r>
    <x v="1"/>
    <x v="12"/>
    <x v="12"/>
    <x v="99"/>
    <n v="37841.629999999997"/>
    <x v="8094"/>
    <d v="2023-05-19T00:00:00"/>
  </r>
  <r>
    <x v="1"/>
    <x v="80"/>
    <x v="80"/>
    <x v="44"/>
    <n v="3438.32"/>
    <x v="8097"/>
    <d v="2023-05-09T00:00:00"/>
  </r>
  <r>
    <x v="1"/>
    <x v="2"/>
    <x v="2"/>
    <x v="213"/>
    <n v="137.91"/>
    <x v="8098"/>
    <d v="2023-05-19T00:00:00"/>
  </r>
  <r>
    <x v="1"/>
    <x v="2"/>
    <x v="2"/>
    <x v="69"/>
    <n v="1127.28"/>
    <x v="8099"/>
    <d v="2023-05-23T00:00:00"/>
  </r>
  <r>
    <x v="1"/>
    <x v="3"/>
    <x v="3"/>
    <x v="1271"/>
    <n v="1965.6"/>
    <x v="8100"/>
    <d v="2023-05-25T00:00:00"/>
  </r>
  <r>
    <x v="1"/>
    <x v="2"/>
    <x v="2"/>
    <x v="1119"/>
    <n v="751.74"/>
    <x v="3766"/>
    <d v="2023-05-11T00:00:00"/>
  </r>
  <r>
    <x v="1"/>
    <x v="15"/>
    <x v="15"/>
    <x v="962"/>
    <n v="9584.02"/>
    <x v="8101"/>
    <d v="2023-05-23T00:00:00"/>
  </r>
  <r>
    <x v="1"/>
    <x v="3"/>
    <x v="3"/>
    <x v="1228"/>
    <n v="8590.4"/>
    <x v="8102"/>
    <d v="2023-05-23T00:00:00"/>
  </r>
  <r>
    <x v="1"/>
    <x v="2"/>
    <x v="2"/>
    <x v="65"/>
    <n v="87.51"/>
    <x v="8078"/>
    <d v="2023-05-22T00:00:00"/>
  </r>
  <r>
    <x v="1"/>
    <x v="2"/>
    <x v="2"/>
    <x v="963"/>
    <n v="1060.5899999999999"/>
    <x v="8103"/>
    <d v="2023-05-10T00:00:00"/>
  </r>
  <r>
    <x v="1"/>
    <x v="2"/>
    <x v="2"/>
    <x v="33"/>
    <n v="1710.62"/>
    <x v="8104"/>
    <d v="2023-05-22T00:00:00"/>
  </r>
  <r>
    <x v="1"/>
    <x v="2"/>
    <x v="2"/>
    <x v="33"/>
    <n v="169.28"/>
    <x v="8104"/>
    <d v="2023-05-22T00:00:00"/>
  </r>
  <r>
    <x v="1"/>
    <x v="3"/>
    <x v="3"/>
    <x v="1178"/>
    <n v="146.4"/>
    <x v="3912"/>
    <d v="2023-05-11T00:00:00"/>
  </r>
  <r>
    <x v="1"/>
    <x v="3"/>
    <x v="3"/>
    <x v="1228"/>
    <n v="270.39999999999998"/>
    <x v="8102"/>
    <d v="2023-05-23T00:00:00"/>
  </r>
  <r>
    <x v="1"/>
    <x v="3"/>
    <x v="3"/>
    <x v="925"/>
    <n v="239.12"/>
    <x v="8032"/>
    <d v="2023-05-24T00:00:00"/>
  </r>
  <r>
    <x v="1"/>
    <x v="3"/>
    <x v="3"/>
    <x v="925"/>
    <n v="10145.52"/>
    <x v="8032"/>
    <d v="2023-05-24T00:00:00"/>
  </r>
  <r>
    <x v="1"/>
    <x v="3"/>
    <x v="3"/>
    <x v="1146"/>
    <n v="1592.37"/>
    <x v="8105"/>
    <d v="2023-05-17T00:00:00"/>
  </r>
  <r>
    <x v="1"/>
    <x v="3"/>
    <x v="3"/>
    <x v="925"/>
    <n v="352.58"/>
    <x v="8032"/>
    <d v="2023-05-24T00:00:00"/>
  </r>
  <r>
    <x v="1"/>
    <x v="2"/>
    <x v="2"/>
    <x v="109"/>
    <n v="268.95"/>
    <x v="7885"/>
    <d v="2023-06-12T00:00:00"/>
  </r>
  <r>
    <x v="1"/>
    <x v="3"/>
    <x v="3"/>
    <x v="925"/>
    <n v="36891.58"/>
    <x v="8032"/>
    <d v="2023-05-24T00:00:00"/>
  </r>
  <r>
    <x v="1"/>
    <x v="2"/>
    <x v="2"/>
    <x v="827"/>
    <n v="192.46"/>
    <x v="7910"/>
    <d v="2023-06-12T00:00:00"/>
  </r>
  <r>
    <x v="1"/>
    <x v="3"/>
    <x v="3"/>
    <x v="925"/>
    <n v="6784.42"/>
    <x v="8032"/>
    <d v="2023-05-24T00:00:00"/>
  </r>
  <r>
    <x v="1"/>
    <x v="2"/>
    <x v="2"/>
    <x v="33"/>
    <n v="21116.3"/>
    <x v="8104"/>
    <d v="2023-05-22T00:00:00"/>
  </r>
  <r>
    <x v="1"/>
    <x v="3"/>
    <x v="3"/>
    <x v="925"/>
    <n v="819.84"/>
    <x v="8032"/>
    <d v="2023-05-24T00:00:00"/>
  </r>
  <r>
    <x v="1"/>
    <x v="2"/>
    <x v="2"/>
    <x v="33"/>
    <n v="2326.5"/>
    <x v="8104"/>
    <d v="2023-05-22T00:00:00"/>
  </r>
  <r>
    <x v="1"/>
    <x v="2"/>
    <x v="2"/>
    <x v="51"/>
    <n v="677.16"/>
    <x v="7760"/>
    <d v="2023-05-23T00:00:00"/>
  </r>
  <r>
    <x v="1"/>
    <x v="3"/>
    <x v="3"/>
    <x v="934"/>
    <n v="1716"/>
    <x v="7761"/>
    <d v="2023-05-26T00:00:00"/>
  </r>
  <r>
    <x v="1"/>
    <x v="62"/>
    <x v="62"/>
    <x v="1015"/>
    <n v="4545.72"/>
    <x v="8106"/>
    <d v="2023-05-17T00:00:00"/>
  </r>
  <r>
    <x v="1"/>
    <x v="62"/>
    <x v="62"/>
    <x v="1015"/>
    <n v="160996.07999999999"/>
    <x v="8106"/>
    <d v="2023-05-17T00:00:00"/>
  </r>
  <r>
    <x v="1"/>
    <x v="3"/>
    <x v="3"/>
    <x v="925"/>
    <n v="585.6"/>
    <x v="8032"/>
    <d v="2023-05-24T00:00:00"/>
  </r>
  <r>
    <x v="1"/>
    <x v="2"/>
    <x v="2"/>
    <x v="1165"/>
    <n v="9.24"/>
    <x v="8107"/>
    <d v="2023-06-12T00:00:00"/>
  </r>
  <r>
    <x v="1"/>
    <x v="2"/>
    <x v="2"/>
    <x v="1165"/>
    <n v="21.25"/>
    <x v="8107"/>
    <d v="2023-06-12T00:00:00"/>
  </r>
  <r>
    <x v="1"/>
    <x v="2"/>
    <x v="2"/>
    <x v="1165"/>
    <n v="24.26"/>
    <x v="8107"/>
    <d v="2023-06-12T00:00:00"/>
  </r>
  <r>
    <x v="1"/>
    <x v="2"/>
    <x v="2"/>
    <x v="12"/>
    <n v="532.13"/>
    <x v="8027"/>
    <d v="2023-05-24T00:00:00"/>
  </r>
  <r>
    <x v="1"/>
    <x v="2"/>
    <x v="2"/>
    <x v="12"/>
    <n v="289.39"/>
    <x v="8027"/>
    <d v="2023-05-24T00:00:00"/>
  </r>
  <r>
    <x v="1"/>
    <x v="2"/>
    <x v="2"/>
    <x v="225"/>
    <n v="17732.88"/>
    <x v="7913"/>
    <d v="2023-06-12T00:00:00"/>
  </r>
  <r>
    <x v="1"/>
    <x v="2"/>
    <x v="2"/>
    <x v="225"/>
    <n v="10620.19"/>
    <x v="7913"/>
    <d v="2023-06-12T00:00:00"/>
  </r>
  <r>
    <x v="1"/>
    <x v="60"/>
    <x v="60"/>
    <x v="1056"/>
    <n v="2244"/>
    <x v="8108"/>
    <d v="2023-05-17T00:00:00"/>
  </r>
  <r>
    <x v="1"/>
    <x v="3"/>
    <x v="3"/>
    <x v="942"/>
    <n v="2064.2399999999998"/>
    <x v="8083"/>
    <d v="2023-05-24T00:00:00"/>
  </r>
  <r>
    <x v="1"/>
    <x v="3"/>
    <x v="3"/>
    <x v="940"/>
    <n v="220.28"/>
    <x v="8054"/>
    <d v="2023-05-23T00:00:00"/>
  </r>
  <r>
    <x v="1"/>
    <x v="12"/>
    <x v="12"/>
    <x v="940"/>
    <n v="6.86"/>
    <x v="8054"/>
    <d v="2023-05-23T00:00:00"/>
  </r>
  <r>
    <x v="1"/>
    <x v="3"/>
    <x v="3"/>
    <x v="940"/>
    <n v="220.28"/>
    <x v="8054"/>
    <d v="2023-05-23T00:00:00"/>
  </r>
  <r>
    <x v="1"/>
    <x v="12"/>
    <x v="12"/>
    <x v="940"/>
    <n v="6.86"/>
    <x v="8054"/>
    <d v="2023-05-23T00:00:00"/>
  </r>
  <r>
    <x v="1"/>
    <x v="3"/>
    <x v="3"/>
    <x v="940"/>
    <n v="212.16"/>
    <x v="8054"/>
    <d v="2023-05-23T00:00:00"/>
  </r>
  <r>
    <x v="1"/>
    <x v="12"/>
    <x v="12"/>
    <x v="940"/>
    <n v="6.86"/>
    <x v="8054"/>
    <d v="2023-05-23T00:00:00"/>
  </r>
  <r>
    <x v="1"/>
    <x v="2"/>
    <x v="2"/>
    <x v="54"/>
    <n v="5821.2"/>
    <x v="8042"/>
    <d v="2023-05-24T00:00:00"/>
  </r>
  <r>
    <x v="1"/>
    <x v="3"/>
    <x v="3"/>
    <x v="1135"/>
    <n v="2704"/>
    <x v="8109"/>
    <d v="2023-05-24T00:00:00"/>
  </r>
  <r>
    <x v="1"/>
    <x v="15"/>
    <x v="15"/>
    <x v="1087"/>
    <n v="3782"/>
    <x v="8110"/>
    <d v="2023-05-29T00:00:00"/>
  </r>
  <r>
    <x v="1"/>
    <x v="2"/>
    <x v="2"/>
    <x v="1182"/>
    <n v="9.86"/>
    <x v="8111"/>
    <d v="2023-05-23T00:00:00"/>
  </r>
  <r>
    <x v="1"/>
    <x v="3"/>
    <x v="3"/>
    <x v="925"/>
    <n v="2272.61"/>
    <x v="8032"/>
    <d v="2023-05-24T00:00:00"/>
  </r>
  <r>
    <x v="1"/>
    <x v="2"/>
    <x v="2"/>
    <x v="68"/>
    <n v="955.35"/>
    <x v="8112"/>
    <d v="2023-05-19T00:00:00"/>
  </r>
  <r>
    <x v="1"/>
    <x v="2"/>
    <x v="2"/>
    <x v="55"/>
    <n v="44735.46"/>
    <x v="3758"/>
    <d v="2023-05-11T00:00:00"/>
  </r>
  <r>
    <x v="1"/>
    <x v="3"/>
    <x v="3"/>
    <x v="1191"/>
    <n v="107.36"/>
    <x v="8113"/>
    <d v="2023-05-29T00:00:00"/>
  </r>
  <r>
    <x v="1"/>
    <x v="3"/>
    <x v="3"/>
    <x v="940"/>
    <n v="1046.45"/>
    <x v="8054"/>
    <d v="2023-05-23T00:00:00"/>
  </r>
  <r>
    <x v="1"/>
    <x v="12"/>
    <x v="12"/>
    <x v="940"/>
    <n v="6.86"/>
    <x v="8054"/>
    <d v="2023-05-23T00:00:00"/>
  </r>
  <r>
    <x v="1"/>
    <x v="3"/>
    <x v="3"/>
    <x v="940"/>
    <n v="221.73"/>
    <x v="8054"/>
    <d v="2023-05-23T00:00:00"/>
  </r>
  <r>
    <x v="1"/>
    <x v="12"/>
    <x v="12"/>
    <x v="940"/>
    <n v="6.86"/>
    <x v="8054"/>
    <d v="2023-05-23T00:00:00"/>
  </r>
  <r>
    <x v="1"/>
    <x v="3"/>
    <x v="3"/>
    <x v="940"/>
    <n v="440.55"/>
    <x v="8054"/>
    <d v="2023-05-23T00:00:00"/>
  </r>
  <r>
    <x v="1"/>
    <x v="12"/>
    <x v="12"/>
    <x v="940"/>
    <n v="6.86"/>
    <x v="8054"/>
    <d v="2023-05-23T00:00:00"/>
  </r>
  <r>
    <x v="1"/>
    <x v="3"/>
    <x v="3"/>
    <x v="940"/>
    <n v="252.41"/>
    <x v="8054"/>
    <d v="2023-05-23T00:00:00"/>
  </r>
  <r>
    <x v="1"/>
    <x v="12"/>
    <x v="12"/>
    <x v="940"/>
    <n v="6.86"/>
    <x v="8054"/>
    <d v="2023-05-23T00:00:00"/>
  </r>
  <r>
    <x v="1"/>
    <x v="3"/>
    <x v="3"/>
    <x v="940"/>
    <n v="106.08"/>
    <x v="8054"/>
    <d v="2023-05-23T00:00:00"/>
  </r>
  <r>
    <x v="1"/>
    <x v="12"/>
    <x v="12"/>
    <x v="940"/>
    <n v="6.86"/>
    <x v="8054"/>
    <d v="2023-05-23T00:00:00"/>
  </r>
  <r>
    <x v="1"/>
    <x v="3"/>
    <x v="3"/>
    <x v="940"/>
    <n v="693.89"/>
    <x v="8054"/>
    <d v="2023-05-23T00:00:00"/>
  </r>
  <r>
    <x v="1"/>
    <x v="12"/>
    <x v="12"/>
    <x v="940"/>
    <n v="6.86"/>
    <x v="8054"/>
    <d v="2023-05-23T00:00:00"/>
  </r>
  <r>
    <x v="1"/>
    <x v="3"/>
    <x v="3"/>
    <x v="940"/>
    <n v="298.58999999999997"/>
    <x v="8054"/>
    <d v="2023-05-23T00:00:00"/>
  </r>
  <r>
    <x v="1"/>
    <x v="12"/>
    <x v="12"/>
    <x v="940"/>
    <n v="6.86"/>
    <x v="8054"/>
    <d v="2023-05-23T00:00:00"/>
  </r>
  <r>
    <x v="1"/>
    <x v="3"/>
    <x v="3"/>
    <x v="940"/>
    <n v="212.16"/>
    <x v="8054"/>
    <d v="2023-05-23T00:00:00"/>
  </r>
  <r>
    <x v="1"/>
    <x v="12"/>
    <x v="12"/>
    <x v="940"/>
    <n v="6.86"/>
    <x v="8054"/>
    <d v="2023-05-23T00:00:00"/>
  </r>
  <r>
    <x v="1"/>
    <x v="3"/>
    <x v="3"/>
    <x v="940"/>
    <n v="168.28"/>
    <x v="8054"/>
    <d v="2023-05-23T00:00:00"/>
  </r>
  <r>
    <x v="1"/>
    <x v="12"/>
    <x v="12"/>
    <x v="940"/>
    <n v="6.86"/>
    <x v="8054"/>
    <d v="2023-05-23T00:00:00"/>
  </r>
  <r>
    <x v="1"/>
    <x v="3"/>
    <x v="3"/>
    <x v="940"/>
    <n v="346.95"/>
    <x v="8054"/>
    <d v="2023-05-23T00:00:00"/>
  </r>
  <r>
    <x v="1"/>
    <x v="12"/>
    <x v="12"/>
    <x v="940"/>
    <n v="6.86"/>
    <x v="8054"/>
    <d v="2023-05-23T00:00:00"/>
  </r>
  <r>
    <x v="1"/>
    <x v="3"/>
    <x v="3"/>
    <x v="940"/>
    <n v="298.58999999999997"/>
    <x v="8054"/>
    <d v="2023-05-23T00:00:00"/>
  </r>
  <r>
    <x v="1"/>
    <x v="12"/>
    <x v="12"/>
    <x v="940"/>
    <n v="6.86"/>
    <x v="8054"/>
    <d v="2023-05-23T00:00:00"/>
  </r>
  <r>
    <x v="1"/>
    <x v="3"/>
    <x v="3"/>
    <x v="940"/>
    <n v="346.99"/>
    <x v="8054"/>
    <d v="2023-05-23T00:00:00"/>
  </r>
  <r>
    <x v="1"/>
    <x v="12"/>
    <x v="12"/>
    <x v="940"/>
    <n v="6.82"/>
    <x v="8054"/>
    <d v="2023-05-23T00:00:00"/>
  </r>
  <r>
    <x v="1"/>
    <x v="3"/>
    <x v="3"/>
    <x v="940"/>
    <n v="212.16"/>
    <x v="8054"/>
    <d v="2023-05-23T00:00:00"/>
  </r>
  <r>
    <x v="1"/>
    <x v="12"/>
    <x v="12"/>
    <x v="940"/>
    <n v="6.86"/>
    <x v="8054"/>
    <d v="2023-05-23T00:00:00"/>
  </r>
  <r>
    <x v="1"/>
    <x v="3"/>
    <x v="3"/>
    <x v="940"/>
    <n v="346.95"/>
    <x v="8054"/>
    <d v="2023-05-23T00:00:00"/>
  </r>
  <r>
    <x v="1"/>
    <x v="12"/>
    <x v="12"/>
    <x v="940"/>
    <n v="6.86"/>
    <x v="8054"/>
    <d v="2023-05-23T00:00:00"/>
  </r>
  <r>
    <x v="1"/>
    <x v="21"/>
    <x v="21"/>
    <x v="1128"/>
    <n v="10996.17"/>
    <x v="8114"/>
    <d v="2023-05-19T00:00:00"/>
  </r>
  <r>
    <x v="1"/>
    <x v="21"/>
    <x v="21"/>
    <x v="1128"/>
    <n v="87379.67"/>
    <x v="8114"/>
    <d v="2023-05-19T00:00:00"/>
  </r>
  <r>
    <x v="1"/>
    <x v="21"/>
    <x v="21"/>
    <x v="1128"/>
    <n v="6328.53"/>
    <x v="8114"/>
    <d v="2023-05-19T00:00:00"/>
  </r>
  <r>
    <x v="1"/>
    <x v="3"/>
    <x v="3"/>
    <x v="940"/>
    <n v="220.28"/>
    <x v="8054"/>
    <d v="2023-05-23T00:00:00"/>
  </r>
  <r>
    <x v="1"/>
    <x v="12"/>
    <x v="12"/>
    <x v="940"/>
    <n v="6.86"/>
    <x v="8054"/>
    <d v="2023-05-23T00:00:00"/>
  </r>
  <r>
    <x v="1"/>
    <x v="3"/>
    <x v="3"/>
    <x v="940"/>
    <n v="298.58999999999997"/>
    <x v="8054"/>
    <d v="2023-05-23T00:00:00"/>
  </r>
  <r>
    <x v="1"/>
    <x v="12"/>
    <x v="12"/>
    <x v="940"/>
    <n v="6.86"/>
    <x v="8054"/>
    <d v="2023-05-23T00:00:00"/>
  </r>
  <r>
    <x v="1"/>
    <x v="3"/>
    <x v="3"/>
    <x v="940"/>
    <n v="298.58999999999997"/>
    <x v="8054"/>
    <d v="2023-05-23T00:00:00"/>
  </r>
  <r>
    <x v="1"/>
    <x v="12"/>
    <x v="12"/>
    <x v="940"/>
    <n v="6.86"/>
    <x v="8054"/>
    <d v="2023-05-23T00:00:00"/>
  </r>
  <r>
    <x v="1"/>
    <x v="59"/>
    <x v="59"/>
    <x v="1525"/>
    <n v="1830"/>
    <x v="8115"/>
    <d v="2023-05-15T00:00:00"/>
  </r>
  <r>
    <x v="1"/>
    <x v="59"/>
    <x v="59"/>
    <x v="1525"/>
    <n v="3586.8"/>
    <x v="8115"/>
    <d v="2023-05-15T00:00:00"/>
  </r>
  <r>
    <x v="1"/>
    <x v="3"/>
    <x v="3"/>
    <x v="940"/>
    <n v="220.28"/>
    <x v="8054"/>
    <d v="2023-05-23T00:00:00"/>
  </r>
  <r>
    <x v="1"/>
    <x v="12"/>
    <x v="12"/>
    <x v="940"/>
    <n v="6.86"/>
    <x v="8054"/>
    <d v="2023-05-23T00:00:00"/>
  </r>
  <r>
    <x v="1"/>
    <x v="3"/>
    <x v="3"/>
    <x v="940"/>
    <n v="298.58999999999997"/>
    <x v="8054"/>
    <d v="2023-05-23T00:00:00"/>
  </r>
  <r>
    <x v="1"/>
    <x v="12"/>
    <x v="12"/>
    <x v="940"/>
    <n v="6.86"/>
    <x v="8054"/>
    <d v="2023-05-23T00:00:00"/>
  </r>
  <r>
    <x v="1"/>
    <x v="21"/>
    <x v="21"/>
    <x v="1128"/>
    <n v="5386.86"/>
    <x v="8114"/>
    <d v="2023-05-19T00:00:00"/>
  </r>
  <r>
    <x v="1"/>
    <x v="59"/>
    <x v="59"/>
    <x v="1083"/>
    <n v="4684.29"/>
    <x v="5056"/>
    <d v="2023-05-11T00:00:00"/>
  </r>
  <r>
    <x v="1"/>
    <x v="59"/>
    <x v="59"/>
    <x v="1083"/>
    <n v="10795.6"/>
    <x v="5056"/>
    <d v="2023-05-11T00:00:00"/>
  </r>
  <r>
    <x v="1"/>
    <x v="59"/>
    <x v="59"/>
    <x v="1316"/>
    <n v="16235.63"/>
    <x v="6867"/>
    <d v="2023-05-11T00:00:00"/>
  </r>
  <r>
    <x v="1"/>
    <x v="59"/>
    <x v="59"/>
    <x v="1316"/>
    <n v="10014.709999999999"/>
    <x v="6867"/>
    <d v="2023-05-11T00:00:00"/>
  </r>
  <r>
    <x v="1"/>
    <x v="52"/>
    <x v="52"/>
    <x v="1328"/>
    <n v="62121.27"/>
    <x v="8116"/>
    <d v="2023-05-09T00:00:00"/>
  </r>
  <r>
    <x v="1"/>
    <x v="2"/>
    <x v="2"/>
    <x v="55"/>
    <n v="441.41"/>
    <x v="8117"/>
    <d v="2023-06-22T00:00:00"/>
  </r>
  <r>
    <x v="1"/>
    <x v="52"/>
    <x v="52"/>
    <x v="1328"/>
    <n v="2398.88"/>
    <x v="8116"/>
    <d v="2023-05-09T00:00:00"/>
  </r>
  <r>
    <x v="1"/>
    <x v="3"/>
    <x v="3"/>
    <x v="931"/>
    <n v="4687.2"/>
    <x v="8118"/>
    <d v="2023-06-27T00:00:00"/>
  </r>
  <r>
    <x v="1"/>
    <x v="52"/>
    <x v="52"/>
    <x v="1328"/>
    <n v="23678.35"/>
    <x v="8116"/>
    <d v="2023-05-09T00:00:00"/>
  </r>
  <r>
    <x v="1"/>
    <x v="2"/>
    <x v="2"/>
    <x v="9"/>
    <n v="18706.82"/>
    <x v="7809"/>
    <d v="2023-06-22T00:00:00"/>
  </r>
  <r>
    <x v="1"/>
    <x v="2"/>
    <x v="2"/>
    <x v="68"/>
    <n v="558"/>
    <x v="7790"/>
    <d v="2023-06-26T00:00:00"/>
  </r>
  <r>
    <x v="1"/>
    <x v="2"/>
    <x v="2"/>
    <x v="68"/>
    <n v="277.5"/>
    <x v="7790"/>
    <d v="2023-06-26T00:00:00"/>
  </r>
  <r>
    <x v="1"/>
    <x v="2"/>
    <x v="2"/>
    <x v="849"/>
    <n v="3021.54"/>
    <x v="8064"/>
    <d v="2023-06-27T00:00:00"/>
  </r>
  <r>
    <x v="1"/>
    <x v="12"/>
    <x v="12"/>
    <x v="99"/>
    <n v="54.63"/>
    <x v="8119"/>
    <d v="2023-05-09T00:00:00"/>
  </r>
  <r>
    <x v="1"/>
    <x v="12"/>
    <x v="12"/>
    <x v="99"/>
    <n v="54.63"/>
    <x v="8119"/>
    <d v="2023-05-09T00:00:00"/>
  </r>
  <r>
    <x v="1"/>
    <x v="12"/>
    <x v="12"/>
    <x v="99"/>
    <n v="6306.94"/>
    <x v="8119"/>
    <d v="2023-05-09T00:00:00"/>
  </r>
  <r>
    <x v="1"/>
    <x v="3"/>
    <x v="3"/>
    <x v="1214"/>
    <n v="3115.17"/>
    <x v="8120"/>
    <d v="2023-05-29T00:00:00"/>
  </r>
  <r>
    <x v="1"/>
    <x v="2"/>
    <x v="2"/>
    <x v="1198"/>
    <n v="39.6"/>
    <x v="7975"/>
    <d v="2023-06-12T00:00:00"/>
  </r>
  <r>
    <x v="1"/>
    <x v="3"/>
    <x v="3"/>
    <x v="896"/>
    <n v="2084.16"/>
    <x v="8121"/>
    <d v="2023-05-09T00:00:00"/>
  </r>
  <r>
    <x v="1"/>
    <x v="3"/>
    <x v="3"/>
    <x v="896"/>
    <n v="2910.8"/>
    <x v="8121"/>
    <d v="2023-05-09T00:00:00"/>
  </r>
  <r>
    <x v="1"/>
    <x v="3"/>
    <x v="3"/>
    <x v="896"/>
    <n v="3175.42"/>
    <x v="8121"/>
    <d v="2023-05-09T00:00:00"/>
  </r>
  <r>
    <x v="1"/>
    <x v="3"/>
    <x v="3"/>
    <x v="896"/>
    <n v="1058.47"/>
    <x v="8121"/>
    <d v="2023-05-09T00:00:00"/>
  </r>
  <r>
    <x v="1"/>
    <x v="18"/>
    <x v="18"/>
    <x v="1549"/>
    <n v="43435.23"/>
    <x v="8122"/>
    <d v="2023-05-09T00:00:00"/>
  </r>
  <r>
    <x v="1"/>
    <x v="18"/>
    <x v="18"/>
    <x v="1549"/>
    <n v="2"/>
    <x v="8122"/>
    <d v="2023-05-09T00:00:00"/>
  </r>
  <r>
    <x v="1"/>
    <x v="3"/>
    <x v="3"/>
    <x v="1135"/>
    <n v="299.27"/>
    <x v="8109"/>
    <d v="2023-05-24T00:00:00"/>
  </r>
  <r>
    <x v="1"/>
    <x v="3"/>
    <x v="3"/>
    <x v="1135"/>
    <n v="2704"/>
    <x v="8109"/>
    <d v="2023-05-24T00:00:00"/>
  </r>
  <r>
    <x v="1"/>
    <x v="3"/>
    <x v="3"/>
    <x v="934"/>
    <n v="215.5"/>
    <x v="3956"/>
    <d v="2023-05-11T00:00:00"/>
  </r>
  <r>
    <x v="1"/>
    <x v="3"/>
    <x v="3"/>
    <x v="952"/>
    <n v="264.74"/>
    <x v="8123"/>
    <d v="2023-05-23T00:00:00"/>
  </r>
  <r>
    <x v="1"/>
    <x v="3"/>
    <x v="3"/>
    <x v="952"/>
    <n v="268.39999999999998"/>
    <x v="8123"/>
    <d v="2023-05-23T00:00:00"/>
  </r>
  <r>
    <x v="1"/>
    <x v="3"/>
    <x v="3"/>
    <x v="952"/>
    <n v="1579.9"/>
    <x v="8123"/>
    <d v="2023-05-23T00:00:00"/>
  </r>
  <r>
    <x v="1"/>
    <x v="2"/>
    <x v="2"/>
    <x v="1105"/>
    <n v="1760"/>
    <x v="8124"/>
    <d v="2023-05-08T00:00:00"/>
  </r>
  <r>
    <x v="1"/>
    <x v="3"/>
    <x v="3"/>
    <x v="112"/>
    <n v="5911.57"/>
    <x v="2574"/>
    <d v="2023-05-11T00:00:00"/>
  </r>
  <r>
    <x v="1"/>
    <x v="2"/>
    <x v="2"/>
    <x v="839"/>
    <n v="133.76"/>
    <x v="8053"/>
    <d v="2023-06-12T00:00:00"/>
  </r>
  <r>
    <x v="1"/>
    <x v="3"/>
    <x v="3"/>
    <x v="940"/>
    <n v="1537.2"/>
    <x v="8054"/>
    <d v="2023-05-23T00:00:00"/>
  </r>
  <r>
    <x v="1"/>
    <x v="62"/>
    <x v="62"/>
    <x v="1080"/>
    <n v="42813.599999999999"/>
    <x v="6056"/>
    <d v="2023-05-11T00:00:00"/>
  </r>
  <r>
    <x v="1"/>
    <x v="2"/>
    <x v="2"/>
    <x v="33"/>
    <n v="8910"/>
    <x v="8125"/>
    <d v="2023-05-08T00:00:00"/>
  </r>
  <r>
    <x v="1"/>
    <x v="2"/>
    <x v="2"/>
    <x v="33"/>
    <n v="570.15"/>
    <x v="8125"/>
    <d v="2023-05-08T00:00:00"/>
  </r>
  <r>
    <x v="1"/>
    <x v="2"/>
    <x v="2"/>
    <x v="33"/>
    <n v="1839.2"/>
    <x v="8125"/>
    <d v="2023-05-08T00:00:00"/>
  </r>
  <r>
    <x v="1"/>
    <x v="3"/>
    <x v="3"/>
    <x v="1099"/>
    <n v="1746.16"/>
    <x v="8126"/>
    <d v="2023-05-17T00:00:00"/>
  </r>
  <r>
    <x v="1"/>
    <x v="2"/>
    <x v="2"/>
    <x v="1099"/>
    <n v="115.24"/>
    <x v="8126"/>
    <d v="2023-05-17T00:00:00"/>
  </r>
  <r>
    <x v="1"/>
    <x v="57"/>
    <x v="57"/>
    <x v="1338"/>
    <n v="495"/>
    <x v="7455"/>
    <d v="2023-05-11T00:00:00"/>
  </r>
  <r>
    <x v="1"/>
    <x v="3"/>
    <x v="3"/>
    <x v="1099"/>
    <n v="112.32"/>
    <x v="8126"/>
    <d v="2023-05-17T00:00:00"/>
  </r>
  <r>
    <x v="1"/>
    <x v="3"/>
    <x v="3"/>
    <x v="1099"/>
    <n v="2308.8000000000002"/>
    <x v="8126"/>
    <d v="2023-05-17T00:00:00"/>
  </r>
  <r>
    <x v="1"/>
    <x v="2"/>
    <x v="2"/>
    <x v="1099"/>
    <n v="195.36"/>
    <x v="8126"/>
    <d v="2023-05-17T00:00:00"/>
  </r>
  <r>
    <x v="1"/>
    <x v="2"/>
    <x v="2"/>
    <x v="1099"/>
    <n v="192.06"/>
    <x v="8126"/>
    <d v="2023-05-17T00:00:00"/>
  </r>
  <r>
    <x v="1"/>
    <x v="57"/>
    <x v="57"/>
    <x v="1342"/>
    <n v="5520"/>
    <x v="8127"/>
    <d v="2023-05-17T00:00:00"/>
  </r>
  <r>
    <x v="1"/>
    <x v="3"/>
    <x v="3"/>
    <x v="1099"/>
    <n v="2562"/>
    <x v="8128"/>
    <d v="2023-05-10T00:00:00"/>
  </r>
  <r>
    <x v="1"/>
    <x v="2"/>
    <x v="2"/>
    <x v="1050"/>
    <n v="-6924.28"/>
    <x v="7741"/>
    <d v="2023-06-01T00:00:00"/>
  </r>
  <r>
    <x v="1"/>
    <x v="3"/>
    <x v="3"/>
    <x v="1135"/>
    <n v="2704"/>
    <x v="8109"/>
    <d v="2023-05-24T00:00:00"/>
  </r>
  <r>
    <x v="1"/>
    <x v="3"/>
    <x v="3"/>
    <x v="1135"/>
    <n v="2704"/>
    <x v="8109"/>
    <d v="2023-05-24T00:00:00"/>
  </r>
  <r>
    <x v="1"/>
    <x v="2"/>
    <x v="2"/>
    <x v="1050"/>
    <n v="13848.54"/>
    <x v="3020"/>
    <d v="2023-05-09T00:00:00"/>
  </r>
  <r>
    <x v="1"/>
    <x v="3"/>
    <x v="3"/>
    <x v="1135"/>
    <n v="2704"/>
    <x v="8109"/>
    <d v="2023-05-24T00:00:00"/>
  </r>
  <r>
    <x v="1"/>
    <x v="12"/>
    <x v="12"/>
    <x v="938"/>
    <n v="6.86"/>
    <x v="7996"/>
    <d v="2023-05-24T00:00:00"/>
  </r>
  <r>
    <x v="1"/>
    <x v="3"/>
    <x v="3"/>
    <x v="938"/>
    <n v="558.11"/>
    <x v="7996"/>
    <d v="2023-05-24T00:00:00"/>
  </r>
  <r>
    <x v="1"/>
    <x v="3"/>
    <x v="3"/>
    <x v="1135"/>
    <n v="2704"/>
    <x v="8109"/>
    <d v="2023-05-24T00:00:00"/>
  </r>
  <r>
    <x v="1"/>
    <x v="2"/>
    <x v="2"/>
    <x v="1182"/>
    <n v="325.38"/>
    <x v="8111"/>
    <d v="2023-05-23T00:00:00"/>
  </r>
  <r>
    <x v="1"/>
    <x v="12"/>
    <x v="12"/>
    <x v="938"/>
    <n v="6.86"/>
    <x v="7996"/>
    <d v="2023-05-24T00:00:00"/>
  </r>
  <r>
    <x v="1"/>
    <x v="3"/>
    <x v="3"/>
    <x v="938"/>
    <n v="104"/>
    <x v="7996"/>
    <d v="2023-05-24T00:00:00"/>
  </r>
  <r>
    <x v="1"/>
    <x v="2"/>
    <x v="2"/>
    <x v="1182"/>
    <n v="325.38"/>
    <x v="8111"/>
    <d v="2023-05-23T00:00:00"/>
  </r>
  <r>
    <x v="1"/>
    <x v="2"/>
    <x v="2"/>
    <x v="1182"/>
    <n v="325.38"/>
    <x v="8111"/>
    <d v="2023-05-23T00:00:00"/>
  </r>
  <r>
    <x v="1"/>
    <x v="12"/>
    <x v="12"/>
    <x v="99"/>
    <n v="37841.629999999997"/>
    <x v="8094"/>
    <d v="2023-05-19T00:00:00"/>
  </r>
  <r>
    <x v="1"/>
    <x v="12"/>
    <x v="12"/>
    <x v="99"/>
    <n v="28381.23"/>
    <x v="8094"/>
    <d v="2023-05-19T00:00:00"/>
  </r>
  <r>
    <x v="1"/>
    <x v="59"/>
    <x v="59"/>
    <x v="1316"/>
    <n v="231.71"/>
    <x v="8041"/>
    <d v="2023-05-24T00:00:00"/>
  </r>
  <r>
    <x v="1"/>
    <x v="2"/>
    <x v="2"/>
    <x v="1050"/>
    <n v="-6924.28"/>
    <x v="7741"/>
    <d v="2023-06-01T00:00:00"/>
  </r>
  <r>
    <x v="1"/>
    <x v="2"/>
    <x v="2"/>
    <x v="109"/>
    <n v="98.33"/>
    <x v="7885"/>
    <d v="2023-06-12T00:00:00"/>
  </r>
  <r>
    <x v="1"/>
    <x v="3"/>
    <x v="3"/>
    <x v="931"/>
    <n v="67.099999999999994"/>
    <x v="8129"/>
    <d v="2023-05-10T00:00:00"/>
  </r>
  <r>
    <x v="1"/>
    <x v="3"/>
    <x v="3"/>
    <x v="931"/>
    <n v="1146.5999999999999"/>
    <x v="8129"/>
    <d v="2023-05-10T00:00:00"/>
  </r>
  <r>
    <x v="1"/>
    <x v="3"/>
    <x v="3"/>
    <x v="931"/>
    <n v="124.44"/>
    <x v="8129"/>
    <d v="2023-05-10T00:00:00"/>
  </r>
  <r>
    <x v="1"/>
    <x v="3"/>
    <x v="3"/>
    <x v="931"/>
    <n v="655.20000000000005"/>
    <x v="8129"/>
    <d v="2023-05-10T00:00:00"/>
  </r>
  <r>
    <x v="1"/>
    <x v="15"/>
    <x v="15"/>
    <x v="1141"/>
    <n v="219.6"/>
    <x v="8130"/>
    <d v="2023-06-12T00:00:00"/>
  </r>
  <r>
    <x v="1"/>
    <x v="2"/>
    <x v="2"/>
    <x v="103"/>
    <n v="6227.45"/>
    <x v="3059"/>
    <d v="2023-05-15T00:00:00"/>
  </r>
  <r>
    <x v="1"/>
    <x v="2"/>
    <x v="2"/>
    <x v="103"/>
    <n v="2668.91"/>
    <x v="3059"/>
    <d v="2023-05-15T00:00:00"/>
  </r>
  <r>
    <x v="1"/>
    <x v="32"/>
    <x v="32"/>
    <x v="1141"/>
    <n v="915"/>
    <x v="8130"/>
    <d v="2023-06-12T00:00:00"/>
  </r>
  <r>
    <x v="1"/>
    <x v="15"/>
    <x v="15"/>
    <x v="1141"/>
    <n v="54.9"/>
    <x v="8130"/>
    <d v="2023-06-12T00:00:00"/>
  </r>
  <r>
    <x v="1"/>
    <x v="2"/>
    <x v="2"/>
    <x v="929"/>
    <n v="221.76"/>
    <x v="8131"/>
    <d v="2023-05-11T00:00:00"/>
  </r>
  <r>
    <x v="1"/>
    <x v="32"/>
    <x v="32"/>
    <x v="1141"/>
    <n v="366"/>
    <x v="8130"/>
    <d v="2023-06-12T00:00:00"/>
  </r>
  <r>
    <x v="1"/>
    <x v="3"/>
    <x v="3"/>
    <x v="1154"/>
    <n v="415.21"/>
    <x v="6487"/>
    <d v="2023-05-11T00:00:00"/>
  </r>
  <r>
    <x v="1"/>
    <x v="2"/>
    <x v="2"/>
    <x v="51"/>
    <n v="847"/>
    <x v="7760"/>
    <d v="2023-05-23T00:00:00"/>
  </r>
  <r>
    <x v="1"/>
    <x v="2"/>
    <x v="2"/>
    <x v="51"/>
    <n v="0.01"/>
    <x v="7760"/>
    <d v="2023-05-23T00:00:00"/>
  </r>
  <r>
    <x v="1"/>
    <x v="2"/>
    <x v="2"/>
    <x v="51"/>
    <n v="2104.2600000000002"/>
    <x v="7760"/>
    <d v="2023-05-23T00:00:00"/>
  </r>
  <r>
    <x v="1"/>
    <x v="32"/>
    <x v="32"/>
    <x v="970"/>
    <n v="113.46"/>
    <x v="8132"/>
    <d v="2023-06-12T00:00:00"/>
  </r>
  <r>
    <x v="1"/>
    <x v="2"/>
    <x v="2"/>
    <x v="51"/>
    <n v="10.56"/>
    <x v="6839"/>
    <d v="2023-05-11T00:00:00"/>
  </r>
  <r>
    <x v="1"/>
    <x v="2"/>
    <x v="2"/>
    <x v="51"/>
    <n v="45.58"/>
    <x v="6839"/>
    <d v="2023-05-11T00:00:00"/>
  </r>
  <r>
    <x v="1"/>
    <x v="2"/>
    <x v="2"/>
    <x v="51"/>
    <n v="171"/>
    <x v="6839"/>
    <d v="2023-05-11T00:00:00"/>
  </r>
  <r>
    <x v="1"/>
    <x v="2"/>
    <x v="2"/>
    <x v="51"/>
    <n v="251.01"/>
    <x v="6839"/>
    <d v="2023-05-11T00:00:00"/>
  </r>
  <r>
    <x v="1"/>
    <x v="2"/>
    <x v="2"/>
    <x v="51"/>
    <n v="30.53"/>
    <x v="6839"/>
    <d v="2023-05-11T00:00:00"/>
  </r>
  <r>
    <x v="1"/>
    <x v="2"/>
    <x v="2"/>
    <x v="51"/>
    <n v="70.08"/>
    <x v="6839"/>
    <d v="2023-05-11T00:00:00"/>
  </r>
  <r>
    <x v="1"/>
    <x v="15"/>
    <x v="15"/>
    <x v="970"/>
    <n v="307.44"/>
    <x v="8132"/>
    <d v="2023-06-12T00:00:00"/>
  </r>
  <r>
    <x v="1"/>
    <x v="32"/>
    <x v="32"/>
    <x v="1140"/>
    <n v="3894.24"/>
    <x v="8133"/>
    <d v="2023-05-08T00:00:00"/>
  </r>
  <r>
    <x v="1"/>
    <x v="15"/>
    <x v="15"/>
    <x v="1140"/>
    <n v="6712.44"/>
    <x v="8133"/>
    <d v="2023-05-08T00:00:00"/>
  </r>
  <r>
    <x v="1"/>
    <x v="33"/>
    <x v="33"/>
    <x v="123"/>
    <n v="7576.41"/>
    <x v="8034"/>
    <d v="2023-05-17T00:00:00"/>
  </r>
  <r>
    <x v="1"/>
    <x v="33"/>
    <x v="33"/>
    <x v="123"/>
    <n v="7576.41"/>
    <x v="8034"/>
    <d v="2023-05-17T00:00:00"/>
  </r>
  <r>
    <x v="1"/>
    <x v="33"/>
    <x v="33"/>
    <x v="123"/>
    <n v="7576.41"/>
    <x v="8034"/>
    <d v="2023-05-17T00:00:00"/>
  </r>
  <r>
    <x v="1"/>
    <x v="67"/>
    <x v="67"/>
    <x v="1150"/>
    <n v="29"/>
    <x v="8134"/>
    <d v="2023-05-25T00:00:00"/>
  </r>
  <r>
    <x v="1"/>
    <x v="67"/>
    <x v="67"/>
    <x v="1150"/>
    <n v="2242.7199999999998"/>
    <x v="8134"/>
    <d v="2023-05-25T00:00:00"/>
  </r>
  <r>
    <x v="1"/>
    <x v="18"/>
    <x v="18"/>
    <x v="1551"/>
    <n v="29806.400000000001"/>
    <x v="8135"/>
    <d v="2023-05-09T00:00:00"/>
  </r>
  <r>
    <x v="1"/>
    <x v="18"/>
    <x v="18"/>
    <x v="1551"/>
    <n v="795.4"/>
    <x v="8135"/>
    <d v="2023-05-09T00:00:00"/>
  </r>
  <r>
    <x v="1"/>
    <x v="18"/>
    <x v="18"/>
    <x v="1551"/>
    <n v="3425.88"/>
    <x v="8135"/>
    <d v="2023-05-09T00:00:00"/>
  </r>
  <r>
    <x v="1"/>
    <x v="18"/>
    <x v="18"/>
    <x v="1551"/>
    <n v="2"/>
    <x v="8135"/>
    <d v="2023-05-09T00:00:00"/>
  </r>
  <r>
    <x v="1"/>
    <x v="18"/>
    <x v="18"/>
    <x v="1561"/>
    <n v="16096.83"/>
    <x v="8136"/>
    <d v="2023-05-09T00:00:00"/>
  </r>
  <r>
    <x v="1"/>
    <x v="18"/>
    <x v="18"/>
    <x v="1545"/>
    <n v="13447.38"/>
    <x v="8137"/>
    <d v="2023-05-09T00:00:00"/>
  </r>
  <r>
    <x v="1"/>
    <x v="32"/>
    <x v="32"/>
    <x v="1134"/>
    <n v="1346.32"/>
    <x v="8138"/>
    <d v="2023-05-19T00:00:00"/>
  </r>
  <r>
    <x v="1"/>
    <x v="12"/>
    <x v="12"/>
    <x v="1134"/>
    <n v="16.13"/>
    <x v="8138"/>
    <d v="2023-05-19T00:00:00"/>
  </r>
  <r>
    <x v="1"/>
    <x v="12"/>
    <x v="12"/>
    <x v="1134"/>
    <n v="838.28"/>
    <x v="8138"/>
    <d v="2023-05-19T00:00:00"/>
  </r>
  <r>
    <x v="1"/>
    <x v="2"/>
    <x v="2"/>
    <x v="51"/>
    <n v="291.5"/>
    <x v="7760"/>
    <d v="2023-05-23T00:00:00"/>
  </r>
  <r>
    <x v="1"/>
    <x v="2"/>
    <x v="2"/>
    <x v="1104"/>
    <n v="389.99"/>
    <x v="7951"/>
    <d v="2023-06-01T00:00:00"/>
  </r>
  <r>
    <x v="1"/>
    <x v="2"/>
    <x v="2"/>
    <x v="52"/>
    <n v="96.56"/>
    <x v="8061"/>
    <d v="2023-05-23T00:00:00"/>
  </r>
  <r>
    <x v="1"/>
    <x v="3"/>
    <x v="3"/>
    <x v="988"/>
    <n v="158.6"/>
    <x v="8044"/>
    <d v="2023-06-12T00:00:00"/>
  </r>
  <r>
    <x v="1"/>
    <x v="2"/>
    <x v="2"/>
    <x v="12"/>
    <n v="1120.68"/>
    <x v="8027"/>
    <d v="2023-05-24T00:00:00"/>
  </r>
  <r>
    <x v="1"/>
    <x v="3"/>
    <x v="3"/>
    <x v="962"/>
    <n v="1456.68"/>
    <x v="8060"/>
    <d v="2023-05-19T00:00:00"/>
  </r>
  <r>
    <x v="1"/>
    <x v="2"/>
    <x v="2"/>
    <x v="51"/>
    <n v="635.78"/>
    <x v="7760"/>
    <d v="2023-05-23T00:00:00"/>
  </r>
  <r>
    <x v="1"/>
    <x v="3"/>
    <x v="3"/>
    <x v="1369"/>
    <n v="549"/>
    <x v="8139"/>
    <d v="2023-06-12T00:00:00"/>
  </r>
  <r>
    <x v="1"/>
    <x v="51"/>
    <x v="51"/>
    <x v="1173"/>
    <n v="95.16"/>
    <x v="8140"/>
    <d v="2023-05-08T00:00:00"/>
  </r>
  <r>
    <x v="1"/>
    <x v="3"/>
    <x v="3"/>
    <x v="1173"/>
    <n v="67.099999999999994"/>
    <x v="8140"/>
    <d v="2023-05-08T00:00:00"/>
  </r>
  <r>
    <x v="1"/>
    <x v="3"/>
    <x v="3"/>
    <x v="1173"/>
    <n v="207.4"/>
    <x v="8140"/>
    <d v="2023-05-08T00:00:00"/>
  </r>
  <r>
    <x v="1"/>
    <x v="3"/>
    <x v="3"/>
    <x v="1173"/>
    <n v="128.1"/>
    <x v="8140"/>
    <d v="2023-05-08T00:00:00"/>
  </r>
  <r>
    <x v="1"/>
    <x v="3"/>
    <x v="3"/>
    <x v="1173"/>
    <n v="390.89"/>
    <x v="8140"/>
    <d v="2023-05-08T00:00:00"/>
  </r>
  <r>
    <x v="1"/>
    <x v="50"/>
    <x v="50"/>
    <x v="226"/>
    <n v="6979.5"/>
    <x v="7993"/>
    <d v="2023-05-24T00:00:00"/>
  </r>
  <r>
    <x v="1"/>
    <x v="2"/>
    <x v="2"/>
    <x v="1119"/>
    <n v="147.84"/>
    <x v="8141"/>
    <d v="2023-05-08T00:00:00"/>
  </r>
  <r>
    <x v="1"/>
    <x v="2"/>
    <x v="2"/>
    <x v="1137"/>
    <n v="5969.06"/>
    <x v="8028"/>
    <d v="2023-05-26T00:00:00"/>
  </r>
  <r>
    <x v="1"/>
    <x v="3"/>
    <x v="3"/>
    <x v="934"/>
    <n v="4610.32"/>
    <x v="7761"/>
    <d v="2023-05-26T00:00:00"/>
  </r>
  <r>
    <x v="1"/>
    <x v="3"/>
    <x v="3"/>
    <x v="1547"/>
    <n v="284.55"/>
    <x v="8142"/>
    <d v="2023-05-08T00:00:00"/>
  </r>
  <r>
    <x v="1"/>
    <x v="3"/>
    <x v="3"/>
    <x v="1547"/>
    <n v="3749.82"/>
    <x v="8142"/>
    <d v="2023-05-08T00:00:00"/>
  </r>
  <r>
    <x v="1"/>
    <x v="50"/>
    <x v="50"/>
    <x v="65"/>
    <n v="679.25"/>
    <x v="8143"/>
    <d v="2023-05-17T00:00:00"/>
  </r>
  <r>
    <x v="1"/>
    <x v="50"/>
    <x v="50"/>
    <x v="65"/>
    <n v="407.55"/>
    <x v="8143"/>
    <d v="2023-05-17T00:00:00"/>
  </r>
  <r>
    <x v="1"/>
    <x v="3"/>
    <x v="3"/>
    <x v="1240"/>
    <n v="323.3"/>
    <x v="8144"/>
    <d v="2023-06-19T00:00:00"/>
  </r>
  <r>
    <x v="1"/>
    <x v="67"/>
    <x v="67"/>
    <x v="1150"/>
    <n v="582.42999999999995"/>
    <x v="8134"/>
    <d v="2023-05-25T00:00:00"/>
  </r>
  <r>
    <x v="1"/>
    <x v="67"/>
    <x v="67"/>
    <x v="1150"/>
    <n v="2242.7199999999998"/>
    <x v="8134"/>
    <d v="2023-05-25T00:00:00"/>
  </r>
  <r>
    <x v="1"/>
    <x v="2"/>
    <x v="2"/>
    <x v="232"/>
    <n v="19.8"/>
    <x v="7974"/>
    <d v="2023-05-26T00:00:00"/>
  </r>
  <r>
    <x v="1"/>
    <x v="2"/>
    <x v="2"/>
    <x v="232"/>
    <n v="14580.28"/>
    <x v="7974"/>
    <d v="2023-05-26T00:00:00"/>
  </r>
  <r>
    <x v="1"/>
    <x v="67"/>
    <x v="67"/>
    <x v="1150"/>
    <n v="20.69"/>
    <x v="8134"/>
    <d v="2023-05-25T00:00:00"/>
  </r>
  <r>
    <x v="1"/>
    <x v="67"/>
    <x v="67"/>
    <x v="1150"/>
    <n v="58.07"/>
    <x v="8134"/>
    <d v="2023-05-25T00:00:00"/>
  </r>
  <r>
    <x v="1"/>
    <x v="67"/>
    <x v="67"/>
    <x v="1150"/>
    <n v="1766.75"/>
    <x v="8134"/>
    <d v="2023-05-25T00:00:00"/>
  </r>
  <r>
    <x v="1"/>
    <x v="67"/>
    <x v="67"/>
    <x v="1150"/>
    <n v="97.66"/>
    <x v="8134"/>
    <d v="2023-05-25T00:00:00"/>
  </r>
  <r>
    <x v="1"/>
    <x v="67"/>
    <x v="67"/>
    <x v="1150"/>
    <n v="1525.12"/>
    <x v="8134"/>
    <d v="2023-05-25T00:00:00"/>
  </r>
  <r>
    <x v="1"/>
    <x v="3"/>
    <x v="3"/>
    <x v="1163"/>
    <n v="601.22"/>
    <x v="7976"/>
    <d v="2023-06-12T00:00:00"/>
  </r>
  <r>
    <x v="1"/>
    <x v="2"/>
    <x v="2"/>
    <x v="932"/>
    <n v="1.44"/>
    <x v="8145"/>
    <d v="2023-05-12T00:00:00"/>
  </r>
  <r>
    <x v="1"/>
    <x v="2"/>
    <x v="2"/>
    <x v="932"/>
    <n v="1.22"/>
    <x v="8145"/>
    <d v="2023-05-12T00:00:00"/>
  </r>
  <r>
    <x v="1"/>
    <x v="2"/>
    <x v="2"/>
    <x v="113"/>
    <n v="108.35"/>
    <x v="8047"/>
    <d v="2023-05-24T00:00:00"/>
  </r>
  <r>
    <x v="1"/>
    <x v="61"/>
    <x v="61"/>
    <x v="1206"/>
    <n v="9114"/>
    <x v="8146"/>
    <d v="2023-05-04T00:00:00"/>
  </r>
  <r>
    <x v="1"/>
    <x v="61"/>
    <x v="61"/>
    <x v="1014"/>
    <n v="4223.7"/>
    <x v="8147"/>
    <d v="2023-05-03T00:00:00"/>
  </r>
  <r>
    <x v="1"/>
    <x v="61"/>
    <x v="61"/>
    <x v="1015"/>
    <n v="45477.760000000002"/>
    <x v="8148"/>
    <d v="2023-05-03T00:00:00"/>
  </r>
  <r>
    <x v="1"/>
    <x v="57"/>
    <x v="57"/>
    <x v="1040"/>
    <n v="3744.8"/>
    <x v="6827"/>
    <d v="2023-05-11T00:00:00"/>
  </r>
  <r>
    <x v="1"/>
    <x v="61"/>
    <x v="61"/>
    <x v="1024"/>
    <n v="4027.8"/>
    <x v="8149"/>
    <d v="2023-05-04T00:00:00"/>
  </r>
  <r>
    <x v="1"/>
    <x v="51"/>
    <x v="51"/>
    <x v="925"/>
    <n v="1998.36"/>
    <x v="8032"/>
    <d v="2023-05-24T00:00:00"/>
  </r>
  <r>
    <x v="1"/>
    <x v="62"/>
    <x v="62"/>
    <x v="1095"/>
    <n v="43145"/>
    <x v="5100"/>
    <d v="2023-05-11T00:00:00"/>
  </r>
  <r>
    <x v="1"/>
    <x v="61"/>
    <x v="61"/>
    <x v="1065"/>
    <n v="4557"/>
    <x v="8150"/>
    <d v="2023-05-03T00:00:00"/>
  </r>
  <r>
    <x v="1"/>
    <x v="61"/>
    <x v="61"/>
    <x v="1037"/>
    <n v="3875.08"/>
    <x v="8151"/>
    <d v="2023-05-03T00:00:00"/>
  </r>
  <r>
    <x v="1"/>
    <x v="61"/>
    <x v="61"/>
    <x v="1037"/>
    <n v="4557"/>
    <x v="8151"/>
    <d v="2023-05-03T00:00:00"/>
  </r>
  <r>
    <x v="1"/>
    <x v="61"/>
    <x v="61"/>
    <x v="1037"/>
    <n v="9114"/>
    <x v="8151"/>
    <d v="2023-05-03T00:00:00"/>
  </r>
  <r>
    <x v="1"/>
    <x v="2"/>
    <x v="2"/>
    <x v="1122"/>
    <n v="491.04"/>
    <x v="8152"/>
    <d v="2023-06-12T00:00:00"/>
  </r>
  <r>
    <x v="1"/>
    <x v="2"/>
    <x v="2"/>
    <x v="1067"/>
    <n v="404.25"/>
    <x v="8153"/>
    <d v="2023-05-23T00:00:00"/>
  </r>
  <r>
    <x v="1"/>
    <x v="3"/>
    <x v="3"/>
    <x v="952"/>
    <n v="264.74"/>
    <x v="8123"/>
    <d v="2023-05-23T00:00:00"/>
  </r>
  <r>
    <x v="1"/>
    <x v="3"/>
    <x v="3"/>
    <x v="1220"/>
    <n v="408.7"/>
    <x v="8154"/>
    <d v="2023-05-08T00:00:00"/>
  </r>
  <r>
    <x v="1"/>
    <x v="45"/>
    <x v="45"/>
    <x v="70"/>
    <n v="213.84"/>
    <x v="7990"/>
    <d v="2023-05-25T00:00:00"/>
  </r>
  <r>
    <x v="1"/>
    <x v="2"/>
    <x v="2"/>
    <x v="963"/>
    <n v="19120.64"/>
    <x v="8103"/>
    <d v="2023-05-10T00:00:00"/>
  </r>
  <r>
    <x v="1"/>
    <x v="12"/>
    <x v="12"/>
    <x v="71"/>
    <n v="9229.7999999999993"/>
    <x v="8155"/>
    <d v="2023-05-17T00:00:00"/>
  </r>
  <r>
    <x v="1"/>
    <x v="2"/>
    <x v="2"/>
    <x v="1099"/>
    <n v="423.7"/>
    <x v="7820"/>
    <d v="2023-06-26T00:00:00"/>
  </r>
  <r>
    <x v="1"/>
    <x v="3"/>
    <x v="3"/>
    <x v="1113"/>
    <n v="49.61"/>
    <x v="8082"/>
    <d v="2023-05-22T00:00:00"/>
  </r>
  <r>
    <x v="1"/>
    <x v="2"/>
    <x v="2"/>
    <x v="232"/>
    <n v="3555.82"/>
    <x v="7974"/>
    <d v="2023-05-26T00:00:00"/>
  </r>
  <r>
    <x v="1"/>
    <x v="3"/>
    <x v="3"/>
    <x v="1043"/>
    <n v="597.30999999999995"/>
    <x v="8016"/>
    <d v="2023-05-24T00:00:00"/>
  </r>
  <r>
    <x v="1"/>
    <x v="3"/>
    <x v="3"/>
    <x v="1006"/>
    <n v="889.38"/>
    <x v="8156"/>
    <d v="2023-06-07T00:00:00"/>
  </r>
  <r>
    <x v="1"/>
    <x v="67"/>
    <x v="67"/>
    <x v="1150"/>
    <n v="2370.8000000000002"/>
    <x v="8134"/>
    <d v="2023-05-25T00:00:00"/>
  </r>
  <r>
    <x v="1"/>
    <x v="67"/>
    <x v="67"/>
    <x v="1150"/>
    <n v="1993.34"/>
    <x v="8134"/>
    <d v="2023-05-25T00:00:00"/>
  </r>
  <r>
    <x v="1"/>
    <x v="67"/>
    <x v="67"/>
    <x v="1150"/>
    <n v="42.27"/>
    <x v="8134"/>
    <d v="2023-05-25T00:00:00"/>
  </r>
  <r>
    <x v="1"/>
    <x v="67"/>
    <x v="67"/>
    <x v="1150"/>
    <n v="2350.02"/>
    <x v="8134"/>
    <d v="2023-05-25T00:00:00"/>
  </r>
  <r>
    <x v="1"/>
    <x v="2"/>
    <x v="2"/>
    <x v="225"/>
    <n v="4320.45"/>
    <x v="7913"/>
    <d v="2023-06-12T00:00:00"/>
  </r>
  <r>
    <x v="1"/>
    <x v="2"/>
    <x v="2"/>
    <x v="225"/>
    <n v="3280.53"/>
    <x v="7913"/>
    <d v="2023-06-12T00:00:00"/>
  </r>
  <r>
    <x v="1"/>
    <x v="2"/>
    <x v="2"/>
    <x v="1137"/>
    <n v="852.72"/>
    <x v="8028"/>
    <d v="2023-05-26T00:00:00"/>
  </r>
  <r>
    <x v="1"/>
    <x v="2"/>
    <x v="2"/>
    <x v="213"/>
    <n v="4.57"/>
    <x v="8098"/>
    <d v="2023-05-19T00:00:00"/>
  </r>
  <r>
    <x v="1"/>
    <x v="2"/>
    <x v="2"/>
    <x v="213"/>
    <n v="4.57"/>
    <x v="8098"/>
    <d v="2023-05-19T00:00:00"/>
  </r>
  <r>
    <x v="1"/>
    <x v="3"/>
    <x v="3"/>
    <x v="950"/>
    <n v="23.79"/>
    <x v="8081"/>
    <d v="2023-05-24T00:00:00"/>
  </r>
  <r>
    <x v="1"/>
    <x v="51"/>
    <x v="51"/>
    <x v="933"/>
    <n v="149.31"/>
    <x v="8157"/>
    <d v="2023-05-15T00:00:00"/>
  </r>
  <r>
    <x v="1"/>
    <x v="51"/>
    <x v="51"/>
    <x v="933"/>
    <n v="164.39"/>
    <x v="8157"/>
    <d v="2023-05-15T00:00:00"/>
  </r>
  <r>
    <x v="1"/>
    <x v="3"/>
    <x v="3"/>
    <x v="952"/>
    <n v="268.39999999999998"/>
    <x v="8123"/>
    <d v="2023-05-23T00:00:00"/>
  </r>
  <r>
    <x v="1"/>
    <x v="3"/>
    <x v="3"/>
    <x v="933"/>
    <n v="4648.2"/>
    <x v="8157"/>
    <d v="2023-05-15T00:00:00"/>
  </r>
  <r>
    <x v="1"/>
    <x v="3"/>
    <x v="3"/>
    <x v="1264"/>
    <n v="232.78"/>
    <x v="8158"/>
    <d v="2023-05-17T00:00:00"/>
  </r>
  <r>
    <x v="1"/>
    <x v="51"/>
    <x v="51"/>
    <x v="925"/>
    <n v="444.08"/>
    <x v="8032"/>
    <d v="2023-05-24T00:00:00"/>
  </r>
  <r>
    <x v="1"/>
    <x v="3"/>
    <x v="3"/>
    <x v="1008"/>
    <n v="2708.67"/>
    <x v="8090"/>
    <d v="2023-05-17T00:00:00"/>
  </r>
  <r>
    <x v="1"/>
    <x v="51"/>
    <x v="51"/>
    <x v="925"/>
    <n v="666.12"/>
    <x v="8032"/>
    <d v="2023-05-24T00:00:00"/>
  </r>
  <r>
    <x v="1"/>
    <x v="67"/>
    <x v="67"/>
    <x v="1150"/>
    <n v="85.12"/>
    <x v="8134"/>
    <d v="2023-05-25T00:00:00"/>
  </r>
  <r>
    <x v="1"/>
    <x v="67"/>
    <x v="67"/>
    <x v="1150"/>
    <n v="2370.8000000000002"/>
    <x v="8134"/>
    <d v="2023-05-25T00:00:00"/>
  </r>
  <r>
    <x v="1"/>
    <x v="51"/>
    <x v="51"/>
    <x v="1192"/>
    <n v="272.16000000000003"/>
    <x v="8159"/>
    <d v="2023-05-17T00:00:00"/>
  </r>
  <r>
    <x v="1"/>
    <x v="2"/>
    <x v="2"/>
    <x v="1051"/>
    <n v="12.6"/>
    <x v="8160"/>
    <d v="2023-05-17T00:00:00"/>
  </r>
  <r>
    <x v="1"/>
    <x v="2"/>
    <x v="2"/>
    <x v="1120"/>
    <n v="13.2"/>
    <x v="8161"/>
    <d v="2023-05-17T00:00:00"/>
  </r>
  <r>
    <x v="1"/>
    <x v="3"/>
    <x v="3"/>
    <x v="1069"/>
    <n v="494.54"/>
    <x v="8162"/>
    <d v="2023-05-11T00:00:00"/>
  </r>
  <r>
    <x v="1"/>
    <x v="3"/>
    <x v="3"/>
    <x v="1069"/>
    <n v="989.08"/>
    <x v="8162"/>
    <d v="2023-05-11T00:00:00"/>
  </r>
  <r>
    <x v="1"/>
    <x v="3"/>
    <x v="3"/>
    <x v="1069"/>
    <n v="696.28"/>
    <x v="8162"/>
    <d v="2023-05-11T00:00:00"/>
  </r>
  <r>
    <x v="1"/>
    <x v="3"/>
    <x v="3"/>
    <x v="1252"/>
    <n v="520.21"/>
    <x v="3756"/>
    <d v="2023-05-11T00:00:00"/>
  </r>
  <r>
    <x v="1"/>
    <x v="67"/>
    <x v="67"/>
    <x v="1150"/>
    <n v="21.5"/>
    <x v="8134"/>
    <d v="2023-05-25T00:00:00"/>
  </r>
  <r>
    <x v="1"/>
    <x v="67"/>
    <x v="67"/>
    <x v="1150"/>
    <n v="2391.59"/>
    <x v="8134"/>
    <d v="2023-05-25T00:00:00"/>
  </r>
  <r>
    <x v="1"/>
    <x v="59"/>
    <x v="59"/>
    <x v="1083"/>
    <n v="211.18"/>
    <x v="5056"/>
    <d v="2023-05-11T00:00:00"/>
  </r>
  <r>
    <x v="1"/>
    <x v="67"/>
    <x v="67"/>
    <x v="1150"/>
    <n v="20.92"/>
    <x v="8134"/>
    <d v="2023-05-25T00:00:00"/>
  </r>
  <r>
    <x v="1"/>
    <x v="67"/>
    <x v="67"/>
    <x v="1150"/>
    <n v="57.55"/>
    <x v="8134"/>
    <d v="2023-05-25T00:00:00"/>
  </r>
  <r>
    <x v="1"/>
    <x v="59"/>
    <x v="59"/>
    <x v="1316"/>
    <n v="209.96"/>
    <x v="6867"/>
    <d v="2023-05-11T00:00:00"/>
  </r>
  <r>
    <x v="1"/>
    <x v="67"/>
    <x v="67"/>
    <x v="1150"/>
    <n v="2391.59"/>
    <x v="8134"/>
    <d v="2023-05-25T00:00:00"/>
  </r>
  <r>
    <x v="1"/>
    <x v="67"/>
    <x v="67"/>
    <x v="1150"/>
    <n v="24.8"/>
    <x v="8134"/>
    <d v="2023-05-25T00:00:00"/>
  </r>
  <r>
    <x v="1"/>
    <x v="67"/>
    <x v="67"/>
    <x v="1150"/>
    <n v="59.1"/>
    <x v="8134"/>
    <d v="2023-05-25T00:00:00"/>
  </r>
  <r>
    <x v="1"/>
    <x v="12"/>
    <x v="12"/>
    <x v="99"/>
    <n v="42.48"/>
    <x v="8119"/>
    <d v="2023-05-09T00:00:00"/>
  </r>
  <r>
    <x v="1"/>
    <x v="12"/>
    <x v="12"/>
    <x v="99"/>
    <n v="42.48"/>
    <x v="8119"/>
    <d v="2023-05-09T00:00:00"/>
  </r>
  <r>
    <x v="1"/>
    <x v="50"/>
    <x v="50"/>
    <x v="65"/>
    <n v="36542"/>
    <x v="6841"/>
    <d v="2023-05-11T00:00:00"/>
  </r>
  <r>
    <x v="1"/>
    <x v="50"/>
    <x v="50"/>
    <x v="65"/>
    <n v="260.89999999999998"/>
    <x v="6841"/>
    <d v="2023-05-11T00:00:00"/>
  </r>
  <r>
    <x v="1"/>
    <x v="3"/>
    <x v="3"/>
    <x v="1119"/>
    <n v="488"/>
    <x v="8141"/>
    <d v="2023-05-08T00:00:00"/>
  </r>
  <r>
    <x v="1"/>
    <x v="67"/>
    <x v="67"/>
    <x v="1150"/>
    <n v="48.6"/>
    <x v="8134"/>
    <d v="2023-05-25T00:00:00"/>
  </r>
  <r>
    <x v="1"/>
    <x v="67"/>
    <x v="67"/>
    <x v="1150"/>
    <n v="2391.59"/>
    <x v="8134"/>
    <d v="2023-05-25T00:00:00"/>
  </r>
  <r>
    <x v="1"/>
    <x v="2"/>
    <x v="2"/>
    <x v="219"/>
    <n v="5927.85"/>
    <x v="8019"/>
    <d v="2023-05-24T00:00:00"/>
  </r>
  <r>
    <x v="1"/>
    <x v="51"/>
    <x v="51"/>
    <x v="925"/>
    <n v="444.08"/>
    <x v="8032"/>
    <d v="2023-05-24T00:00:00"/>
  </r>
  <r>
    <x v="1"/>
    <x v="67"/>
    <x v="67"/>
    <x v="1150"/>
    <n v="21.08"/>
    <x v="8134"/>
    <d v="2023-05-25T00:00:00"/>
  </r>
  <r>
    <x v="1"/>
    <x v="2"/>
    <x v="2"/>
    <x v="65"/>
    <n v="1884.07"/>
    <x v="6841"/>
    <d v="2023-05-11T00:00:00"/>
  </r>
  <r>
    <x v="1"/>
    <x v="2"/>
    <x v="2"/>
    <x v="219"/>
    <n v="12.28"/>
    <x v="8019"/>
    <d v="2023-05-24T00:00:00"/>
  </r>
  <r>
    <x v="1"/>
    <x v="2"/>
    <x v="2"/>
    <x v="65"/>
    <n v="1884.07"/>
    <x v="6841"/>
    <d v="2023-05-11T00:00:00"/>
  </r>
  <r>
    <x v="1"/>
    <x v="67"/>
    <x v="67"/>
    <x v="1150"/>
    <n v="57.27"/>
    <x v="8134"/>
    <d v="2023-05-25T00:00:00"/>
  </r>
  <r>
    <x v="1"/>
    <x v="67"/>
    <x v="67"/>
    <x v="1150"/>
    <n v="49.3"/>
    <x v="8134"/>
    <d v="2023-05-25T00:00:00"/>
  </r>
  <r>
    <x v="1"/>
    <x v="2"/>
    <x v="2"/>
    <x v="963"/>
    <n v="24856.83"/>
    <x v="8103"/>
    <d v="2023-05-10T00:00:00"/>
  </r>
  <r>
    <x v="1"/>
    <x v="67"/>
    <x v="67"/>
    <x v="1150"/>
    <n v="31.65"/>
    <x v="8134"/>
    <d v="2023-05-25T00:00:00"/>
  </r>
  <r>
    <x v="1"/>
    <x v="67"/>
    <x v="67"/>
    <x v="1150"/>
    <n v="60.14"/>
    <x v="8134"/>
    <d v="2023-05-25T00:00:00"/>
  </r>
  <r>
    <x v="1"/>
    <x v="2"/>
    <x v="2"/>
    <x v="1196"/>
    <n v="600.49"/>
    <x v="8163"/>
    <d v="2023-05-24T00:00:00"/>
  </r>
  <r>
    <x v="1"/>
    <x v="2"/>
    <x v="2"/>
    <x v="1196"/>
    <n v="600.49"/>
    <x v="8163"/>
    <d v="2023-05-24T00:00:00"/>
  </r>
  <r>
    <x v="1"/>
    <x v="2"/>
    <x v="2"/>
    <x v="1295"/>
    <n v="587.4"/>
    <x v="7988"/>
    <d v="2023-05-24T00:00:00"/>
  </r>
  <r>
    <x v="1"/>
    <x v="3"/>
    <x v="3"/>
    <x v="1295"/>
    <n v="738.19"/>
    <x v="7988"/>
    <d v="2023-05-24T00:00:00"/>
  </r>
  <r>
    <x v="1"/>
    <x v="2"/>
    <x v="2"/>
    <x v="1295"/>
    <n v="1148.4000000000001"/>
    <x v="7988"/>
    <d v="2023-05-24T00:00:00"/>
  </r>
  <r>
    <x v="1"/>
    <x v="3"/>
    <x v="3"/>
    <x v="925"/>
    <n v="21529.34"/>
    <x v="8032"/>
    <d v="2023-05-24T00:00:00"/>
  </r>
  <r>
    <x v="1"/>
    <x v="3"/>
    <x v="3"/>
    <x v="925"/>
    <n v="237.9"/>
    <x v="8032"/>
    <d v="2023-05-24T00:00:00"/>
  </r>
  <r>
    <x v="1"/>
    <x v="3"/>
    <x v="3"/>
    <x v="925"/>
    <n v="475.8"/>
    <x v="8032"/>
    <d v="2023-05-24T00:00:00"/>
  </r>
  <r>
    <x v="1"/>
    <x v="3"/>
    <x v="3"/>
    <x v="925"/>
    <n v="237.9"/>
    <x v="8032"/>
    <d v="2023-05-24T00:00:00"/>
  </r>
  <r>
    <x v="1"/>
    <x v="3"/>
    <x v="3"/>
    <x v="925"/>
    <n v="234.24"/>
    <x v="8032"/>
    <d v="2023-05-24T00:00:00"/>
  </r>
  <r>
    <x v="1"/>
    <x v="2"/>
    <x v="2"/>
    <x v="113"/>
    <n v="108.35"/>
    <x v="6427"/>
    <d v="2023-05-11T00:00:00"/>
  </r>
  <r>
    <x v="1"/>
    <x v="3"/>
    <x v="3"/>
    <x v="1002"/>
    <n v="4528.13"/>
    <x v="8164"/>
    <d v="2023-05-15T00:00:00"/>
  </r>
  <r>
    <x v="1"/>
    <x v="3"/>
    <x v="3"/>
    <x v="1271"/>
    <n v="1965.6"/>
    <x v="8100"/>
    <d v="2023-05-25T00:00:00"/>
  </r>
  <r>
    <x v="1"/>
    <x v="3"/>
    <x v="3"/>
    <x v="925"/>
    <n v="119.56"/>
    <x v="8032"/>
    <d v="2023-05-24T00:00:00"/>
  </r>
  <r>
    <x v="1"/>
    <x v="3"/>
    <x v="3"/>
    <x v="925"/>
    <n v="20116.580000000002"/>
    <x v="8032"/>
    <d v="2023-05-24T00:00:00"/>
  </r>
  <r>
    <x v="1"/>
    <x v="67"/>
    <x v="67"/>
    <x v="1150"/>
    <n v="955.52"/>
    <x v="8134"/>
    <d v="2023-05-25T00:00:00"/>
  </r>
  <r>
    <x v="1"/>
    <x v="67"/>
    <x v="67"/>
    <x v="1150"/>
    <n v="976.76"/>
    <x v="8134"/>
    <d v="2023-05-25T00:00:00"/>
  </r>
  <r>
    <x v="1"/>
    <x v="67"/>
    <x v="67"/>
    <x v="1150"/>
    <n v="57.05"/>
    <x v="8134"/>
    <d v="2023-05-25T00:00:00"/>
  </r>
  <r>
    <x v="1"/>
    <x v="67"/>
    <x v="67"/>
    <x v="1150"/>
    <n v="52.79"/>
    <x v="8134"/>
    <d v="2023-05-25T00:00:00"/>
  </r>
  <r>
    <x v="1"/>
    <x v="67"/>
    <x v="67"/>
    <x v="1150"/>
    <n v="49.3"/>
    <x v="8134"/>
    <d v="2023-05-25T00:00:00"/>
  </r>
  <r>
    <x v="1"/>
    <x v="12"/>
    <x v="12"/>
    <x v="1406"/>
    <n v="17934"/>
    <x v="8165"/>
    <d v="2023-05-11T00:00:00"/>
  </r>
  <r>
    <x v="1"/>
    <x v="12"/>
    <x v="12"/>
    <x v="1406"/>
    <n v="17934"/>
    <x v="8165"/>
    <d v="2023-05-11T00:00:00"/>
  </r>
  <r>
    <x v="1"/>
    <x v="12"/>
    <x v="12"/>
    <x v="1406"/>
    <n v="17934"/>
    <x v="8165"/>
    <d v="2023-05-11T00:00:00"/>
  </r>
  <r>
    <x v="1"/>
    <x v="2"/>
    <x v="2"/>
    <x v="1406"/>
    <n v="220.02"/>
    <x v="8166"/>
    <d v="2023-05-05T00:00:00"/>
  </r>
  <r>
    <x v="1"/>
    <x v="2"/>
    <x v="2"/>
    <x v="1406"/>
    <n v="190.94"/>
    <x v="8166"/>
    <d v="2023-05-05T00:00:00"/>
  </r>
  <r>
    <x v="1"/>
    <x v="2"/>
    <x v="2"/>
    <x v="1406"/>
    <n v="15.23"/>
    <x v="8166"/>
    <d v="2023-05-05T00:00:00"/>
  </r>
  <r>
    <x v="1"/>
    <x v="2"/>
    <x v="2"/>
    <x v="1406"/>
    <n v="183.08"/>
    <x v="8166"/>
    <d v="2023-05-05T00:00:00"/>
  </r>
  <r>
    <x v="1"/>
    <x v="2"/>
    <x v="2"/>
    <x v="1406"/>
    <n v="15.23"/>
    <x v="8166"/>
    <d v="2023-05-05T00:00:00"/>
  </r>
  <r>
    <x v="1"/>
    <x v="2"/>
    <x v="2"/>
    <x v="1406"/>
    <n v="121.56"/>
    <x v="8166"/>
    <d v="2023-05-05T00:00:00"/>
  </r>
  <r>
    <x v="1"/>
    <x v="2"/>
    <x v="2"/>
    <x v="1406"/>
    <n v="181.96"/>
    <x v="8166"/>
    <d v="2023-05-05T00:00:00"/>
  </r>
  <r>
    <x v="1"/>
    <x v="2"/>
    <x v="2"/>
    <x v="1406"/>
    <n v="45.93"/>
    <x v="8166"/>
    <d v="2023-05-05T00:00:00"/>
  </r>
  <r>
    <x v="1"/>
    <x v="2"/>
    <x v="2"/>
    <x v="1406"/>
    <n v="3369.6"/>
    <x v="8166"/>
    <d v="2023-05-05T00:00:00"/>
  </r>
  <r>
    <x v="1"/>
    <x v="2"/>
    <x v="2"/>
    <x v="1406"/>
    <n v="283.67"/>
    <x v="8166"/>
    <d v="2023-05-05T00:00:00"/>
  </r>
  <r>
    <x v="1"/>
    <x v="2"/>
    <x v="2"/>
    <x v="1406"/>
    <n v="711.36"/>
    <x v="8166"/>
    <d v="2023-05-05T00:00:00"/>
  </r>
  <r>
    <x v="1"/>
    <x v="2"/>
    <x v="2"/>
    <x v="1406"/>
    <n v="626.17999999999995"/>
    <x v="8166"/>
    <d v="2023-05-05T00:00:00"/>
  </r>
  <r>
    <x v="1"/>
    <x v="3"/>
    <x v="3"/>
    <x v="1406"/>
    <n v="187.2"/>
    <x v="8165"/>
    <d v="2023-05-11T00:00:00"/>
  </r>
  <r>
    <x v="1"/>
    <x v="2"/>
    <x v="2"/>
    <x v="1406"/>
    <n v="161.87"/>
    <x v="8166"/>
    <d v="2023-05-05T00:00:00"/>
  </r>
  <r>
    <x v="1"/>
    <x v="2"/>
    <x v="2"/>
    <x v="1406"/>
    <n v="460.89"/>
    <x v="8166"/>
    <d v="2023-05-05T00:00:00"/>
  </r>
  <r>
    <x v="1"/>
    <x v="2"/>
    <x v="2"/>
    <x v="12"/>
    <n v="1253.1199999999999"/>
    <x v="8027"/>
    <d v="2023-05-24T00:00:00"/>
  </r>
  <r>
    <x v="1"/>
    <x v="2"/>
    <x v="2"/>
    <x v="12"/>
    <n v="1331.44"/>
    <x v="8027"/>
    <d v="2023-05-24T00:00:00"/>
  </r>
  <r>
    <x v="1"/>
    <x v="2"/>
    <x v="2"/>
    <x v="69"/>
    <n v="6768.17"/>
    <x v="8099"/>
    <d v="2023-05-23T00:00:00"/>
  </r>
  <r>
    <x v="1"/>
    <x v="2"/>
    <x v="2"/>
    <x v="1406"/>
    <n v="1309.05"/>
    <x v="8166"/>
    <d v="2023-05-05T00:00:00"/>
  </r>
  <r>
    <x v="1"/>
    <x v="2"/>
    <x v="2"/>
    <x v="1406"/>
    <n v="12837.2"/>
    <x v="8166"/>
    <d v="2023-05-05T00:00:00"/>
  </r>
  <r>
    <x v="1"/>
    <x v="2"/>
    <x v="2"/>
    <x v="1406"/>
    <n v="19998.16"/>
    <x v="8166"/>
    <d v="2023-05-05T00:00:00"/>
  </r>
  <r>
    <x v="1"/>
    <x v="54"/>
    <x v="54"/>
    <x v="909"/>
    <n v="1918.39"/>
    <x v="2558"/>
    <d v="2023-05-11T00:00:00"/>
  </r>
  <r>
    <x v="1"/>
    <x v="2"/>
    <x v="2"/>
    <x v="1130"/>
    <n v="2293.63"/>
    <x v="8167"/>
    <d v="2023-04-26T00:00:00"/>
  </r>
  <r>
    <x v="1"/>
    <x v="59"/>
    <x v="59"/>
    <x v="1083"/>
    <n v="129.1"/>
    <x v="5056"/>
    <d v="2023-05-11T00:00:00"/>
  </r>
  <r>
    <x v="1"/>
    <x v="3"/>
    <x v="3"/>
    <x v="1173"/>
    <n v="184.22"/>
    <x v="8168"/>
    <d v="2023-05-03T00:00:00"/>
  </r>
  <r>
    <x v="1"/>
    <x v="3"/>
    <x v="3"/>
    <x v="1173"/>
    <n v="199.06"/>
    <x v="8168"/>
    <d v="2023-05-03T00:00:00"/>
  </r>
  <r>
    <x v="1"/>
    <x v="3"/>
    <x v="3"/>
    <x v="1173"/>
    <n v="114.06"/>
    <x v="8168"/>
    <d v="2023-05-03T00:00:00"/>
  </r>
  <r>
    <x v="1"/>
    <x v="3"/>
    <x v="3"/>
    <x v="1173"/>
    <n v="222.53"/>
    <x v="8168"/>
    <d v="2023-05-03T00:00:00"/>
  </r>
  <r>
    <x v="1"/>
    <x v="3"/>
    <x v="3"/>
    <x v="1173"/>
    <n v="130.30000000000001"/>
    <x v="8168"/>
    <d v="2023-05-03T00:00:00"/>
  </r>
  <r>
    <x v="1"/>
    <x v="3"/>
    <x v="3"/>
    <x v="1006"/>
    <n v="889.38"/>
    <x v="8156"/>
    <d v="2023-06-07T00:00:00"/>
  </r>
  <r>
    <x v="1"/>
    <x v="45"/>
    <x v="45"/>
    <x v="1060"/>
    <n v="1823.36"/>
    <x v="2834"/>
    <d v="2023-05-11T00:00:00"/>
  </r>
  <r>
    <x v="1"/>
    <x v="2"/>
    <x v="2"/>
    <x v="53"/>
    <n v="96.72"/>
    <x v="8058"/>
    <d v="2023-05-24T00:00:00"/>
  </r>
  <r>
    <x v="1"/>
    <x v="3"/>
    <x v="3"/>
    <x v="934"/>
    <n v="686.4"/>
    <x v="7781"/>
    <d v="2023-04-26T00:00:00"/>
  </r>
  <r>
    <x v="1"/>
    <x v="3"/>
    <x v="3"/>
    <x v="934"/>
    <n v="951.6"/>
    <x v="7781"/>
    <d v="2023-04-26T00:00:00"/>
  </r>
  <r>
    <x v="1"/>
    <x v="10"/>
    <x v="10"/>
    <x v="1429"/>
    <n v="43332.57"/>
    <x v="8169"/>
    <d v="2023-05-11T00:00:00"/>
  </r>
  <r>
    <x v="1"/>
    <x v="3"/>
    <x v="3"/>
    <x v="934"/>
    <n v="56.7"/>
    <x v="7781"/>
    <d v="2023-04-26T00:00:00"/>
  </r>
  <r>
    <x v="1"/>
    <x v="3"/>
    <x v="3"/>
    <x v="934"/>
    <n v="140.30000000000001"/>
    <x v="7781"/>
    <d v="2023-04-26T00:00:00"/>
  </r>
  <r>
    <x v="1"/>
    <x v="3"/>
    <x v="3"/>
    <x v="934"/>
    <n v="622.20000000000005"/>
    <x v="7781"/>
    <d v="2023-04-26T00:00:00"/>
  </r>
  <r>
    <x v="1"/>
    <x v="3"/>
    <x v="3"/>
    <x v="934"/>
    <n v="246.48"/>
    <x v="7781"/>
    <d v="2023-04-26T00:00:00"/>
  </r>
  <r>
    <x v="1"/>
    <x v="3"/>
    <x v="3"/>
    <x v="934"/>
    <n v="28.35"/>
    <x v="7781"/>
    <d v="2023-04-26T00:00:00"/>
  </r>
  <r>
    <x v="1"/>
    <x v="3"/>
    <x v="3"/>
    <x v="934"/>
    <n v="951.6"/>
    <x v="7781"/>
    <d v="2023-04-26T00:00:00"/>
  </r>
  <r>
    <x v="1"/>
    <x v="3"/>
    <x v="3"/>
    <x v="1119"/>
    <n v="427"/>
    <x v="8141"/>
    <d v="2023-05-08T00:00:00"/>
  </r>
  <r>
    <x v="1"/>
    <x v="2"/>
    <x v="2"/>
    <x v="221"/>
    <n v="9660.49"/>
    <x v="8170"/>
    <d v="2023-06-27T00:00:00"/>
  </r>
  <r>
    <x v="1"/>
    <x v="3"/>
    <x v="3"/>
    <x v="1119"/>
    <n v="-385"/>
    <x v="8141"/>
    <d v="2023-05-08T00:00:00"/>
  </r>
  <r>
    <x v="1"/>
    <x v="3"/>
    <x v="3"/>
    <x v="1119"/>
    <n v="427"/>
    <x v="8141"/>
    <d v="2023-05-08T00:00:00"/>
  </r>
  <r>
    <x v="1"/>
    <x v="3"/>
    <x v="3"/>
    <x v="1119"/>
    <n v="-385"/>
    <x v="8141"/>
    <d v="2023-05-08T00:00:00"/>
  </r>
  <r>
    <x v="1"/>
    <x v="13"/>
    <x v="13"/>
    <x v="1563"/>
    <n v="240.34"/>
    <x v="8171"/>
    <d v="2023-06-07T00:00:00"/>
  </r>
  <r>
    <x v="1"/>
    <x v="3"/>
    <x v="3"/>
    <x v="892"/>
    <n v="13040.14"/>
    <x v="8172"/>
    <d v="2023-05-10T00:00:00"/>
  </r>
  <r>
    <x v="1"/>
    <x v="51"/>
    <x v="51"/>
    <x v="892"/>
    <n v="7570.91"/>
    <x v="8172"/>
    <d v="2023-05-10T00:00:00"/>
  </r>
  <r>
    <x v="1"/>
    <x v="3"/>
    <x v="3"/>
    <x v="934"/>
    <n v="570.96"/>
    <x v="3956"/>
    <d v="2023-05-11T00:00:00"/>
  </r>
  <r>
    <x v="1"/>
    <x v="3"/>
    <x v="3"/>
    <x v="1220"/>
    <n v="1457.9"/>
    <x v="8154"/>
    <d v="2023-05-08T00:00:00"/>
  </r>
  <r>
    <x v="1"/>
    <x v="3"/>
    <x v="3"/>
    <x v="1245"/>
    <n v="2490.2600000000002"/>
    <x v="8173"/>
    <d v="2023-05-24T00:00:00"/>
  </r>
  <r>
    <x v="1"/>
    <x v="57"/>
    <x v="57"/>
    <x v="1022"/>
    <n v="48654"/>
    <x v="8174"/>
    <d v="2023-05-03T00:00:00"/>
  </r>
  <r>
    <x v="1"/>
    <x v="2"/>
    <x v="2"/>
    <x v="55"/>
    <n v="5002.1400000000003"/>
    <x v="8175"/>
    <d v="2023-05-08T00:00:00"/>
  </r>
  <r>
    <x v="1"/>
    <x v="2"/>
    <x v="2"/>
    <x v="49"/>
    <n v="104.5"/>
    <x v="8033"/>
    <d v="2023-05-24T00:00:00"/>
  </r>
  <r>
    <x v="1"/>
    <x v="2"/>
    <x v="2"/>
    <x v="49"/>
    <n v="4.3499999999999996"/>
    <x v="8033"/>
    <d v="2023-05-24T00:00:00"/>
  </r>
  <r>
    <x v="1"/>
    <x v="2"/>
    <x v="2"/>
    <x v="49"/>
    <n v="4.4000000000000004"/>
    <x v="8033"/>
    <d v="2023-05-24T00:00:00"/>
  </r>
  <r>
    <x v="1"/>
    <x v="2"/>
    <x v="2"/>
    <x v="49"/>
    <n v="2.9"/>
    <x v="8033"/>
    <d v="2023-05-24T00:00:00"/>
  </r>
  <r>
    <x v="1"/>
    <x v="2"/>
    <x v="2"/>
    <x v="49"/>
    <n v="46"/>
    <x v="8033"/>
    <d v="2023-05-24T00:00:00"/>
  </r>
  <r>
    <x v="1"/>
    <x v="2"/>
    <x v="2"/>
    <x v="49"/>
    <n v="18.899999999999999"/>
    <x v="8033"/>
    <d v="2023-05-24T00:00:00"/>
  </r>
  <r>
    <x v="1"/>
    <x v="2"/>
    <x v="2"/>
    <x v="49"/>
    <n v="82.05"/>
    <x v="8033"/>
    <d v="2023-05-24T00:00:00"/>
  </r>
  <r>
    <x v="1"/>
    <x v="2"/>
    <x v="2"/>
    <x v="871"/>
    <n v="2012.82"/>
    <x v="5078"/>
    <d v="2023-05-11T00:00:00"/>
  </r>
  <r>
    <x v="1"/>
    <x v="2"/>
    <x v="2"/>
    <x v="103"/>
    <n v="9786"/>
    <x v="8176"/>
    <d v="2023-04-26T00:00:00"/>
  </r>
  <r>
    <x v="1"/>
    <x v="3"/>
    <x v="3"/>
    <x v="1043"/>
    <n v="1196"/>
    <x v="7939"/>
    <d v="2023-06-07T00:00:00"/>
  </r>
  <r>
    <x v="1"/>
    <x v="3"/>
    <x v="3"/>
    <x v="1043"/>
    <n v="1196"/>
    <x v="7939"/>
    <d v="2023-06-07T00:00:00"/>
  </r>
  <r>
    <x v="1"/>
    <x v="3"/>
    <x v="3"/>
    <x v="1043"/>
    <n v="1196"/>
    <x v="7939"/>
    <d v="2023-06-07T00:00:00"/>
  </r>
  <r>
    <x v="1"/>
    <x v="3"/>
    <x v="3"/>
    <x v="942"/>
    <n v="24.4"/>
    <x v="8083"/>
    <d v="2023-05-24T00:00:00"/>
  </r>
  <r>
    <x v="1"/>
    <x v="12"/>
    <x v="12"/>
    <x v="938"/>
    <n v="6.86"/>
    <x v="8087"/>
    <d v="2023-05-22T00:00:00"/>
  </r>
  <r>
    <x v="1"/>
    <x v="3"/>
    <x v="3"/>
    <x v="938"/>
    <n v="52.52"/>
    <x v="8087"/>
    <d v="2023-05-22T00:00:00"/>
  </r>
  <r>
    <x v="1"/>
    <x v="3"/>
    <x v="3"/>
    <x v="942"/>
    <n v="102.1"/>
    <x v="8083"/>
    <d v="2023-05-24T00:00:00"/>
  </r>
  <r>
    <x v="1"/>
    <x v="3"/>
    <x v="3"/>
    <x v="1074"/>
    <n v="336.72"/>
    <x v="8177"/>
    <d v="2023-05-08T00:00:00"/>
  </r>
  <r>
    <x v="1"/>
    <x v="2"/>
    <x v="2"/>
    <x v="944"/>
    <n v="36.520000000000003"/>
    <x v="8178"/>
    <d v="2023-04-26T00:00:00"/>
  </r>
  <r>
    <x v="1"/>
    <x v="2"/>
    <x v="2"/>
    <x v="944"/>
    <n v="75.900000000000006"/>
    <x v="8178"/>
    <d v="2023-04-26T00:00:00"/>
  </r>
  <r>
    <x v="1"/>
    <x v="3"/>
    <x v="3"/>
    <x v="938"/>
    <n v="53.04"/>
    <x v="8087"/>
    <d v="2023-05-22T00:00:00"/>
  </r>
  <r>
    <x v="1"/>
    <x v="2"/>
    <x v="2"/>
    <x v="55"/>
    <n v="3334.76"/>
    <x v="8175"/>
    <d v="2023-05-08T00:00:00"/>
  </r>
  <r>
    <x v="1"/>
    <x v="12"/>
    <x v="12"/>
    <x v="938"/>
    <n v="6.86"/>
    <x v="8087"/>
    <d v="2023-05-22T00:00:00"/>
  </r>
  <r>
    <x v="1"/>
    <x v="3"/>
    <x v="3"/>
    <x v="938"/>
    <n v="101.55"/>
    <x v="8087"/>
    <d v="2023-05-22T00:00:00"/>
  </r>
  <r>
    <x v="1"/>
    <x v="2"/>
    <x v="2"/>
    <x v="1119"/>
    <n v="1036.73"/>
    <x v="8141"/>
    <d v="2023-05-08T00:00:00"/>
  </r>
  <r>
    <x v="1"/>
    <x v="2"/>
    <x v="2"/>
    <x v="1119"/>
    <n v="1884.96"/>
    <x v="8141"/>
    <d v="2023-05-08T00:00:00"/>
  </r>
  <r>
    <x v="1"/>
    <x v="12"/>
    <x v="12"/>
    <x v="938"/>
    <n v="6.86"/>
    <x v="8087"/>
    <d v="2023-05-22T00:00:00"/>
  </r>
  <r>
    <x v="1"/>
    <x v="3"/>
    <x v="3"/>
    <x v="938"/>
    <n v="92.04"/>
    <x v="8087"/>
    <d v="2023-05-22T00:00:00"/>
  </r>
  <r>
    <x v="1"/>
    <x v="12"/>
    <x v="12"/>
    <x v="938"/>
    <n v="6.86"/>
    <x v="8087"/>
    <d v="2023-05-22T00:00:00"/>
  </r>
  <r>
    <x v="1"/>
    <x v="3"/>
    <x v="3"/>
    <x v="938"/>
    <n v="104.71"/>
    <x v="8087"/>
    <d v="2023-05-22T00:00:00"/>
  </r>
  <r>
    <x v="1"/>
    <x v="12"/>
    <x v="12"/>
    <x v="938"/>
    <n v="6.86"/>
    <x v="8087"/>
    <d v="2023-05-22T00:00:00"/>
  </r>
  <r>
    <x v="1"/>
    <x v="3"/>
    <x v="3"/>
    <x v="938"/>
    <n v="112.54"/>
    <x v="8087"/>
    <d v="2023-05-22T00:00:00"/>
  </r>
  <r>
    <x v="1"/>
    <x v="2"/>
    <x v="2"/>
    <x v="840"/>
    <n v="2930.28"/>
    <x v="8073"/>
    <d v="2023-05-19T00:00:00"/>
  </r>
  <r>
    <x v="1"/>
    <x v="2"/>
    <x v="2"/>
    <x v="1031"/>
    <n v="379.51"/>
    <x v="7008"/>
    <d v="2023-05-11T00:00:00"/>
  </r>
  <r>
    <x v="1"/>
    <x v="12"/>
    <x v="12"/>
    <x v="938"/>
    <n v="6.86"/>
    <x v="8087"/>
    <d v="2023-05-22T00:00:00"/>
  </r>
  <r>
    <x v="1"/>
    <x v="3"/>
    <x v="3"/>
    <x v="938"/>
    <n v="83.99"/>
    <x v="8087"/>
    <d v="2023-05-22T00:00:00"/>
  </r>
  <r>
    <x v="1"/>
    <x v="3"/>
    <x v="3"/>
    <x v="1005"/>
    <n v="31.43"/>
    <x v="8179"/>
    <d v="2023-05-11T00:00:00"/>
  </r>
  <r>
    <x v="1"/>
    <x v="18"/>
    <x v="18"/>
    <x v="1550"/>
    <n v="2"/>
    <x v="8180"/>
    <d v="2023-05-09T00:00:00"/>
  </r>
  <r>
    <x v="1"/>
    <x v="18"/>
    <x v="18"/>
    <x v="1550"/>
    <n v="56037.89"/>
    <x v="8180"/>
    <d v="2023-05-09T00:00:00"/>
  </r>
  <r>
    <x v="1"/>
    <x v="18"/>
    <x v="18"/>
    <x v="1548"/>
    <n v="105782.95"/>
    <x v="8181"/>
    <d v="2023-05-09T00:00:00"/>
  </r>
  <r>
    <x v="1"/>
    <x v="59"/>
    <x v="59"/>
    <x v="1316"/>
    <n v="192.27"/>
    <x v="6867"/>
    <d v="2023-05-11T00:00:00"/>
  </r>
  <r>
    <x v="1"/>
    <x v="12"/>
    <x v="12"/>
    <x v="99"/>
    <n v="37841.629999999997"/>
    <x v="8119"/>
    <d v="2023-05-09T00:00:00"/>
  </r>
  <r>
    <x v="1"/>
    <x v="12"/>
    <x v="12"/>
    <x v="99"/>
    <n v="56762.45"/>
    <x v="8119"/>
    <d v="2023-05-09T00:00:00"/>
  </r>
  <r>
    <x v="1"/>
    <x v="15"/>
    <x v="15"/>
    <x v="936"/>
    <n v="561.6"/>
    <x v="8029"/>
    <d v="2023-05-24T00:00:00"/>
  </r>
  <r>
    <x v="1"/>
    <x v="2"/>
    <x v="2"/>
    <x v="51"/>
    <n v="8.58"/>
    <x v="6839"/>
    <d v="2023-05-11T00:00:00"/>
  </r>
  <r>
    <x v="1"/>
    <x v="2"/>
    <x v="2"/>
    <x v="1053"/>
    <n v="23908.43"/>
    <x v="8182"/>
    <d v="2023-05-12T00:00:00"/>
  </r>
  <r>
    <x v="1"/>
    <x v="2"/>
    <x v="2"/>
    <x v="1133"/>
    <n v="5735.4"/>
    <x v="3043"/>
    <d v="2023-05-12T00:00:00"/>
  </r>
  <r>
    <x v="1"/>
    <x v="2"/>
    <x v="2"/>
    <x v="1133"/>
    <n v="522.5"/>
    <x v="3043"/>
    <d v="2023-05-12T00:00:00"/>
  </r>
  <r>
    <x v="1"/>
    <x v="2"/>
    <x v="2"/>
    <x v="65"/>
    <n v="122.5"/>
    <x v="6841"/>
    <d v="2023-05-11T00:00:00"/>
  </r>
  <r>
    <x v="1"/>
    <x v="50"/>
    <x v="50"/>
    <x v="65"/>
    <n v="18271"/>
    <x v="6841"/>
    <d v="2023-05-11T00:00:00"/>
  </r>
  <r>
    <x v="1"/>
    <x v="50"/>
    <x v="50"/>
    <x v="65"/>
    <n v="6343.48"/>
    <x v="6841"/>
    <d v="2023-05-11T00:00:00"/>
  </r>
  <r>
    <x v="1"/>
    <x v="55"/>
    <x v="55"/>
    <x v="936"/>
    <n v="103.81"/>
    <x v="7894"/>
    <d v="2023-06-12T00:00:00"/>
  </r>
  <r>
    <x v="1"/>
    <x v="3"/>
    <x v="3"/>
    <x v="1174"/>
    <n v="3533.82"/>
    <x v="8183"/>
    <d v="2023-05-23T00:00:00"/>
  </r>
  <r>
    <x v="1"/>
    <x v="60"/>
    <x v="60"/>
    <x v="1021"/>
    <n v="6868"/>
    <x v="8184"/>
    <d v="2023-04-21T00:00:00"/>
  </r>
  <r>
    <x v="1"/>
    <x v="60"/>
    <x v="60"/>
    <x v="1021"/>
    <n v="3672"/>
    <x v="8184"/>
    <d v="2023-04-21T00:00:00"/>
  </r>
  <r>
    <x v="1"/>
    <x v="60"/>
    <x v="60"/>
    <x v="1021"/>
    <n v="2016"/>
    <x v="8184"/>
    <d v="2023-04-21T00:00:00"/>
  </r>
  <r>
    <x v="1"/>
    <x v="60"/>
    <x v="60"/>
    <x v="1056"/>
    <n v="4025.61"/>
    <x v="8185"/>
    <d v="2023-04-21T00:00:00"/>
  </r>
  <r>
    <x v="1"/>
    <x v="2"/>
    <x v="2"/>
    <x v="963"/>
    <n v="32795.35"/>
    <x v="7884"/>
    <d v="2023-06-09T00:00:00"/>
  </r>
  <r>
    <x v="1"/>
    <x v="51"/>
    <x v="51"/>
    <x v="1132"/>
    <n v="451.4"/>
    <x v="8186"/>
    <d v="2023-06-22T00:00:00"/>
  </r>
  <r>
    <x v="1"/>
    <x v="3"/>
    <x v="3"/>
    <x v="1132"/>
    <n v="1460.34"/>
    <x v="8186"/>
    <d v="2023-06-22T00:00:00"/>
  </r>
  <r>
    <x v="1"/>
    <x v="51"/>
    <x v="51"/>
    <x v="1132"/>
    <n v="32.94"/>
    <x v="8186"/>
    <d v="2023-06-22T00:00:00"/>
  </r>
  <r>
    <x v="1"/>
    <x v="3"/>
    <x v="3"/>
    <x v="1132"/>
    <n v="190.32"/>
    <x v="8186"/>
    <d v="2023-06-22T00:00:00"/>
  </r>
  <r>
    <x v="1"/>
    <x v="3"/>
    <x v="3"/>
    <x v="925"/>
    <n v="2746.22"/>
    <x v="8032"/>
    <d v="2023-05-24T00:00:00"/>
  </r>
  <r>
    <x v="1"/>
    <x v="3"/>
    <x v="3"/>
    <x v="925"/>
    <n v="453.84"/>
    <x v="8032"/>
    <d v="2023-05-24T00:00:00"/>
  </r>
  <r>
    <x v="1"/>
    <x v="3"/>
    <x v="3"/>
    <x v="925"/>
    <n v="109.8"/>
    <x v="8032"/>
    <d v="2023-05-24T00:00:00"/>
  </r>
  <r>
    <x v="1"/>
    <x v="3"/>
    <x v="3"/>
    <x v="925"/>
    <n v="109.8"/>
    <x v="8032"/>
    <d v="2023-05-24T00:00:00"/>
  </r>
  <r>
    <x v="1"/>
    <x v="12"/>
    <x v="12"/>
    <x v="938"/>
    <n v="6.86"/>
    <x v="8087"/>
    <d v="2023-05-22T00:00:00"/>
  </r>
  <r>
    <x v="1"/>
    <x v="3"/>
    <x v="3"/>
    <x v="938"/>
    <n v="101.55"/>
    <x v="8087"/>
    <d v="2023-05-22T00:00:00"/>
  </r>
  <r>
    <x v="1"/>
    <x v="3"/>
    <x v="3"/>
    <x v="925"/>
    <n v="466.04"/>
    <x v="8032"/>
    <d v="2023-05-24T00:00:00"/>
  </r>
  <r>
    <x v="1"/>
    <x v="3"/>
    <x v="3"/>
    <x v="10"/>
    <n v="623.66"/>
    <x v="8187"/>
    <d v="2023-05-08T00:00:00"/>
  </r>
  <r>
    <x v="1"/>
    <x v="3"/>
    <x v="3"/>
    <x v="10"/>
    <n v="276.7"/>
    <x v="8187"/>
    <d v="2023-05-08T00:00:00"/>
  </r>
  <r>
    <x v="1"/>
    <x v="3"/>
    <x v="3"/>
    <x v="10"/>
    <n v="650.89"/>
    <x v="8187"/>
    <d v="2023-05-08T00:00:00"/>
  </r>
  <r>
    <x v="1"/>
    <x v="57"/>
    <x v="57"/>
    <x v="995"/>
    <n v="112854.04"/>
    <x v="2989"/>
    <d v="2023-04-26T00:00:00"/>
  </r>
  <r>
    <x v="1"/>
    <x v="3"/>
    <x v="3"/>
    <x v="1135"/>
    <n v="2340"/>
    <x v="8109"/>
    <d v="2023-05-24T00:00:00"/>
  </r>
  <r>
    <x v="1"/>
    <x v="3"/>
    <x v="3"/>
    <x v="1135"/>
    <n v="208"/>
    <x v="8109"/>
    <d v="2023-05-24T00:00:00"/>
  </r>
  <r>
    <x v="1"/>
    <x v="12"/>
    <x v="12"/>
    <x v="938"/>
    <n v="6.86"/>
    <x v="8087"/>
    <d v="2023-05-22T00:00:00"/>
  </r>
  <r>
    <x v="1"/>
    <x v="3"/>
    <x v="3"/>
    <x v="938"/>
    <n v="79.040000000000006"/>
    <x v="8087"/>
    <d v="2023-05-22T00:00:00"/>
  </r>
  <r>
    <x v="1"/>
    <x v="57"/>
    <x v="57"/>
    <x v="995"/>
    <n v="151814"/>
    <x v="2989"/>
    <d v="2023-04-26T00:00:00"/>
  </r>
  <r>
    <x v="1"/>
    <x v="3"/>
    <x v="3"/>
    <x v="1135"/>
    <n v="2600"/>
    <x v="8109"/>
    <d v="2023-05-24T00:00:00"/>
  </r>
  <r>
    <x v="1"/>
    <x v="3"/>
    <x v="3"/>
    <x v="1135"/>
    <n v="312"/>
    <x v="8109"/>
    <d v="2023-05-24T00:00:00"/>
  </r>
  <r>
    <x v="1"/>
    <x v="12"/>
    <x v="12"/>
    <x v="938"/>
    <n v="6.86"/>
    <x v="8087"/>
    <d v="2023-05-22T00:00:00"/>
  </r>
  <r>
    <x v="1"/>
    <x v="3"/>
    <x v="3"/>
    <x v="938"/>
    <n v="104.71"/>
    <x v="8087"/>
    <d v="2023-05-22T00:00:00"/>
  </r>
  <r>
    <x v="1"/>
    <x v="18"/>
    <x v="18"/>
    <x v="1552"/>
    <n v="40110.639999999999"/>
    <x v="8188"/>
    <d v="2023-05-09T00:00:00"/>
  </r>
  <r>
    <x v="1"/>
    <x v="18"/>
    <x v="18"/>
    <x v="1553"/>
    <n v="2"/>
    <x v="8189"/>
    <d v="2023-05-09T00:00:00"/>
  </r>
  <r>
    <x v="1"/>
    <x v="18"/>
    <x v="18"/>
    <x v="1553"/>
    <n v="59390.66"/>
    <x v="8189"/>
    <d v="2023-05-09T00:00:00"/>
  </r>
  <r>
    <x v="1"/>
    <x v="18"/>
    <x v="18"/>
    <x v="1554"/>
    <n v="2"/>
    <x v="8190"/>
    <d v="2023-05-09T00:00:00"/>
  </r>
  <r>
    <x v="1"/>
    <x v="18"/>
    <x v="18"/>
    <x v="1554"/>
    <n v="54859.45"/>
    <x v="8190"/>
    <d v="2023-05-09T00:00:00"/>
  </r>
  <r>
    <x v="1"/>
    <x v="60"/>
    <x v="60"/>
    <x v="990"/>
    <n v="5918"/>
    <x v="8191"/>
    <d v="2023-04-21T00:00:00"/>
  </r>
  <r>
    <x v="1"/>
    <x v="12"/>
    <x v="12"/>
    <x v="938"/>
    <n v="6.86"/>
    <x v="8087"/>
    <d v="2023-05-22T00:00:00"/>
  </r>
  <r>
    <x v="1"/>
    <x v="3"/>
    <x v="3"/>
    <x v="938"/>
    <n v="101.55"/>
    <x v="8087"/>
    <d v="2023-05-22T00:00:00"/>
  </r>
  <r>
    <x v="1"/>
    <x v="2"/>
    <x v="2"/>
    <x v="213"/>
    <n v="2589.14"/>
    <x v="8098"/>
    <d v="2023-05-19T00:00:00"/>
  </r>
  <r>
    <x v="1"/>
    <x v="12"/>
    <x v="12"/>
    <x v="938"/>
    <n v="6.86"/>
    <x v="8087"/>
    <d v="2023-05-22T00:00:00"/>
  </r>
  <r>
    <x v="1"/>
    <x v="3"/>
    <x v="3"/>
    <x v="938"/>
    <n v="94.54"/>
    <x v="8087"/>
    <d v="2023-05-22T00:00:00"/>
  </r>
  <r>
    <x v="1"/>
    <x v="3"/>
    <x v="3"/>
    <x v="999"/>
    <n v="614.64"/>
    <x v="7757"/>
    <d v="2023-05-23T00:00:00"/>
  </r>
  <r>
    <x v="1"/>
    <x v="3"/>
    <x v="3"/>
    <x v="999"/>
    <n v="584.48"/>
    <x v="7757"/>
    <d v="2023-05-23T00:00:00"/>
  </r>
  <r>
    <x v="1"/>
    <x v="12"/>
    <x v="12"/>
    <x v="938"/>
    <n v="6.86"/>
    <x v="8087"/>
    <d v="2023-05-22T00:00:00"/>
  </r>
  <r>
    <x v="1"/>
    <x v="3"/>
    <x v="3"/>
    <x v="938"/>
    <n v="52"/>
    <x v="8087"/>
    <d v="2023-05-22T00:00:00"/>
  </r>
  <r>
    <x v="1"/>
    <x v="12"/>
    <x v="12"/>
    <x v="938"/>
    <n v="6.86"/>
    <x v="8087"/>
    <d v="2023-05-22T00:00:00"/>
  </r>
  <r>
    <x v="1"/>
    <x v="3"/>
    <x v="3"/>
    <x v="938"/>
    <n v="118.53"/>
    <x v="8087"/>
    <d v="2023-05-22T00:00:00"/>
  </r>
  <r>
    <x v="1"/>
    <x v="12"/>
    <x v="12"/>
    <x v="938"/>
    <n v="6.86"/>
    <x v="8087"/>
    <d v="2023-05-22T00:00:00"/>
  </r>
  <r>
    <x v="1"/>
    <x v="3"/>
    <x v="3"/>
    <x v="938"/>
    <n v="105.04"/>
    <x v="8087"/>
    <d v="2023-05-22T00:00:00"/>
  </r>
  <r>
    <x v="1"/>
    <x v="12"/>
    <x v="12"/>
    <x v="938"/>
    <n v="6.86"/>
    <x v="8087"/>
    <d v="2023-05-22T00:00:00"/>
  </r>
  <r>
    <x v="1"/>
    <x v="3"/>
    <x v="3"/>
    <x v="938"/>
    <n v="167.98"/>
    <x v="8087"/>
    <d v="2023-05-22T00:00:00"/>
  </r>
  <r>
    <x v="1"/>
    <x v="12"/>
    <x v="12"/>
    <x v="938"/>
    <n v="6.86"/>
    <x v="8087"/>
    <d v="2023-05-22T00:00:00"/>
  </r>
  <r>
    <x v="1"/>
    <x v="3"/>
    <x v="3"/>
    <x v="938"/>
    <n v="162.24"/>
    <x v="8087"/>
    <d v="2023-05-22T00:00:00"/>
  </r>
  <r>
    <x v="1"/>
    <x v="3"/>
    <x v="3"/>
    <x v="1240"/>
    <n v="585.6"/>
    <x v="8062"/>
    <d v="2023-05-19T00:00:00"/>
  </r>
  <r>
    <x v="1"/>
    <x v="2"/>
    <x v="2"/>
    <x v="1099"/>
    <n v="814"/>
    <x v="8128"/>
    <d v="2023-05-10T00:00:00"/>
  </r>
  <r>
    <x v="1"/>
    <x v="2"/>
    <x v="2"/>
    <x v="1099"/>
    <n v="870.67"/>
    <x v="8128"/>
    <d v="2023-05-10T00:00:00"/>
  </r>
  <r>
    <x v="1"/>
    <x v="3"/>
    <x v="3"/>
    <x v="1099"/>
    <n v="25996.880000000001"/>
    <x v="8128"/>
    <d v="2023-05-10T00:00:00"/>
  </r>
  <r>
    <x v="1"/>
    <x v="2"/>
    <x v="2"/>
    <x v="1099"/>
    <n v="728"/>
    <x v="8128"/>
    <d v="2023-05-10T00:00:00"/>
  </r>
  <r>
    <x v="1"/>
    <x v="3"/>
    <x v="3"/>
    <x v="1099"/>
    <n v="576.16"/>
    <x v="8128"/>
    <d v="2023-05-10T00:00:00"/>
  </r>
  <r>
    <x v="1"/>
    <x v="2"/>
    <x v="2"/>
    <x v="1099"/>
    <n v="192.06"/>
    <x v="8128"/>
    <d v="2023-05-10T00:00:00"/>
  </r>
  <r>
    <x v="1"/>
    <x v="67"/>
    <x v="67"/>
    <x v="1150"/>
    <n v="15.88"/>
    <x v="8134"/>
    <d v="2023-05-25T00:00:00"/>
  </r>
  <r>
    <x v="1"/>
    <x v="67"/>
    <x v="67"/>
    <x v="1150"/>
    <n v="60.14"/>
    <x v="8134"/>
    <d v="2023-05-25T00:00:00"/>
  </r>
  <r>
    <x v="1"/>
    <x v="2"/>
    <x v="2"/>
    <x v="54"/>
    <n v="9901.75"/>
    <x v="8042"/>
    <d v="2023-05-24T00:00:00"/>
  </r>
  <r>
    <x v="1"/>
    <x v="60"/>
    <x v="60"/>
    <x v="1014"/>
    <n v="8757.59"/>
    <x v="8147"/>
    <d v="2023-05-03T00:00:00"/>
  </r>
  <r>
    <x v="1"/>
    <x v="12"/>
    <x v="12"/>
    <x v="938"/>
    <n v="6.86"/>
    <x v="8192"/>
    <d v="2023-05-03T00:00:00"/>
  </r>
  <r>
    <x v="1"/>
    <x v="3"/>
    <x v="3"/>
    <x v="938"/>
    <n v="104.71"/>
    <x v="8192"/>
    <d v="2023-05-03T00:00:00"/>
  </r>
  <r>
    <x v="1"/>
    <x v="67"/>
    <x v="67"/>
    <x v="1150"/>
    <n v="26.81"/>
    <x v="8134"/>
    <d v="2023-05-25T00:00:00"/>
  </r>
  <r>
    <x v="1"/>
    <x v="67"/>
    <x v="67"/>
    <x v="1150"/>
    <n v="2391.59"/>
    <x v="8134"/>
    <d v="2023-05-25T00:00:00"/>
  </r>
  <r>
    <x v="1"/>
    <x v="12"/>
    <x v="12"/>
    <x v="938"/>
    <n v="6.86"/>
    <x v="8192"/>
    <d v="2023-05-03T00:00:00"/>
  </r>
  <r>
    <x v="1"/>
    <x v="3"/>
    <x v="3"/>
    <x v="938"/>
    <n v="92.04"/>
    <x v="8192"/>
    <d v="2023-05-03T00:00:00"/>
  </r>
  <r>
    <x v="1"/>
    <x v="67"/>
    <x v="67"/>
    <x v="1150"/>
    <n v="46.86"/>
    <x v="8134"/>
    <d v="2023-05-25T00:00:00"/>
  </r>
  <r>
    <x v="1"/>
    <x v="67"/>
    <x v="67"/>
    <x v="1150"/>
    <n v="2350.02"/>
    <x v="8134"/>
    <d v="2023-05-25T00:00:00"/>
  </r>
  <r>
    <x v="1"/>
    <x v="67"/>
    <x v="67"/>
    <x v="1150"/>
    <n v="1993.34"/>
    <x v="8134"/>
    <d v="2023-05-25T00:00:00"/>
  </r>
  <r>
    <x v="1"/>
    <x v="67"/>
    <x v="67"/>
    <x v="1150"/>
    <n v="56.9"/>
    <x v="8134"/>
    <d v="2023-05-25T00:00:00"/>
  </r>
  <r>
    <x v="1"/>
    <x v="67"/>
    <x v="67"/>
    <x v="1150"/>
    <n v="2391.59"/>
    <x v="8134"/>
    <d v="2023-05-25T00:00:00"/>
  </r>
  <r>
    <x v="1"/>
    <x v="67"/>
    <x v="67"/>
    <x v="1150"/>
    <n v="35.81"/>
    <x v="8134"/>
    <d v="2023-05-25T00:00:00"/>
  </r>
  <r>
    <x v="1"/>
    <x v="67"/>
    <x v="67"/>
    <x v="1150"/>
    <n v="2350.02"/>
    <x v="8134"/>
    <d v="2023-05-25T00:00:00"/>
  </r>
  <r>
    <x v="1"/>
    <x v="67"/>
    <x v="67"/>
    <x v="1150"/>
    <n v="46.03"/>
    <x v="8134"/>
    <d v="2023-05-25T00:00:00"/>
  </r>
  <r>
    <x v="1"/>
    <x v="67"/>
    <x v="67"/>
    <x v="1150"/>
    <n v="57.05"/>
    <x v="8134"/>
    <d v="2023-05-25T00:00:00"/>
  </r>
  <r>
    <x v="1"/>
    <x v="67"/>
    <x v="67"/>
    <x v="1150"/>
    <n v="19.190000000000001"/>
    <x v="8134"/>
    <d v="2023-05-25T00:00:00"/>
  </r>
  <r>
    <x v="1"/>
    <x v="67"/>
    <x v="67"/>
    <x v="1150"/>
    <n v="57.55"/>
    <x v="8134"/>
    <d v="2023-05-25T00:00:00"/>
  </r>
  <r>
    <x v="1"/>
    <x v="67"/>
    <x v="67"/>
    <x v="1150"/>
    <n v="19.84"/>
    <x v="8134"/>
    <d v="2023-05-25T00:00:00"/>
  </r>
  <r>
    <x v="1"/>
    <x v="67"/>
    <x v="67"/>
    <x v="1150"/>
    <n v="57.55"/>
    <x v="8134"/>
    <d v="2023-05-25T00:00:00"/>
  </r>
  <r>
    <x v="1"/>
    <x v="2"/>
    <x v="2"/>
    <x v="1050"/>
    <n v="16201.64"/>
    <x v="7765"/>
    <d v="2023-05-23T00:00:00"/>
  </r>
  <r>
    <x v="1"/>
    <x v="2"/>
    <x v="2"/>
    <x v="1050"/>
    <n v="11495.44"/>
    <x v="7765"/>
    <d v="2023-05-23T00:00:00"/>
  </r>
  <r>
    <x v="1"/>
    <x v="2"/>
    <x v="2"/>
    <x v="1050"/>
    <n v="-6924.28"/>
    <x v="7741"/>
    <d v="2023-06-01T00:00:00"/>
  </r>
  <r>
    <x v="1"/>
    <x v="2"/>
    <x v="2"/>
    <x v="1050"/>
    <n v="16201.64"/>
    <x v="7741"/>
    <d v="2023-06-01T00:00:00"/>
  </r>
  <r>
    <x v="1"/>
    <x v="2"/>
    <x v="2"/>
    <x v="1050"/>
    <n v="11495.44"/>
    <x v="7741"/>
    <d v="2023-06-01T00:00:00"/>
  </r>
  <r>
    <x v="1"/>
    <x v="2"/>
    <x v="2"/>
    <x v="1050"/>
    <n v="32403.27"/>
    <x v="7741"/>
    <d v="2023-06-01T00:00:00"/>
  </r>
  <r>
    <x v="1"/>
    <x v="2"/>
    <x v="2"/>
    <x v="1050"/>
    <n v="22990.880000000001"/>
    <x v="7741"/>
    <d v="2023-06-01T00:00:00"/>
  </r>
  <r>
    <x v="1"/>
    <x v="2"/>
    <x v="2"/>
    <x v="55"/>
    <n v="588.54"/>
    <x v="8117"/>
    <d v="2023-06-22T00:00:00"/>
  </r>
  <r>
    <x v="1"/>
    <x v="2"/>
    <x v="2"/>
    <x v="33"/>
    <n v="26395.38"/>
    <x v="7901"/>
    <d v="2023-06-08T00:00:00"/>
  </r>
  <r>
    <x v="1"/>
    <x v="3"/>
    <x v="3"/>
    <x v="1114"/>
    <n v="159.12"/>
    <x v="8193"/>
    <d v="2023-06-08T00:00:00"/>
  </r>
  <r>
    <x v="1"/>
    <x v="3"/>
    <x v="3"/>
    <x v="1114"/>
    <n v="397.8"/>
    <x v="8193"/>
    <d v="2023-06-08T00:00:00"/>
  </r>
  <r>
    <x v="1"/>
    <x v="2"/>
    <x v="2"/>
    <x v="225"/>
    <n v="17799.650000000001"/>
    <x v="8194"/>
    <d v="2023-04-20T00:00:00"/>
  </r>
  <r>
    <x v="1"/>
    <x v="2"/>
    <x v="2"/>
    <x v="113"/>
    <n v="41184"/>
    <x v="8195"/>
    <d v="2023-04-20T00:00:00"/>
  </r>
  <r>
    <x v="1"/>
    <x v="50"/>
    <x v="50"/>
    <x v="46"/>
    <n v="10395"/>
    <x v="6396"/>
    <d v="2023-05-11T00:00:00"/>
  </r>
  <r>
    <x v="1"/>
    <x v="2"/>
    <x v="2"/>
    <x v="226"/>
    <n v="1551.36"/>
    <x v="7993"/>
    <d v="2023-05-24T00:00:00"/>
  </r>
  <r>
    <x v="1"/>
    <x v="15"/>
    <x v="15"/>
    <x v="945"/>
    <n v="2756"/>
    <x v="7987"/>
    <d v="2023-05-24T00:00:00"/>
  </r>
  <r>
    <x v="1"/>
    <x v="15"/>
    <x v="15"/>
    <x v="945"/>
    <n v="312"/>
    <x v="7987"/>
    <d v="2023-05-24T00:00:00"/>
  </r>
  <r>
    <x v="1"/>
    <x v="3"/>
    <x v="3"/>
    <x v="934"/>
    <n v="103.7"/>
    <x v="7781"/>
    <d v="2023-04-26T00:00:00"/>
  </r>
  <r>
    <x v="1"/>
    <x v="3"/>
    <x v="3"/>
    <x v="934"/>
    <n v="549.12"/>
    <x v="7781"/>
    <d v="2023-04-26T00:00:00"/>
  </r>
  <r>
    <x v="1"/>
    <x v="3"/>
    <x v="3"/>
    <x v="934"/>
    <n v="976"/>
    <x v="7781"/>
    <d v="2023-04-26T00:00:00"/>
  </r>
  <r>
    <x v="1"/>
    <x v="3"/>
    <x v="3"/>
    <x v="934"/>
    <n v="11801.92"/>
    <x v="7781"/>
    <d v="2023-04-26T00:00:00"/>
  </r>
  <r>
    <x v="1"/>
    <x v="3"/>
    <x v="3"/>
    <x v="934"/>
    <n v="246.48"/>
    <x v="7761"/>
    <d v="2023-05-26T00:00:00"/>
  </r>
  <r>
    <x v="1"/>
    <x v="3"/>
    <x v="3"/>
    <x v="994"/>
    <n v="911.95"/>
    <x v="8196"/>
    <d v="2023-04-27T00:00:00"/>
  </r>
  <r>
    <x v="1"/>
    <x v="15"/>
    <x v="15"/>
    <x v="945"/>
    <n v="1508"/>
    <x v="7987"/>
    <d v="2023-05-24T00:00:00"/>
  </r>
  <r>
    <x v="1"/>
    <x v="15"/>
    <x v="15"/>
    <x v="945"/>
    <n v="1508"/>
    <x v="7987"/>
    <d v="2023-05-24T00:00:00"/>
  </r>
  <r>
    <x v="1"/>
    <x v="15"/>
    <x v="15"/>
    <x v="945"/>
    <n v="1508"/>
    <x v="7987"/>
    <d v="2023-05-24T00:00:00"/>
  </r>
  <r>
    <x v="1"/>
    <x v="15"/>
    <x v="15"/>
    <x v="945"/>
    <n v="2600"/>
    <x v="7987"/>
    <d v="2023-05-24T00:00:00"/>
  </r>
  <r>
    <x v="1"/>
    <x v="15"/>
    <x v="15"/>
    <x v="945"/>
    <n v="520"/>
    <x v="7987"/>
    <d v="2023-05-24T00:00:00"/>
  </r>
  <r>
    <x v="1"/>
    <x v="15"/>
    <x v="15"/>
    <x v="945"/>
    <n v="520"/>
    <x v="7987"/>
    <d v="2023-05-24T00:00:00"/>
  </r>
  <r>
    <x v="1"/>
    <x v="62"/>
    <x v="62"/>
    <x v="1210"/>
    <n v="1798"/>
    <x v="8197"/>
    <d v="2023-05-04T00:00:00"/>
  </r>
  <r>
    <x v="1"/>
    <x v="56"/>
    <x v="56"/>
    <x v="953"/>
    <n v="940.34"/>
    <x v="8198"/>
    <d v="2023-04-20T00:00:00"/>
  </r>
  <r>
    <x v="1"/>
    <x v="56"/>
    <x v="56"/>
    <x v="953"/>
    <n v="215.35"/>
    <x v="8198"/>
    <d v="2023-04-20T00:00:00"/>
  </r>
  <r>
    <x v="1"/>
    <x v="57"/>
    <x v="57"/>
    <x v="1521"/>
    <n v="67"/>
    <x v="7453"/>
    <d v="2023-05-11T00:00:00"/>
  </r>
  <r>
    <x v="1"/>
    <x v="56"/>
    <x v="56"/>
    <x v="953"/>
    <n v="193.54"/>
    <x v="8198"/>
    <d v="2023-04-20T00:00:00"/>
  </r>
  <r>
    <x v="1"/>
    <x v="56"/>
    <x v="56"/>
    <x v="953"/>
    <n v="101952.22"/>
    <x v="8199"/>
    <d v="2023-04-20T00:00:00"/>
  </r>
  <r>
    <x v="1"/>
    <x v="56"/>
    <x v="56"/>
    <x v="953"/>
    <n v="929.52"/>
    <x v="8198"/>
    <d v="2023-04-20T00:00:00"/>
  </r>
  <r>
    <x v="1"/>
    <x v="56"/>
    <x v="56"/>
    <x v="953"/>
    <n v="48.76"/>
    <x v="8198"/>
    <d v="2023-04-20T00:00:00"/>
  </r>
  <r>
    <x v="1"/>
    <x v="56"/>
    <x v="56"/>
    <x v="953"/>
    <n v="330.36"/>
    <x v="8198"/>
    <d v="2023-04-20T00:00:00"/>
  </r>
  <r>
    <x v="1"/>
    <x v="56"/>
    <x v="56"/>
    <x v="953"/>
    <n v="929.58"/>
    <x v="8198"/>
    <d v="2023-04-20T00:00:00"/>
  </r>
  <r>
    <x v="1"/>
    <x v="56"/>
    <x v="56"/>
    <x v="953"/>
    <n v="311.27"/>
    <x v="8198"/>
    <d v="2023-04-20T00:00:00"/>
  </r>
  <r>
    <x v="1"/>
    <x v="62"/>
    <x v="62"/>
    <x v="966"/>
    <n v="4712"/>
    <x v="8200"/>
    <d v="2023-05-03T00:00:00"/>
  </r>
  <r>
    <x v="1"/>
    <x v="2"/>
    <x v="2"/>
    <x v="232"/>
    <n v="4567.2"/>
    <x v="8201"/>
    <d v="2023-04-19T00:00:00"/>
  </r>
  <r>
    <x v="1"/>
    <x v="2"/>
    <x v="2"/>
    <x v="968"/>
    <n v="26136"/>
    <x v="8202"/>
    <d v="2023-05-15T00:00:00"/>
  </r>
  <r>
    <x v="1"/>
    <x v="2"/>
    <x v="2"/>
    <x v="213"/>
    <n v="3168"/>
    <x v="8098"/>
    <d v="2023-05-19T00:00:00"/>
  </r>
  <r>
    <x v="1"/>
    <x v="3"/>
    <x v="3"/>
    <x v="112"/>
    <n v="24295.75"/>
    <x v="2574"/>
    <d v="2023-05-11T00:00:00"/>
  </r>
  <r>
    <x v="1"/>
    <x v="3"/>
    <x v="3"/>
    <x v="934"/>
    <n v="172.17"/>
    <x v="3956"/>
    <d v="2023-05-11T00:00:00"/>
  </r>
  <r>
    <x v="1"/>
    <x v="3"/>
    <x v="3"/>
    <x v="934"/>
    <n v="11440"/>
    <x v="3956"/>
    <d v="2023-05-11T00:00:00"/>
  </r>
  <r>
    <x v="1"/>
    <x v="51"/>
    <x v="51"/>
    <x v="925"/>
    <n v="1110.2"/>
    <x v="8203"/>
    <d v="2023-04-20T00:00:00"/>
  </r>
  <r>
    <x v="1"/>
    <x v="3"/>
    <x v="3"/>
    <x v="1008"/>
    <n v="1720.35"/>
    <x v="8090"/>
    <d v="2023-05-17T00:00:00"/>
  </r>
  <r>
    <x v="1"/>
    <x v="3"/>
    <x v="3"/>
    <x v="981"/>
    <n v="78.69"/>
    <x v="8204"/>
    <d v="2023-05-15T00:00:00"/>
  </r>
  <r>
    <x v="1"/>
    <x v="3"/>
    <x v="3"/>
    <x v="962"/>
    <n v="46.36"/>
    <x v="8205"/>
    <d v="2023-04-20T00:00:00"/>
  </r>
  <r>
    <x v="1"/>
    <x v="3"/>
    <x v="3"/>
    <x v="43"/>
    <n v="2928"/>
    <x v="8055"/>
    <d v="2023-05-24T00:00:00"/>
  </r>
  <r>
    <x v="1"/>
    <x v="3"/>
    <x v="3"/>
    <x v="43"/>
    <n v="2928"/>
    <x v="8055"/>
    <d v="2023-05-24T00:00:00"/>
  </r>
  <r>
    <x v="1"/>
    <x v="2"/>
    <x v="2"/>
    <x v="943"/>
    <n v="2376.4499999999998"/>
    <x v="8206"/>
    <d v="2023-04-20T00:00:00"/>
  </r>
  <r>
    <x v="1"/>
    <x v="56"/>
    <x v="56"/>
    <x v="953"/>
    <n v="532.01"/>
    <x v="8198"/>
    <d v="2023-04-20T00:00:00"/>
  </r>
  <r>
    <x v="1"/>
    <x v="56"/>
    <x v="56"/>
    <x v="953"/>
    <n v="24779.360000000001"/>
    <x v="8199"/>
    <d v="2023-04-20T00:00:00"/>
  </r>
  <r>
    <x v="1"/>
    <x v="56"/>
    <x v="56"/>
    <x v="953"/>
    <n v="60005.37"/>
    <x v="8199"/>
    <d v="2023-04-20T00:00:00"/>
  </r>
  <r>
    <x v="1"/>
    <x v="56"/>
    <x v="56"/>
    <x v="953"/>
    <n v="7130.52"/>
    <x v="8199"/>
    <d v="2023-04-20T00:00:00"/>
  </r>
  <r>
    <x v="1"/>
    <x v="56"/>
    <x v="56"/>
    <x v="953"/>
    <n v="576.22"/>
    <x v="8198"/>
    <d v="2023-04-20T00:00:00"/>
  </r>
  <r>
    <x v="1"/>
    <x v="56"/>
    <x v="56"/>
    <x v="953"/>
    <n v="278.61"/>
    <x v="8198"/>
    <d v="2023-04-20T00:00:00"/>
  </r>
  <r>
    <x v="1"/>
    <x v="56"/>
    <x v="56"/>
    <x v="953"/>
    <n v="4758.45"/>
    <x v="8198"/>
    <d v="2023-04-20T00:00:00"/>
  </r>
  <r>
    <x v="1"/>
    <x v="56"/>
    <x v="56"/>
    <x v="953"/>
    <n v="3821.43"/>
    <x v="8198"/>
    <d v="2023-04-20T00:00:00"/>
  </r>
  <r>
    <x v="1"/>
    <x v="56"/>
    <x v="56"/>
    <x v="953"/>
    <n v="3208.94"/>
    <x v="8198"/>
    <d v="2023-04-20T00:00:00"/>
  </r>
  <r>
    <x v="1"/>
    <x v="56"/>
    <x v="56"/>
    <x v="953"/>
    <n v="35.450000000000003"/>
    <x v="8198"/>
    <d v="2023-04-20T00:00:00"/>
  </r>
  <r>
    <x v="1"/>
    <x v="56"/>
    <x v="56"/>
    <x v="953"/>
    <n v="4.71"/>
    <x v="8198"/>
    <d v="2023-04-20T00:00:00"/>
  </r>
  <r>
    <x v="1"/>
    <x v="56"/>
    <x v="56"/>
    <x v="953"/>
    <n v="290.8"/>
    <x v="8198"/>
    <d v="2023-04-20T00:00:00"/>
  </r>
  <r>
    <x v="1"/>
    <x v="56"/>
    <x v="56"/>
    <x v="953"/>
    <n v="1651.88"/>
    <x v="8198"/>
    <d v="2023-04-20T00:00:00"/>
  </r>
  <r>
    <x v="1"/>
    <x v="56"/>
    <x v="56"/>
    <x v="953"/>
    <n v="281.61"/>
    <x v="8198"/>
    <d v="2023-04-20T00:00:00"/>
  </r>
  <r>
    <x v="1"/>
    <x v="56"/>
    <x v="56"/>
    <x v="953"/>
    <n v="347.44"/>
    <x v="8198"/>
    <d v="2023-04-20T00:00:00"/>
  </r>
  <r>
    <x v="1"/>
    <x v="56"/>
    <x v="56"/>
    <x v="953"/>
    <n v="374.09"/>
    <x v="8198"/>
    <d v="2023-04-20T00:00:00"/>
  </r>
  <r>
    <x v="1"/>
    <x v="56"/>
    <x v="56"/>
    <x v="953"/>
    <n v="197.86"/>
    <x v="8198"/>
    <d v="2023-04-20T00:00:00"/>
  </r>
  <r>
    <x v="1"/>
    <x v="56"/>
    <x v="56"/>
    <x v="953"/>
    <n v="72.92"/>
    <x v="8198"/>
    <d v="2023-04-20T00:00:00"/>
  </r>
  <r>
    <x v="1"/>
    <x v="56"/>
    <x v="56"/>
    <x v="953"/>
    <n v="245.22"/>
    <x v="8198"/>
    <d v="2023-04-20T00:00:00"/>
  </r>
  <r>
    <x v="1"/>
    <x v="56"/>
    <x v="56"/>
    <x v="953"/>
    <n v="50.36"/>
    <x v="8198"/>
    <d v="2023-04-20T00:00:00"/>
  </r>
  <r>
    <x v="1"/>
    <x v="56"/>
    <x v="56"/>
    <x v="953"/>
    <n v="337.32"/>
    <x v="8198"/>
    <d v="2023-04-20T00:00:00"/>
  </r>
  <r>
    <x v="1"/>
    <x v="56"/>
    <x v="56"/>
    <x v="953"/>
    <n v="13.32"/>
    <x v="8198"/>
    <d v="2023-04-20T00:00:00"/>
  </r>
  <r>
    <x v="1"/>
    <x v="56"/>
    <x v="56"/>
    <x v="953"/>
    <n v="1209.1199999999999"/>
    <x v="8198"/>
    <d v="2023-04-20T00:00:00"/>
  </r>
  <r>
    <x v="1"/>
    <x v="2"/>
    <x v="2"/>
    <x v="1133"/>
    <n v="387.86"/>
    <x v="3043"/>
    <d v="2023-05-12T00:00:00"/>
  </r>
  <r>
    <x v="1"/>
    <x v="56"/>
    <x v="56"/>
    <x v="953"/>
    <n v="41.27"/>
    <x v="8198"/>
    <d v="2023-04-20T00:00:00"/>
  </r>
  <r>
    <x v="1"/>
    <x v="56"/>
    <x v="56"/>
    <x v="953"/>
    <n v="1462.6"/>
    <x v="8198"/>
    <d v="2023-04-20T00:00:00"/>
  </r>
  <r>
    <x v="1"/>
    <x v="3"/>
    <x v="3"/>
    <x v="994"/>
    <n v="137.62"/>
    <x v="8196"/>
    <d v="2023-04-27T00:00:00"/>
  </r>
  <r>
    <x v="1"/>
    <x v="12"/>
    <x v="12"/>
    <x v="1113"/>
    <n v="6.86"/>
    <x v="8207"/>
    <d v="2023-05-12T00:00:00"/>
  </r>
  <r>
    <x v="1"/>
    <x v="3"/>
    <x v="3"/>
    <x v="1113"/>
    <n v="106.71"/>
    <x v="8207"/>
    <d v="2023-05-12T00:00:00"/>
  </r>
  <r>
    <x v="1"/>
    <x v="2"/>
    <x v="2"/>
    <x v="67"/>
    <n v="72.27"/>
    <x v="1805"/>
    <d v="2023-04-19T00:00:00"/>
  </r>
  <r>
    <x v="1"/>
    <x v="3"/>
    <x v="3"/>
    <x v="994"/>
    <n v="429.44"/>
    <x v="8196"/>
    <d v="2023-04-27T00:00:00"/>
  </r>
  <r>
    <x v="1"/>
    <x v="2"/>
    <x v="2"/>
    <x v="1099"/>
    <n v="1012"/>
    <x v="8128"/>
    <d v="2023-05-10T00:00:00"/>
  </r>
  <r>
    <x v="1"/>
    <x v="56"/>
    <x v="56"/>
    <x v="953"/>
    <n v="748.37"/>
    <x v="8198"/>
    <d v="2023-04-20T00:00:00"/>
  </r>
  <r>
    <x v="1"/>
    <x v="56"/>
    <x v="56"/>
    <x v="953"/>
    <n v="2522.61"/>
    <x v="8198"/>
    <d v="2023-04-20T00:00:00"/>
  </r>
  <r>
    <x v="1"/>
    <x v="12"/>
    <x v="12"/>
    <x v="1113"/>
    <n v="6.86"/>
    <x v="8207"/>
    <d v="2023-05-12T00:00:00"/>
  </r>
  <r>
    <x v="1"/>
    <x v="3"/>
    <x v="3"/>
    <x v="1113"/>
    <n v="57.41"/>
    <x v="8207"/>
    <d v="2023-05-12T00:00:00"/>
  </r>
  <r>
    <x v="1"/>
    <x v="56"/>
    <x v="56"/>
    <x v="953"/>
    <n v="241.65"/>
    <x v="8198"/>
    <d v="2023-04-20T00:00:00"/>
  </r>
  <r>
    <x v="1"/>
    <x v="56"/>
    <x v="56"/>
    <x v="953"/>
    <n v="1871.33"/>
    <x v="8198"/>
    <d v="2023-04-20T00:00:00"/>
  </r>
  <r>
    <x v="1"/>
    <x v="56"/>
    <x v="56"/>
    <x v="953"/>
    <n v="185.43"/>
    <x v="8198"/>
    <d v="2023-04-20T00:00:00"/>
  </r>
  <r>
    <x v="1"/>
    <x v="2"/>
    <x v="2"/>
    <x v="221"/>
    <n v="3457.3"/>
    <x v="8208"/>
    <d v="2023-05-11T00:00:00"/>
  </r>
  <r>
    <x v="1"/>
    <x v="2"/>
    <x v="2"/>
    <x v="840"/>
    <n v="58.76"/>
    <x v="8073"/>
    <d v="2023-05-19T00:00:00"/>
  </r>
  <r>
    <x v="1"/>
    <x v="51"/>
    <x v="51"/>
    <x v="937"/>
    <n v="441"/>
    <x v="8209"/>
    <d v="2023-04-26T00:00:00"/>
  </r>
  <r>
    <x v="1"/>
    <x v="3"/>
    <x v="3"/>
    <x v="1008"/>
    <n v="2708.67"/>
    <x v="8090"/>
    <d v="2023-05-17T00:00:00"/>
  </r>
  <r>
    <x v="1"/>
    <x v="12"/>
    <x v="12"/>
    <x v="1113"/>
    <n v="6.86"/>
    <x v="8207"/>
    <d v="2023-05-12T00:00:00"/>
  </r>
  <r>
    <x v="1"/>
    <x v="3"/>
    <x v="3"/>
    <x v="1113"/>
    <n v="57.41"/>
    <x v="8207"/>
    <d v="2023-05-12T00:00:00"/>
  </r>
  <r>
    <x v="1"/>
    <x v="12"/>
    <x v="12"/>
    <x v="1113"/>
    <n v="6.86"/>
    <x v="8207"/>
    <d v="2023-05-12T00:00:00"/>
  </r>
  <r>
    <x v="1"/>
    <x v="3"/>
    <x v="3"/>
    <x v="1113"/>
    <n v="99.84"/>
    <x v="8207"/>
    <d v="2023-05-12T00:00:00"/>
  </r>
  <r>
    <x v="1"/>
    <x v="3"/>
    <x v="3"/>
    <x v="1142"/>
    <n v="1310.4000000000001"/>
    <x v="8210"/>
    <d v="2023-05-08T00:00:00"/>
  </r>
  <r>
    <x v="1"/>
    <x v="3"/>
    <x v="3"/>
    <x v="1085"/>
    <n v="394.8"/>
    <x v="8211"/>
    <d v="2023-04-20T00:00:00"/>
  </r>
  <r>
    <x v="1"/>
    <x v="3"/>
    <x v="3"/>
    <x v="1085"/>
    <n v="394.8"/>
    <x v="8211"/>
    <d v="2023-04-20T00:00:00"/>
  </r>
  <r>
    <x v="1"/>
    <x v="12"/>
    <x v="12"/>
    <x v="1113"/>
    <n v="6.86"/>
    <x v="8207"/>
    <d v="2023-05-12T00:00:00"/>
  </r>
  <r>
    <x v="1"/>
    <x v="3"/>
    <x v="3"/>
    <x v="1113"/>
    <n v="205.92"/>
    <x v="8207"/>
    <d v="2023-05-12T00:00:00"/>
  </r>
  <r>
    <x v="1"/>
    <x v="3"/>
    <x v="3"/>
    <x v="1085"/>
    <n v="592.20000000000005"/>
    <x v="8211"/>
    <d v="2023-04-20T00:00:00"/>
  </r>
  <r>
    <x v="1"/>
    <x v="3"/>
    <x v="3"/>
    <x v="933"/>
    <n v="232.2"/>
    <x v="8212"/>
    <d v="2023-04-20T00:00:00"/>
  </r>
  <r>
    <x v="1"/>
    <x v="12"/>
    <x v="12"/>
    <x v="1113"/>
    <n v="6.86"/>
    <x v="8207"/>
    <d v="2023-05-12T00:00:00"/>
  </r>
  <r>
    <x v="1"/>
    <x v="3"/>
    <x v="3"/>
    <x v="1113"/>
    <n v="57.41"/>
    <x v="8207"/>
    <d v="2023-05-12T00:00:00"/>
  </r>
  <r>
    <x v="1"/>
    <x v="63"/>
    <x v="63"/>
    <x v="1558"/>
    <n v="433.16"/>
    <x v="8066"/>
    <d v="2023-05-24T00:00:00"/>
  </r>
  <r>
    <x v="1"/>
    <x v="2"/>
    <x v="2"/>
    <x v="1099"/>
    <n v="1709.4"/>
    <x v="8128"/>
    <d v="2023-05-10T00:00:00"/>
  </r>
  <r>
    <x v="1"/>
    <x v="3"/>
    <x v="3"/>
    <x v="1099"/>
    <n v="923.52"/>
    <x v="8213"/>
    <d v="2023-04-20T00:00:00"/>
  </r>
  <r>
    <x v="1"/>
    <x v="3"/>
    <x v="3"/>
    <x v="1099"/>
    <n v="3415.36"/>
    <x v="8213"/>
    <d v="2023-04-20T00:00:00"/>
  </r>
  <r>
    <x v="1"/>
    <x v="3"/>
    <x v="3"/>
    <x v="1099"/>
    <n v="3949.92"/>
    <x v="8213"/>
    <d v="2023-04-20T00:00:00"/>
  </r>
  <r>
    <x v="1"/>
    <x v="12"/>
    <x v="12"/>
    <x v="1113"/>
    <n v="6.86"/>
    <x v="8207"/>
    <d v="2023-05-12T00:00:00"/>
  </r>
  <r>
    <x v="1"/>
    <x v="3"/>
    <x v="3"/>
    <x v="1113"/>
    <n v="94.85"/>
    <x v="8207"/>
    <d v="2023-05-12T00:00:00"/>
  </r>
  <r>
    <x v="1"/>
    <x v="3"/>
    <x v="3"/>
    <x v="1099"/>
    <n v="661.44"/>
    <x v="8213"/>
    <d v="2023-04-20T00:00:00"/>
  </r>
  <r>
    <x v="1"/>
    <x v="2"/>
    <x v="2"/>
    <x v="226"/>
    <n v="27715"/>
    <x v="8214"/>
    <d v="2023-04-18T00:00:00"/>
  </r>
  <r>
    <x v="1"/>
    <x v="3"/>
    <x v="3"/>
    <x v="934"/>
    <n v="56.22"/>
    <x v="7744"/>
    <d v="2023-04-18T00:00:00"/>
  </r>
  <r>
    <x v="1"/>
    <x v="3"/>
    <x v="3"/>
    <x v="1113"/>
    <n v="790.56"/>
    <x v="8082"/>
    <d v="2023-05-22T00:00:00"/>
  </r>
  <r>
    <x v="1"/>
    <x v="3"/>
    <x v="3"/>
    <x v="1113"/>
    <n v="790.56"/>
    <x v="8082"/>
    <d v="2023-05-22T00:00:00"/>
  </r>
  <r>
    <x v="1"/>
    <x v="3"/>
    <x v="3"/>
    <x v="1113"/>
    <n v="790.56"/>
    <x v="8082"/>
    <d v="2023-05-22T00:00:00"/>
  </r>
  <r>
    <x v="1"/>
    <x v="3"/>
    <x v="3"/>
    <x v="1113"/>
    <n v="49.92"/>
    <x v="8082"/>
    <d v="2023-05-22T00:00:00"/>
  </r>
  <r>
    <x v="1"/>
    <x v="3"/>
    <x v="3"/>
    <x v="922"/>
    <n v="952.49"/>
    <x v="8215"/>
    <d v="2023-04-26T00:00:00"/>
  </r>
  <r>
    <x v="1"/>
    <x v="12"/>
    <x v="12"/>
    <x v="1113"/>
    <n v="6.86"/>
    <x v="8207"/>
    <d v="2023-05-12T00:00:00"/>
  </r>
  <r>
    <x v="1"/>
    <x v="3"/>
    <x v="3"/>
    <x v="1113"/>
    <n v="57.41"/>
    <x v="8207"/>
    <d v="2023-05-12T00:00:00"/>
  </r>
  <r>
    <x v="1"/>
    <x v="12"/>
    <x v="12"/>
    <x v="1113"/>
    <n v="6.86"/>
    <x v="8207"/>
    <d v="2023-05-12T00:00:00"/>
  </r>
  <r>
    <x v="1"/>
    <x v="3"/>
    <x v="3"/>
    <x v="1113"/>
    <n v="57.41"/>
    <x v="8207"/>
    <d v="2023-05-12T00:00:00"/>
  </r>
  <r>
    <x v="1"/>
    <x v="3"/>
    <x v="3"/>
    <x v="1008"/>
    <n v="1830.06"/>
    <x v="8090"/>
    <d v="2023-05-17T00:00:00"/>
  </r>
  <r>
    <x v="1"/>
    <x v="3"/>
    <x v="3"/>
    <x v="23"/>
    <n v="1561.6"/>
    <x v="8216"/>
    <d v="2023-04-20T00:00:00"/>
  </r>
  <r>
    <x v="1"/>
    <x v="12"/>
    <x v="12"/>
    <x v="1113"/>
    <n v="6.86"/>
    <x v="8207"/>
    <d v="2023-05-12T00:00:00"/>
  </r>
  <r>
    <x v="1"/>
    <x v="3"/>
    <x v="3"/>
    <x v="1113"/>
    <n v="102.96"/>
    <x v="8207"/>
    <d v="2023-05-12T00:00:00"/>
  </r>
  <r>
    <x v="1"/>
    <x v="3"/>
    <x v="3"/>
    <x v="1085"/>
    <n v="493.5"/>
    <x v="8217"/>
    <d v="2023-06-22T00:00:00"/>
  </r>
  <r>
    <x v="1"/>
    <x v="12"/>
    <x v="12"/>
    <x v="1113"/>
    <n v="6.86"/>
    <x v="8207"/>
    <d v="2023-05-12T00:00:00"/>
  </r>
  <r>
    <x v="1"/>
    <x v="3"/>
    <x v="3"/>
    <x v="1113"/>
    <n v="53.67"/>
    <x v="8207"/>
    <d v="2023-05-12T00:00:00"/>
  </r>
  <r>
    <x v="1"/>
    <x v="12"/>
    <x v="12"/>
    <x v="1113"/>
    <n v="6.86"/>
    <x v="8207"/>
    <d v="2023-05-12T00:00:00"/>
  </r>
  <r>
    <x v="1"/>
    <x v="3"/>
    <x v="3"/>
    <x v="1113"/>
    <n v="94.85"/>
    <x v="8207"/>
    <d v="2023-05-12T00:00:00"/>
  </r>
  <r>
    <x v="1"/>
    <x v="12"/>
    <x v="12"/>
    <x v="1113"/>
    <n v="6.86"/>
    <x v="8207"/>
    <d v="2023-05-12T00:00:00"/>
  </r>
  <r>
    <x v="1"/>
    <x v="3"/>
    <x v="3"/>
    <x v="1113"/>
    <n v="102.96"/>
    <x v="8207"/>
    <d v="2023-05-12T00:00:00"/>
  </r>
  <r>
    <x v="1"/>
    <x v="3"/>
    <x v="3"/>
    <x v="1340"/>
    <n v="435.91"/>
    <x v="8218"/>
    <d v="2023-05-11T00:00:00"/>
  </r>
  <r>
    <x v="1"/>
    <x v="2"/>
    <x v="2"/>
    <x v="1105"/>
    <n v="242.55"/>
    <x v="8124"/>
    <d v="2023-05-08T00:00:00"/>
  </r>
  <r>
    <x v="1"/>
    <x v="57"/>
    <x v="57"/>
    <x v="1522"/>
    <n v="370"/>
    <x v="8219"/>
    <d v="2023-05-04T00:00:00"/>
  </r>
  <r>
    <x v="1"/>
    <x v="2"/>
    <x v="2"/>
    <x v="1133"/>
    <n v="3044.25"/>
    <x v="3043"/>
    <d v="2023-05-12T00:00:00"/>
  </r>
  <r>
    <x v="1"/>
    <x v="62"/>
    <x v="62"/>
    <x v="1523"/>
    <n v="52770.25"/>
    <x v="8220"/>
    <d v="2023-05-04T00:00:00"/>
  </r>
  <r>
    <x v="1"/>
    <x v="57"/>
    <x v="57"/>
    <x v="1523"/>
    <n v="9358"/>
    <x v="8220"/>
    <d v="2023-05-04T00:00:00"/>
  </r>
  <r>
    <x v="1"/>
    <x v="2"/>
    <x v="2"/>
    <x v="1133"/>
    <n v="197.56"/>
    <x v="3043"/>
    <d v="2023-05-12T00:00:00"/>
  </r>
  <r>
    <x v="1"/>
    <x v="18"/>
    <x v="18"/>
    <x v="1555"/>
    <n v="30153.66"/>
    <x v="8221"/>
    <d v="2023-05-09T00:00:00"/>
  </r>
  <r>
    <x v="1"/>
    <x v="18"/>
    <x v="18"/>
    <x v="1559"/>
    <n v="5043.58"/>
    <x v="8222"/>
    <d v="2023-05-09T00:00:00"/>
  </r>
  <r>
    <x v="1"/>
    <x v="59"/>
    <x v="59"/>
    <x v="1316"/>
    <n v="189.36"/>
    <x v="8223"/>
    <d v="2023-04-20T00:00:00"/>
  </r>
  <r>
    <x v="1"/>
    <x v="59"/>
    <x v="59"/>
    <x v="1083"/>
    <n v="145.58000000000001"/>
    <x v="8224"/>
    <d v="2023-04-20T00:00:00"/>
  </r>
  <r>
    <x v="1"/>
    <x v="18"/>
    <x v="18"/>
    <x v="1560"/>
    <n v="38134.839999999997"/>
    <x v="8225"/>
    <d v="2023-05-09T00:00:00"/>
  </r>
  <r>
    <x v="1"/>
    <x v="18"/>
    <x v="18"/>
    <x v="1557"/>
    <n v="16908.330000000002"/>
    <x v="8226"/>
    <d v="2023-05-09T00:00:00"/>
  </r>
  <r>
    <x v="1"/>
    <x v="3"/>
    <x v="3"/>
    <x v="1214"/>
    <n v="3267.4"/>
    <x v="8227"/>
    <d v="2023-05-15T00:00:00"/>
  </r>
  <r>
    <x v="1"/>
    <x v="21"/>
    <x v="21"/>
    <x v="1128"/>
    <n v="6513.85"/>
    <x v="8228"/>
    <d v="2023-04-20T00:00:00"/>
  </r>
  <r>
    <x v="1"/>
    <x v="12"/>
    <x v="12"/>
    <x v="938"/>
    <n v="6.87"/>
    <x v="8192"/>
    <d v="2023-05-03T00:00:00"/>
  </r>
  <r>
    <x v="1"/>
    <x v="3"/>
    <x v="3"/>
    <x v="938"/>
    <n v="314.11"/>
    <x v="8192"/>
    <d v="2023-05-03T00:00:00"/>
  </r>
  <r>
    <x v="1"/>
    <x v="12"/>
    <x v="12"/>
    <x v="938"/>
    <n v="6.86"/>
    <x v="8087"/>
    <d v="2023-05-22T00:00:00"/>
  </r>
  <r>
    <x v="1"/>
    <x v="3"/>
    <x v="3"/>
    <x v="938"/>
    <n v="60.32"/>
    <x v="8087"/>
    <d v="2023-05-22T00:00:00"/>
  </r>
  <r>
    <x v="1"/>
    <x v="12"/>
    <x v="12"/>
    <x v="938"/>
    <n v="6.86"/>
    <x v="8087"/>
    <d v="2023-05-22T00:00:00"/>
  </r>
  <r>
    <x v="1"/>
    <x v="3"/>
    <x v="3"/>
    <x v="938"/>
    <n v="60.32"/>
    <x v="8087"/>
    <d v="2023-05-22T00:00:00"/>
  </r>
  <r>
    <x v="1"/>
    <x v="12"/>
    <x v="12"/>
    <x v="938"/>
    <n v="6.87"/>
    <x v="8192"/>
    <d v="2023-05-03T00:00:00"/>
  </r>
  <r>
    <x v="1"/>
    <x v="3"/>
    <x v="3"/>
    <x v="938"/>
    <n v="209.4"/>
    <x v="8192"/>
    <d v="2023-05-03T00:00:00"/>
  </r>
  <r>
    <x v="1"/>
    <x v="12"/>
    <x v="12"/>
    <x v="938"/>
    <n v="6.86"/>
    <x v="8192"/>
    <d v="2023-05-03T00:00:00"/>
  </r>
  <r>
    <x v="1"/>
    <x v="3"/>
    <x v="3"/>
    <x v="938"/>
    <n v="158.08000000000001"/>
    <x v="8192"/>
    <d v="2023-05-03T00:00:00"/>
  </r>
  <r>
    <x v="1"/>
    <x v="12"/>
    <x v="12"/>
    <x v="1113"/>
    <n v="6.86"/>
    <x v="8082"/>
    <d v="2023-05-22T00:00:00"/>
  </r>
  <r>
    <x v="1"/>
    <x v="3"/>
    <x v="3"/>
    <x v="1113"/>
    <n v="102.96"/>
    <x v="8082"/>
    <d v="2023-05-22T00:00:00"/>
  </r>
  <r>
    <x v="1"/>
    <x v="3"/>
    <x v="3"/>
    <x v="1113"/>
    <n v="108.89"/>
    <x v="8082"/>
    <d v="2023-05-22T00:00:00"/>
  </r>
  <r>
    <x v="1"/>
    <x v="2"/>
    <x v="2"/>
    <x v="1133"/>
    <n v="955.9"/>
    <x v="3043"/>
    <d v="2023-05-12T00:00:00"/>
  </r>
  <r>
    <x v="1"/>
    <x v="12"/>
    <x v="12"/>
    <x v="1113"/>
    <n v="6.86"/>
    <x v="8082"/>
    <d v="2023-05-22T00:00:00"/>
  </r>
  <r>
    <x v="1"/>
    <x v="3"/>
    <x v="3"/>
    <x v="1113"/>
    <n v="57.41"/>
    <x v="8082"/>
    <d v="2023-05-22T00:00:00"/>
  </r>
  <r>
    <x v="1"/>
    <x v="12"/>
    <x v="12"/>
    <x v="1113"/>
    <n v="6.86"/>
    <x v="8082"/>
    <d v="2023-05-22T00:00:00"/>
  </r>
  <r>
    <x v="1"/>
    <x v="3"/>
    <x v="3"/>
    <x v="1113"/>
    <n v="82.37"/>
    <x v="8082"/>
    <d v="2023-05-22T00:00:00"/>
  </r>
  <r>
    <x v="1"/>
    <x v="2"/>
    <x v="2"/>
    <x v="1133"/>
    <n v="581.08000000000004"/>
    <x v="3043"/>
    <d v="2023-05-12T00:00:00"/>
  </r>
  <r>
    <x v="1"/>
    <x v="12"/>
    <x v="12"/>
    <x v="1113"/>
    <n v="6.86"/>
    <x v="8082"/>
    <d v="2023-05-22T00:00:00"/>
  </r>
  <r>
    <x v="1"/>
    <x v="3"/>
    <x v="3"/>
    <x v="1113"/>
    <n v="102.96"/>
    <x v="8082"/>
    <d v="2023-05-22T00:00:00"/>
  </r>
  <r>
    <x v="1"/>
    <x v="12"/>
    <x v="12"/>
    <x v="1113"/>
    <n v="6.86"/>
    <x v="8082"/>
    <d v="2023-05-22T00:00:00"/>
  </r>
  <r>
    <x v="1"/>
    <x v="3"/>
    <x v="3"/>
    <x v="1113"/>
    <n v="82.37"/>
    <x v="8082"/>
    <d v="2023-05-22T00:00:00"/>
  </r>
  <r>
    <x v="1"/>
    <x v="12"/>
    <x v="12"/>
    <x v="1113"/>
    <n v="6.86"/>
    <x v="8082"/>
    <d v="2023-05-22T00:00:00"/>
  </r>
  <r>
    <x v="1"/>
    <x v="3"/>
    <x v="3"/>
    <x v="1113"/>
    <n v="123.56"/>
    <x v="8082"/>
    <d v="2023-05-22T00:00:00"/>
  </r>
  <r>
    <x v="1"/>
    <x v="12"/>
    <x v="12"/>
    <x v="1113"/>
    <n v="6.86"/>
    <x v="8082"/>
    <d v="2023-05-22T00:00:00"/>
  </r>
  <r>
    <x v="1"/>
    <x v="3"/>
    <x v="3"/>
    <x v="1113"/>
    <n v="86.12"/>
    <x v="8082"/>
    <d v="2023-05-22T00:00:00"/>
  </r>
  <r>
    <x v="1"/>
    <x v="12"/>
    <x v="12"/>
    <x v="1113"/>
    <n v="6.86"/>
    <x v="8082"/>
    <d v="2023-05-22T00:00:00"/>
  </r>
  <r>
    <x v="1"/>
    <x v="3"/>
    <x v="3"/>
    <x v="1113"/>
    <n v="123.56"/>
    <x v="8082"/>
    <d v="2023-05-22T00:00:00"/>
  </r>
  <r>
    <x v="1"/>
    <x v="2"/>
    <x v="2"/>
    <x v="932"/>
    <n v="130.63999999999999"/>
    <x v="8145"/>
    <d v="2023-05-12T00:00:00"/>
  </r>
  <r>
    <x v="1"/>
    <x v="12"/>
    <x v="12"/>
    <x v="1113"/>
    <n v="6.86"/>
    <x v="8082"/>
    <d v="2023-05-22T00:00:00"/>
  </r>
  <r>
    <x v="1"/>
    <x v="3"/>
    <x v="3"/>
    <x v="1113"/>
    <n v="348.82"/>
    <x v="8082"/>
    <d v="2023-05-22T00:00:00"/>
  </r>
  <r>
    <x v="1"/>
    <x v="12"/>
    <x v="12"/>
    <x v="1113"/>
    <n v="6.86"/>
    <x v="8082"/>
    <d v="2023-05-22T00:00:00"/>
  </r>
  <r>
    <x v="1"/>
    <x v="3"/>
    <x v="3"/>
    <x v="1113"/>
    <n v="57.41"/>
    <x v="8082"/>
    <d v="2023-05-22T00:00:00"/>
  </r>
  <r>
    <x v="1"/>
    <x v="12"/>
    <x v="12"/>
    <x v="1113"/>
    <n v="6.86"/>
    <x v="8082"/>
    <d v="2023-05-22T00:00:00"/>
  </r>
  <r>
    <x v="1"/>
    <x v="3"/>
    <x v="3"/>
    <x v="1113"/>
    <n v="348.82"/>
    <x v="8082"/>
    <d v="2023-05-22T00:00:00"/>
  </r>
  <r>
    <x v="1"/>
    <x v="12"/>
    <x v="12"/>
    <x v="1113"/>
    <n v="6.86"/>
    <x v="8082"/>
    <d v="2023-05-22T00:00:00"/>
  </r>
  <r>
    <x v="1"/>
    <x v="3"/>
    <x v="3"/>
    <x v="1113"/>
    <n v="37.44"/>
    <x v="8082"/>
    <d v="2023-05-22T00:00:00"/>
  </r>
  <r>
    <x v="1"/>
    <x v="50"/>
    <x v="50"/>
    <x v="226"/>
    <n v="2326.5"/>
    <x v="8214"/>
    <d v="2023-04-18T00:00:00"/>
  </r>
  <r>
    <x v="1"/>
    <x v="50"/>
    <x v="50"/>
    <x v="226"/>
    <n v="225.5"/>
    <x v="8214"/>
    <d v="2023-04-18T00:00:00"/>
  </r>
  <r>
    <x v="1"/>
    <x v="12"/>
    <x v="12"/>
    <x v="1113"/>
    <n v="6.86"/>
    <x v="8082"/>
    <d v="2023-05-22T00:00:00"/>
  </r>
  <r>
    <x v="1"/>
    <x v="3"/>
    <x v="3"/>
    <x v="1113"/>
    <n v="99.84"/>
    <x v="8082"/>
    <d v="2023-05-22T00:00:00"/>
  </r>
  <r>
    <x v="1"/>
    <x v="3"/>
    <x v="3"/>
    <x v="934"/>
    <n v="951.6"/>
    <x v="7744"/>
    <d v="2023-04-18T00:00:00"/>
  </r>
  <r>
    <x v="1"/>
    <x v="12"/>
    <x v="12"/>
    <x v="1113"/>
    <n v="6.86"/>
    <x v="8229"/>
    <d v="2023-04-20T00:00:00"/>
  </r>
  <r>
    <x v="1"/>
    <x v="3"/>
    <x v="3"/>
    <x v="1113"/>
    <n v="57.41"/>
    <x v="8229"/>
    <d v="2023-04-20T00:00:00"/>
  </r>
  <r>
    <x v="1"/>
    <x v="3"/>
    <x v="3"/>
    <x v="1113"/>
    <n v="24.96"/>
    <x v="8082"/>
    <d v="2023-05-22T00:00:00"/>
  </r>
  <r>
    <x v="1"/>
    <x v="12"/>
    <x v="12"/>
    <x v="1113"/>
    <n v="6.86"/>
    <x v="8229"/>
    <d v="2023-04-20T00:00:00"/>
  </r>
  <r>
    <x v="1"/>
    <x v="3"/>
    <x v="3"/>
    <x v="1113"/>
    <n v="57.41"/>
    <x v="8229"/>
    <d v="2023-04-20T00:00:00"/>
  </r>
  <r>
    <x v="1"/>
    <x v="3"/>
    <x v="3"/>
    <x v="1113"/>
    <n v="37.44"/>
    <x v="8229"/>
    <d v="2023-04-20T00:00:00"/>
  </r>
  <r>
    <x v="1"/>
    <x v="12"/>
    <x v="12"/>
    <x v="1113"/>
    <n v="6.86"/>
    <x v="8082"/>
    <d v="2023-05-22T00:00:00"/>
  </r>
  <r>
    <x v="1"/>
    <x v="3"/>
    <x v="3"/>
    <x v="1113"/>
    <n v="106.71"/>
    <x v="8082"/>
    <d v="2023-05-22T00:00:00"/>
  </r>
  <r>
    <x v="1"/>
    <x v="12"/>
    <x v="12"/>
    <x v="1113"/>
    <n v="6.86"/>
    <x v="8082"/>
    <d v="2023-05-22T00:00:00"/>
  </r>
  <r>
    <x v="1"/>
    <x v="3"/>
    <x v="3"/>
    <x v="1113"/>
    <n v="82.37"/>
    <x v="8082"/>
    <d v="2023-05-22T00:00:00"/>
  </r>
  <r>
    <x v="1"/>
    <x v="12"/>
    <x v="12"/>
    <x v="1113"/>
    <n v="6.86"/>
    <x v="8082"/>
    <d v="2023-05-22T00:00:00"/>
  </r>
  <r>
    <x v="1"/>
    <x v="3"/>
    <x v="3"/>
    <x v="1113"/>
    <n v="99.84"/>
    <x v="8082"/>
    <d v="2023-05-22T00:00:00"/>
  </r>
  <r>
    <x v="1"/>
    <x v="12"/>
    <x v="12"/>
    <x v="1113"/>
    <n v="6.86"/>
    <x v="8082"/>
    <d v="2023-05-22T00:00:00"/>
  </r>
  <r>
    <x v="1"/>
    <x v="3"/>
    <x v="3"/>
    <x v="1113"/>
    <n v="49.92"/>
    <x v="8082"/>
    <d v="2023-05-22T00:00:00"/>
  </r>
  <r>
    <x v="1"/>
    <x v="12"/>
    <x v="12"/>
    <x v="1113"/>
    <n v="6.86"/>
    <x v="8082"/>
    <d v="2023-05-22T00:00:00"/>
  </r>
  <r>
    <x v="1"/>
    <x v="3"/>
    <x v="3"/>
    <x v="1113"/>
    <n v="82.37"/>
    <x v="8082"/>
    <d v="2023-05-22T00:00:00"/>
  </r>
  <r>
    <x v="1"/>
    <x v="12"/>
    <x v="12"/>
    <x v="1113"/>
    <n v="6.86"/>
    <x v="8229"/>
    <d v="2023-04-20T00:00:00"/>
  </r>
  <r>
    <x v="1"/>
    <x v="3"/>
    <x v="3"/>
    <x v="1113"/>
    <n v="99.84"/>
    <x v="8229"/>
    <d v="2023-04-20T00:00:00"/>
  </r>
  <r>
    <x v="1"/>
    <x v="12"/>
    <x v="12"/>
    <x v="1113"/>
    <n v="6.86"/>
    <x v="8082"/>
    <d v="2023-05-22T00:00:00"/>
  </r>
  <r>
    <x v="1"/>
    <x v="3"/>
    <x v="3"/>
    <x v="1113"/>
    <n v="106.71"/>
    <x v="8082"/>
    <d v="2023-05-22T00:00:00"/>
  </r>
  <r>
    <x v="1"/>
    <x v="12"/>
    <x v="12"/>
    <x v="1113"/>
    <n v="6.86"/>
    <x v="8082"/>
    <d v="2023-05-22T00:00:00"/>
  </r>
  <r>
    <x v="1"/>
    <x v="3"/>
    <x v="3"/>
    <x v="1113"/>
    <n v="102.96"/>
    <x v="8082"/>
    <d v="2023-05-22T00:00:00"/>
  </r>
  <r>
    <x v="1"/>
    <x v="12"/>
    <x v="12"/>
    <x v="1113"/>
    <n v="6.86"/>
    <x v="8082"/>
    <d v="2023-05-22T00:00:00"/>
  </r>
  <r>
    <x v="1"/>
    <x v="3"/>
    <x v="3"/>
    <x v="1113"/>
    <n v="102.96"/>
    <x v="8082"/>
    <d v="2023-05-22T00:00:00"/>
  </r>
  <r>
    <x v="1"/>
    <x v="12"/>
    <x v="12"/>
    <x v="1113"/>
    <n v="6.86"/>
    <x v="8082"/>
    <d v="2023-05-22T00:00:00"/>
  </r>
  <r>
    <x v="1"/>
    <x v="3"/>
    <x v="3"/>
    <x v="1113"/>
    <n v="205.92"/>
    <x v="8082"/>
    <d v="2023-05-22T00:00:00"/>
  </r>
  <r>
    <x v="1"/>
    <x v="12"/>
    <x v="12"/>
    <x v="1113"/>
    <n v="6.86"/>
    <x v="8082"/>
    <d v="2023-05-22T00:00:00"/>
  </r>
  <r>
    <x v="1"/>
    <x v="3"/>
    <x v="3"/>
    <x v="1113"/>
    <n v="82.37"/>
    <x v="8082"/>
    <d v="2023-05-22T00:00:00"/>
  </r>
  <r>
    <x v="1"/>
    <x v="12"/>
    <x v="12"/>
    <x v="1113"/>
    <n v="6.86"/>
    <x v="8082"/>
    <d v="2023-05-22T00:00:00"/>
  </r>
  <r>
    <x v="1"/>
    <x v="3"/>
    <x v="3"/>
    <x v="1113"/>
    <n v="102.96"/>
    <x v="8082"/>
    <d v="2023-05-22T00:00:00"/>
  </r>
  <r>
    <x v="1"/>
    <x v="12"/>
    <x v="12"/>
    <x v="1113"/>
    <n v="6.86"/>
    <x v="8229"/>
    <d v="2023-04-20T00:00:00"/>
  </r>
  <r>
    <x v="1"/>
    <x v="3"/>
    <x v="3"/>
    <x v="1113"/>
    <n v="247.11"/>
    <x v="8229"/>
    <d v="2023-04-20T00:00:00"/>
  </r>
  <r>
    <x v="1"/>
    <x v="12"/>
    <x v="12"/>
    <x v="1113"/>
    <n v="6.86"/>
    <x v="8229"/>
    <d v="2023-04-20T00:00:00"/>
  </r>
  <r>
    <x v="1"/>
    <x v="3"/>
    <x v="3"/>
    <x v="1113"/>
    <n v="106.71"/>
    <x v="8229"/>
    <d v="2023-04-20T00:00:00"/>
  </r>
  <r>
    <x v="1"/>
    <x v="12"/>
    <x v="12"/>
    <x v="1113"/>
    <n v="6.86"/>
    <x v="8229"/>
    <d v="2023-04-20T00:00:00"/>
  </r>
  <r>
    <x v="1"/>
    <x v="3"/>
    <x v="3"/>
    <x v="1113"/>
    <n v="102.96"/>
    <x v="8229"/>
    <d v="2023-04-20T00:00:00"/>
  </r>
  <r>
    <x v="1"/>
    <x v="12"/>
    <x v="12"/>
    <x v="1113"/>
    <n v="6.86"/>
    <x v="8229"/>
    <d v="2023-04-20T00:00:00"/>
  </r>
  <r>
    <x v="1"/>
    <x v="3"/>
    <x v="3"/>
    <x v="1113"/>
    <n v="57.41"/>
    <x v="8229"/>
    <d v="2023-04-20T00:00:00"/>
  </r>
  <r>
    <x v="1"/>
    <x v="12"/>
    <x v="12"/>
    <x v="1113"/>
    <n v="6.86"/>
    <x v="8229"/>
    <d v="2023-04-20T00:00:00"/>
  </r>
  <r>
    <x v="1"/>
    <x v="3"/>
    <x v="3"/>
    <x v="1113"/>
    <n v="28.71"/>
    <x v="8229"/>
    <d v="2023-04-20T00:00:00"/>
  </r>
  <r>
    <x v="1"/>
    <x v="12"/>
    <x v="12"/>
    <x v="1113"/>
    <n v="6.86"/>
    <x v="8229"/>
    <d v="2023-04-20T00:00:00"/>
  </r>
  <r>
    <x v="1"/>
    <x v="3"/>
    <x v="3"/>
    <x v="1113"/>
    <n v="366.6"/>
    <x v="8229"/>
    <d v="2023-04-20T00:00:00"/>
  </r>
  <r>
    <x v="1"/>
    <x v="12"/>
    <x v="12"/>
    <x v="1113"/>
    <n v="6.86"/>
    <x v="8229"/>
    <d v="2023-04-20T00:00:00"/>
  </r>
  <r>
    <x v="1"/>
    <x v="3"/>
    <x v="3"/>
    <x v="1113"/>
    <n v="82.37"/>
    <x v="8229"/>
    <d v="2023-04-20T00:00:00"/>
  </r>
  <r>
    <x v="1"/>
    <x v="12"/>
    <x v="12"/>
    <x v="1113"/>
    <n v="6.86"/>
    <x v="8229"/>
    <d v="2023-04-20T00:00:00"/>
  </r>
  <r>
    <x v="1"/>
    <x v="3"/>
    <x v="3"/>
    <x v="1113"/>
    <n v="102.96"/>
    <x v="8229"/>
    <d v="2023-04-20T00:00:00"/>
  </r>
  <r>
    <x v="1"/>
    <x v="12"/>
    <x v="12"/>
    <x v="1113"/>
    <n v="6.86"/>
    <x v="8229"/>
    <d v="2023-04-20T00:00:00"/>
  </r>
  <r>
    <x v="1"/>
    <x v="3"/>
    <x v="3"/>
    <x v="1113"/>
    <n v="205.92"/>
    <x v="8229"/>
    <d v="2023-04-20T00:00:00"/>
  </r>
  <r>
    <x v="1"/>
    <x v="3"/>
    <x v="3"/>
    <x v="1113"/>
    <n v="49.92"/>
    <x v="8229"/>
    <d v="2023-04-20T00:00:00"/>
  </r>
  <r>
    <x v="1"/>
    <x v="8"/>
    <x v="8"/>
    <x v="862"/>
    <n v="11712"/>
    <x v="8230"/>
    <d v="2023-05-24T00:00:00"/>
  </r>
  <r>
    <x v="1"/>
    <x v="12"/>
    <x v="12"/>
    <x v="1113"/>
    <n v="6.86"/>
    <x v="8229"/>
    <d v="2023-04-20T00:00:00"/>
  </r>
  <r>
    <x v="1"/>
    <x v="3"/>
    <x v="3"/>
    <x v="1113"/>
    <n v="57.41"/>
    <x v="8229"/>
    <d v="2023-04-20T00:00:00"/>
  </r>
  <r>
    <x v="1"/>
    <x v="12"/>
    <x v="12"/>
    <x v="1113"/>
    <n v="6.86"/>
    <x v="8229"/>
    <d v="2023-04-20T00:00:00"/>
  </r>
  <r>
    <x v="1"/>
    <x v="3"/>
    <x v="3"/>
    <x v="1113"/>
    <n v="102.96"/>
    <x v="8229"/>
    <d v="2023-04-20T00:00:00"/>
  </r>
  <r>
    <x v="1"/>
    <x v="12"/>
    <x v="12"/>
    <x v="1113"/>
    <n v="6.86"/>
    <x v="8229"/>
    <d v="2023-04-20T00:00:00"/>
  </r>
  <r>
    <x v="1"/>
    <x v="3"/>
    <x v="3"/>
    <x v="1113"/>
    <n v="74.88"/>
    <x v="8229"/>
    <d v="2023-04-20T00:00:00"/>
  </r>
  <r>
    <x v="1"/>
    <x v="12"/>
    <x v="12"/>
    <x v="1113"/>
    <n v="6.86"/>
    <x v="8229"/>
    <d v="2023-04-20T00:00:00"/>
  </r>
  <r>
    <x v="1"/>
    <x v="3"/>
    <x v="3"/>
    <x v="1113"/>
    <n v="37.44"/>
    <x v="8229"/>
    <d v="2023-04-20T00:00:00"/>
  </r>
  <r>
    <x v="1"/>
    <x v="12"/>
    <x v="12"/>
    <x v="1113"/>
    <n v="6.86"/>
    <x v="8229"/>
    <d v="2023-04-20T00:00:00"/>
  </r>
  <r>
    <x v="1"/>
    <x v="3"/>
    <x v="3"/>
    <x v="1113"/>
    <n v="102.96"/>
    <x v="8229"/>
    <d v="2023-04-20T00:00:00"/>
  </r>
  <r>
    <x v="1"/>
    <x v="2"/>
    <x v="2"/>
    <x v="944"/>
    <n v="69.52"/>
    <x v="8178"/>
    <d v="2023-04-26T00:00:00"/>
  </r>
  <r>
    <x v="1"/>
    <x v="12"/>
    <x v="12"/>
    <x v="1113"/>
    <n v="6.86"/>
    <x v="8229"/>
    <d v="2023-04-20T00:00:00"/>
  </r>
  <r>
    <x v="1"/>
    <x v="3"/>
    <x v="3"/>
    <x v="1113"/>
    <n v="102.96"/>
    <x v="8229"/>
    <d v="2023-04-20T00:00:00"/>
  </r>
  <r>
    <x v="1"/>
    <x v="12"/>
    <x v="12"/>
    <x v="1113"/>
    <n v="6.86"/>
    <x v="8082"/>
    <d v="2023-05-22T00:00:00"/>
  </r>
  <r>
    <x v="1"/>
    <x v="3"/>
    <x v="3"/>
    <x v="1113"/>
    <n v="172.23"/>
    <x v="8082"/>
    <d v="2023-05-22T00:00:00"/>
  </r>
  <r>
    <x v="1"/>
    <x v="12"/>
    <x v="12"/>
    <x v="1113"/>
    <n v="6.86"/>
    <x v="8229"/>
    <d v="2023-04-20T00:00:00"/>
  </r>
  <r>
    <x v="1"/>
    <x v="3"/>
    <x v="3"/>
    <x v="1113"/>
    <n v="82.37"/>
    <x v="8229"/>
    <d v="2023-04-20T00:00:00"/>
  </r>
  <r>
    <x v="1"/>
    <x v="12"/>
    <x v="12"/>
    <x v="1113"/>
    <n v="6.86"/>
    <x v="8082"/>
    <d v="2023-05-22T00:00:00"/>
  </r>
  <r>
    <x v="1"/>
    <x v="3"/>
    <x v="3"/>
    <x v="1113"/>
    <n v="57.41"/>
    <x v="8082"/>
    <d v="2023-05-22T00:00:00"/>
  </r>
  <r>
    <x v="1"/>
    <x v="12"/>
    <x v="12"/>
    <x v="1113"/>
    <n v="6.86"/>
    <x v="8082"/>
    <d v="2023-05-22T00:00:00"/>
  </r>
  <r>
    <x v="1"/>
    <x v="3"/>
    <x v="3"/>
    <x v="1113"/>
    <n v="102.96"/>
    <x v="8082"/>
    <d v="2023-05-22T00:00:00"/>
  </r>
  <r>
    <x v="1"/>
    <x v="12"/>
    <x v="12"/>
    <x v="1113"/>
    <n v="6.86"/>
    <x v="8082"/>
    <d v="2023-05-22T00:00:00"/>
  </r>
  <r>
    <x v="1"/>
    <x v="3"/>
    <x v="3"/>
    <x v="1113"/>
    <n v="149.30000000000001"/>
    <x v="8082"/>
    <d v="2023-05-22T00:00:00"/>
  </r>
  <r>
    <x v="1"/>
    <x v="12"/>
    <x v="12"/>
    <x v="1113"/>
    <n v="6.86"/>
    <x v="8082"/>
    <d v="2023-05-22T00:00:00"/>
  </r>
  <r>
    <x v="1"/>
    <x v="3"/>
    <x v="3"/>
    <x v="1113"/>
    <n v="63.18"/>
    <x v="8082"/>
    <d v="2023-05-22T00:00:00"/>
  </r>
  <r>
    <x v="1"/>
    <x v="57"/>
    <x v="57"/>
    <x v="987"/>
    <n v="552"/>
    <x v="8231"/>
    <d v="2023-05-04T00:00:00"/>
  </r>
  <r>
    <x v="1"/>
    <x v="12"/>
    <x v="12"/>
    <x v="1113"/>
    <n v="6.86"/>
    <x v="8229"/>
    <d v="2023-04-20T00:00:00"/>
  </r>
  <r>
    <x v="1"/>
    <x v="3"/>
    <x v="3"/>
    <x v="1113"/>
    <n v="102.96"/>
    <x v="8229"/>
    <d v="2023-04-20T00:00:00"/>
  </r>
  <r>
    <x v="1"/>
    <x v="12"/>
    <x v="12"/>
    <x v="1113"/>
    <n v="6.86"/>
    <x v="8082"/>
    <d v="2023-05-22T00:00:00"/>
  </r>
  <r>
    <x v="1"/>
    <x v="3"/>
    <x v="3"/>
    <x v="1113"/>
    <n v="170.36"/>
    <x v="8082"/>
    <d v="2023-05-22T00:00:00"/>
  </r>
  <r>
    <x v="1"/>
    <x v="9"/>
    <x v="9"/>
    <x v="71"/>
    <n v="72331.360000000001"/>
    <x v="7439"/>
    <d v="2023-06-08T00:00:00"/>
  </r>
  <r>
    <x v="1"/>
    <x v="31"/>
    <x v="31"/>
    <x v="71"/>
    <n v="13322.4"/>
    <x v="7439"/>
    <d v="2023-06-08T00:00:00"/>
  </r>
  <r>
    <x v="1"/>
    <x v="12"/>
    <x v="12"/>
    <x v="950"/>
    <n v="6.86"/>
    <x v="7766"/>
    <d v="2023-04-18T00:00:00"/>
  </r>
  <r>
    <x v="1"/>
    <x v="3"/>
    <x v="3"/>
    <x v="950"/>
    <n v="218.4"/>
    <x v="7766"/>
    <d v="2023-04-18T00:00:00"/>
  </r>
  <r>
    <x v="1"/>
    <x v="12"/>
    <x v="12"/>
    <x v="950"/>
    <n v="6.86"/>
    <x v="7766"/>
    <d v="2023-04-18T00:00:00"/>
  </r>
  <r>
    <x v="1"/>
    <x v="3"/>
    <x v="3"/>
    <x v="950"/>
    <n v="224.12"/>
    <x v="7766"/>
    <d v="2023-04-18T00:00:00"/>
  </r>
  <r>
    <x v="1"/>
    <x v="3"/>
    <x v="3"/>
    <x v="1546"/>
    <n v="72.8"/>
    <x v="8232"/>
    <d v="2023-05-11T00:00:00"/>
  </r>
  <r>
    <x v="1"/>
    <x v="2"/>
    <x v="2"/>
    <x v="1406"/>
    <n v="6900.59"/>
    <x v="8233"/>
    <d v="2023-04-20T00:00:00"/>
  </r>
  <r>
    <x v="1"/>
    <x v="3"/>
    <x v="3"/>
    <x v="969"/>
    <n v="329.4"/>
    <x v="8234"/>
    <d v="2023-04-26T00:00:00"/>
  </r>
  <r>
    <x v="1"/>
    <x v="2"/>
    <x v="2"/>
    <x v="219"/>
    <n v="2614.92"/>
    <x v="8235"/>
    <d v="2023-04-19T00:00:00"/>
  </r>
  <r>
    <x v="1"/>
    <x v="3"/>
    <x v="3"/>
    <x v="1240"/>
    <n v="24.86"/>
    <x v="7764"/>
    <d v="2023-04-17T00:00:00"/>
  </r>
  <r>
    <x v="1"/>
    <x v="3"/>
    <x v="3"/>
    <x v="1240"/>
    <n v="932.97"/>
    <x v="7764"/>
    <d v="2023-04-17T00:00:00"/>
  </r>
  <r>
    <x v="1"/>
    <x v="3"/>
    <x v="3"/>
    <x v="1240"/>
    <n v="167.51"/>
    <x v="7764"/>
    <d v="2023-04-17T00:00:00"/>
  </r>
  <r>
    <x v="1"/>
    <x v="2"/>
    <x v="2"/>
    <x v="1130"/>
    <n v="2484.9"/>
    <x v="8236"/>
    <d v="2023-04-14T00:00:00"/>
  </r>
  <r>
    <x v="1"/>
    <x v="60"/>
    <x v="60"/>
    <x v="990"/>
    <n v="9687"/>
    <x v="8191"/>
    <d v="2023-04-21T00:00:00"/>
  </r>
  <r>
    <x v="1"/>
    <x v="50"/>
    <x v="50"/>
    <x v="213"/>
    <n v="4911.5"/>
    <x v="8098"/>
    <d v="2023-05-19T00:00:00"/>
  </r>
  <r>
    <x v="1"/>
    <x v="3"/>
    <x v="3"/>
    <x v="1272"/>
    <n v="341.6"/>
    <x v="8237"/>
    <d v="2023-05-19T00:00:00"/>
  </r>
  <r>
    <x v="1"/>
    <x v="3"/>
    <x v="3"/>
    <x v="999"/>
    <n v="1959.31"/>
    <x v="7757"/>
    <d v="2023-05-23T00:00:00"/>
  </r>
  <r>
    <x v="1"/>
    <x v="51"/>
    <x v="51"/>
    <x v="999"/>
    <n v="196.26"/>
    <x v="7757"/>
    <d v="2023-05-23T00:00:00"/>
  </r>
  <r>
    <x v="1"/>
    <x v="50"/>
    <x v="50"/>
    <x v="213"/>
    <n v="2695"/>
    <x v="8238"/>
    <d v="2023-05-24T00:00:00"/>
  </r>
  <r>
    <x v="1"/>
    <x v="54"/>
    <x v="54"/>
    <x v="909"/>
    <n v="21211.26"/>
    <x v="7778"/>
    <d v="2023-04-19T00:00:00"/>
  </r>
  <r>
    <x v="1"/>
    <x v="2"/>
    <x v="2"/>
    <x v="1099"/>
    <n v="423.7"/>
    <x v="8128"/>
    <d v="2023-05-10T00:00:00"/>
  </r>
  <r>
    <x v="1"/>
    <x v="2"/>
    <x v="2"/>
    <x v="849"/>
    <n v="2816"/>
    <x v="8239"/>
    <d v="2023-05-19T00:00:00"/>
  </r>
  <r>
    <x v="1"/>
    <x v="3"/>
    <x v="3"/>
    <x v="962"/>
    <n v="1207.8"/>
    <x v="8205"/>
    <d v="2023-04-20T00:00:00"/>
  </r>
  <r>
    <x v="1"/>
    <x v="3"/>
    <x v="3"/>
    <x v="950"/>
    <n v="195.2"/>
    <x v="7766"/>
    <d v="2023-04-18T00:00:00"/>
  </r>
  <r>
    <x v="1"/>
    <x v="3"/>
    <x v="3"/>
    <x v="934"/>
    <n v="838.51"/>
    <x v="7744"/>
    <d v="2023-04-18T00:00:00"/>
  </r>
  <r>
    <x v="1"/>
    <x v="2"/>
    <x v="2"/>
    <x v="1119"/>
    <n v="180.84"/>
    <x v="8141"/>
    <d v="2023-05-08T00:00:00"/>
  </r>
  <r>
    <x v="1"/>
    <x v="3"/>
    <x v="3"/>
    <x v="965"/>
    <n v="536.64"/>
    <x v="8240"/>
    <d v="2023-04-20T00:00:00"/>
  </r>
  <r>
    <x v="1"/>
    <x v="3"/>
    <x v="3"/>
    <x v="965"/>
    <n v="495.04"/>
    <x v="8240"/>
    <d v="2023-04-20T00:00:00"/>
  </r>
  <r>
    <x v="1"/>
    <x v="3"/>
    <x v="3"/>
    <x v="1005"/>
    <n v="137.94"/>
    <x v="8241"/>
    <d v="2023-04-17T00:00:00"/>
  </r>
  <r>
    <x v="1"/>
    <x v="3"/>
    <x v="3"/>
    <x v="1005"/>
    <n v="89.79"/>
    <x v="8241"/>
    <d v="2023-04-17T00:00:00"/>
  </r>
  <r>
    <x v="1"/>
    <x v="2"/>
    <x v="2"/>
    <x v="109"/>
    <n v="4184.3999999999996"/>
    <x v="8242"/>
    <d v="2023-04-26T00:00:00"/>
  </r>
  <r>
    <x v="1"/>
    <x v="2"/>
    <x v="2"/>
    <x v="65"/>
    <n v="3768.14"/>
    <x v="8243"/>
    <d v="2023-04-26T00:00:00"/>
  </r>
  <r>
    <x v="1"/>
    <x v="3"/>
    <x v="3"/>
    <x v="10"/>
    <n v="263.52"/>
    <x v="8187"/>
    <d v="2023-05-08T00:00:00"/>
  </r>
  <r>
    <x v="1"/>
    <x v="2"/>
    <x v="2"/>
    <x v="9"/>
    <n v="6774.87"/>
    <x v="8244"/>
    <d v="2023-05-15T00:00:00"/>
  </r>
  <r>
    <x v="1"/>
    <x v="2"/>
    <x v="2"/>
    <x v="1097"/>
    <n v="7503.06"/>
    <x v="8245"/>
    <d v="2023-04-14T00:00:00"/>
  </r>
  <r>
    <x v="1"/>
    <x v="2"/>
    <x v="2"/>
    <x v="1130"/>
    <n v="13759.28"/>
    <x v="8246"/>
    <d v="2023-04-12T00:00:00"/>
  </r>
  <r>
    <x v="1"/>
    <x v="2"/>
    <x v="2"/>
    <x v="1097"/>
    <n v="4220.5"/>
    <x v="8245"/>
    <d v="2023-04-14T00:00:00"/>
  </r>
  <r>
    <x v="1"/>
    <x v="3"/>
    <x v="3"/>
    <x v="950"/>
    <n v="860.83"/>
    <x v="7766"/>
    <d v="2023-04-18T00:00:00"/>
  </r>
  <r>
    <x v="1"/>
    <x v="3"/>
    <x v="3"/>
    <x v="950"/>
    <n v="32.880000000000003"/>
    <x v="7766"/>
    <d v="2023-04-18T00:00:00"/>
  </r>
  <r>
    <x v="1"/>
    <x v="3"/>
    <x v="3"/>
    <x v="1271"/>
    <n v="982.8"/>
    <x v="8247"/>
    <d v="2023-04-19T00:00:00"/>
  </r>
  <r>
    <x v="1"/>
    <x v="2"/>
    <x v="2"/>
    <x v="54"/>
    <n v="406.78"/>
    <x v="8248"/>
    <d v="2023-04-26T00:00:00"/>
  </r>
  <r>
    <x v="1"/>
    <x v="2"/>
    <x v="2"/>
    <x v="226"/>
    <n v="1907.8"/>
    <x v="8214"/>
    <d v="2023-04-18T00:00:00"/>
  </r>
  <r>
    <x v="1"/>
    <x v="3"/>
    <x v="3"/>
    <x v="934"/>
    <n v="2059.1999999999998"/>
    <x v="7744"/>
    <d v="2023-04-18T00:00:00"/>
  </r>
  <r>
    <x v="1"/>
    <x v="3"/>
    <x v="3"/>
    <x v="934"/>
    <n v="210.45"/>
    <x v="7744"/>
    <d v="2023-04-18T00:00:00"/>
  </r>
  <r>
    <x v="1"/>
    <x v="3"/>
    <x v="3"/>
    <x v="934"/>
    <n v="207.4"/>
    <x v="7744"/>
    <d v="2023-04-18T00:00:00"/>
  </r>
  <r>
    <x v="1"/>
    <x v="2"/>
    <x v="2"/>
    <x v="1072"/>
    <n v="15.18"/>
    <x v="8249"/>
    <d v="2023-04-19T00:00:00"/>
  </r>
  <r>
    <x v="1"/>
    <x v="2"/>
    <x v="2"/>
    <x v="1072"/>
    <n v="60.51"/>
    <x v="8249"/>
    <d v="2023-04-19T00:00:00"/>
  </r>
  <r>
    <x v="1"/>
    <x v="2"/>
    <x v="2"/>
    <x v="1072"/>
    <n v="31.35"/>
    <x v="8249"/>
    <d v="2023-04-19T00:00:00"/>
  </r>
  <r>
    <x v="1"/>
    <x v="2"/>
    <x v="2"/>
    <x v="52"/>
    <n v="52.27"/>
    <x v="8250"/>
    <d v="2023-04-20T00:00:00"/>
  </r>
  <r>
    <x v="1"/>
    <x v="3"/>
    <x v="3"/>
    <x v="1159"/>
    <n v="128.1"/>
    <x v="8251"/>
    <d v="2023-05-10T00:00:00"/>
  </r>
  <r>
    <x v="1"/>
    <x v="3"/>
    <x v="3"/>
    <x v="1240"/>
    <n v="601.26"/>
    <x v="7764"/>
    <d v="2023-04-17T00:00:00"/>
  </r>
  <r>
    <x v="1"/>
    <x v="3"/>
    <x v="3"/>
    <x v="123"/>
    <n v="391.57"/>
    <x v="8252"/>
    <d v="2023-04-18T00:00:00"/>
  </r>
  <r>
    <x v="1"/>
    <x v="3"/>
    <x v="3"/>
    <x v="1240"/>
    <n v="211.55"/>
    <x v="7764"/>
    <d v="2023-04-17T00:00:00"/>
  </r>
  <r>
    <x v="1"/>
    <x v="12"/>
    <x v="12"/>
    <x v="1564"/>
    <n v="4062.6"/>
    <x v="8253"/>
    <d v="2023-04-26T00:00:00"/>
  </r>
  <r>
    <x v="1"/>
    <x v="12"/>
    <x v="12"/>
    <x v="1564"/>
    <n v="6917.4"/>
    <x v="8253"/>
    <d v="2023-04-26T00:00:00"/>
  </r>
  <r>
    <x v="1"/>
    <x v="12"/>
    <x v="12"/>
    <x v="1564"/>
    <n v="54900"/>
    <x v="8253"/>
    <d v="2023-04-26T00:00:00"/>
  </r>
  <r>
    <x v="1"/>
    <x v="3"/>
    <x v="3"/>
    <x v="13"/>
    <n v="8026.38"/>
    <x v="8254"/>
    <d v="2023-04-12T00:00:00"/>
  </r>
  <r>
    <x v="1"/>
    <x v="3"/>
    <x v="3"/>
    <x v="1113"/>
    <n v="112.32"/>
    <x v="8229"/>
    <d v="2023-04-20T00:00:00"/>
  </r>
  <r>
    <x v="1"/>
    <x v="21"/>
    <x v="21"/>
    <x v="1128"/>
    <n v="10205.64"/>
    <x v="8228"/>
    <d v="2023-04-20T00:00:00"/>
  </r>
  <r>
    <x v="1"/>
    <x v="21"/>
    <x v="21"/>
    <x v="1128"/>
    <n v="79704.800000000003"/>
    <x v="8228"/>
    <d v="2023-04-20T00:00:00"/>
  </r>
  <r>
    <x v="1"/>
    <x v="21"/>
    <x v="21"/>
    <x v="1128"/>
    <n v="5471.16"/>
    <x v="8228"/>
    <d v="2023-04-20T00:00:00"/>
  </r>
  <r>
    <x v="1"/>
    <x v="2"/>
    <x v="2"/>
    <x v="51"/>
    <n v="147.02000000000001"/>
    <x v="6839"/>
    <d v="2023-05-11T00:00:00"/>
  </r>
  <r>
    <x v="1"/>
    <x v="2"/>
    <x v="2"/>
    <x v="51"/>
    <n v="997.92"/>
    <x v="6839"/>
    <d v="2023-05-11T00:00:00"/>
  </r>
  <r>
    <x v="1"/>
    <x v="2"/>
    <x v="2"/>
    <x v="51"/>
    <n v="69.3"/>
    <x v="7760"/>
    <d v="2023-05-23T00:00:00"/>
  </r>
  <r>
    <x v="1"/>
    <x v="2"/>
    <x v="2"/>
    <x v="51"/>
    <n v="35.31"/>
    <x v="7760"/>
    <d v="2023-05-23T00:00:00"/>
  </r>
  <r>
    <x v="1"/>
    <x v="2"/>
    <x v="2"/>
    <x v="51"/>
    <n v="9.9"/>
    <x v="7760"/>
    <d v="2023-05-23T00:00:00"/>
  </r>
  <r>
    <x v="1"/>
    <x v="2"/>
    <x v="2"/>
    <x v="51"/>
    <n v="1172.17"/>
    <x v="7760"/>
    <d v="2023-05-23T00:00:00"/>
  </r>
  <r>
    <x v="1"/>
    <x v="2"/>
    <x v="2"/>
    <x v="51"/>
    <n v="0.02"/>
    <x v="7760"/>
    <d v="2023-05-23T00:00:00"/>
  </r>
  <r>
    <x v="1"/>
    <x v="2"/>
    <x v="2"/>
    <x v="51"/>
    <n v="88"/>
    <x v="7760"/>
    <d v="2023-05-23T00:00:00"/>
  </r>
  <r>
    <x v="1"/>
    <x v="2"/>
    <x v="2"/>
    <x v="51"/>
    <n v="80.3"/>
    <x v="7760"/>
    <d v="2023-05-23T00:00:00"/>
  </r>
  <r>
    <x v="1"/>
    <x v="2"/>
    <x v="2"/>
    <x v="51"/>
    <n v="14.3"/>
    <x v="7760"/>
    <d v="2023-05-23T00:00:00"/>
  </r>
  <r>
    <x v="1"/>
    <x v="2"/>
    <x v="2"/>
    <x v="51"/>
    <n v="613.20000000000005"/>
    <x v="7760"/>
    <d v="2023-05-23T00:00:00"/>
  </r>
  <r>
    <x v="1"/>
    <x v="2"/>
    <x v="2"/>
    <x v="51"/>
    <n v="276.93"/>
    <x v="7760"/>
    <d v="2023-05-23T00:00:00"/>
  </r>
  <r>
    <x v="1"/>
    <x v="2"/>
    <x v="2"/>
    <x v="51"/>
    <n v="28"/>
    <x v="7760"/>
    <d v="2023-05-23T00:00:00"/>
  </r>
  <r>
    <x v="1"/>
    <x v="2"/>
    <x v="2"/>
    <x v="51"/>
    <n v="115.32"/>
    <x v="7924"/>
    <d v="2023-06-07T00:00:00"/>
  </r>
  <r>
    <x v="1"/>
    <x v="2"/>
    <x v="2"/>
    <x v="51"/>
    <n v="0.01"/>
    <x v="7924"/>
    <d v="2023-06-07T00:00:00"/>
  </r>
  <r>
    <x v="1"/>
    <x v="2"/>
    <x v="2"/>
    <x v="51"/>
    <n v="0.01"/>
    <x v="7924"/>
    <d v="2023-06-07T00:00:00"/>
  </r>
  <r>
    <x v="1"/>
    <x v="2"/>
    <x v="2"/>
    <x v="51"/>
    <n v="0.02"/>
    <x v="7841"/>
    <d v="2023-06-22T00:00:00"/>
  </r>
  <r>
    <x v="1"/>
    <x v="2"/>
    <x v="2"/>
    <x v="51"/>
    <n v="297.11"/>
    <x v="7841"/>
    <d v="2023-06-22T00:00:00"/>
  </r>
  <r>
    <x v="1"/>
    <x v="2"/>
    <x v="2"/>
    <x v="51"/>
    <n v="112.86"/>
    <x v="7841"/>
    <d v="2023-06-22T00:00:00"/>
  </r>
  <r>
    <x v="1"/>
    <x v="2"/>
    <x v="2"/>
    <x v="51"/>
    <n v="12.01"/>
    <x v="7841"/>
    <d v="2023-06-22T00:00:00"/>
  </r>
  <r>
    <x v="1"/>
    <x v="2"/>
    <x v="2"/>
    <x v="51"/>
    <n v="148.56"/>
    <x v="7841"/>
    <d v="2023-06-22T00:00:00"/>
  </r>
  <r>
    <x v="1"/>
    <x v="50"/>
    <x v="50"/>
    <x v="46"/>
    <n v="2446.54"/>
    <x v="6396"/>
    <d v="2023-05-11T00:00:00"/>
  </r>
  <r>
    <x v="1"/>
    <x v="50"/>
    <x v="50"/>
    <x v="46"/>
    <n v="6930.41"/>
    <x v="6396"/>
    <d v="2023-05-11T00:00:00"/>
  </r>
  <r>
    <x v="1"/>
    <x v="50"/>
    <x v="50"/>
    <x v="46"/>
    <n v="425.26"/>
    <x v="6396"/>
    <d v="2023-05-11T00:00:00"/>
  </r>
  <r>
    <x v="1"/>
    <x v="50"/>
    <x v="50"/>
    <x v="46"/>
    <n v="10003.66"/>
    <x v="6396"/>
    <d v="2023-05-11T00:00:00"/>
  </r>
  <r>
    <x v="1"/>
    <x v="50"/>
    <x v="50"/>
    <x v="46"/>
    <n v="4892.91"/>
    <x v="6396"/>
    <d v="2023-05-11T00:00:00"/>
  </r>
  <r>
    <x v="1"/>
    <x v="50"/>
    <x v="50"/>
    <x v="46"/>
    <n v="27720.73"/>
    <x v="6396"/>
    <d v="2023-05-11T00:00:00"/>
  </r>
  <r>
    <x v="1"/>
    <x v="50"/>
    <x v="50"/>
    <x v="46"/>
    <n v="7502.55"/>
    <x v="6396"/>
    <d v="2023-05-11T00:00:00"/>
  </r>
  <r>
    <x v="1"/>
    <x v="50"/>
    <x v="50"/>
    <x v="46"/>
    <n v="13860"/>
    <x v="6396"/>
    <d v="2023-05-11T00:00:00"/>
  </r>
  <r>
    <x v="1"/>
    <x v="50"/>
    <x v="50"/>
    <x v="46"/>
    <n v="850.52"/>
    <x v="6396"/>
    <d v="2023-05-11T00:00:00"/>
  </r>
  <r>
    <x v="1"/>
    <x v="2"/>
    <x v="2"/>
    <x v="46"/>
    <n v="3971"/>
    <x v="6396"/>
    <d v="2023-05-11T00:00:00"/>
  </r>
  <r>
    <x v="1"/>
    <x v="50"/>
    <x v="50"/>
    <x v="46"/>
    <n v="5001.7"/>
    <x v="8052"/>
    <d v="2023-05-24T00:00:00"/>
  </r>
  <r>
    <x v="1"/>
    <x v="3"/>
    <x v="3"/>
    <x v="1004"/>
    <n v="14320.8"/>
    <x v="7514"/>
    <d v="2023-05-11T00:00:00"/>
  </r>
  <r>
    <x v="1"/>
    <x v="3"/>
    <x v="3"/>
    <x v="1004"/>
    <n v="4773.6000000000004"/>
    <x v="7514"/>
    <d v="2023-05-11T00:00:00"/>
  </r>
  <r>
    <x v="1"/>
    <x v="3"/>
    <x v="3"/>
    <x v="1004"/>
    <n v="6798.48"/>
    <x v="8255"/>
    <d v="2023-05-24T00:00:00"/>
  </r>
  <r>
    <x v="1"/>
    <x v="2"/>
    <x v="2"/>
    <x v="963"/>
    <n v="15787.33"/>
    <x v="8256"/>
    <d v="2023-05-22T00:00:00"/>
  </r>
  <r>
    <x v="1"/>
    <x v="2"/>
    <x v="2"/>
    <x v="963"/>
    <n v="13516.87"/>
    <x v="8256"/>
    <d v="2023-05-22T00:00:00"/>
  </r>
  <r>
    <x v="1"/>
    <x v="11"/>
    <x v="11"/>
    <x v="1090"/>
    <n v="1680"/>
    <x v="8257"/>
    <d v="2023-04-19T00:00:00"/>
  </r>
  <r>
    <x v="1"/>
    <x v="11"/>
    <x v="11"/>
    <x v="1090"/>
    <n v="20"/>
    <x v="8257"/>
    <d v="2023-04-19T00:00:00"/>
  </r>
  <r>
    <x v="1"/>
    <x v="2"/>
    <x v="2"/>
    <x v="963"/>
    <n v="6807.85"/>
    <x v="8256"/>
    <d v="2023-05-22T00:00:00"/>
  </r>
  <r>
    <x v="1"/>
    <x v="2"/>
    <x v="2"/>
    <x v="963"/>
    <n v="6807.85"/>
    <x v="7846"/>
    <d v="2023-06-22T00:00:00"/>
  </r>
  <r>
    <x v="1"/>
    <x v="2"/>
    <x v="2"/>
    <x v="1148"/>
    <n v="81.510000000000005"/>
    <x v="8091"/>
    <d v="2023-05-22T00:00:00"/>
  </r>
  <r>
    <x v="1"/>
    <x v="2"/>
    <x v="2"/>
    <x v="56"/>
    <n v="232.51"/>
    <x v="8258"/>
    <d v="2023-06-22T00:00:00"/>
  </r>
  <r>
    <x v="1"/>
    <x v="45"/>
    <x v="45"/>
    <x v="1131"/>
    <n v="85.54"/>
    <x v="7895"/>
    <d v="2023-06-08T00:00:00"/>
  </r>
  <r>
    <x v="1"/>
    <x v="45"/>
    <x v="45"/>
    <x v="1131"/>
    <n v="27.33"/>
    <x v="7895"/>
    <d v="2023-06-08T00:00:00"/>
  </r>
  <r>
    <x v="1"/>
    <x v="45"/>
    <x v="45"/>
    <x v="1131"/>
    <n v="151.47"/>
    <x v="7895"/>
    <d v="2023-06-08T00:00:00"/>
  </r>
  <r>
    <x v="1"/>
    <x v="45"/>
    <x v="45"/>
    <x v="1131"/>
    <n v="199.68"/>
    <x v="7895"/>
    <d v="2023-06-08T00:00:00"/>
  </r>
  <r>
    <x v="1"/>
    <x v="45"/>
    <x v="45"/>
    <x v="1131"/>
    <n v="25.79"/>
    <x v="7895"/>
    <d v="2023-06-08T00:00:00"/>
  </r>
  <r>
    <x v="1"/>
    <x v="45"/>
    <x v="45"/>
    <x v="1131"/>
    <n v="109.32"/>
    <x v="7895"/>
    <d v="2023-06-08T00:00:00"/>
  </r>
  <r>
    <x v="1"/>
    <x v="45"/>
    <x v="45"/>
    <x v="1131"/>
    <n v="13.67"/>
    <x v="7895"/>
    <d v="2023-06-08T00:00:00"/>
  </r>
  <r>
    <x v="1"/>
    <x v="45"/>
    <x v="45"/>
    <x v="1131"/>
    <n v="128.96"/>
    <x v="7895"/>
    <d v="2023-06-08T00:00:00"/>
  </r>
  <r>
    <x v="1"/>
    <x v="45"/>
    <x v="45"/>
    <x v="1131"/>
    <n v="224.4"/>
    <x v="7895"/>
    <d v="2023-06-08T00:00:00"/>
  </r>
  <r>
    <x v="1"/>
    <x v="45"/>
    <x v="45"/>
    <x v="1131"/>
    <n v="41"/>
    <x v="7895"/>
    <d v="2023-06-08T00:00:00"/>
  </r>
  <r>
    <x v="1"/>
    <x v="45"/>
    <x v="45"/>
    <x v="1131"/>
    <n v="403.92"/>
    <x v="7895"/>
    <d v="2023-06-08T00:00:00"/>
  </r>
  <r>
    <x v="1"/>
    <x v="45"/>
    <x v="45"/>
    <x v="1131"/>
    <n v="370.66"/>
    <x v="7895"/>
    <d v="2023-06-08T00:00:00"/>
  </r>
  <r>
    <x v="1"/>
    <x v="45"/>
    <x v="45"/>
    <x v="1131"/>
    <n v="136.66"/>
    <x v="7895"/>
    <d v="2023-06-08T00:00:00"/>
  </r>
  <r>
    <x v="1"/>
    <x v="45"/>
    <x v="45"/>
    <x v="1131"/>
    <n v="68.33"/>
    <x v="7895"/>
    <d v="2023-06-08T00:00:00"/>
  </r>
  <r>
    <x v="1"/>
    <x v="45"/>
    <x v="45"/>
    <x v="1131"/>
    <n v="128.96"/>
    <x v="7895"/>
    <d v="2023-06-08T00:00:00"/>
  </r>
  <r>
    <x v="1"/>
    <x v="45"/>
    <x v="45"/>
    <x v="1131"/>
    <n v="68.33"/>
    <x v="7895"/>
    <d v="2023-06-08T00:00:00"/>
  </r>
  <r>
    <x v="1"/>
    <x v="45"/>
    <x v="45"/>
    <x v="1131"/>
    <n v="27.33"/>
    <x v="7895"/>
    <d v="2023-06-08T00:00:00"/>
  </r>
  <r>
    <x v="1"/>
    <x v="45"/>
    <x v="45"/>
    <x v="1131"/>
    <n v="95.85"/>
    <x v="7895"/>
    <d v="2023-06-08T00:00:00"/>
  </r>
  <r>
    <x v="1"/>
    <x v="45"/>
    <x v="45"/>
    <x v="1131"/>
    <n v="3234"/>
    <x v="7895"/>
    <d v="2023-06-08T00:00:00"/>
  </r>
  <r>
    <x v="1"/>
    <x v="45"/>
    <x v="45"/>
    <x v="1131"/>
    <n v="41"/>
    <x v="7895"/>
    <d v="2023-06-08T00:00:00"/>
  </r>
  <r>
    <x v="1"/>
    <x v="3"/>
    <x v="3"/>
    <x v="1357"/>
    <n v="245.7"/>
    <x v="8259"/>
    <d v="2023-06-07T00:00:00"/>
  </r>
  <r>
    <x v="1"/>
    <x v="2"/>
    <x v="2"/>
    <x v="55"/>
    <n v="612.91"/>
    <x v="8175"/>
    <d v="2023-05-08T00:00:00"/>
  </r>
  <r>
    <x v="1"/>
    <x v="2"/>
    <x v="2"/>
    <x v="55"/>
    <n v="612.91"/>
    <x v="8117"/>
    <d v="2023-06-22T00:00:00"/>
  </r>
  <r>
    <x v="1"/>
    <x v="2"/>
    <x v="2"/>
    <x v="55"/>
    <n v="817.21"/>
    <x v="8117"/>
    <d v="2023-06-22T00:00:00"/>
  </r>
  <r>
    <x v="1"/>
    <x v="2"/>
    <x v="2"/>
    <x v="55"/>
    <n v="16709.55"/>
    <x v="7887"/>
    <d v="2023-06-12T00:00:00"/>
  </r>
  <r>
    <x v="1"/>
    <x v="2"/>
    <x v="2"/>
    <x v="55"/>
    <n v="25064.33"/>
    <x v="7887"/>
    <d v="2023-06-12T00:00:00"/>
  </r>
  <r>
    <x v="1"/>
    <x v="3"/>
    <x v="3"/>
    <x v="1011"/>
    <n v="3074.4"/>
    <x v="8260"/>
    <d v="2023-04-26T00:00:00"/>
  </r>
  <r>
    <x v="1"/>
    <x v="3"/>
    <x v="3"/>
    <x v="1113"/>
    <n v="333.72"/>
    <x v="8082"/>
    <d v="2023-05-22T00:00:00"/>
  </r>
  <r>
    <x v="1"/>
    <x v="3"/>
    <x v="3"/>
    <x v="1113"/>
    <n v="146.63999999999999"/>
    <x v="7836"/>
    <d v="2023-06-22T00:00:00"/>
  </r>
  <r>
    <x v="1"/>
    <x v="3"/>
    <x v="3"/>
    <x v="1113"/>
    <n v="112.32"/>
    <x v="7836"/>
    <d v="2023-06-22T00:00:00"/>
  </r>
  <r>
    <x v="1"/>
    <x v="2"/>
    <x v="2"/>
    <x v="9"/>
    <n v="4464.92"/>
    <x v="3049"/>
    <d v="2023-04-20T00:00:00"/>
  </r>
  <r>
    <x v="1"/>
    <x v="54"/>
    <x v="54"/>
    <x v="909"/>
    <n v="12140.32"/>
    <x v="2558"/>
    <d v="2023-05-11T00:00:00"/>
  </r>
  <r>
    <x v="1"/>
    <x v="2"/>
    <x v="2"/>
    <x v="33"/>
    <n v="1839.2"/>
    <x v="8125"/>
    <d v="2023-05-08T00:00:00"/>
  </r>
  <r>
    <x v="1"/>
    <x v="2"/>
    <x v="2"/>
    <x v="69"/>
    <n v="946.44"/>
    <x v="8261"/>
    <d v="2023-04-19T00:00:00"/>
  </r>
  <r>
    <x v="1"/>
    <x v="2"/>
    <x v="2"/>
    <x v="54"/>
    <n v="4834.17"/>
    <x v="8248"/>
    <d v="2023-04-26T00:00:00"/>
  </r>
  <r>
    <x v="1"/>
    <x v="3"/>
    <x v="3"/>
    <x v="971"/>
    <n v="212.68"/>
    <x v="8262"/>
    <d v="2023-04-18T00:00:00"/>
  </r>
  <r>
    <x v="1"/>
    <x v="63"/>
    <x v="63"/>
    <x v="1565"/>
    <n v="542.38"/>
    <x v="8263"/>
    <d v="2023-04-19T00:00:00"/>
  </r>
  <r>
    <x v="1"/>
    <x v="3"/>
    <x v="3"/>
    <x v="971"/>
    <n v="850.72"/>
    <x v="8262"/>
    <d v="2023-04-18T00:00:00"/>
  </r>
  <r>
    <x v="1"/>
    <x v="3"/>
    <x v="3"/>
    <x v="1240"/>
    <n v="323.3"/>
    <x v="7764"/>
    <d v="2023-04-17T00:00:00"/>
  </r>
  <r>
    <x v="1"/>
    <x v="2"/>
    <x v="2"/>
    <x v="933"/>
    <n v="506"/>
    <x v="7779"/>
    <d v="2023-06-21T00:00:00"/>
  </r>
  <r>
    <x v="1"/>
    <x v="2"/>
    <x v="2"/>
    <x v="221"/>
    <n v="1791.55"/>
    <x v="7847"/>
    <d v="2023-06-20T00:00:00"/>
  </r>
  <r>
    <x v="1"/>
    <x v="2"/>
    <x v="2"/>
    <x v="221"/>
    <n v="1435.18"/>
    <x v="7847"/>
    <d v="2023-06-20T00:00:00"/>
  </r>
  <r>
    <x v="1"/>
    <x v="2"/>
    <x v="2"/>
    <x v="9"/>
    <n v="2134"/>
    <x v="8086"/>
    <d v="2023-05-23T00:00:00"/>
  </r>
  <r>
    <x v="1"/>
    <x v="2"/>
    <x v="2"/>
    <x v="9"/>
    <n v="18706.849999999999"/>
    <x v="8086"/>
    <d v="2023-05-23T00:00:00"/>
  </r>
  <r>
    <x v="1"/>
    <x v="2"/>
    <x v="2"/>
    <x v="9"/>
    <n v="1649.98"/>
    <x v="8086"/>
    <d v="2023-05-23T00:00:00"/>
  </r>
  <r>
    <x v="1"/>
    <x v="2"/>
    <x v="2"/>
    <x v="9"/>
    <n v="3359.14"/>
    <x v="7912"/>
    <d v="2023-06-08T00:00:00"/>
  </r>
  <r>
    <x v="1"/>
    <x v="2"/>
    <x v="2"/>
    <x v="68"/>
    <n v="124.65"/>
    <x v="7790"/>
    <d v="2023-06-26T00:00:00"/>
  </r>
  <r>
    <x v="1"/>
    <x v="2"/>
    <x v="2"/>
    <x v="1104"/>
    <n v="92.4"/>
    <x v="7951"/>
    <d v="2023-06-01T00:00:00"/>
  </r>
  <r>
    <x v="1"/>
    <x v="2"/>
    <x v="2"/>
    <x v="1267"/>
    <n v="21722.27"/>
    <x v="8264"/>
    <d v="2023-06-08T00:00:00"/>
  </r>
  <r>
    <x v="1"/>
    <x v="2"/>
    <x v="2"/>
    <x v="849"/>
    <n v="7371.77"/>
    <x v="7905"/>
    <d v="2023-06-08T00:00:00"/>
  </r>
  <r>
    <x v="1"/>
    <x v="2"/>
    <x v="2"/>
    <x v="849"/>
    <n v="18642.89"/>
    <x v="7905"/>
    <d v="2023-06-08T00:00:00"/>
  </r>
  <r>
    <x v="1"/>
    <x v="3"/>
    <x v="3"/>
    <x v="123"/>
    <n v="107.36"/>
    <x v="8252"/>
    <d v="2023-04-18T00:00:00"/>
  </r>
  <r>
    <x v="1"/>
    <x v="3"/>
    <x v="3"/>
    <x v="123"/>
    <n v="268.39999999999998"/>
    <x v="8252"/>
    <d v="2023-04-18T00:00:00"/>
  </r>
  <r>
    <x v="1"/>
    <x v="3"/>
    <x v="3"/>
    <x v="123"/>
    <n v="329.4"/>
    <x v="8252"/>
    <d v="2023-04-18T00:00:00"/>
  </r>
  <r>
    <x v="1"/>
    <x v="3"/>
    <x v="3"/>
    <x v="123"/>
    <n v="658.8"/>
    <x v="8252"/>
    <d v="2023-04-18T00:00:00"/>
  </r>
  <r>
    <x v="1"/>
    <x v="2"/>
    <x v="2"/>
    <x v="226"/>
    <n v="30.98"/>
    <x v="8214"/>
    <d v="2023-04-18T00:00:00"/>
  </r>
  <r>
    <x v="1"/>
    <x v="3"/>
    <x v="3"/>
    <x v="952"/>
    <n v="567.29999999999995"/>
    <x v="8265"/>
    <d v="2023-04-20T00:00:00"/>
  </r>
  <r>
    <x v="1"/>
    <x v="2"/>
    <x v="2"/>
    <x v="55"/>
    <n v="9812.11"/>
    <x v="8175"/>
    <d v="2023-05-08T00:00:00"/>
  </r>
  <r>
    <x v="1"/>
    <x v="2"/>
    <x v="2"/>
    <x v="55"/>
    <n v="285.12"/>
    <x v="8175"/>
    <d v="2023-05-08T00:00:00"/>
  </r>
  <r>
    <x v="1"/>
    <x v="2"/>
    <x v="2"/>
    <x v="55"/>
    <n v="10629.8"/>
    <x v="8266"/>
    <d v="2023-04-13T00:00:00"/>
  </r>
  <r>
    <x v="1"/>
    <x v="2"/>
    <x v="2"/>
    <x v="55"/>
    <n v="1667.38"/>
    <x v="8266"/>
    <d v="2023-04-13T00:00:00"/>
  </r>
  <r>
    <x v="1"/>
    <x v="3"/>
    <x v="3"/>
    <x v="1240"/>
    <n v="56.24"/>
    <x v="7764"/>
    <d v="2023-04-17T00:00:00"/>
  </r>
  <r>
    <x v="1"/>
    <x v="2"/>
    <x v="2"/>
    <x v="103"/>
    <n v="2668.91"/>
    <x v="8176"/>
    <d v="2023-04-26T00:00:00"/>
  </r>
  <r>
    <x v="1"/>
    <x v="3"/>
    <x v="3"/>
    <x v="1547"/>
    <n v="2404.38"/>
    <x v="8142"/>
    <d v="2023-05-08T00:00:00"/>
  </r>
  <r>
    <x v="1"/>
    <x v="2"/>
    <x v="2"/>
    <x v="65"/>
    <n v="1884.07"/>
    <x v="8243"/>
    <d v="2023-04-26T00:00:00"/>
  </r>
  <r>
    <x v="1"/>
    <x v="2"/>
    <x v="2"/>
    <x v="46"/>
    <n v="24862.46"/>
    <x v="8267"/>
    <d v="2023-04-18T00:00:00"/>
  </r>
  <r>
    <x v="1"/>
    <x v="3"/>
    <x v="3"/>
    <x v="948"/>
    <n v="115.35"/>
    <x v="8268"/>
    <d v="2023-04-20T00:00:00"/>
  </r>
  <r>
    <x v="1"/>
    <x v="11"/>
    <x v="11"/>
    <x v="1566"/>
    <n v="150"/>
    <x v="8269"/>
    <d v="2023-04-19T00:00:00"/>
  </r>
  <r>
    <x v="1"/>
    <x v="56"/>
    <x v="56"/>
    <x v="953"/>
    <n v="234.28"/>
    <x v="8198"/>
    <d v="2023-04-20T00:00:00"/>
  </r>
  <r>
    <x v="1"/>
    <x v="56"/>
    <x v="56"/>
    <x v="953"/>
    <n v="1120.01"/>
    <x v="8198"/>
    <d v="2023-04-20T00:00:00"/>
  </r>
  <r>
    <x v="1"/>
    <x v="56"/>
    <x v="56"/>
    <x v="953"/>
    <n v="275.56"/>
    <x v="8198"/>
    <d v="2023-04-20T00:00:00"/>
  </r>
  <r>
    <x v="1"/>
    <x v="56"/>
    <x v="56"/>
    <x v="953"/>
    <n v="1176.97"/>
    <x v="8198"/>
    <d v="2023-04-20T00:00:00"/>
  </r>
  <r>
    <x v="1"/>
    <x v="2"/>
    <x v="2"/>
    <x v="65"/>
    <n v="27.94"/>
    <x v="8243"/>
    <d v="2023-04-26T00:00:00"/>
  </r>
  <r>
    <x v="1"/>
    <x v="2"/>
    <x v="2"/>
    <x v="937"/>
    <n v="2310"/>
    <x v="8209"/>
    <d v="2023-04-26T00:00:00"/>
  </r>
  <r>
    <x v="1"/>
    <x v="2"/>
    <x v="2"/>
    <x v="1073"/>
    <n v="64.349999999999994"/>
    <x v="8270"/>
    <d v="2023-04-12T00:00:00"/>
  </r>
  <r>
    <x v="1"/>
    <x v="2"/>
    <x v="2"/>
    <x v="1073"/>
    <n v="64.900000000000006"/>
    <x v="8270"/>
    <d v="2023-04-12T00:00:00"/>
  </r>
  <r>
    <x v="1"/>
    <x v="3"/>
    <x v="3"/>
    <x v="971"/>
    <n v="6821.36"/>
    <x v="8262"/>
    <d v="2023-04-18T00:00:00"/>
  </r>
  <r>
    <x v="1"/>
    <x v="56"/>
    <x v="56"/>
    <x v="953"/>
    <n v="920.6"/>
    <x v="8198"/>
    <d v="2023-04-20T00:00:00"/>
  </r>
  <r>
    <x v="1"/>
    <x v="56"/>
    <x v="56"/>
    <x v="953"/>
    <n v="448.11"/>
    <x v="8199"/>
    <d v="2023-04-20T00:00:00"/>
  </r>
  <r>
    <x v="1"/>
    <x v="56"/>
    <x v="56"/>
    <x v="953"/>
    <n v="444.65"/>
    <x v="8199"/>
    <d v="2023-04-20T00:00:00"/>
  </r>
  <r>
    <x v="1"/>
    <x v="3"/>
    <x v="3"/>
    <x v="1074"/>
    <n v="190.32"/>
    <x v="8177"/>
    <d v="2023-05-08T00:00:00"/>
  </r>
  <r>
    <x v="1"/>
    <x v="56"/>
    <x v="56"/>
    <x v="953"/>
    <n v="6375.31"/>
    <x v="8199"/>
    <d v="2023-04-20T00:00:00"/>
  </r>
  <r>
    <x v="1"/>
    <x v="2"/>
    <x v="2"/>
    <x v="1233"/>
    <n v="-1450"/>
    <x v="7768"/>
    <d v="2023-04-06T00:00:00"/>
  </r>
  <r>
    <x v="1"/>
    <x v="56"/>
    <x v="56"/>
    <x v="953"/>
    <n v="379.03"/>
    <x v="8199"/>
    <d v="2023-04-20T00:00:00"/>
  </r>
  <r>
    <x v="1"/>
    <x v="2"/>
    <x v="2"/>
    <x v="1229"/>
    <n v="380.51"/>
    <x v="8271"/>
    <d v="2023-04-12T00:00:00"/>
  </r>
  <r>
    <x v="1"/>
    <x v="56"/>
    <x v="56"/>
    <x v="953"/>
    <n v="423.41"/>
    <x v="8199"/>
    <d v="2023-04-20T00:00:00"/>
  </r>
  <r>
    <x v="1"/>
    <x v="2"/>
    <x v="2"/>
    <x v="1105"/>
    <n v="3300"/>
    <x v="8124"/>
    <d v="2023-05-08T00:00:00"/>
  </r>
  <r>
    <x v="1"/>
    <x v="56"/>
    <x v="56"/>
    <x v="953"/>
    <n v="727.71"/>
    <x v="8199"/>
    <d v="2023-04-20T00:00:00"/>
  </r>
  <r>
    <x v="1"/>
    <x v="56"/>
    <x v="56"/>
    <x v="953"/>
    <n v="2108.3200000000002"/>
    <x v="8199"/>
    <d v="2023-04-20T00:00:00"/>
  </r>
  <r>
    <x v="1"/>
    <x v="3"/>
    <x v="3"/>
    <x v="1008"/>
    <n v="732"/>
    <x v="8272"/>
    <d v="2023-04-12T00:00:00"/>
  </r>
  <r>
    <x v="1"/>
    <x v="56"/>
    <x v="56"/>
    <x v="953"/>
    <n v="6.72"/>
    <x v="8199"/>
    <d v="2023-04-20T00:00:00"/>
  </r>
  <r>
    <x v="1"/>
    <x v="56"/>
    <x v="56"/>
    <x v="953"/>
    <n v="4.71"/>
    <x v="8199"/>
    <d v="2023-04-20T00:00:00"/>
  </r>
  <r>
    <x v="1"/>
    <x v="56"/>
    <x v="56"/>
    <x v="953"/>
    <n v="48.76"/>
    <x v="8199"/>
    <d v="2023-04-20T00:00:00"/>
  </r>
  <r>
    <x v="1"/>
    <x v="3"/>
    <x v="3"/>
    <x v="1008"/>
    <n v="834.48"/>
    <x v="8272"/>
    <d v="2023-04-12T00:00:00"/>
  </r>
  <r>
    <x v="1"/>
    <x v="3"/>
    <x v="3"/>
    <x v="1008"/>
    <n v="695.4"/>
    <x v="8272"/>
    <d v="2023-04-12T00:00:00"/>
  </r>
  <r>
    <x v="1"/>
    <x v="56"/>
    <x v="56"/>
    <x v="953"/>
    <n v="41.39"/>
    <x v="8199"/>
    <d v="2023-04-20T00:00:00"/>
  </r>
  <r>
    <x v="1"/>
    <x v="56"/>
    <x v="56"/>
    <x v="953"/>
    <n v="61.37"/>
    <x v="8199"/>
    <d v="2023-04-20T00:00:00"/>
  </r>
  <r>
    <x v="1"/>
    <x v="2"/>
    <x v="2"/>
    <x v="1105"/>
    <n v="220"/>
    <x v="8124"/>
    <d v="2023-05-08T00:00:00"/>
  </r>
  <r>
    <x v="1"/>
    <x v="56"/>
    <x v="56"/>
    <x v="953"/>
    <n v="1140.8499999999999"/>
    <x v="8199"/>
    <d v="2023-04-20T00:00:00"/>
  </r>
  <r>
    <x v="1"/>
    <x v="56"/>
    <x v="56"/>
    <x v="953"/>
    <n v="122974.49"/>
    <x v="8199"/>
    <d v="2023-04-20T00:00:00"/>
  </r>
  <r>
    <x v="1"/>
    <x v="56"/>
    <x v="56"/>
    <x v="953"/>
    <n v="68638.649999999994"/>
    <x v="8199"/>
    <d v="2023-04-20T00:00:00"/>
  </r>
  <r>
    <x v="1"/>
    <x v="56"/>
    <x v="56"/>
    <x v="953"/>
    <n v="275.61"/>
    <x v="8199"/>
    <d v="2023-04-20T00:00:00"/>
  </r>
  <r>
    <x v="1"/>
    <x v="56"/>
    <x v="56"/>
    <x v="953"/>
    <n v="280.08999999999997"/>
    <x v="8199"/>
    <d v="2023-04-20T00:00:00"/>
  </r>
  <r>
    <x v="1"/>
    <x v="56"/>
    <x v="56"/>
    <x v="953"/>
    <n v="455.85"/>
    <x v="8199"/>
    <d v="2023-04-20T00:00:00"/>
  </r>
  <r>
    <x v="1"/>
    <x v="56"/>
    <x v="56"/>
    <x v="953"/>
    <n v="4491.97"/>
    <x v="8199"/>
    <d v="2023-04-20T00:00:00"/>
  </r>
  <r>
    <x v="1"/>
    <x v="56"/>
    <x v="56"/>
    <x v="953"/>
    <n v="956.42"/>
    <x v="8199"/>
    <d v="2023-04-20T00:00:00"/>
  </r>
  <r>
    <x v="1"/>
    <x v="56"/>
    <x v="56"/>
    <x v="953"/>
    <n v="7894.41"/>
    <x v="8199"/>
    <d v="2023-04-20T00:00:00"/>
  </r>
  <r>
    <x v="1"/>
    <x v="56"/>
    <x v="56"/>
    <x v="953"/>
    <n v="1662.37"/>
    <x v="8199"/>
    <d v="2023-04-20T00:00:00"/>
  </r>
  <r>
    <x v="1"/>
    <x v="56"/>
    <x v="56"/>
    <x v="953"/>
    <n v="3342.37"/>
    <x v="8199"/>
    <d v="2023-04-20T00:00:00"/>
  </r>
  <r>
    <x v="1"/>
    <x v="56"/>
    <x v="56"/>
    <x v="953"/>
    <n v="544.16999999999996"/>
    <x v="8199"/>
    <d v="2023-04-20T00:00:00"/>
  </r>
  <r>
    <x v="1"/>
    <x v="56"/>
    <x v="56"/>
    <x v="953"/>
    <n v="333.39"/>
    <x v="8199"/>
    <d v="2023-04-20T00:00:00"/>
  </r>
  <r>
    <x v="1"/>
    <x v="56"/>
    <x v="56"/>
    <x v="953"/>
    <n v="33.6"/>
    <x v="8199"/>
    <d v="2023-04-20T00:00:00"/>
  </r>
  <r>
    <x v="1"/>
    <x v="56"/>
    <x v="56"/>
    <x v="953"/>
    <n v="2189.0500000000002"/>
    <x v="8199"/>
    <d v="2023-04-20T00:00:00"/>
  </r>
  <r>
    <x v="1"/>
    <x v="56"/>
    <x v="56"/>
    <x v="953"/>
    <n v="346.52"/>
    <x v="8199"/>
    <d v="2023-04-20T00:00:00"/>
  </r>
  <r>
    <x v="1"/>
    <x v="56"/>
    <x v="56"/>
    <x v="953"/>
    <n v="30602.53"/>
    <x v="8199"/>
    <d v="2023-04-20T00:00:00"/>
  </r>
  <r>
    <x v="1"/>
    <x v="56"/>
    <x v="56"/>
    <x v="953"/>
    <n v="54.14"/>
    <x v="8199"/>
    <d v="2023-04-20T00:00:00"/>
  </r>
  <r>
    <x v="1"/>
    <x v="56"/>
    <x v="56"/>
    <x v="953"/>
    <n v="408.93"/>
    <x v="8199"/>
    <d v="2023-04-20T00:00:00"/>
  </r>
  <r>
    <x v="1"/>
    <x v="56"/>
    <x v="56"/>
    <x v="953"/>
    <n v="5307.05"/>
    <x v="8199"/>
    <d v="2023-04-20T00:00:00"/>
  </r>
  <r>
    <x v="1"/>
    <x v="56"/>
    <x v="56"/>
    <x v="953"/>
    <n v="1839.49"/>
    <x v="8199"/>
    <d v="2023-04-20T00:00:00"/>
  </r>
  <r>
    <x v="1"/>
    <x v="56"/>
    <x v="56"/>
    <x v="953"/>
    <n v="308.17"/>
    <x v="8199"/>
    <d v="2023-04-20T00:00:00"/>
  </r>
  <r>
    <x v="1"/>
    <x v="12"/>
    <x v="12"/>
    <x v="938"/>
    <n v="6.86"/>
    <x v="8192"/>
    <d v="2023-05-03T00:00:00"/>
  </r>
  <r>
    <x v="1"/>
    <x v="3"/>
    <x v="3"/>
    <x v="938"/>
    <n v="157.56"/>
    <x v="8192"/>
    <d v="2023-05-03T00:00:00"/>
  </r>
  <r>
    <x v="1"/>
    <x v="12"/>
    <x v="12"/>
    <x v="938"/>
    <n v="6.86"/>
    <x v="8192"/>
    <d v="2023-05-03T00:00:00"/>
  </r>
  <r>
    <x v="1"/>
    <x v="3"/>
    <x v="3"/>
    <x v="938"/>
    <n v="157.56"/>
    <x v="8192"/>
    <d v="2023-05-03T00:00:00"/>
  </r>
  <r>
    <x v="1"/>
    <x v="12"/>
    <x v="12"/>
    <x v="933"/>
    <n v="6.86"/>
    <x v="8212"/>
    <d v="2023-04-20T00:00:00"/>
  </r>
  <r>
    <x v="1"/>
    <x v="3"/>
    <x v="3"/>
    <x v="933"/>
    <n v="157"/>
    <x v="8212"/>
    <d v="2023-04-20T00:00:00"/>
  </r>
  <r>
    <x v="1"/>
    <x v="2"/>
    <x v="2"/>
    <x v="54"/>
    <n v="2421.02"/>
    <x v="8248"/>
    <d v="2023-04-26T00:00:00"/>
  </r>
  <r>
    <x v="1"/>
    <x v="3"/>
    <x v="3"/>
    <x v="1135"/>
    <n v="3536"/>
    <x v="8273"/>
    <d v="2023-04-07T00:00:00"/>
  </r>
  <r>
    <x v="1"/>
    <x v="3"/>
    <x v="3"/>
    <x v="1135"/>
    <n v="2704"/>
    <x v="8273"/>
    <d v="2023-04-07T00:00:00"/>
  </r>
  <r>
    <x v="1"/>
    <x v="3"/>
    <x v="3"/>
    <x v="1103"/>
    <n v="2057.16"/>
    <x v="8274"/>
    <d v="2023-04-12T00:00:00"/>
  </r>
  <r>
    <x v="1"/>
    <x v="3"/>
    <x v="3"/>
    <x v="1103"/>
    <n v="158.6"/>
    <x v="8274"/>
    <d v="2023-04-12T00:00:00"/>
  </r>
  <r>
    <x v="1"/>
    <x v="2"/>
    <x v="2"/>
    <x v="55"/>
    <n v="20008.560000000001"/>
    <x v="8266"/>
    <d v="2023-04-13T00:00:00"/>
  </r>
  <r>
    <x v="1"/>
    <x v="2"/>
    <x v="2"/>
    <x v="849"/>
    <n v="175.23"/>
    <x v="8275"/>
    <d v="2023-04-13T00:00:00"/>
  </r>
  <r>
    <x v="1"/>
    <x v="2"/>
    <x v="2"/>
    <x v="849"/>
    <n v="246.99"/>
    <x v="8275"/>
    <d v="2023-04-13T00:00:00"/>
  </r>
  <r>
    <x v="1"/>
    <x v="2"/>
    <x v="2"/>
    <x v="849"/>
    <n v="901.69"/>
    <x v="8275"/>
    <d v="2023-04-13T00:00:00"/>
  </r>
  <r>
    <x v="1"/>
    <x v="3"/>
    <x v="3"/>
    <x v="1240"/>
    <n v="2056.96"/>
    <x v="7764"/>
    <d v="2023-04-17T00:00:00"/>
  </r>
  <r>
    <x v="1"/>
    <x v="2"/>
    <x v="2"/>
    <x v="944"/>
    <n v="109.56"/>
    <x v="8276"/>
    <d v="2023-04-12T00:00:00"/>
  </r>
  <r>
    <x v="1"/>
    <x v="3"/>
    <x v="3"/>
    <x v="1156"/>
    <n v="158.6"/>
    <x v="8277"/>
    <d v="2023-05-08T00:00:00"/>
  </r>
  <r>
    <x v="1"/>
    <x v="2"/>
    <x v="2"/>
    <x v="51"/>
    <n v="140.41999999999999"/>
    <x v="8278"/>
    <d v="2023-04-17T00:00:00"/>
  </r>
  <r>
    <x v="1"/>
    <x v="2"/>
    <x v="2"/>
    <x v="51"/>
    <n v="605"/>
    <x v="8278"/>
    <d v="2023-04-17T00:00:00"/>
  </r>
  <r>
    <x v="1"/>
    <x v="2"/>
    <x v="2"/>
    <x v="51"/>
    <n v="66"/>
    <x v="8278"/>
    <d v="2023-04-17T00:00:00"/>
  </r>
  <r>
    <x v="1"/>
    <x v="3"/>
    <x v="3"/>
    <x v="1240"/>
    <n v="1865.47"/>
    <x v="7764"/>
    <d v="2023-04-17T00:00:00"/>
  </r>
  <r>
    <x v="1"/>
    <x v="2"/>
    <x v="2"/>
    <x v="933"/>
    <n v="82.94"/>
    <x v="8212"/>
    <d v="2023-04-20T00:00:00"/>
  </r>
  <r>
    <x v="1"/>
    <x v="2"/>
    <x v="2"/>
    <x v="933"/>
    <n v="1332.94"/>
    <x v="8212"/>
    <d v="2023-04-20T00:00:00"/>
  </r>
  <r>
    <x v="1"/>
    <x v="2"/>
    <x v="2"/>
    <x v="933"/>
    <n v="908.16"/>
    <x v="8212"/>
    <d v="2023-04-20T00:00:00"/>
  </r>
  <r>
    <x v="1"/>
    <x v="2"/>
    <x v="2"/>
    <x v="226"/>
    <n v="104.5"/>
    <x v="8214"/>
    <d v="2023-04-18T00:00:00"/>
  </r>
  <r>
    <x v="1"/>
    <x v="2"/>
    <x v="2"/>
    <x v="226"/>
    <n v="5.86"/>
    <x v="8214"/>
    <d v="2023-04-18T00:00:00"/>
  </r>
  <r>
    <x v="1"/>
    <x v="2"/>
    <x v="2"/>
    <x v="226"/>
    <n v="0.02"/>
    <x v="8214"/>
    <d v="2023-04-18T00:00:00"/>
  </r>
  <r>
    <x v="1"/>
    <x v="2"/>
    <x v="2"/>
    <x v="226"/>
    <n v="29.09"/>
    <x v="8214"/>
    <d v="2023-04-18T00:00:00"/>
  </r>
  <r>
    <x v="1"/>
    <x v="2"/>
    <x v="2"/>
    <x v="933"/>
    <n v="451.44"/>
    <x v="8212"/>
    <d v="2023-04-20T00:00:00"/>
  </r>
  <r>
    <x v="1"/>
    <x v="2"/>
    <x v="2"/>
    <x v="933"/>
    <n v="888.62"/>
    <x v="8212"/>
    <d v="2023-04-20T00:00:00"/>
  </r>
  <r>
    <x v="1"/>
    <x v="3"/>
    <x v="3"/>
    <x v="1011"/>
    <n v="122"/>
    <x v="8260"/>
    <d v="2023-04-26T00:00:00"/>
  </r>
  <r>
    <x v="1"/>
    <x v="2"/>
    <x v="2"/>
    <x v="33"/>
    <n v="79.53"/>
    <x v="8125"/>
    <d v="2023-05-08T00:00:00"/>
  </r>
  <r>
    <x v="1"/>
    <x v="3"/>
    <x v="3"/>
    <x v="1011"/>
    <n v="122"/>
    <x v="8260"/>
    <d v="2023-04-26T00:00:00"/>
  </r>
  <r>
    <x v="1"/>
    <x v="3"/>
    <x v="3"/>
    <x v="1142"/>
    <n v="1310.4000000000001"/>
    <x v="8210"/>
    <d v="2023-05-08T00:00:00"/>
  </r>
  <r>
    <x v="1"/>
    <x v="3"/>
    <x v="3"/>
    <x v="934"/>
    <n v="2745.6"/>
    <x v="7744"/>
    <d v="2023-04-18T00:00:00"/>
  </r>
  <r>
    <x v="1"/>
    <x v="3"/>
    <x v="3"/>
    <x v="940"/>
    <n v="1024.8"/>
    <x v="8279"/>
    <d v="2023-05-03T00:00:00"/>
  </r>
  <r>
    <x v="1"/>
    <x v="3"/>
    <x v="3"/>
    <x v="1240"/>
    <n v="549"/>
    <x v="7764"/>
    <d v="2023-04-17T00:00:00"/>
  </r>
  <r>
    <x v="1"/>
    <x v="3"/>
    <x v="3"/>
    <x v="1228"/>
    <n v="322.39999999999998"/>
    <x v="8280"/>
    <d v="2023-05-08T00:00:00"/>
  </r>
  <r>
    <x v="1"/>
    <x v="2"/>
    <x v="2"/>
    <x v="51"/>
    <n v="0.01"/>
    <x v="8278"/>
    <d v="2023-04-17T00:00:00"/>
  </r>
  <r>
    <x v="1"/>
    <x v="2"/>
    <x v="2"/>
    <x v="51"/>
    <n v="0.01"/>
    <x v="8278"/>
    <d v="2023-04-17T00:00:00"/>
  </r>
  <r>
    <x v="1"/>
    <x v="2"/>
    <x v="2"/>
    <x v="25"/>
    <n v="9812.43"/>
    <x v="8281"/>
    <d v="2023-04-18T00:00:00"/>
  </r>
  <r>
    <x v="1"/>
    <x v="2"/>
    <x v="2"/>
    <x v="51"/>
    <n v="0.03"/>
    <x v="8278"/>
    <d v="2023-04-17T00:00:00"/>
  </r>
  <r>
    <x v="1"/>
    <x v="3"/>
    <x v="3"/>
    <x v="1142"/>
    <n v="786.24"/>
    <x v="8210"/>
    <d v="2023-05-08T00:00:00"/>
  </r>
  <r>
    <x v="1"/>
    <x v="2"/>
    <x v="2"/>
    <x v="839"/>
    <n v="227.69"/>
    <x v="8282"/>
    <d v="2023-04-26T00:00:00"/>
  </r>
  <r>
    <x v="1"/>
    <x v="2"/>
    <x v="2"/>
    <x v="839"/>
    <n v="167.2"/>
    <x v="8282"/>
    <d v="2023-04-26T00:00:00"/>
  </r>
  <r>
    <x v="1"/>
    <x v="2"/>
    <x v="2"/>
    <x v="1122"/>
    <n v="184.14"/>
    <x v="8283"/>
    <d v="2023-04-26T00:00:00"/>
  </r>
  <r>
    <x v="1"/>
    <x v="3"/>
    <x v="3"/>
    <x v="1191"/>
    <n v="158.6"/>
    <x v="7770"/>
    <d v="2023-04-14T00:00:00"/>
  </r>
  <r>
    <x v="1"/>
    <x v="3"/>
    <x v="3"/>
    <x v="925"/>
    <n v="527.04"/>
    <x v="8203"/>
    <d v="2023-04-20T00:00:00"/>
  </r>
  <r>
    <x v="1"/>
    <x v="80"/>
    <x v="80"/>
    <x v="44"/>
    <n v="3522.46"/>
    <x v="8284"/>
    <d v="2023-04-06T00:00:00"/>
  </r>
  <r>
    <x v="1"/>
    <x v="3"/>
    <x v="3"/>
    <x v="925"/>
    <n v="109.8"/>
    <x v="8203"/>
    <d v="2023-04-20T00:00:00"/>
  </r>
  <r>
    <x v="1"/>
    <x v="3"/>
    <x v="3"/>
    <x v="925"/>
    <n v="109.8"/>
    <x v="8203"/>
    <d v="2023-04-20T00:00:00"/>
  </r>
  <r>
    <x v="1"/>
    <x v="3"/>
    <x v="3"/>
    <x v="925"/>
    <n v="1464"/>
    <x v="8203"/>
    <d v="2023-04-20T00:00:00"/>
  </r>
  <r>
    <x v="1"/>
    <x v="3"/>
    <x v="3"/>
    <x v="1547"/>
    <n v="426.83"/>
    <x v="7984"/>
    <d v="2023-06-01T00:00:00"/>
  </r>
  <r>
    <x v="1"/>
    <x v="3"/>
    <x v="3"/>
    <x v="1547"/>
    <n v="11274.62"/>
    <x v="7984"/>
    <d v="2023-06-01T00:00:00"/>
  </r>
  <r>
    <x v="1"/>
    <x v="3"/>
    <x v="3"/>
    <x v="925"/>
    <n v="1409.1"/>
    <x v="8203"/>
    <d v="2023-04-20T00:00:00"/>
  </r>
  <r>
    <x v="1"/>
    <x v="3"/>
    <x v="3"/>
    <x v="925"/>
    <n v="612.44000000000005"/>
    <x v="8203"/>
    <d v="2023-04-20T00:00:00"/>
  </r>
  <r>
    <x v="1"/>
    <x v="3"/>
    <x v="3"/>
    <x v="925"/>
    <n v="612.44000000000005"/>
    <x v="8203"/>
    <d v="2023-04-20T00:00:00"/>
  </r>
  <r>
    <x v="1"/>
    <x v="3"/>
    <x v="3"/>
    <x v="925"/>
    <n v="897.92"/>
    <x v="8203"/>
    <d v="2023-04-20T00:00:00"/>
  </r>
  <r>
    <x v="1"/>
    <x v="3"/>
    <x v="3"/>
    <x v="925"/>
    <n v="353.8"/>
    <x v="8203"/>
    <d v="2023-04-20T00:00:00"/>
  </r>
  <r>
    <x v="1"/>
    <x v="2"/>
    <x v="2"/>
    <x v="1101"/>
    <n v="1689.6"/>
    <x v="8285"/>
    <d v="2023-04-26T00:00:00"/>
  </r>
  <r>
    <x v="1"/>
    <x v="2"/>
    <x v="2"/>
    <x v="1101"/>
    <n v="1056"/>
    <x v="8285"/>
    <d v="2023-04-26T00:00:00"/>
  </r>
  <r>
    <x v="1"/>
    <x v="3"/>
    <x v="3"/>
    <x v="948"/>
    <n v="203.19"/>
    <x v="8268"/>
    <d v="2023-04-20T00:00:00"/>
  </r>
  <r>
    <x v="1"/>
    <x v="3"/>
    <x v="3"/>
    <x v="925"/>
    <n v="742.98"/>
    <x v="7750"/>
    <d v="2023-04-12T00:00:00"/>
  </r>
  <r>
    <x v="1"/>
    <x v="3"/>
    <x v="3"/>
    <x v="1113"/>
    <n v="99.22"/>
    <x v="8229"/>
    <d v="2023-04-20T00:00:00"/>
  </r>
  <r>
    <x v="1"/>
    <x v="3"/>
    <x v="3"/>
    <x v="925"/>
    <n v="190.32"/>
    <x v="8203"/>
    <d v="2023-04-20T00:00:00"/>
  </r>
  <r>
    <x v="1"/>
    <x v="2"/>
    <x v="2"/>
    <x v="36"/>
    <n v="35.53"/>
    <x v="8286"/>
    <d v="2023-04-20T00:00:00"/>
  </r>
  <r>
    <x v="1"/>
    <x v="2"/>
    <x v="2"/>
    <x v="1119"/>
    <n v="180.84"/>
    <x v="8141"/>
    <d v="2023-05-08T00:00:00"/>
  </r>
  <r>
    <x v="1"/>
    <x v="2"/>
    <x v="2"/>
    <x v="104"/>
    <n v="15.51"/>
    <x v="8287"/>
    <d v="2023-04-19T00:00:00"/>
  </r>
  <r>
    <x v="1"/>
    <x v="2"/>
    <x v="2"/>
    <x v="1119"/>
    <n v="246.4"/>
    <x v="8141"/>
    <d v="2023-05-08T00:00:00"/>
  </r>
  <r>
    <x v="1"/>
    <x v="2"/>
    <x v="2"/>
    <x v="944"/>
    <n v="135.96"/>
    <x v="8276"/>
    <d v="2023-04-12T00:00:00"/>
  </r>
  <r>
    <x v="1"/>
    <x v="2"/>
    <x v="2"/>
    <x v="1147"/>
    <n v="91.33"/>
    <x v="8288"/>
    <d v="2023-04-26T00:00:00"/>
  </r>
  <r>
    <x v="1"/>
    <x v="2"/>
    <x v="2"/>
    <x v="225"/>
    <n v="13299.66"/>
    <x v="8194"/>
    <d v="2023-04-20T00:00:00"/>
  </r>
  <r>
    <x v="1"/>
    <x v="2"/>
    <x v="2"/>
    <x v="225"/>
    <n v="1669.18"/>
    <x v="8194"/>
    <d v="2023-04-20T00:00:00"/>
  </r>
  <r>
    <x v="1"/>
    <x v="3"/>
    <x v="3"/>
    <x v="952"/>
    <n v="268.39999999999998"/>
    <x v="8265"/>
    <d v="2023-04-20T00:00:00"/>
  </r>
  <r>
    <x v="1"/>
    <x v="2"/>
    <x v="2"/>
    <x v="9"/>
    <n v="9311.74"/>
    <x v="3049"/>
    <d v="2023-04-20T00:00:00"/>
  </r>
  <r>
    <x v="1"/>
    <x v="2"/>
    <x v="2"/>
    <x v="1119"/>
    <n v="154"/>
    <x v="8141"/>
    <d v="2023-05-08T00:00:00"/>
  </r>
  <r>
    <x v="1"/>
    <x v="3"/>
    <x v="3"/>
    <x v="1085"/>
    <n v="1579.2"/>
    <x v="8211"/>
    <d v="2023-04-20T00:00:00"/>
  </r>
  <r>
    <x v="1"/>
    <x v="3"/>
    <x v="3"/>
    <x v="1154"/>
    <n v="374.22"/>
    <x v="8289"/>
    <d v="2023-04-20T00:00:00"/>
  </r>
  <r>
    <x v="1"/>
    <x v="3"/>
    <x v="3"/>
    <x v="1074"/>
    <n v="244"/>
    <x v="8177"/>
    <d v="2023-05-08T00:00:00"/>
  </r>
  <r>
    <x v="1"/>
    <x v="2"/>
    <x v="2"/>
    <x v="12"/>
    <n v="3827.98"/>
    <x v="8290"/>
    <d v="2023-04-19T00:00:00"/>
  </r>
  <r>
    <x v="1"/>
    <x v="2"/>
    <x v="2"/>
    <x v="109"/>
    <n v="674.96"/>
    <x v="8291"/>
    <d v="2023-04-12T00:00:00"/>
  </r>
  <r>
    <x v="1"/>
    <x v="2"/>
    <x v="2"/>
    <x v="109"/>
    <n v="202.49"/>
    <x v="8291"/>
    <d v="2023-04-12T00:00:00"/>
  </r>
  <r>
    <x v="1"/>
    <x v="3"/>
    <x v="3"/>
    <x v="1191"/>
    <n v="39.65"/>
    <x v="7770"/>
    <d v="2023-04-14T00:00:00"/>
  </r>
  <r>
    <x v="1"/>
    <x v="3"/>
    <x v="3"/>
    <x v="1191"/>
    <n v="53.68"/>
    <x v="7770"/>
    <d v="2023-04-14T00:00:00"/>
  </r>
  <r>
    <x v="1"/>
    <x v="2"/>
    <x v="2"/>
    <x v="1010"/>
    <n v="21.23"/>
    <x v="3123"/>
    <d v="2023-04-12T00:00:00"/>
  </r>
  <r>
    <x v="1"/>
    <x v="3"/>
    <x v="3"/>
    <x v="984"/>
    <n v="2006.9"/>
    <x v="8292"/>
    <d v="2023-04-17T00:00:00"/>
  </r>
  <r>
    <x v="1"/>
    <x v="2"/>
    <x v="2"/>
    <x v="213"/>
    <n v="508.2"/>
    <x v="8293"/>
    <d v="2023-04-12T00:00:00"/>
  </r>
  <r>
    <x v="1"/>
    <x v="3"/>
    <x v="3"/>
    <x v="1567"/>
    <n v="1317.6"/>
    <x v="8294"/>
    <d v="2023-04-26T00:00:00"/>
  </r>
  <r>
    <x v="1"/>
    <x v="2"/>
    <x v="2"/>
    <x v="223"/>
    <n v="42.24"/>
    <x v="8295"/>
    <d v="2023-04-14T00:00:00"/>
  </r>
  <r>
    <x v="1"/>
    <x v="3"/>
    <x v="3"/>
    <x v="1228"/>
    <n v="1352"/>
    <x v="8280"/>
    <d v="2023-05-08T00:00:00"/>
  </r>
  <r>
    <x v="1"/>
    <x v="2"/>
    <x v="2"/>
    <x v="943"/>
    <n v="5819.88"/>
    <x v="8206"/>
    <d v="2023-04-20T00:00:00"/>
  </r>
  <r>
    <x v="1"/>
    <x v="3"/>
    <x v="3"/>
    <x v="1224"/>
    <n v="3796"/>
    <x v="8296"/>
    <d v="2023-05-08T00:00:00"/>
  </r>
  <r>
    <x v="1"/>
    <x v="2"/>
    <x v="2"/>
    <x v="213"/>
    <n v="0.01"/>
    <x v="8293"/>
    <d v="2023-04-12T00:00:00"/>
  </r>
  <r>
    <x v="1"/>
    <x v="3"/>
    <x v="3"/>
    <x v="925"/>
    <n v="1372.5"/>
    <x v="8203"/>
    <d v="2023-04-20T00:00:00"/>
  </r>
  <r>
    <x v="1"/>
    <x v="51"/>
    <x v="51"/>
    <x v="925"/>
    <n v="725.9"/>
    <x v="8203"/>
    <d v="2023-04-20T00:00:00"/>
  </r>
  <r>
    <x v="1"/>
    <x v="2"/>
    <x v="2"/>
    <x v="52"/>
    <n v="5.25"/>
    <x v="8250"/>
    <d v="2023-04-20T00:00:00"/>
  </r>
  <r>
    <x v="1"/>
    <x v="12"/>
    <x v="12"/>
    <x v="99"/>
    <n v="34179.54"/>
    <x v="8297"/>
    <d v="2023-04-13T00:00:00"/>
  </r>
  <r>
    <x v="1"/>
    <x v="12"/>
    <x v="12"/>
    <x v="99"/>
    <n v="25634.65"/>
    <x v="8297"/>
    <d v="2023-04-13T00:00:00"/>
  </r>
  <r>
    <x v="1"/>
    <x v="12"/>
    <x v="12"/>
    <x v="99"/>
    <n v="37841.629999999997"/>
    <x v="8297"/>
    <d v="2023-04-13T00:00:00"/>
  </r>
  <r>
    <x v="1"/>
    <x v="12"/>
    <x v="12"/>
    <x v="99"/>
    <n v="28381.23"/>
    <x v="8297"/>
    <d v="2023-04-13T00:00:00"/>
  </r>
  <r>
    <x v="1"/>
    <x v="2"/>
    <x v="2"/>
    <x v="104"/>
    <n v="0.46"/>
    <x v="8287"/>
    <d v="2023-04-19T00:00:00"/>
  </r>
  <r>
    <x v="1"/>
    <x v="3"/>
    <x v="3"/>
    <x v="925"/>
    <n v="4373.9399999999996"/>
    <x v="8203"/>
    <d v="2023-04-20T00:00:00"/>
  </r>
  <r>
    <x v="1"/>
    <x v="51"/>
    <x v="51"/>
    <x v="925"/>
    <n v="1500.6"/>
    <x v="8203"/>
    <d v="2023-04-20T00:00:00"/>
  </r>
  <r>
    <x v="1"/>
    <x v="3"/>
    <x v="3"/>
    <x v="940"/>
    <n v="206.13"/>
    <x v="7791"/>
    <d v="2023-06-22T00:00:00"/>
  </r>
  <r>
    <x v="1"/>
    <x v="12"/>
    <x v="12"/>
    <x v="940"/>
    <n v="6.86"/>
    <x v="7791"/>
    <d v="2023-06-22T00:00:00"/>
  </r>
  <r>
    <x v="1"/>
    <x v="3"/>
    <x v="3"/>
    <x v="994"/>
    <n v="107.36"/>
    <x v="8298"/>
    <d v="2023-04-12T00:00:00"/>
  </r>
  <r>
    <x v="1"/>
    <x v="3"/>
    <x v="3"/>
    <x v="994"/>
    <n v="191.3"/>
    <x v="8298"/>
    <d v="2023-04-12T00:00:00"/>
  </r>
  <r>
    <x v="1"/>
    <x v="3"/>
    <x v="3"/>
    <x v="994"/>
    <n v="58.27"/>
    <x v="8298"/>
    <d v="2023-04-12T00:00:00"/>
  </r>
  <r>
    <x v="1"/>
    <x v="3"/>
    <x v="3"/>
    <x v="1203"/>
    <n v="431.64"/>
    <x v="8299"/>
    <d v="2023-04-12T00:00:00"/>
  </r>
  <r>
    <x v="1"/>
    <x v="3"/>
    <x v="3"/>
    <x v="1252"/>
    <n v="2591.2800000000002"/>
    <x v="8300"/>
    <d v="2023-04-14T00:00:00"/>
  </r>
  <r>
    <x v="1"/>
    <x v="3"/>
    <x v="3"/>
    <x v="1252"/>
    <n v="1434.72"/>
    <x v="8300"/>
    <d v="2023-04-14T00:00:00"/>
  </r>
  <r>
    <x v="1"/>
    <x v="3"/>
    <x v="3"/>
    <x v="1224"/>
    <n v="219.6"/>
    <x v="8296"/>
    <d v="2023-05-08T00:00:00"/>
  </r>
  <r>
    <x v="1"/>
    <x v="3"/>
    <x v="3"/>
    <x v="1224"/>
    <n v="7072"/>
    <x v="8296"/>
    <d v="2023-05-08T00:00:00"/>
  </r>
  <r>
    <x v="1"/>
    <x v="2"/>
    <x v="2"/>
    <x v="25"/>
    <n v="1999.8"/>
    <x v="8281"/>
    <d v="2023-04-18T00:00:00"/>
  </r>
  <r>
    <x v="1"/>
    <x v="12"/>
    <x v="12"/>
    <x v="938"/>
    <n v="6.87"/>
    <x v="8192"/>
    <d v="2023-05-03T00:00:00"/>
  </r>
  <r>
    <x v="1"/>
    <x v="3"/>
    <x v="3"/>
    <x v="938"/>
    <n v="203.08"/>
    <x v="8192"/>
    <d v="2023-05-03T00:00:00"/>
  </r>
  <r>
    <x v="1"/>
    <x v="12"/>
    <x v="12"/>
    <x v="938"/>
    <n v="6.86"/>
    <x v="8192"/>
    <d v="2023-05-03T00:00:00"/>
  </r>
  <r>
    <x v="1"/>
    <x v="3"/>
    <x v="3"/>
    <x v="938"/>
    <n v="225.08"/>
    <x v="8192"/>
    <d v="2023-05-03T00:00:00"/>
  </r>
  <r>
    <x v="1"/>
    <x v="12"/>
    <x v="12"/>
    <x v="938"/>
    <n v="6.86"/>
    <x v="8192"/>
    <d v="2023-05-03T00:00:00"/>
  </r>
  <r>
    <x v="1"/>
    <x v="3"/>
    <x v="3"/>
    <x v="938"/>
    <n v="361.17"/>
    <x v="8192"/>
    <d v="2023-05-03T00:00:00"/>
  </r>
  <r>
    <x v="1"/>
    <x v="12"/>
    <x v="12"/>
    <x v="938"/>
    <n v="6.86"/>
    <x v="8192"/>
    <d v="2023-05-03T00:00:00"/>
  </r>
  <r>
    <x v="1"/>
    <x v="3"/>
    <x v="3"/>
    <x v="938"/>
    <n v="237.12"/>
    <x v="8192"/>
    <d v="2023-05-03T00:00:00"/>
  </r>
  <r>
    <x v="1"/>
    <x v="12"/>
    <x v="12"/>
    <x v="938"/>
    <n v="6.86"/>
    <x v="8192"/>
    <d v="2023-05-03T00:00:00"/>
  </r>
  <r>
    <x v="1"/>
    <x v="3"/>
    <x v="3"/>
    <x v="938"/>
    <n v="163.07"/>
    <x v="8192"/>
    <d v="2023-05-03T00:00:00"/>
  </r>
  <r>
    <x v="1"/>
    <x v="12"/>
    <x v="12"/>
    <x v="938"/>
    <n v="6.86"/>
    <x v="8192"/>
    <d v="2023-05-03T00:00:00"/>
  </r>
  <r>
    <x v="1"/>
    <x v="3"/>
    <x v="3"/>
    <x v="938"/>
    <n v="212.16"/>
    <x v="8192"/>
    <d v="2023-05-03T00:00:00"/>
  </r>
  <r>
    <x v="1"/>
    <x v="12"/>
    <x v="12"/>
    <x v="938"/>
    <n v="6.87"/>
    <x v="8192"/>
    <d v="2023-05-03T00:00:00"/>
  </r>
  <r>
    <x v="1"/>
    <x v="3"/>
    <x v="3"/>
    <x v="938"/>
    <n v="203.08"/>
    <x v="8192"/>
    <d v="2023-05-03T00:00:00"/>
  </r>
  <r>
    <x v="1"/>
    <x v="12"/>
    <x v="12"/>
    <x v="938"/>
    <n v="6.87"/>
    <x v="8192"/>
    <d v="2023-05-03T00:00:00"/>
  </r>
  <r>
    <x v="1"/>
    <x v="3"/>
    <x v="3"/>
    <x v="938"/>
    <n v="163.06"/>
    <x v="8192"/>
    <d v="2023-05-03T00:00:00"/>
  </r>
  <r>
    <x v="1"/>
    <x v="12"/>
    <x v="12"/>
    <x v="938"/>
    <n v="6.86"/>
    <x v="8192"/>
    <d v="2023-05-03T00:00:00"/>
  </r>
  <r>
    <x v="1"/>
    <x v="3"/>
    <x v="3"/>
    <x v="938"/>
    <n v="324.48"/>
    <x v="8192"/>
    <d v="2023-05-03T00:00:00"/>
  </r>
  <r>
    <x v="1"/>
    <x v="12"/>
    <x v="12"/>
    <x v="938"/>
    <n v="6.87"/>
    <x v="8192"/>
    <d v="2023-05-03T00:00:00"/>
  </r>
  <r>
    <x v="1"/>
    <x v="3"/>
    <x v="3"/>
    <x v="938"/>
    <n v="195.05"/>
    <x v="8192"/>
    <d v="2023-05-03T00:00:00"/>
  </r>
  <r>
    <x v="1"/>
    <x v="12"/>
    <x v="12"/>
    <x v="938"/>
    <n v="6.86"/>
    <x v="8192"/>
    <d v="2023-05-03T00:00:00"/>
  </r>
  <r>
    <x v="1"/>
    <x v="3"/>
    <x v="3"/>
    <x v="938"/>
    <n v="212.16"/>
    <x v="8192"/>
    <d v="2023-05-03T00:00:00"/>
  </r>
  <r>
    <x v="1"/>
    <x v="12"/>
    <x v="12"/>
    <x v="938"/>
    <n v="6.86"/>
    <x v="8192"/>
    <d v="2023-05-03T00:00:00"/>
  </r>
  <r>
    <x v="1"/>
    <x v="3"/>
    <x v="3"/>
    <x v="938"/>
    <n v="602.04"/>
    <x v="8192"/>
    <d v="2023-05-03T00:00:00"/>
  </r>
  <r>
    <x v="1"/>
    <x v="12"/>
    <x v="12"/>
    <x v="938"/>
    <n v="6.86"/>
    <x v="8192"/>
    <d v="2023-05-03T00:00:00"/>
  </r>
  <r>
    <x v="1"/>
    <x v="3"/>
    <x v="3"/>
    <x v="938"/>
    <n v="212.41"/>
    <x v="8192"/>
    <d v="2023-05-03T00:00:00"/>
  </r>
  <r>
    <x v="1"/>
    <x v="12"/>
    <x v="12"/>
    <x v="938"/>
    <n v="6.86"/>
    <x v="8192"/>
    <d v="2023-05-03T00:00:00"/>
  </r>
  <r>
    <x v="1"/>
    <x v="3"/>
    <x v="3"/>
    <x v="938"/>
    <n v="158.08000000000001"/>
    <x v="8192"/>
    <d v="2023-05-03T00:00:00"/>
  </r>
  <r>
    <x v="1"/>
    <x v="12"/>
    <x v="12"/>
    <x v="938"/>
    <n v="6.87"/>
    <x v="8192"/>
    <d v="2023-05-03T00:00:00"/>
  </r>
  <r>
    <x v="1"/>
    <x v="3"/>
    <x v="3"/>
    <x v="938"/>
    <n v="209.4"/>
    <x v="8192"/>
    <d v="2023-05-03T00:00:00"/>
  </r>
  <r>
    <x v="1"/>
    <x v="12"/>
    <x v="12"/>
    <x v="938"/>
    <n v="6.86"/>
    <x v="8192"/>
    <d v="2023-05-03T00:00:00"/>
  </r>
  <r>
    <x v="1"/>
    <x v="3"/>
    <x v="3"/>
    <x v="938"/>
    <n v="203.09"/>
    <x v="8192"/>
    <d v="2023-05-03T00:00:00"/>
  </r>
  <r>
    <x v="1"/>
    <x v="3"/>
    <x v="3"/>
    <x v="925"/>
    <n v="3079.7"/>
    <x v="8203"/>
    <d v="2023-04-20T00:00:00"/>
  </r>
  <r>
    <x v="1"/>
    <x v="51"/>
    <x v="51"/>
    <x v="925"/>
    <n v="222.04"/>
    <x v="8203"/>
    <d v="2023-04-20T00:00:00"/>
  </r>
  <r>
    <x v="1"/>
    <x v="45"/>
    <x v="45"/>
    <x v="1313"/>
    <n v="73.489999999999995"/>
    <x v="8301"/>
    <d v="2023-04-14T00:00:00"/>
  </r>
  <r>
    <x v="1"/>
    <x v="2"/>
    <x v="2"/>
    <x v="921"/>
    <n v="287.98"/>
    <x v="8302"/>
    <d v="2023-04-17T00:00:00"/>
  </r>
  <r>
    <x v="1"/>
    <x v="3"/>
    <x v="3"/>
    <x v="1178"/>
    <n v="232.41"/>
    <x v="8303"/>
    <d v="2023-05-08T00:00:00"/>
  </r>
  <r>
    <x v="1"/>
    <x v="2"/>
    <x v="2"/>
    <x v="932"/>
    <n v="130.63999999999999"/>
    <x v="8304"/>
    <d v="2023-04-19T00:00:00"/>
  </r>
  <r>
    <x v="1"/>
    <x v="2"/>
    <x v="2"/>
    <x v="213"/>
    <n v="3168"/>
    <x v="8293"/>
    <d v="2023-04-12T00:00:00"/>
  </r>
  <r>
    <x v="1"/>
    <x v="2"/>
    <x v="2"/>
    <x v="225"/>
    <n v="46.86"/>
    <x v="8194"/>
    <d v="2023-04-20T00:00:00"/>
  </r>
  <r>
    <x v="1"/>
    <x v="2"/>
    <x v="2"/>
    <x v="57"/>
    <n v="1487.42"/>
    <x v="8305"/>
    <d v="2023-05-08T00:00:00"/>
  </r>
  <r>
    <x v="1"/>
    <x v="67"/>
    <x v="67"/>
    <x v="1150"/>
    <n v="380.12"/>
    <x v="7745"/>
    <d v="2023-04-18T00:00:00"/>
  </r>
  <r>
    <x v="1"/>
    <x v="2"/>
    <x v="2"/>
    <x v="219"/>
    <n v="44991.08"/>
    <x v="8235"/>
    <d v="2023-04-19T00:00:00"/>
  </r>
  <r>
    <x v="1"/>
    <x v="3"/>
    <x v="3"/>
    <x v="950"/>
    <n v="195.2"/>
    <x v="7766"/>
    <d v="2023-04-18T00:00:00"/>
  </r>
  <r>
    <x v="1"/>
    <x v="3"/>
    <x v="3"/>
    <x v="1113"/>
    <n v="99.84"/>
    <x v="8229"/>
    <d v="2023-04-20T00:00:00"/>
  </r>
  <r>
    <x v="1"/>
    <x v="3"/>
    <x v="3"/>
    <x v="1113"/>
    <n v="49.92"/>
    <x v="8229"/>
    <d v="2023-04-20T00:00:00"/>
  </r>
  <r>
    <x v="1"/>
    <x v="3"/>
    <x v="3"/>
    <x v="1113"/>
    <n v="99.84"/>
    <x v="8306"/>
    <d v="2023-04-05T00:00:00"/>
  </r>
  <r>
    <x v="1"/>
    <x v="12"/>
    <x v="12"/>
    <x v="1429"/>
    <n v="57776.76"/>
    <x v="8307"/>
    <d v="2023-04-13T00:00:00"/>
  </r>
  <r>
    <x v="1"/>
    <x v="3"/>
    <x v="3"/>
    <x v="1113"/>
    <n v="126.36"/>
    <x v="8306"/>
    <d v="2023-04-05T00:00:00"/>
  </r>
  <r>
    <x v="1"/>
    <x v="12"/>
    <x v="12"/>
    <x v="1113"/>
    <n v="6.86"/>
    <x v="8306"/>
    <d v="2023-04-05T00:00:00"/>
  </r>
  <r>
    <x v="1"/>
    <x v="3"/>
    <x v="3"/>
    <x v="1113"/>
    <n v="114.82"/>
    <x v="8306"/>
    <d v="2023-04-05T00:00:00"/>
  </r>
  <r>
    <x v="1"/>
    <x v="12"/>
    <x v="12"/>
    <x v="1113"/>
    <n v="6.86"/>
    <x v="8306"/>
    <d v="2023-04-05T00:00:00"/>
  </r>
  <r>
    <x v="1"/>
    <x v="3"/>
    <x v="3"/>
    <x v="1113"/>
    <n v="205.92"/>
    <x v="8306"/>
    <d v="2023-04-05T00:00:00"/>
  </r>
  <r>
    <x v="1"/>
    <x v="2"/>
    <x v="2"/>
    <x v="1130"/>
    <n v="4587.26"/>
    <x v="8246"/>
    <d v="2023-04-12T00:00:00"/>
  </r>
  <r>
    <x v="1"/>
    <x v="12"/>
    <x v="12"/>
    <x v="1113"/>
    <n v="6.86"/>
    <x v="8306"/>
    <d v="2023-04-05T00:00:00"/>
  </r>
  <r>
    <x v="1"/>
    <x v="3"/>
    <x v="3"/>
    <x v="1113"/>
    <n v="411.84"/>
    <x v="8306"/>
    <d v="2023-04-05T00:00:00"/>
  </r>
  <r>
    <x v="1"/>
    <x v="12"/>
    <x v="12"/>
    <x v="1113"/>
    <n v="6.86"/>
    <x v="8306"/>
    <d v="2023-04-05T00:00:00"/>
  </r>
  <r>
    <x v="1"/>
    <x v="3"/>
    <x v="3"/>
    <x v="1113"/>
    <n v="205.92"/>
    <x v="8306"/>
    <d v="2023-04-05T00:00:00"/>
  </r>
  <r>
    <x v="1"/>
    <x v="12"/>
    <x v="12"/>
    <x v="1113"/>
    <n v="6.86"/>
    <x v="8306"/>
    <d v="2023-04-05T00:00:00"/>
  </r>
  <r>
    <x v="1"/>
    <x v="3"/>
    <x v="3"/>
    <x v="1113"/>
    <n v="114.82"/>
    <x v="8306"/>
    <d v="2023-04-05T00:00:00"/>
  </r>
  <r>
    <x v="1"/>
    <x v="12"/>
    <x v="12"/>
    <x v="1113"/>
    <n v="6.87"/>
    <x v="8306"/>
    <d v="2023-04-05T00:00:00"/>
  </r>
  <r>
    <x v="1"/>
    <x v="3"/>
    <x v="3"/>
    <x v="1113"/>
    <n v="321.98"/>
    <x v="8306"/>
    <d v="2023-04-05T00:00:00"/>
  </r>
  <r>
    <x v="1"/>
    <x v="3"/>
    <x v="3"/>
    <x v="1220"/>
    <n v="527.26"/>
    <x v="8154"/>
    <d v="2023-05-08T00:00:00"/>
  </r>
  <r>
    <x v="1"/>
    <x v="3"/>
    <x v="3"/>
    <x v="938"/>
    <n v="-216.27"/>
    <x v="8087"/>
    <d v="2023-05-22T00:00:00"/>
  </r>
  <r>
    <x v="1"/>
    <x v="3"/>
    <x v="3"/>
    <x v="1271"/>
    <n v="982.8"/>
    <x v="8247"/>
    <d v="2023-04-19T00:00:00"/>
  </r>
  <r>
    <x v="1"/>
    <x v="2"/>
    <x v="2"/>
    <x v="1007"/>
    <n v="1679.7"/>
    <x v="8308"/>
    <d v="2023-04-19T00:00:00"/>
  </r>
  <r>
    <x v="1"/>
    <x v="3"/>
    <x v="3"/>
    <x v="934"/>
    <n v="1164.18"/>
    <x v="7744"/>
    <d v="2023-04-18T00:00:00"/>
  </r>
  <r>
    <x v="1"/>
    <x v="2"/>
    <x v="2"/>
    <x v="1182"/>
    <n v="123.2"/>
    <x v="8309"/>
    <d v="2023-04-04T00:00:00"/>
  </r>
  <r>
    <x v="1"/>
    <x v="3"/>
    <x v="3"/>
    <x v="948"/>
    <n v="366"/>
    <x v="8268"/>
    <d v="2023-04-20T00:00:00"/>
  </r>
  <r>
    <x v="1"/>
    <x v="5"/>
    <x v="5"/>
    <x v="1292"/>
    <n v="21460.400000000001"/>
    <x v="8310"/>
    <d v="2023-04-12T00:00:00"/>
  </r>
  <r>
    <x v="1"/>
    <x v="12"/>
    <x v="12"/>
    <x v="938"/>
    <n v="6.87"/>
    <x v="8192"/>
    <d v="2023-05-03T00:00:00"/>
  </r>
  <r>
    <x v="1"/>
    <x v="3"/>
    <x v="3"/>
    <x v="938"/>
    <n v="318.60000000000002"/>
    <x v="8192"/>
    <d v="2023-05-03T00:00:00"/>
  </r>
  <r>
    <x v="1"/>
    <x v="12"/>
    <x v="12"/>
    <x v="938"/>
    <n v="6.87"/>
    <x v="8192"/>
    <d v="2023-05-03T00:00:00"/>
  </r>
  <r>
    <x v="1"/>
    <x v="3"/>
    <x v="3"/>
    <x v="938"/>
    <n v="203.08"/>
    <x v="8192"/>
    <d v="2023-05-03T00:00:00"/>
  </r>
  <r>
    <x v="1"/>
    <x v="12"/>
    <x v="12"/>
    <x v="938"/>
    <n v="6.86"/>
    <x v="8192"/>
    <d v="2023-05-03T00:00:00"/>
  </r>
  <r>
    <x v="1"/>
    <x v="3"/>
    <x v="3"/>
    <x v="938"/>
    <n v="424.32"/>
    <x v="8192"/>
    <d v="2023-05-03T00:00:00"/>
  </r>
  <r>
    <x v="1"/>
    <x v="12"/>
    <x v="12"/>
    <x v="938"/>
    <n v="6.86"/>
    <x v="8192"/>
    <d v="2023-05-03T00:00:00"/>
  </r>
  <r>
    <x v="1"/>
    <x v="3"/>
    <x v="3"/>
    <x v="938"/>
    <n v="212.16"/>
    <x v="8192"/>
    <d v="2023-05-03T00:00:00"/>
  </r>
  <r>
    <x v="1"/>
    <x v="12"/>
    <x v="12"/>
    <x v="938"/>
    <n v="6.87"/>
    <x v="8192"/>
    <d v="2023-05-03T00:00:00"/>
  </r>
  <r>
    <x v="1"/>
    <x v="3"/>
    <x v="3"/>
    <x v="938"/>
    <n v="163.06"/>
    <x v="8192"/>
    <d v="2023-05-03T00:00:00"/>
  </r>
  <r>
    <x v="1"/>
    <x v="12"/>
    <x v="12"/>
    <x v="938"/>
    <n v="6.86"/>
    <x v="8192"/>
    <d v="2023-05-03T00:00:00"/>
  </r>
  <r>
    <x v="1"/>
    <x v="3"/>
    <x v="3"/>
    <x v="938"/>
    <n v="602.04"/>
    <x v="8192"/>
    <d v="2023-05-03T00:00:00"/>
  </r>
  <r>
    <x v="1"/>
    <x v="12"/>
    <x v="12"/>
    <x v="938"/>
    <n v="6.86"/>
    <x v="8192"/>
    <d v="2023-05-03T00:00:00"/>
  </r>
  <r>
    <x v="1"/>
    <x v="3"/>
    <x v="3"/>
    <x v="938"/>
    <n v="158.08000000000001"/>
    <x v="8192"/>
    <d v="2023-05-03T00:00:00"/>
  </r>
  <r>
    <x v="1"/>
    <x v="12"/>
    <x v="12"/>
    <x v="938"/>
    <n v="6.86"/>
    <x v="8192"/>
    <d v="2023-05-03T00:00:00"/>
  </r>
  <r>
    <x v="1"/>
    <x v="3"/>
    <x v="3"/>
    <x v="938"/>
    <n v="602.04"/>
    <x v="8192"/>
    <d v="2023-05-03T00:00:00"/>
  </r>
  <r>
    <x v="1"/>
    <x v="12"/>
    <x v="12"/>
    <x v="938"/>
    <n v="6.87"/>
    <x v="8192"/>
    <d v="2023-05-03T00:00:00"/>
  </r>
  <r>
    <x v="1"/>
    <x v="3"/>
    <x v="3"/>
    <x v="938"/>
    <n v="163.06"/>
    <x v="8192"/>
    <d v="2023-05-03T00:00:00"/>
  </r>
  <r>
    <x v="1"/>
    <x v="12"/>
    <x v="12"/>
    <x v="938"/>
    <n v="6.86"/>
    <x v="8192"/>
    <d v="2023-05-03T00:00:00"/>
  </r>
  <r>
    <x v="1"/>
    <x v="3"/>
    <x v="3"/>
    <x v="938"/>
    <n v="285.11"/>
    <x v="8192"/>
    <d v="2023-05-03T00:00:00"/>
  </r>
  <r>
    <x v="1"/>
    <x v="12"/>
    <x v="12"/>
    <x v="938"/>
    <n v="6.86"/>
    <x v="8192"/>
    <d v="2023-05-03T00:00:00"/>
  </r>
  <r>
    <x v="1"/>
    <x v="3"/>
    <x v="3"/>
    <x v="938"/>
    <n v="285.11"/>
    <x v="8192"/>
    <d v="2023-05-03T00:00:00"/>
  </r>
  <r>
    <x v="1"/>
    <x v="12"/>
    <x v="12"/>
    <x v="938"/>
    <n v="6.87"/>
    <x v="8192"/>
    <d v="2023-05-03T00:00:00"/>
  </r>
  <r>
    <x v="1"/>
    <x v="3"/>
    <x v="3"/>
    <x v="938"/>
    <n v="203.08"/>
    <x v="8192"/>
    <d v="2023-05-03T00:00:00"/>
  </r>
  <r>
    <x v="1"/>
    <x v="3"/>
    <x v="3"/>
    <x v="938"/>
    <n v="718.35"/>
    <x v="8192"/>
    <d v="2023-05-03T00:00:00"/>
  </r>
  <r>
    <x v="1"/>
    <x v="3"/>
    <x v="3"/>
    <x v="1140"/>
    <n v="15388.57"/>
    <x v="8133"/>
    <d v="2023-05-08T00:00:00"/>
  </r>
  <r>
    <x v="1"/>
    <x v="2"/>
    <x v="2"/>
    <x v="1233"/>
    <n v="10.68"/>
    <x v="7768"/>
    <d v="2023-04-06T00:00:00"/>
  </r>
  <r>
    <x v="1"/>
    <x v="2"/>
    <x v="2"/>
    <x v="1148"/>
    <n v="10.66"/>
    <x v="8311"/>
    <d v="2023-05-08T00:00:00"/>
  </r>
  <r>
    <x v="1"/>
    <x v="2"/>
    <x v="2"/>
    <x v="1406"/>
    <n v="6589.78"/>
    <x v="8312"/>
    <d v="2023-04-13T00:00:00"/>
  </r>
  <r>
    <x v="1"/>
    <x v="3"/>
    <x v="3"/>
    <x v="942"/>
    <n v="24.4"/>
    <x v="8313"/>
    <d v="2023-04-20T00:00:00"/>
  </r>
  <r>
    <x v="1"/>
    <x v="3"/>
    <x v="3"/>
    <x v="942"/>
    <n v="4744.62"/>
    <x v="8313"/>
    <d v="2023-04-20T00:00:00"/>
  </r>
  <r>
    <x v="1"/>
    <x v="3"/>
    <x v="3"/>
    <x v="942"/>
    <n v="424.24"/>
    <x v="8313"/>
    <d v="2023-04-20T00:00:00"/>
  </r>
  <r>
    <x v="1"/>
    <x v="3"/>
    <x v="3"/>
    <x v="942"/>
    <n v="6321.99"/>
    <x v="8313"/>
    <d v="2023-04-20T00:00:00"/>
  </r>
  <r>
    <x v="1"/>
    <x v="3"/>
    <x v="3"/>
    <x v="942"/>
    <n v="102.11"/>
    <x v="8313"/>
    <d v="2023-04-20T00:00:00"/>
  </r>
  <r>
    <x v="1"/>
    <x v="3"/>
    <x v="3"/>
    <x v="1004"/>
    <n v="372.1"/>
    <x v="8314"/>
    <d v="2023-04-19T00:00:00"/>
  </r>
  <r>
    <x v="1"/>
    <x v="2"/>
    <x v="2"/>
    <x v="219"/>
    <n v="1675.27"/>
    <x v="8235"/>
    <d v="2023-04-19T00:00:00"/>
  </r>
  <r>
    <x v="1"/>
    <x v="2"/>
    <x v="2"/>
    <x v="219"/>
    <n v="3520"/>
    <x v="8235"/>
    <d v="2023-04-19T00:00:00"/>
  </r>
  <r>
    <x v="1"/>
    <x v="2"/>
    <x v="2"/>
    <x v="219"/>
    <n v="19056.400000000001"/>
    <x v="8235"/>
    <d v="2023-04-19T00:00:00"/>
  </r>
  <r>
    <x v="1"/>
    <x v="2"/>
    <x v="2"/>
    <x v="219"/>
    <n v="11433.71"/>
    <x v="8235"/>
    <d v="2023-04-19T00:00:00"/>
  </r>
  <r>
    <x v="1"/>
    <x v="52"/>
    <x v="52"/>
    <x v="1328"/>
    <n v="16902.93"/>
    <x v="8315"/>
    <d v="2023-04-12T00:00:00"/>
  </r>
  <r>
    <x v="1"/>
    <x v="2"/>
    <x v="2"/>
    <x v="978"/>
    <n v="356.41"/>
    <x v="7743"/>
    <d v="2023-04-12T00:00:00"/>
  </r>
  <r>
    <x v="1"/>
    <x v="2"/>
    <x v="2"/>
    <x v="978"/>
    <n v="22.96"/>
    <x v="7743"/>
    <d v="2023-04-12T00:00:00"/>
  </r>
  <r>
    <x v="1"/>
    <x v="3"/>
    <x v="3"/>
    <x v="1069"/>
    <n v="4.4400000000000004"/>
    <x v="8316"/>
    <d v="2023-04-20T00:00:00"/>
  </r>
  <r>
    <x v="1"/>
    <x v="3"/>
    <x v="3"/>
    <x v="1069"/>
    <n v="5"/>
    <x v="8316"/>
    <d v="2023-04-20T00:00:00"/>
  </r>
  <r>
    <x v="1"/>
    <x v="3"/>
    <x v="3"/>
    <x v="1069"/>
    <n v="28.34"/>
    <x v="8316"/>
    <d v="2023-04-20T00:00:00"/>
  </r>
  <r>
    <x v="1"/>
    <x v="3"/>
    <x v="3"/>
    <x v="1069"/>
    <n v="4.4400000000000004"/>
    <x v="8316"/>
    <d v="2023-04-20T00:00:00"/>
  </r>
  <r>
    <x v="1"/>
    <x v="2"/>
    <x v="2"/>
    <x v="1119"/>
    <n v="375.87"/>
    <x v="8141"/>
    <d v="2023-05-08T00:00:00"/>
  </r>
  <r>
    <x v="1"/>
    <x v="3"/>
    <x v="3"/>
    <x v="1119"/>
    <n v="644.16"/>
    <x v="8141"/>
    <d v="2023-05-08T00:00:00"/>
  </r>
  <r>
    <x v="1"/>
    <x v="12"/>
    <x v="12"/>
    <x v="99"/>
    <n v="54.63"/>
    <x v="8297"/>
    <d v="2023-04-13T00:00:00"/>
  </r>
  <r>
    <x v="1"/>
    <x v="12"/>
    <x v="12"/>
    <x v="99"/>
    <n v="54.63"/>
    <x v="8297"/>
    <d v="2023-04-13T00:00:00"/>
  </r>
  <r>
    <x v="1"/>
    <x v="12"/>
    <x v="12"/>
    <x v="99"/>
    <n v="34179.54"/>
    <x v="8297"/>
    <d v="2023-04-13T00:00:00"/>
  </r>
  <r>
    <x v="1"/>
    <x v="3"/>
    <x v="3"/>
    <x v="1174"/>
    <n v="5565.03"/>
    <x v="8317"/>
    <d v="2023-04-18T00:00:00"/>
  </r>
  <r>
    <x v="1"/>
    <x v="2"/>
    <x v="2"/>
    <x v="1295"/>
    <n v="1148.4000000000001"/>
    <x v="8318"/>
    <d v="2023-04-17T00:00:00"/>
  </r>
  <r>
    <x v="1"/>
    <x v="2"/>
    <x v="2"/>
    <x v="1295"/>
    <n v="587.4"/>
    <x v="8318"/>
    <d v="2023-04-17T00:00:00"/>
  </r>
  <r>
    <x v="1"/>
    <x v="3"/>
    <x v="3"/>
    <x v="1295"/>
    <n v="650.83000000000004"/>
    <x v="8318"/>
    <d v="2023-04-17T00:00:00"/>
  </r>
  <r>
    <x v="1"/>
    <x v="3"/>
    <x v="3"/>
    <x v="922"/>
    <n v="36.6"/>
    <x v="8215"/>
    <d v="2023-04-26T00:00:00"/>
  </r>
  <r>
    <x v="1"/>
    <x v="3"/>
    <x v="3"/>
    <x v="922"/>
    <n v="3411.2"/>
    <x v="8215"/>
    <d v="2023-04-26T00:00:00"/>
  </r>
  <r>
    <x v="1"/>
    <x v="3"/>
    <x v="3"/>
    <x v="1197"/>
    <n v="4056"/>
    <x v="8319"/>
    <d v="2023-04-19T00:00:00"/>
  </r>
  <r>
    <x v="1"/>
    <x v="3"/>
    <x v="3"/>
    <x v="1005"/>
    <n v="14.64"/>
    <x v="8241"/>
    <d v="2023-04-17T00:00:00"/>
  </r>
  <r>
    <x v="1"/>
    <x v="2"/>
    <x v="2"/>
    <x v="223"/>
    <n v="12.67"/>
    <x v="8295"/>
    <d v="2023-04-14T00:00:00"/>
  </r>
  <r>
    <x v="1"/>
    <x v="2"/>
    <x v="2"/>
    <x v="223"/>
    <n v="61.6"/>
    <x v="8295"/>
    <d v="2023-04-14T00:00:00"/>
  </r>
  <r>
    <x v="1"/>
    <x v="3"/>
    <x v="3"/>
    <x v="1421"/>
    <n v="263.52"/>
    <x v="8320"/>
    <d v="2023-04-19T00:00:00"/>
  </r>
  <r>
    <x v="1"/>
    <x v="2"/>
    <x v="2"/>
    <x v="1133"/>
    <n v="172.92"/>
    <x v="8321"/>
    <d v="2023-04-14T00:00:00"/>
  </r>
  <r>
    <x v="1"/>
    <x v="3"/>
    <x v="3"/>
    <x v="1151"/>
    <n v="3020.52"/>
    <x v="8322"/>
    <d v="2023-04-26T00:00:00"/>
  </r>
  <r>
    <x v="1"/>
    <x v="3"/>
    <x v="3"/>
    <x v="1151"/>
    <n v="4709.4399999999996"/>
    <x v="8322"/>
    <d v="2023-04-26T00:00:00"/>
  </r>
  <r>
    <x v="1"/>
    <x v="3"/>
    <x v="3"/>
    <x v="1151"/>
    <n v="4027.37"/>
    <x v="8322"/>
    <d v="2023-04-26T00:00:00"/>
  </r>
  <r>
    <x v="1"/>
    <x v="3"/>
    <x v="3"/>
    <x v="1151"/>
    <n v="925.65"/>
    <x v="8322"/>
    <d v="2023-04-26T00:00:00"/>
  </r>
  <r>
    <x v="1"/>
    <x v="45"/>
    <x v="45"/>
    <x v="1106"/>
    <n v="46.73"/>
    <x v="8323"/>
    <d v="2023-04-19T00:00:00"/>
  </r>
  <r>
    <x v="1"/>
    <x v="3"/>
    <x v="3"/>
    <x v="1004"/>
    <n v="3889.6"/>
    <x v="8314"/>
    <d v="2023-04-19T00:00:00"/>
  </r>
  <r>
    <x v="1"/>
    <x v="45"/>
    <x v="45"/>
    <x v="1106"/>
    <n v="146.78"/>
    <x v="8323"/>
    <d v="2023-04-19T00:00:00"/>
  </r>
  <r>
    <x v="1"/>
    <x v="12"/>
    <x v="12"/>
    <x v="99"/>
    <n v="17089.77"/>
    <x v="8297"/>
    <d v="2023-04-13T00:00:00"/>
  </r>
  <r>
    <x v="1"/>
    <x v="12"/>
    <x v="12"/>
    <x v="99"/>
    <n v="34179.54"/>
    <x v="8297"/>
    <d v="2023-04-13T00:00:00"/>
  </r>
  <r>
    <x v="1"/>
    <x v="12"/>
    <x v="12"/>
    <x v="99"/>
    <n v="5696.59"/>
    <x v="8297"/>
    <d v="2023-04-13T00:00:00"/>
  </r>
  <r>
    <x v="1"/>
    <x v="12"/>
    <x v="12"/>
    <x v="99"/>
    <n v="54.63"/>
    <x v="8297"/>
    <d v="2023-04-13T00:00:00"/>
  </r>
  <r>
    <x v="1"/>
    <x v="12"/>
    <x v="12"/>
    <x v="99"/>
    <n v="54.63"/>
    <x v="8297"/>
    <d v="2023-04-13T00:00:00"/>
  </r>
  <r>
    <x v="1"/>
    <x v="12"/>
    <x v="12"/>
    <x v="99"/>
    <n v="37841.629999999997"/>
    <x v="8297"/>
    <d v="2023-04-13T00:00:00"/>
  </r>
  <r>
    <x v="1"/>
    <x v="12"/>
    <x v="12"/>
    <x v="99"/>
    <n v="18920.82"/>
    <x v="8297"/>
    <d v="2023-04-13T00:00:00"/>
  </r>
  <r>
    <x v="1"/>
    <x v="12"/>
    <x v="12"/>
    <x v="99"/>
    <n v="37841.629999999997"/>
    <x v="8297"/>
    <d v="2023-04-13T00:00:00"/>
  </r>
  <r>
    <x v="1"/>
    <x v="12"/>
    <x v="12"/>
    <x v="99"/>
    <n v="6306.94"/>
    <x v="8297"/>
    <d v="2023-04-13T00:00:00"/>
  </r>
  <r>
    <x v="1"/>
    <x v="3"/>
    <x v="3"/>
    <x v="950"/>
    <n v="15781.92"/>
    <x v="8081"/>
    <d v="2023-05-24T00:00:00"/>
  </r>
  <r>
    <x v="1"/>
    <x v="2"/>
    <x v="2"/>
    <x v="68"/>
    <n v="2547.59"/>
    <x v="8324"/>
    <d v="2023-04-13T00:00:00"/>
  </r>
  <r>
    <x v="1"/>
    <x v="2"/>
    <x v="2"/>
    <x v="68"/>
    <n v="748"/>
    <x v="8324"/>
    <d v="2023-04-13T00:00:00"/>
  </r>
  <r>
    <x v="1"/>
    <x v="12"/>
    <x v="12"/>
    <x v="99"/>
    <n v="51269.3"/>
    <x v="8297"/>
    <d v="2023-04-13T00:00:00"/>
  </r>
  <r>
    <x v="1"/>
    <x v="12"/>
    <x v="12"/>
    <x v="99"/>
    <n v="54.63"/>
    <x v="8297"/>
    <d v="2023-04-13T00:00:00"/>
  </r>
  <r>
    <x v="1"/>
    <x v="12"/>
    <x v="12"/>
    <x v="99"/>
    <n v="34179.54"/>
    <x v="8297"/>
    <d v="2023-04-13T00:00:00"/>
  </r>
  <r>
    <x v="1"/>
    <x v="12"/>
    <x v="12"/>
    <x v="99"/>
    <n v="42.48"/>
    <x v="8297"/>
    <d v="2023-04-13T00:00:00"/>
  </r>
  <r>
    <x v="1"/>
    <x v="12"/>
    <x v="12"/>
    <x v="99"/>
    <n v="42.48"/>
    <x v="8297"/>
    <d v="2023-04-13T00:00:00"/>
  </r>
  <r>
    <x v="1"/>
    <x v="12"/>
    <x v="12"/>
    <x v="99"/>
    <n v="42.48"/>
    <x v="8297"/>
    <d v="2023-04-13T00:00:00"/>
  </r>
  <r>
    <x v="1"/>
    <x v="3"/>
    <x v="3"/>
    <x v="962"/>
    <n v="2232.6"/>
    <x v="8205"/>
    <d v="2023-04-20T00:00:00"/>
  </r>
  <r>
    <x v="1"/>
    <x v="12"/>
    <x v="12"/>
    <x v="1134"/>
    <n v="16.13"/>
    <x v="8325"/>
    <d v="2023-04-20T00:00:00"/>
  </r>
  <r>
    <x v="1"/>
    <x v="12"/>
    <x v="12"/>
    <x v="1134"/>
    <n v="781.9"/>
    <x v="8325"/>
    <d v="2023-04-20T00:00:00"/>
  </r>
  <r>
    <x v="1"/>
    <x v="32"/>
    <x v="32"/>
    <x v="1134"/>
    <n v="1694.65"/>
    <x v="8325"/>
    <d v="2023-04-20T00:00:00"/>
  </r>
  <r>
    <x v="1"/>
    <x v="67"/>
    <x v="67"/>
    <x v="1150"/>
    <n v="47.27"/>
    <x v="7745"/>
    <d v="2023-04-18T00:00:00"/>
  </r>
  <r>
    <x v="1"/>
    <x v="67"/>
    <x v="67"/>
    <x v="1150"/>
    <n v="477.8"/>
    <x v="7745"/>
    <d v="2023-04-18T00:00:00"/>
  </r>
  <r>
    <x v="1"/>
    <x v="67"/>
    <x v="67"/>
    <x v="1150"/>
    <n v="14836.18"/>
    <x v="7745"/>
    <d v="2023-04-18T00:00:00"/>
  </r>
  <r>
    <x v="1"/>
    <x v="67"/>
    <x v="67"/>
    <x v="1150"/>
    <n v="115.85"/>
    <x v="7745"/>
    <d v="2023-04-18T00:00:00"/>
  </r>
  <r>
    <x v="1"/>
    <x v="67"/>
    <x v="67"/>
    <x v="1150"/>
    <n v="207.58"/>
    <x v="7745"/>
    <d v="2023-04-18T00:00:00"/>
  </r>
  <r>
    <x v="1"/>
    <x v="67"/>
    <x v="67"/>
    <x v="1150"/>
    <n v="277.99"/>
    <x v="7745"/>
    <d v="2023-04-18T00:00:00"/>
  </r>
  <r>
    <x v="1"/>
    <x v="67"/>
    <x v="67"/>
    <x v="1150"/>
    <n v="2"/>
    <x v="7745"/>
    <d v="2023-04-18T00:00:00"/>
  </r>
  <r>
    <x v="1"/>
    <x v="67"/>
    <x v="67"/>
    <x v="1150"/>
    <n v="16"/>
    <x v="7745"/>
    <d v="2023-04-18T00:00:00"/>
  </r>
  <r>
    <x v="1"/>
    <x v="67"/>
    <x v="67"/>
    <x v="1150"/>
    <n v="286.98"/>
    <x v="7745"/>
    <d v="2023-04-18T00:00:00"/>
  </r>
  <r>
    <x v="1"/>
    <x v="67"/>
    <x v="67"/>
    <x v="1150"/>
    <n v="3817.51"/>
    <x v="7745"/>
    <d v="2023-04-18T00:00:00"/>
  </r>
  <r>
    <x v="1"/>
    <x v="2"/>
    <x v="2"/>
    <x v="12"/>
    <n v="391.6"/>
    <x v="8290"/>
    <d v="2023-04-19T00:00:00"/>
  </r>
  <r>
    <x v="1"/>
    <x v="3"/>
    <x v="3"/>
    <x v="1173"/>
    <n v="30.99"/>
    <x v="8168"/>
    <d v="2023-05-03T00:00:00"/>
  </r>
  <r>
    <x v="1"/>
    <x v="3"/>
    <x v="3"/>
    <x v="1173"/>
    <n v="20.59"/>
    <x v="8168"/>
    <d v="2023-05-03T00:00:00"/>
  </r>
  <r>
    <x v="1"/>
    <x v="3"/>
    <x v="3"/>
    <x v="1173"/>
    <n v="493.86"/>
    <x v="8168"/>
    <d v="2023-05-03T00:00:00"/>
  </r>
  <r>
    <x v="1"/>
    <x v="3"/>
    <x v="3"/>
    <x v="1173"/>
    <n v="204.37"/>
    <x v="8168"/>
    <d v="2023-05-03T00:00:00"/>
  </r>
  <r>
    <x v="1"/>
    <x v="3"/>
    <x v="3"/>
    <x v="1173"/>
    <n v="48.8"/>
    <x v="8168"/>
    <d v="2023-05-03T00:00:00"/>
  </r>
  <r>
    <x v="1"/>
    <x v="12"/>
    <x v="12"/>
    <x v="1134"/>
    <n v="185.39"/>
    <x v="8325"/>
    <d v="2023-04-20T00:00:00"/>
  </r>
  <r>
    <x v="1"/>
    <x v="32"/>
    <x v="32"/>
    <x v="1134"/>
    <n v="280.56"/>
    <x v="8325"/>
    <d v="2023-04-20T00:00:00"/>
  </r>
  <r>
    <x v="1"/>
    <x v="3"/>
    <x v="3"/>
    <x v="1173"/>
    <n v="167.14"/>
    <x v="8168"/>
    <d v="2023-05-03T00:00:00"/>
  </r>
  <r>
    <x v="1"/>
    <x v="3"/>
    <x v="3"/>
    <x v="1173"/>
    <n v="130.30000000000001"/>
    <x v="8168"/>
    <d v="2023-05-03T00:00:00"/>
  </r>
  <r>
    <x v="1"/>
    <x v="2"/>
    <x v="2"/>
    <x v="69"/>
    <n v="563.64"/>
    <x v="8261"/>
    <d v="2023-04-19T00:00:00"/>
  </r>
  <r>
    <x v="1"/>
    <x v="2"/>
    <x v="2"/>
    <x v="1099"/>
    <n v="376.07"/>
    <x v="8213"/>
    <d v="2023-04-20T00:00:00"/>
  </r>
  <r>
    <x v="1"/>
    <x v="45"/>
    <x v="45"/>
    <x v="1119"/>
    <n v="35.380000000000003"/>
    <x v="3129"/>
    <d v="2023-04-04T00:00:00"/>
  </r>
  <r>
    <x v="1"/>
    <x v="2"/>
    <x v="2"/>
    <x v="52"/>
    <n v="45.74"/>
    <x v="8250"/>
    <d v="2023-04-20T00:00:00"/>
  </r>
  <r>
    <x v="1"/>
    <x v="3"/>
    <x v="3"/>
    <x v="962"/>
    <n v="1456.68"/>
    <x v="8205"/>
    <d v="2023-04-20T00:00:00"/>
  </r>
  <r>
    <x v="1"/>
    <x v="67"/>
    <x v="67"/>
    <x v="1150"/>
    <n v="31.91"/>
    <x v="7745"/>
    <d v="2023-04-18T00:00:00"/>
  </r>
  <r>
    <x v="1"/>
    <x v="67"/>
    <x v="67"/>
    <x v="1150"/>
    <n v="36949.42"/>
    <x v="7745"/>
    <d v="2023-04-18T00:00:00"/>
  </r>
  <r>
    <x v="1"/>
    <x v="67"/>
    <x v="67"/>
    <x v="1150"/>
    <n v="985.79"/>
    <x v="7745"/>
    <d v="2023-04-18T00:00:00"/>
  </r>
  <r>
    <x v="1"/>
    <x v="67"/>
    <x v="67"/>
    <x v="1150"/>
    <n v="36.630000000000003"/>
    <x v="7745"/>
    <d v="2023-04-18T00:00:00"/>
  </r>
  <r>
    <x v="1"/>
    <x v="67"/>
    <x v="67"/>
    <x v="1150"/>
    <n v="2178.58"/>
    <x v="7745"/>
    <d v="2023-04-18T00:00:00"/>
  </r>
  <r>
    <x v="1"/>
    <x v="67"/>
    <x v="67"/>
    <x v="1150"/>
    <n v="36.630000000000003"/>
    <x v="7745"/>
    <d v="2023-04-18T00:00:00"/>
  </r>
  <r>
    <x v="1"/>
    <x v="67"/>
    <x v="67"/>
    <x v="1150"/>
    <n v="75.38"/>
    <x v="7745"/>
    <d v="2023-04-18T00:00:00"/>
  </r>
  <r>
    <x v="1"/>
    <x v="67"/>
    <x v="67"/>
    <x v="1150"/>
    <n v="1376.54"/>
    <x v="7745"/>
    <d v="2023-04-18T00:00:00"/>
  </r>
  <r>
    <x v="1"/>
    <x v="67"/>
    <x v="67"/>
    <x v="1150"/>
    <n v="41.55"/>
    <x v="7745"/>
    <d v="2023-04-18T00:00:00"/>
  </r>
  <r>
    <x v="1"/>
    <x v="67"/>
    <x v="67"/>
    <x v="1150"/>
    <n v="224.73"/>
    <x v="7745"/>
    <d v="2023-04-18T00:00:00"/>
  </r>
  <r>
    <x v="1"/>
    <x v="67"/>
    <x v="67"/>
    <x v="1150"/>
    <n v="677.07"/>
    <x v="7745"/>
    <d v="2023-04-18T00:00:00"/>
  </r>
  <r>
    <x v="1"/>
    <x v="67"/>
    <x v="67"/>
    <x v="1150"/>
    <n v="316.99"/>
    <x v="7745"/>
    <d v="2023-04-18T00:00:00"/>
  </r>
  <r>
    <x v="1"/>
    <x v="67"/>
    <x v="67"/>
    <x v="1150"/>
    <n v="226.81"/>
    <x v="7745"/>
    <d v="2023-04-18T00:00:00"/>
  </r>
  <r>
    <x v="1"/>
    <x v="67"/>
    <x v="67"/>
    <x v="1150"/>
    <n v="322.41000000000003"/>
    <x v="7745"/>
    <d v="2023-04-18T00:00:00"/>
  </r>
  <r>
    <x v="1"/>
    <x v="67"/>
    <x v="67"/>
    <x v="1150"/>
    <n v="73.790000000000006"/>
    <x v="7745"/>
    <d v="2023-04-18T00:00:00"/>
  </r>
  <r>
    <x v="1"/>
    <x v="2"/>
    <x v="2"/>
    <x v="51"/>
    <n v="102.96"/>
    <x v="8278"/>
    <d v="2023-04-17T00:00:00"/>
  </r>
  <r>
    <x v="1"/>
    <x v="67"/>
    <x v="67"/>
    <x v="1150"/>
    <n v="219.02"/>
    <x v="7745"/>
    <d v="2023-04-18T00:00:00"/>
  </r>
  <r>
    <x v="1"/>
    <x v="2"/>
    <x v="2"/>
    <x v="51"/>
    <n v="11.33"/>
    <x v="8278"/>
    <d v="2023-04-17T00:00:00"/>
  </r>
  <r>
    <x v="1"/>
    <x v="2"/>
    <x v="2"/>
    <x v="51"/>
    <n v="108.9"/>
    <x v="8278"/>
    <d v="2023-04-17T00:00:00"/>
  </r>
  <r>
    <x v="1"/>
    <x v="67"/>
    <x v="67"/>
    <x v="1150"/>
    <n v="508.73"/>
    <x v="7745"/>
    <d v="2023-04-18T00:00:00"/>
  </r>
  <r>
    <x v="1"/>
    <x v="67"/>
    <x v="67"/>
    <x v="1150"/>
    <n v="37.14"/>
    <x v="7745"/>
    <d v="2023-04-18T00:00:00"/>
  </r>
  <r>
    <x v="1"/>
    <x v="67"/>
    <x v="67"/>
    <x v="1150"/>
    <n v="84.43"/>
    <x v="7745"/>
    <d v="2023-04-18T00:00:00"/>
  </r>
  <r>
    <x v="1"/>
    <x v="2"/>
    <x v="2"/>
    <x v="51"/>
    <n v="0.01"/>
    <x v="8278"/>
    <d v="2023-04-17T00:00:00"/>
  </r>
  <r>
    <x v="1"/>
    <x v="2"/>
    <x v="2"/>
    <x v="51"/>
    <n v="0.04"/>
    <x v="8278"/>
    <d v="2023-04-17T00:00:00"/>
  </r>
  <r>
    <x v="1"/>
    <x v="2"/>
    <x v="2"/>
    <x v="51"/>
    <n v="0.01"/>
    <x v="8278"/>
    <d v="2023-04-17T00:00:00"/>
  </r>
  <r>
    <x v="1"/>
    <x v="67"/>
    <x v="67"/>
    <x v="1150"/>
    <n v="37.659999999999997"/>
    <x v="7745"/>
    <d v="2023-04-18T00:00:00"/>
  </r>
  <r>
    <x v="1"/>
    <x v="2"/>
    <x v="2"/>
    <x v="1105"/>
    <n v="195"/>
    <x v="8124"/>
    <d v="2023-05-08T00:00:00"/>
  </r>
  <r>
    <x v="1"/>
    <x v="2"/>
    <x v="2"/>
    <x v="1105"/>
    <n v="161.69999999999999"/>
    <x v="8124"/>
    <d v="2023-05-08T00:00:00"/>
  </r>
  <r>
    <x v="1"/>
    <x v="2"/>
    <x v="2"/>
    <x v="1105"/>
    <n v="808.5"/>
    <x v="8124"/>
    <d v="2023-05-08T00:00:00"/>
  </r>
  <r>
    <x v="1"/>
    <x v="2"/>
    <x v="2"/>
    <x v="1105"/>
    <n v="1188"/>
    <x v="8124"/>
    <d v="2023-05-08T00:00:00"/>
  </r>
  <r>
    <x v="1"/>
    <x v="2"/>
    <x v="2"/>
    <x v="219"/>
    <n v="7113.41"/>
    <x v="8235"/>
    <d v="2023-04-19T00:00:00"/>
  </r>
  <r>
    <x v="1"/>
    <x v="2"/>
    <x v="2"/>
    <x v="1096"/>
    <n v="3946.48"/>
    <x v="8326"/>
    <d v="2023-04-20T00:00:00"/>
  </r>
  <r>
    <x v="1"/>
    <x v="3"/>
    <x v="3"/>
    <x v="1271"/>
    <n v="3692"/>
    <x v="8247"/>
    <d v="2023-04-19T00:00:00"/>
  </r>
  <r>
    <x v="1"/>
    <x v="2"/>
    <x v="2"/>
    <x v="54"/>
    <n v="9544.59"/>
    <x v="8248"/>
    <d v="2023-04-26T00:00:00"/>
  </r>
  <r>
    <x v="1"/>
    <x v="2"/>
    <x v="2"/>
    <x v="226"/>
    <n v="4353.6899999999996"/>
    <x v="8214"/>
    <d v="2023-04-18T00:00:00"/>
  </r>
  <r>
    <x v="1"/>
    <x v="3"/>
    <x v="3"/>
    <x v="934"/>
    <n v="1164.18"/>
    <x v="7744"/>
    <d v="2023-04-18T00:00:00"/>
  </r>
  <r>
    <x v="1"/>
    <x v="3"/>
    <x v="3"/>
    <x v="1163"/>
    <n v="1196.0899999999999"/>
    <x v="8327"/>
    <d v="2023-04-17T00:00:00"/>
  </r>
  <r>
    <x v="1"/>
    <x v="2"/>
    <x v="2"/>
    <x v="1073"/>
    <n v="194.7"/>
    <x v="8270"/>
    <d v="2023-04-12T00:00:00"/>
  </r>
  <r>
    <x v="1"/>
    <x v="2"/>
    <x v="2"/>
    <x v="1068"/>
    <n v="19.8"/>
    <x v="8328"/>
    <d v="2023-04-20T00:00:00"/>
  </r>
  <r>
    <x v="1"/>
    <x v="3"/>
    <x v="3"/>
    <x v="940"/>
    <n v="206.13"/>
    <x v="8279"/>
    <d v="2023-05-03T00:00:00"/>
  </r>
  <r>
    <x v="1"/>
    <x v="12"/>
    <x v="12"/>
    <x v="940"/>
    <n v="6.86"/>
    <x v="8279"/>
    <d v="2023-05-03T00:00:00"/>
  </r>
  <r>
    <x v="1"/>
    <x v="3"/>
    <x v="3"/>
    <x v="940"/>
    <n v="660.82"/>
    <x v="8279"/>
    <d v="2023-05-03T00:00:00"/>
  </r>
  <r>
    <x v="1"/>
    <x v="12"/>
    <x v="12"/>
    <x v="940"/>
    <n v="6.86"/>
    <x v="8279"/>
    <d v="2023-05-03T00:00:00"/>
  </r>
  <r>
    <x v="1"/>
    <x v="3"/>
    <x v="3"/>
    <x v="1174"/>
    <n v="224.18"/>
    <x v="8183"/>
    <d v="2023-05-23T00:00:00"/>
  </r>
  <r>
    <x v="1"/>
    <x v="3"/>
    <x v="3"/>
    <x v="940"/>
    <n v="440.54"/>
    <x v="8279"/>
    <d v="2023-05-03T00:00:00"/>
  </r>
  <r>
    <x v="1"/>
    <x v="12"/>
    <x v="12"/>
    <x v="940"/>
    <n v="6.87"/>
    <x v="8279"/>
    <d v="2023-05-03T00:00:00"/>
  </r>
  <r>
    <x v="1"/>
    <x v="3"/>
    <x v="3"/>
    <x v="940"/>
    <n v="199.06"/>
    <x v="8279"/>
    <d v="2023-05-03T00:00:00"/>
  </r>
  <r>
    <x v="1"/>
    <x v="12"/>
    <x v="12"/>
    <x v="940"/>
    <n v="6.86"/>
    <x v="8279"/>
    <d v="2023-05-03T00:00:00"/>
  </r>
  <r>
    <x v="1"/>
    <x v="5"/>
    <x v="5"/>
    <x v="1568"/>
    <n v="2415.19"/>
    <x v="8329"/>
    <d v="2023-05-11T00:00:00"/>
  </r>
  <r>
    <x v="1"/>
    <x v="2"/>
    <x v="2"/>
    <x v="1147"/>
    <n v="404.25"/>
    <x v="8288"/>
    <d v="2023-04-26T00:00:00"/>
  </r>
  <r>
    <x v="1"/>
    <x v="5"/>
    <x v="5"/>
    <x v="1568"/>
    <n v="4830.37"/>
    <x v="8329"/>
    <d v="2023-05-11T00:00:00"/>
  </r>
  <r>
    <x v="1"/>
    <x v="3"/>
    <x v="3"/>
    <x v="940"/>
    <n v="220.27"/>
    <x v="8279"/>
    <d v="2023-05-03T00:00:00"/>
  </r>
  <r>
    <x v="1"/>
    <x v="12"/>
    <x v="12"/>
    <x v="940"/>
    <n v="6.87"/>
    <x v="8279"/>
    <d v="2023-05-03T00:00:00"/>
  </r>
  <r>
    <x v="1"/>
    <x v="3"/>
    <x v="3"/>
    <x v="1220"/>
    <n v="210.45"/>
    <x v="8154"/>
    <d v="2023-05-08T00:00:00"/>
  </r>
  <r>
    <x v="1"/>
    <x v="3"/>
    <x v="3"/>
    <x v="1220"/>
    <n v="210.45"/>
    <x v="8154"/>
    <d v="2023-05-08T00:00:00"/>
  </r>
  <r>
    <x v="1"/>
    <x v="3"/>
    <x v="3"/>
    <x v="940"/>
    <n v="168.27"/>
    <x v="8279"/>
    <d v="2023-05-03T00:00:00"/>
  </r>
  <r>
    <x v="1"/>
    <x v="12"/>
    <x v="12"/>
    <x v="940"/>
    <n v="6.87"/>
    <x v="8279"/>
    <d v="2023-05-03T00:00:00"/>
  </r>
  <r>
    <x v="1"/>
    <x v="2"/>
    <x v="2"/>
    <x v="1099"/>
    <n v="180.4"/>
    <x v="8213"/>
    <d v="2023-04-20T00:00:00"/>
  </r>
  <r>
    <x v="1"/>
    <x v="2"/>
    <x v="2"/>
    <x v="1099"/>
    <n v="202.4"/>
    <x v="8213"/>
    <d v="2023-04-20T00:00:00"/>
  </r>
  <r>
    <x v="1"/>
    <x v="3"/>
    <x v="3"/>
    <x v="1271"/>
    <n v="670.8"/>
    <x v="8247"/>
    <d v="2023-04-19T00:00:00"/>
  </r>
  <r>
    <x v="1"/>
    <x v="2"/>
    <x v="2"/>
    <x v="1119"/>
    <n v="52.69"/>
    <x v="3129"/>
    <d v="2023-04-04T00:00:00"/>
  </r>
  <r>
    <x v="1"/>
    <x v="3"/>
    <x v="3"/>
    <x v="23"/>
    <n v="2342.4"/>
    <x v="8216"/>
    <d v="2023-04-20T00:00:00"/>
  </r>
  <r>
    <x v="1"/>
    <x v="33"/>
    <x v="33"/>
    <x v="1569"/>
    <n v="148459.01999999999"/>
    <x v="8330"/>
    <d v="2023-04-13T00:00:00"/>
  </r>
  <r>
    <x v="1"/>
    <x v="66"/>
    <x v="66"/>
    <x v="1161"/>
    <n v="15965.85"/>
    <x v="8331"/>
    <d v="2023-04-13T00:00:00"/>
  </r>
  <r>
    <x v="1"/>
    <x v="46"/>
    <x v="46"/>
    <x v="1161"/>
    <n v="16916.34"/>
    <x v="8331"/>
    <d v="2023-04-13T00:00:00"/>
  </r>
  <r>
    <x v="1"/>
    <x v="68"/>
    <x v="68"/>
    <x v="1161"/>
    <n v="545403.38"/>
    <x v="8331"/>
    <d v="2023-04-13T00:00:00"/>
  </r>
  <r>
    <x v="1"/>
    <x v="33"/>
    <x v="33"/>
    <x v="1161"/>
    <n v="153117.79999999999"/>
    <x v="8331"/>
    <d v="2023-04-13T00:00:00"/>
  </r>
  <r>
    <x v="1"/>
    <x v="2"/>
    <x v="2"/>
    <x v="1233"/>
    <n v="41.2"/>
    <x v="7768"/>
    <d v="2023-04-06T00:00:00"/>
  </r>
  <r>
    <x v="1"/>
    <x v="2"/>
    <x v="2"/>
    <x v="1233"/>
    <n v="9.41"/>
    <x v="7768"/>
    <d v="2023-04-06T00:00:00"/>
  </r>
  <r>
    <x v="1"/>
    <x v="2"/>
    <x v="2"/>
    <x v="1233"/>
    <n v="20.6"/>
    <x v="7768"/>
    <d v="2023-04-06T00:00:00"/>
  </r>
  <r>
    <x v="1"/>
    <x v="2"/>
    <x v="2"/>
    <x v="1233"/>
    <n v="48.75"/>
    <x v="7768"/>
    <d v="2023-04-06T00:00:00"/>
  </r>
  <r>
    <x v="1"/>
    <x v="2"/>
    <x v="2"/>
    <x v="1233"/>
    <n v="20.6"/>
    <x v="7768"/>
    <d v="2023-04-06T00:00:00"/>
  </r>
  <r>
    <x v="1"/>
    <x v="2"/>
    <x v="2"/>
    <x v="1233"/>
    <n v="24.72"/>
    <x v="7768"/>
    <d v="2023-04-06T00:00:00"/>
  </r>
  <r>
    <x v="1"/>
    <x v="2"/>
    <x v="2"/>
    <x v="1233"/>
    <n v="48.75"/>
    <x v="7768"/>
    <d v="2023-04-06T00:00:00"/>
  </r>
  <r>
    <x v="1"/>
    <x v="2"/>
    <x v="2"/>
    <x v="1233"/>
    <n v="13.5"/>
    <x v="7768"/>
    <d v="2023-04-06T00:00:00"/>
  </r>
  <r>
    <x v="1"/>
    <x v="2"/>
    <x v="2"/>
    <x v="1233"/>
    <n v="10.3"/>
    <x v="7768"/>
    <d v="2023-04-06T00:00:00"/>
  </r>
  <r>
    <x v="1"/>
    <x v="2"/>
    <x v="2"/>
    <x v="1233"/>
    <n v="19.899999999999999"/>
    <x v="7768"/>
    <d v="2023-04-06T00:00:00"/>
  </r>
  <r>
    <x v="1"/>
    <x v="2"/>
    <x v="2"/>
    <x v="1233"/>
    <n v="145"/>
    <x v="7768"/>
    <d v="2023-04-06T00:00:00"/>
  </r>
  <r>
    <x v="1"/>
    <x v="2"/>
    <x v="2"/>
    <x v="1233"/>
    <n v="10.3"/>
    <x v="7768"/>
    <d v="2023-04-06T00:00:00"/>
  </r>
  <r>
    <x v="1"/>
    <x v="2"/>
    <x v="2"/>
    <x v="1233"/>
    <n v="10.67"/>
    <x v="7929"/>
    <d v="2023-06-05T00:00:00"/>
  </r>
  <r>
    <x v="1"/>
    <x v="2"/>
    <x v="2"/>
    <x v="1233"/>
    <n v="97.5"/>
    <x v="7768"/>
    <d v="2023-04-06T00:00:00"/>
  </r>
  <r>
    <x v="1"/>
    <x v="2"/>
    <x v="2"/>
    <x v="1233"/>
    <n v="15.55"/>
    <x v="7768"/>
    <d v="2023-04-06T00:00:00"/>
  </r>
  <r>
    <x v="1"/>
    <x v="2"/>
    <x v="2"/>
    <x v="1233"/>
    <n v="105.4"/>
    <x v="7768"/>
    <d v="2023-04-06T00:00:00"/>
  </r>
  <r>
    <x v="1"/>
    <x v="2"/>
    <x v="2"/>
    <x v="1233"/>
    <n v="97.5"/>
    <x v="7768"/>
    <d v="2023-04-06T00:00:00"/>
  </r>
  <r>
    <x v="1"/>
    <x v="2"/>
    <x v="2"/>
    <x v="1233"/>
    <n v="40"/>
    <x v="7768"/>
    <d v="2023-04-06T00:00:00"/>
  </r>
  <r>
    <x v="1"/>
    <x v="2"/>
    <x v="2"/>
    <x v="1233"/>
    <n v="105.4"/>
    <x v="7768"/>
    <d v="2023-04-06T00:00:00"/>
  </r>
  <r>
    <x v="1"/>
    <x v="2"/>
    <x v="2"/>
    <x v="1233"/>
    <n v="97.5"/>
    <x v="7768"/>
    <d v="2023-04-06T00:00:00"/>
  </r>
  <r>
    <x v="1"/>
    <x v="3"/>
    <x v="3"/>
    <x v="1119"/>
    <n v="488"/>
    <x v="3129"/>
    <d v="2023-04-04T00:00:00"/>
  </r>
  <r>
    <x v="1"/>
    <x v="2"/>
    <x v="2"/>
    <x v="1233"/>
    <n v="97.5"/>
    <x v="7768"/>
    <d v="2023-04-06T00:00:00"/>
  </r>
  <r>
    <x v="1"/>
    <x v="2"/>
    <x v="2"/>
    <x v="1233"/>
    <n v="106.75"/>
    <x v="7768"/>
    <d v="2023-04-06T00:00:00"/>
  </r>
  <r>
    <x v="1"/>
    <x v="5"/>
    <x v="5"/>
    <x v="1570"/>
    <n v="45737.8"/>
    <x v="8332"/>
    <d v="2023-06-22T00:00:00"/>
  </r>
  <r>
    <x v="1"/>
    <x v="3"/>
    <x v="3"/>
    <x v="1085"/>
    <n v="2926.83"/>
    <x v="8211"/>
    <d v="2023-04-20T00:00:00"/>
  </r>
  <r>
    <x v="1"/>
    <x v="2"/>
    <x v="2"/>
    <x v="1233"/>
    <n v="2900.01"/>
    <x v="7768"/>
    <d v="2023-04-06T00:00:00"/>
  </r>
  <r>
    <x v="1"/>
    <x v="12"/>
    <x v="12"/>
    <x v="1113"/>
    <n v="6.86"/>
    <x v="8229"/>
    <d v="2023-04-20T00:00:00"/>
  </r>
  <r>
    <x v="1"/>
    <x v="3"/>
    <x v="3"/>
    <x v="1113"/>
    <n v="99.84"/>
    <x v="8229"/>
    <d v="2023-04-20T00:00:00"/>
  </r>
  <r>
    <x v="1"/>
    <x v="3"/>
    <x v="3"/>
    <x v="1113"/>
    <n v="49.92"/>
    <x v="8229"/>
    <d v="2023-04-20T00:00:00"/>
  </r>
  <r>
    <x v="1"/>
    <x v="3"/>
    <x v="3"/>
    <x v="1113"/>
    <n v="49.92"/>
    <x v="8229"/>
    <d v="2023-04-20T00:00:00"/>
  </r>
  <r>
    <x v="1"/>
    <x v="3"/>
    <x v="3"/>
    <x v="1113"/>
    <n v="99.84"/>
    <x v="8229"/>
    <d v="2023-04-20T00:00:00"/>
  </r>
  <r>
    <x v="1"/>
    <x v="3"/>
    <x v="3"/>
    <x v="1113"/>
    <n v="49.92"/>
    <x v="8229"/>
    <d v="2023-04-20T00:00:00"/>
  </r>
  <r>
    <x v="1"/>
    <x v="45"/>
    <x v="45"/>
    <x v="1106"/>
    <n v="73.39"/>
    <x v="8323"/>
    <d v="2023-04-19T00:00:00"/>
  </r>
  <r>
    <x v="1"/>
    <x v="2"/>
    <x v="2"/>
    <x v="943"/>
    <n v="2376.4499999999998"/>
    <x v="8206"/>
    <d v="2023-04-20T00:00:00"/>
  </r>
  <r>
    <x v="1"/>
    <x v="2"/>
    <x v="2"/>
    <x v="943"/>
    <n v="2376.4499999999998"/>
    <x v="8206"/>
    <d v="2023-04-20T00:00:00"/>
  </r>
  <r>
    <x v="1"/>
    <x v="2"/>
    <x v="2"/>
    <x v="12"/>
    <n v="3453.91"/>
    <x v="8290"/>
    <d v="2023-04-19T00:00:00"/>
  </r>
  <r>
    <x v="1"/>
    <x v="2"/>
    <x v="2"/>
    <x v="12"/>
    <n v="3641.88"/>
    <x v="8290"/>
    <d v="2023-04-19T00:00:00"/>
  </r>
  <r>
    <x v="1"/>
    <x v="3"/>
    <x v="3"/>
    <x v="91"/>
    <n v="962.5"/>
    <x v="8333"/>
    <d v="2023-04-12T00:00:00"/>
  </r>
  <r>
    <x v="1"/>
    <x v="2"/>
    <x v="2"/>
    <x v="57"/>
    <n v="412.5"/>
    <x v="8334"/>
    <d v="2023-04-13T00:00:00"/>
  </r>
  <r>
    <x v="1"/>
    <x v="2"/>
    <x v="2"/>
    <x v="1217"/>
    <n v="197.93"/>
    <x v="8335"/>
    <d v="2023-05-08T00:00:00"/>
  </r>
  <r>
    <x v="1"/>
    <x v="3"/>
    <x v="3"/>
    <x v="1163"/>
    <n v="232.29"/>
    <x v="8327"/>
    <d v="2023-04-17T00:00:00"/>
  </r>
  <r>
    <x v="1"/>
    <x v="2"/>
    <x v="2"/>
    <x v="9"/>
    <n v="17859.810000000001"/>
    <x v="8336"/>
    <d v="2023-04-05T00:00:00"/>
  </r>
  <r>
    <x v="1"/>
    <x v="2"/>
    <x v="2"/>
    <x v="1051"/>
    <n v="22.33"/>
    <x v="8337"/>
    <d v="2023-04-19T00:00:00"/>
  </r>
  <r>
    <x v="1"/>
    <x v="2"/>
    <x v="2"/>
    <x v="1051"/>
    <n v="7.56"/>
    <x v="8337"/>
    <d v="2023-04-19T00:00:00"/>
  </r>
  <r>
    <x v="1"/>
    <x v="2"/>
    <x v="2"/>
    <x v="1051"/>
    <n v="73.92"/>
    <x v="8337"/>
    <d v="2023-04-19T00:00:00"/>
  </r>
  <r>
    <x v="1"/>
    <x v="2"/>
    <x v="2"/>
    <x v="1051"/>
    <n v="12.6"/>
    <x v="8337"/>
    <d v="2023-04-19T00:00:00"/>
  </r>
  <r>
    <x v="1"/>
    <x v="3"/>
    <x v="3"/>
    <x v="952"/>
    <n v="1134.5999999999999"/>
    <x v="8265"/>
    <d v="2023-04-20T00:00:00"/>
  </r>
  <r>
    <x v="1"/>
    <x v="2"/>
    <x v="2"/>
    <x v="1051"/>
    <n v="25.19"/>
    <x v="8337"/>
    <d v="2023-04-19T00:00:00"/>
  </r>
  <r>
    <x v="1"/>
    <x v="2"/>
    <x v="2"/>
    <x v="1051"/>
    <n v="369.6"/>
    <x v="8337"/>
    <d v="2023-04-19T00:00:00"/>
  </r>
  <r>
    <x v="1"/>
    <x v="2"/>
    <x v="2"/>
    <x v="119"/>
    <n v="492.49"/>
    <x v="8338"/>
    <d v="2023-05-08T00:00:00"/>
  </r>
  <r>
    <x v="1"/>
    <x v="2"/>
    <x v="2"/>
    <x v="119"/>
    <n v="378.84"/>
    <x v="8339"/>
    <d v="2023-04-07T00:00:00"/>
  </r>
  <r>
    <x v="1"/>
    <x v="2"/>
    <x v="2"/>
    <x v="69"/>
    <n v="867.9"/>
    <x v="8340"/>
    <d v="2023-04-07T00:00:00"/>
  </r>
  <r>
    <x v="1"/>
    <x v="2"/>
    <x v="2"/>
    <x v="69"/>
    <n v="236.45"/>
    <x v="8340"/>
    <d v="2023-04-07T00:00:00"/>
  </r>
  <r>
    <x v="1"/>
    <x v="2"/>
    <x v="2"/>
    <x v="69"/>
    <n v="473.22"/>
    <x v="8340"/>
    <d v="2023-04-07T00:00:00"/>
  </r>
  <r>
    <x v="1"/>
    <x v="2"/>
    <x v="2"/>
    <x v="12"/>
    <n v="587.4"/>
    <x v="8290"/>
    <d v="2023-04-19T00:00:00"/>
  </r>
  <r>
    <x v="1"/>
    <x v="3"/>
    <x v="3"/>
    <x v="976"/>
    <n v="2483.7800000000002"/>
    <x v="8341"/>
    <d v="2023-04-07T00:00:00"/>
  </r>
  <r>
    <x v="1"/>
    <x v="3"/>
    <x v="3"/>
    <x v="925"/>
    <n v="89.06"/>
    <x v="7750"/>
    <d v="2023-04-12T00:00:00"/>
  </r>
  <r>
    <x v="1"/>
    <x v="3"/>
    <x v="3"/>
    <x v="934"/>
    <n v="2402.4"/>
    <x v="7744"/>
    <d v="2023-04-18T00:00:00"/>
  </r>
  <r>
    <x v="1"/>
    <x v="2"/>
    <x v="2"/>
    <x v="51"/>
    <n v="20.350000000000001"/>
    <x v="8278"/>
    <d v="2023-04-17T00:00:00"/>
  </r>
  <r>
    <x v="1"/>
    <x v="3"/>
    <x v="3"/>
    <x v="934"/>
    <n v="22.13"/>
    <x v="7744"/>
    <d v="2023-04-18T00:00:00"/>
  </r>
  <r>
    <x v="1"/>
    <x v="3"/>
    <x v="3"/>
    <x v="68"/>
    <n v="307.44"/>
    <x v="8342"/>
    <d v="2023-04-05T00:00:00"/>
  </r>
  <r>
    <x v="1"/>
    <x v="3"/>
    <x v="3"/>
    <x v="68"/>
    <n v="245.95"/>
    <x v="8342"/>
    <d v="2023-04-05T00:00:00"/>
  </r>
  <r>
    <x v="1"/>
    <x v="3"/>
    <x v="3"/>
    <x v="1271"/>
    <n v="3276"/>
    <x v="8247"/>
    <d v="2023-04-19T00:00:00"/>
  </r>
  <r>
    <x v="1"/>
    <x v="50"/>
    <x v="50"/>
    <x v="65"/>
    <n v="3295.6"/>
    <x v="8243"/>
    <d v="2023-04-26T00:00:00"/>
  </r>
  <r>
    <x v="1"/>
    <x v="50"/>
    <x v="50"/>
    <x v="65"/>
    <n v="184.58"/>
    <x v="8243"/>
    <d v="2023-04-26T00:00:00"/>
  </r>
  <r>
    <x v="1"/>
    <x v="3"/>
    <x v="3"/>
    <x v="1142"/>
    <n v="524.16"/>
    <x v="8343"/>
    <d v="2023-04-06T00:00:00"/>
  </r>
  <r>
    <x v="1"/>
    <x v="2"/>
    <x v="2"/>
    <x v="839"/>
    <n v="621.23"/>
    <x v="8282"/>
    <d v="2023-04-26T00:00:00"/>
  </r>
  <r>
    <x v="1"/>
    <x v="3"/>
    <x v="3"/>
    <x v="1142"/>
    <n v="393.12"/>
    <x v="8343"/>
    <d v="2023-04-06T00:00:00"/>
  </r>
  <r>
    <x v="1"/>
    <x v="3"/>
    <x v="3"/>
    <x v="984"/>
    <n v="1003.45"/>
    <x v="8292"/>
    <d v="2023-04-17T00:00:00"/>
  </r>
  <r>
    <x v="1"/>
    <x v="2"/>
    <x v="2"/>
    <x v="1025"/>
    <n v="194.7"/>
    <x v="8344"/>
    <d v="2023-05-03T00:00:00"/>
  </r>
  <r>
    <x v="1"/>
    <x v="3"/>
    <x v="3"/>
    <x v="984"/>
    <n v="195.66"/>
    <x v="8292"/>
    <d v="2023-04-17T00:00:00"/>
  </r>
  <r>
    <x v="1"/>
    <x v="3"/>
    <x v="3"/>
    <x v="984"/>
    <n v="1605.52"/>
    <x v="8292"/>
    <d v="2023-04-17T00:00:00"/>
  </r>
  <r>
    <x v="1"/>
    <x v="2"/>
    <x v="2"/>
    <x v="212"/>
    <n v="39.49"/>
    <x v="8345"/>
    <d v="2023-04-19T00:00:00"/>
  </r>
  <r>
    <x v="1"/>
    <x v="2"/>
    <x v="2"/>
    <x v="109"/>
    <n v="807.18"/>
    <x v="8291"/>
    <d v="2023-04-12T00:00:00"/>
  </r>
  <r>
    <x v="1"/>
    <x v="2"/>
    <x v="2"/>
    <x v="109"/>
    <n v="2.5099999999999998"/>
    <x v="8291"/>
    <d v="2023-04-12T00:00:00"/>
  </r>
  <r>
    <x v="1"/>
    <x v="2"/>
    <x v="2"/>
    <x v="109"/>
    <n v="24.75"/>
    <x v="8291"/>
    <d v="2023-04-12T00:00:00"/>
  </r>
  <r>
    <x v="1"/>
    <x v="2"/>
    <x v="2"/>
    <x v="109"/>
    <n v="16.79"/>
    <x v="8291"/>
    <d v="2023-04-12T00:00:00"/>
  </r>
  <r>
    <x v="1"/>
    <x v="2"/>
    <x v="2"/>
    <x v="109"/>
    <n v="15.92"/>
    <x v="8291"/>
    <d v="2023-04-12T00:00:00"/>
  </r>
  <r>
    <x v="1"/>
    <x v="2"/>
    <x v="2"/>
    <x v="109"/>
    <n v="45.47"/>
    <x v="8291"/>
    <d v="2023-04-12T00:00:00"/>
  </r>
  <r>
    <x v="1"/>
    <x v="2"/>
    <x v="2"/>
    <x v="1012"/>
    <n v="2758.8"/>
    <x v="8346"/>
    <d v="2023-05-08T00:00:00"/>
  </r>
  <r>
    <x v="1"/>
    <x v="2"/>
    <x v="2"/>
    <x v="1099"/>
    <n v="376.07"/>
    <x v="8213"/>
    <d v="2023-04-20T00:00:00"/>
  </r>
  <r>
    <x v="1"/>
    <x v="3"/>
    <x v="3"/>
    <x v="934"/>
    <n v="251.81"/>
    <x v="7744"/>
    <d v="2023-04-18T00:00:00"/>
  </r>
  <r>
    <x v="1"/>
    <x v="2"/>
    <x v="2"/>
    <x v="929"/>
    <n v="369.6"/>
    <x v="8347"/>
    <d v="2023-04-03T00:00:00"/>
  </r>
  <r>
    <x v="1"/>
    <x v="3"/>
    <x v="3"/>
    <x v="952"/>
    <n v="378.2"/>
    <x v="8265"/>
    <d v="2023-04-20T00:00:00"/>
  </r>
  <r>
    <x v="1"/>
    <x v="2"/>
    <x v="2"/>
    <x v="65"/>
    <n v="70"/>
    <x v="8243"/>
    <d v="2023-04-26T00:00:00"/>
  </r>
  <r>
    <x v="1"/>
    <x v="3"/>
    <x v="3"/>
    <x v="952"/>
    <n v="268.39999999999998"/>
    <x v="8265"/>
    <d v="2023-04-20T00:00:00"/>
  </r>
  <r>
    <x v="1"/>
    <x v="2"/>
    <x v="2"/>
    <x v="221"/>
    <n v="10796.41"/>
    <x v="8348"/>
    <d v="2023-04-06T00:00:00"/>
  </r>
  <r>
    <x v="1"/>
    <x v="2"/>
    <x v="2"/>
    <x v="221"/>
    <n v="7197.61"/>
    <x v="8348"/>
    <d v="2023-04-06T00:00:00"/>
  </r>
  <r>
    <x v="1"/>
    <x v="3"/>
    <x v="3"/>
    <x v="1240"/>
    <n v="7931.1"/>
    <x v="7764"/>
    <d v="2023-04-17T00:00:00"/>
  </r>
  <r>
    <x v="1"/>
    <x v="3"/>
    <x v="3"/>
    <x v="1240"/>
    <n v="82.96"/>
    <x v="7764"/>
    <d v="2023-04-17T00:00:00"/>
  </r>
  <r>
    <x v="1"/>
    <x v="15"/>
    <x v="15"/>
    <x v="1087"/>
    <n v="3782"/>
    <x v="8349"/>
    <d v="2023-05-05T00:00:00"/>
  </r>
  <r>
    <x v="1"/>
    <x v="2"/>
    <x v="2"/>
    <x v="221"/>
    <n v="6914.6"/>
    <x v="8348"/>
    <d v="2023-04-06T00:00:00"/>
  </r>
  <r>
    <x v="1"/>
    <x v="3"/>
    <x v="3"/>
    <x v="1346"/>
    <n v="826.8"/>
    <x v="8350"/>
    <d v="2023-04-13T00:00:00"/>
  </r>
  <r>
    <x v="1"/>
    <x v="2"/>
    <x v="2"/>
    <x v="226"/>
    <n v="42.47"/>
    <x v="8214"/>
    <d v="2023-04-18T00:00:00"/>
  </r>
  <r>
    <x v="1"/>
    <x v="2"/>
    <x v="2"/>
    <x v="226"/>
    <n v="3.75"/>
    <x v="8214"/>
    <d v="2023-04-18T00:00:00"/>
  </r>
  <r>
    <x v="1"/>
    <x v="2"/>
    <x v="2"/>
    <x v="226"/>
    <n v="262.95999999999998"/>
    <x v="8214"/>
    <d v="2023-04-18T00:00:00"/>
  </r>
  <r>
    <x v="1"/>
    <x v="12"/>
    <x v="12"/>
    <x v="1204"/>
    <n v="97811.6"/>
    <x v="5593"/>
    <d v="2023-04-04T00:00:00"/>
  </r>
  <r>
    <x v="1"/>
    <x v="2"/>
    <x v="2"/>
    <x v="968"/>
    <n v="1512.5"/>
    <x v="8351"/>
    <d v="2023-04-26T00:00:00"/>
  </r>
  <r>
    <x v="1"/>
    <x v="15"/>
    <x v="15"/>
    <x v="1087"/>
    <n v="3782"/>
    <x v="8352"/>
    <d v="2023-04-05T00:00:00"/>
  </r>
  <r>
    <x v="1"/>
    <x v="68"/>
    <x v="68"/>
    <x v="1161"/>
    <n v="-8048.52"/>
    <x v="8331"/>
    <d v="2023-04-13T00:00:00"/>
  </r>
  <r>
    <x v="1"/>
    <x v="5"/>
    <x v="5"/>
    <x v="936"/>
    <n v="6104.28"/>
    <x v="7753"/>
    <d v="2023-04-07T00:00:00"/>
  </r>
  <r>
    <x v="1"/>
    <x v="33"/>
    <x v="33"/>
    <x v="1569"/>
    <n v="-415.24"/>
    <x v="8330"/>
    <d v="2023-04-13T00:00:00"/>
  </r>
  <r>
    <x v="1"/>
    <x v="2"/>
    <x v="2"/>
    <x v="944"/>
    <n v="418.77"/>
    <x v="8276"/>
    <d v="2023-04-12T00:00:00"/>
  </r>
  <r>
    <x v="1"/>
    <x v="2"/>
    <x v="2"/>
    <x v="944"/>
    <n v="135.30000000000001"/>
    <x v="8276"/>
    <d v="2023-04-12T00:00:00"/>
  </r>
  <r>
    <x v="1"/>
    <x v="3"/>
    <x v="3"/>
    <x v="1099"/>
    <n v="119.56"/>
    <x v="8353"/>
    <d v="2023-04-05T00:00:00"/>
  </r>
  <r>
    <x v="1"/>
    <x v="2"/>
    <x v="2"/>
    <x v="1099"/>
    <n v="3025"/>
    <x v="8353"/>
    <d v="2023-04-05T00:00:00"/>
  </r>
  <r>
    <x v="1"/>
    <x v="2"/>
    <x v="2"/>
    <x v="1099"/>
    <n v="976.8"/>
    <x v="8353"/>
    <d v="2023-04-05T00:00:00"/>
  </r>
  <r>
    <x v="1"/>
    <x v="2"/>
    <x v="2"/>
    <x v="1099"/>
    <n v="1280.4000000000001"/>
    <x v="8353"/>
    <d v="2023-04-05T00:00:00"/>
  </r>
  <r>
    <x v="1"/>
    <x v="2"/>
    <x v="2"/>
    <x v="1099"/>
    <n v="5445"/>
    <x v="8353"/>
    <d v="2023-04-05T00:00:00"/>
  </r>
  <r>
    <x v="1"/>
    <x v="2"/>
    <x v="2"/>
    <x v="213"/>
    <n v="333.52"/>
    <x v="8293"/>
    <d v="2023-04-12T00:00:00"/>
  </r>
  <r>
    <x v="1"/>
    <x v="2"/>
    <x v="2"/>
    <x v="213"/>
    <n v="1904.76"/>
    <x v="8293"/>
    <d v="2023-04-12T00:00:00"/>
  </r>
  <r>
    <x v="1"/>
    <x v="2"/>
    <x v="2"/>
    <x v="213"/>
    <n v="3.3"/>
    <x v="8293"/>
    <d v="2023-04-12T00:00:00"/>
  </r>
  <r>
    <x v="1"/>
    <x v="2"/>
    <x v="2"/>
    <x v="213"/>
    <n v="250.14"/>
    <x v="8293"/>
    <d v="2023-04-12T00:00:00"/>
  </r>
  <r>
    <x v="1"/>
    <x v="2"/>
    <x v="2"/>
    <x v="213"/>
    <n v="423.5"/>
    <x v="8293"/>
    <d v="2023-04-12T00:00:00"/>
  </r>
  <r>
    <x v="1"/>
    <x v="2"/>
    <x v="2"/>
    <x v="213"/>
    <n v="4950"/>
    <x v="8293"/>
    <d v="2023-04-12T00:00:00"/>
  </r>
  <r>
    <x v="1"/>
    <x v="2"/>
    <x v="2"/>
    <x v="213"/>
    <n v="3590.4"/>
    <x v="8293"/>
    <d v="2023-04-12T00:00:00"/>
  </r>
  <r>
    <x v="1"/>
    <x v="2"/>
    <x v="2"/>
    <x v="213"/>
    <n v="4752"/>
    <x v="8293"/>
    <d v="2023-04-12T00:00:00"/>
  </r>
  <r>
    <x v="1"/>
    <x v="2"/>
    <x v="2"/>
    <x v="213"/>
    <n v="2721.18"/>
    <x v="8293"/>
    <d v="2023-04-12T00:00:00"/>
  </r>
  <r>
    <x v="1"/>
    <x v="2"/>
    <x v="2"/>
    <x v="213"/>
    <n v="91.94"/>
    <x v="8293"/>
    <d v="2023-04-12T00:00:00"/>
  </r>
  <r>
    <x v="1"/>
    <x v="51"/>
    <x v="51"/>
    <x v="933"/>
    <n v="149.31"/>
    <x v="8212"/>
    <d v="2023-04-20T00:00:00"/>
  </r>
  <r>
    <x v="1"/>
    <x v="51"/>
    <x v="51"/>
    <x v="933"/>
    <n v="308.23"/>
    <x v="8212"/>
    <d v="2023-04-20T00:00:00"/>
  </r>
  <r>
    <x v="1"/>
    <x v="2"/>
    <x v="2"/>
    <x v="933"/>
    <n v="681.12"/>
    <x v="8354"/>
    <d v="2023-04-05T00:00:00"/>
  </r>
  <r>
    <x v="1"/>
    <x v="3"/>
    <x v="3"/>
    <x v="933"/>
    <n v="2078.88"/>
    <x v="8354"/>
    <d v="2023-04-05T00:00:00"/>
  </r>
  <r>
    <x v="1"/>
    <x v="2"/>
    <x v="2"/>
    <x v="933"/>
    <n v="19.45"/>
    <x v="8354"/>
    <d v="2023-04-05T00:00:00"/>
  </r>
  <r>
    <x v="1"/>
    <x v="3"/>
    <x v="3"/>
    <x v="933"/>
    <n v="5252.1"/>
    <x v="8354"/>
    <d v="2023-04-05T00:00:00"/>
  </r>
  <r>
    <x v="1"/>
    <x v="3"/>
    <x v="3"/>
    <x v="933"/>
    <n v="683.2"/>
    <x v="8354"/>
    <d v="2023-04-05T00:00:00"/>
  </r>
  <r>
    <x v="1"/>
    <x v="2"/>
    <x v="2"/>
    <x v="12"/>
    <n v="96.8"/>
    <x v="8290"/>
    <d v="2023-04-19T00:00:00"/>
  </r>
  <r>
    <x v="1"/>
    <x v="2"/>
    <x v="2"/>
    <x v="12"/>
    <n v="175.12"/>
    <x v="8290"/>
    <d v="2023-04-19T00:00:00"/>
  </r>
  <r>
    <x v="1"/>
    <x v="2"/>
    <x v="2"/>
    <x v="12"/>
    <n v="13.86"/>
    <x v="8290"/>
    <d v="2023-04-19T00:00:00"/>
  </r>
  <r>
    <x v="1"/>
    <x v="3"/>
    <x v="3"/>
    <x v="1547"/>
    <n v="427.09"/>
    <x v="8142"/>
    <d v="2023-05-08T00:00:00"/>
  </r>
  <r>
    <x v="1"/>
    <x v="2"/>
    <x v="2"/>
    <x v="989"/>
    <n v="3737.8"/>
    <x v="8355"/>
    <d v="2023-04-20T00:00:00"/>
  </r>
  <r>
    <x v="1"/>
    <x v="3"/>
    <x v="3"/>
    <x v="1240"/>
    <n v="24.86"/>
    <x v="7764"/>
    <d v="2023-04-17T00:00:00"/>
  </r>
  <r>
    <x v="1"/>
    <x v="2"/>
    <x v="2"/>
    <x v="225"/>
    <n v="8201.33"/>
    <x v="8194"/>
    <d v="2023-04-20T00:00:00"/>
  </r>
  <r>
    <x v="1"/>
    <x v="2"/>
    <x v="2"/>
    <x v="225"/>
    <n v="4320.45"/>
    <x v="8194"/>
    <d v="2023-04-20T00:00:00"/>
  </r>
  <r>
    <x v="1"/>
    <x v="3"/>
    <x v="3"/>
    <x v="960"/>
    <n v="6751.68"/>
    <x v="7762"/>
    <d v="2023-04-12T00:00:00"/>
  </r>
  <r>
    <x v="1"/>
    <x v="3"/>
    <x v="3"/>
    <x v="960"/>
    <n v="6751.68"/>
    <x v="7762"/>
    <d v="2023-04-12T00:00:00"/>
  </r>
  <r>
    <x v="1"/>
    <x v="2"/>
    <x v="2"/>
    <x v="53"/>
    <n v="18499.25"/>
    <x v="8356"/>
    <d v="2023-04-13T00:00:00"/>
  </r>
  <r>
    <x v="1"/>
    <x v="2"/>
    <x v="2"/>
    <x v="51"/>
    <n v="792"/>
    <x v="8278"/>
    <d v="2023-04-17T00:00:00"/>
  </r>
  <r>
    <x v="1"/>
    <x v="2"/>
    <x v="2"/>
    <x v="51"/>
    <n v="0.01"/>
    <x v="8278"/>
    <d v="2023-04-17T00:00:00"/>
  </r>
  <r>
    <x v="1"/>
    <x v="2"/>
    <x v="2"/>
    <x v="51"/>
    <n v="0.01"/>
    <x v="8278"/>
    <d v="2023-04-17T00:00:00"/>
  </r>
  <r>
    <x v="1"/>
    <x v="2"/>
    <x v="2"/>
    <x v="51"/>
    <n v="291.5"/>
    <x v="8278"/>
    <d v="2023-04-17T00:00:00"/>
  </r>
  <r>
    <x v="1"/>
    <x v="2"/>
    <x v="2"/>
    <x v="51"/>
    <n v="20.9"/>
    <x v="8278"/>
    <d v="2023-04-17T00:00:00"/>
  </r>
  <r>
    <x v="1"/>
    <x v="2"/>
    <x v="2"/>
    <x v="51"/>
    <n v="92.4"/>
    <x v="8278"/>
    <d v="2023-04-17T00:00:00"/>
  </r>
  <r>
    <x v="1"/>
    <x v="2"/>
    <x v="2"/>
    <x v="51"/>
    <n v="2254.56"/>
    <x v="8278"/>
    <d v="2023-04-17T00:00:00"/>
  </r>
  <r>
    <x v="1"/>
    <x v="2"/>
    <x v="2"/>
    <x v="51"/>
    <n v="0.01"/>
    <x v="8278"/>
    <d v="2023-04-17T00:00:00"/>
  </r>
  <r>
    <x v="1"/>
    <x v="2"/>
    <x v="2"/>
    <x v="51"/>
    <n v="376.2"/>
    <x v="8278"/>
    <d v="2023-04-17T00:00:00"/>
  </r>
  <r>
    <x v="1"/>
    <x v="2"/>
    <x v="2"/>
    <x v="51"/>
    <n v="8.1"/>
    <x v="8278"/>
    <d v="2023-04-17T00:00:00"/>
  </r>
  <r>
    <x v="1"/>
    <x v="2"/>
    <x v="2"/>
    <x v="51"/>
    <n v="0.01"/>
    <x v="8278"/>
    <d v="2023-04-17T00:00:00"/>
  </r>
  <r>
    <x v="1"/>
    <x v="50"/>
    <x v="50"/>
    <x v="226"/>
    <n v="4653"/>
    <x v="8214"/>
    <d v="2023-04-18T00:00:00"/>
  </r>
  <r>
    <x v="1"/>
    <x v="50"/>
    <x v="50"/>
    <x v="226"/>
    <n v="2970"/>
    <x v="8214"/>
    <d v="2023-04-18T00:00:00"/>
  </r>
  <r>
    <x v="1"/>
    <x v="2"/>
    <x v="2"/>
    <x v="51"/>
    <n v="418"/>
    <x v="8278"/>
    <d v="2023-04-17T00:00:00"/>
  </r>
  <r>
    <x v="1"/>
    <x v="2"/>
    <x v="2"/>
    <x v="51"/>
    <n v="12.94"/>
    <x v="8278"/>
    <d v="2023-04-17T00:00:00"/>
  </r>
  <r>
    <x v="1"/>
    <x v="2"/>
    <x v="2"/>
    <x v="51"/>
    <n v="30.8"/>
    <x v="8278"/>
    <d v="2023-04-17T00:00:00"/>
  </r>
  <r>
    <x v="1"/>
    <x v="3"/>
    <x v="3"/>
    <x v="123"/>
    <n v="329.4"/>
    <x v="8252"/>
    <d v="2023-04-18T00:00:00"/>
  </r>
  <r>
    <x v="1"/>
    <x v="3"/>
    <x v="3"/>
    <x v="123"/>
    <n v="756"/>
    <x v="8252"/>
    <d v="2023-04-18T00:00:00"/>
  </r>
  <r>
    <x v="1"/>
    <x v="3"/>
    <x v="3"/>
    <x v="123"/>
    <n v="483.12"/>
    <x v="8252"/>
    <d v="2023-04-18T00:00:00"/>
  </r>
  <r>
    <x v="1"/>
    <x v="3"/>
    <x v="3"/>
    <x v="1086"/>
    <n v="978.43"/>
    <x v="8357"/>
    <d v="2023-04-05T00:00:00"/>
  </r>
  <r>
    <x v="1"/>
    <x v="3"/>
    <x v="3"/>
    <x v="1085"/>
    <n v="4737.6000000000004"/>
    <x v="8358"/>
    <d v="2023-04-05T00:00:00"/>
  </r>
  <r>
    <x v="1"/>
    <x v="3"/>
    <x v="3"/>
    <x v="1099"/>
    <n v="17140.240000000002"/>
    <x v="8353"/>
    <d v="2023-04-05T00:00:00"/>
  </r>
  <r>
    <x v="1"/>
    <x v="2"/>
    <x v="2"/>
    <x v="1099"/>
    <n v="1058.2"/>
    <x v="8353"/>
    <d v="2023-04-05T00:00:00"/>
  </r>
  <r>
    <x v="1"/>
    <x v="2"/>
    <x v="2"/>
    <x v="1099"/>
    <n v="1382.83"/>
    <x v="8353"/>
    <d v="2023-04-05T00:00:00"/>
  </r>
  <r>
    <x v="1"/>
    <x v="3"/>
    <x v="3"/>
    <x v="1099"/>
    <n v="718.64"/>
    <x v="8353"/>
    <d v="2023-04-05T00:00:00"/>
  </r>
  <r>
    <x v="1"/>
    <x v="2"/>
    <x v="2"/>
    <x v="1099"/>
    <n v="397.8"/>
    <x v="8353"/>
    <d v="2023-04-05T00:00:00"/>
  </r>
  <r>
    <x v="1"/>
    <x v="2"/>
    <x v="2"/>
    <x v="1099"/>
    <n v="254.8"/>
    <x v="8353"/>
    <d v="2023-04-05T00:00:00"/>
  </r>
  <r>
    <x v="1"/>
    <x v="3"/>
    <x v="3"/>
    <x v="1099"/>
    <n v="1360.32"/>
    <x v="8353"/>
    <d v="2023-04-05T00:00:00"/>
  </r>
  <r>
    <x v="1"/>
    <x v="3"/>
    <x v="3"/>
    <x v="1154"/>
    <n v="374.22"/>
    <x v="8289"/>
    <d v="2023-04-20T00:00:00"/>
  </r>
  <r>
    <x v="1"/>
    <x v="3"/>
    <x v="3"/>
    <x v="1135"/>
    <n v="1456"/>
    <x v="8273"/>
    <d v="2023-04-07T00:00:00"/>
  </r>
  <r>
    <x v="1"/>
    <x v="3"/>
    <x v="3"/>
    <x v="1135"/>
    <n v="208"/>
    <x v="8273"/>
    <d v="2023-04-07T00:00:00"/>
  </r>
  <r>
    <x v="1"/>
    <x v="3"/>
    <x v="3"/>
    <x v="1135"/>
    <n v="2704"/>
    <x v="8273"/>
    <d v="2023-04-07T00:00:00"/>
  </r>
  <r>
    <x v="1"/>
    <x v="3"/>
    <x v="3"/>
    <x v="1135"/>
    <n v="2704"/>
    <x v="8273"/>
    <d v="2023-04-07T00:00:00"/>
  </r>
  <r>
    <x v="1"/>
    <x v="3"/>
    <x v="3"/>
    <x v="1135"/>
    <n v="942.76"/>
    <x v="8273"/>
    <d v="2023-04-07T00:00:00"/>
  </r>
  <r>
    <x v="1"/>
    <x v="3"/>
    <x v="3"/>
    <x v="1135"/>
    <n v="900.66"/>
    <x v="8273"/>
    <d v="2023-04-07T00:00:00"/>
  </r>
  <r>
    <x v="1"/>
    <x v="3"/>
    <x v="3"/>
    <x v="1135"/>
    <n v="448.16"/>
    <x v="8273"/>
    <d v="2023-04-07T00:00:00"/>
  </r>
  <r>
    <x v="1"/>
    <x v="3"/>
    <x v="3"/>
    <x v="1135"/>
    <n v="292.56"/>
    <x v="8273"/>
    <d v="2023-04-07T00:00:00"/>
  </r>
  <r>
    <x v="1"/>
    <x v="3"/>
    <x v="3"/>
    <x v="934"/>
    <n v="755.42"/>
    <x v="7744"/>
    <d v="2023-04-18T00:00:00"/>
  </r>
  <r>
    <x v="1"/>
    <x v="2"/>
    <x v="2"/>
    <x v="65"/>
    <n v="7055.84"/>
    <x v="8243"/>
    <d v="2023-04-26T00:00:00"/>
  </r>
  <r>
    <x v="1"/>
    <x v="2"/>
    <x v="2"/>
    <x v="968"/>
    <n v="23958"/>
    <x v="8351"/>
    <d v="2023-04-26T00:00:00"/>
  </r>
  <r>
    <x v="1"/>
    <x v="3"/>
    <x v="3"/>
    <x v="1009"/>
    <n v="46.34"/>
    <x v="8359"/>
    <d v="2023-04-18T00:00:00"/>
  </r>
  <r>
    <x v="1"/>
    <x v="3"/>
    <x v="3"/>
    <x v="948"/>
    <n v="15006"/>
    <x v="8360"/>
    <d v="2023-04-05T00:00:00"/>
  </r>
  <r>
    <x v="1"/>
    <x v="3"/>
    <x v="3"/>
    <x v="948"/>
    <n v="3900"/>
    <x v="8360"/>
    <d v="2023-04-05T00:00:00"/>
  </r>
  <r>
    <x v="1"/>
    <x v="3"/>
    <x v="3"/>
    <x v="948"/>
    <n v="7320"/>
    <x v="8360"/>
    <d v="2023-04-05T00:00:00"/>
  </r>
  <r>
    <x v="1"/>
    <x v="3"/>
    <x v="3"/>
    <x v="948"/>
    <n v="4095"/>
    <x v="8360"/>
    <d v="2023-04-05T00:00:00"/>
  </r>
  <r>
    <x v="1"/>
    <x v="3"/>
    <x v="3"/>
    <x v="1103"/>
    <n v="722.24"/>
    <x v="8274"/>
    <d v="2023-04-12T00:00:00"/>
  </r>
  <r>
    <x v="1"/>
    <x v="3"/>
    <x v="3"/>
    <x v="1103"/>
    <n v="85.4"/>
    <x v="8274"/>
    <d v="2023-04-12T00:00:00"/>
  </r>
  <r>
    <x v="1"/>
    <x v="3"/>
    <x v="3"/>
    <x v="1103"/>
    <n v="1339.56"/>
    <x v="8274"/>
    <d v="2023-04-12T00:00:00"/>
  </r>
  <r>
    <x v="1"/>
    <x v="62"/>
    <x v="62"/>
    <x v="1080"/>
    <n v="40244.400000000001"/>
    <x v="8361"/>
    <d v="2023-04-13T00:00:00"/>
  </r>
  <r>
    <x v="1"/>
    <x v="2"/>
    <x v="2"/>
    <x v="213"/>
    <n v="416.9"/>
    <x v="8293"/>
    <d v="2023-04-12T00:00:00"/>
  </r>
  <r>
    <x v="1"/>
    <x v="3"/>
    <x v="3"/>
    <x v="960"/>
    <n v="3712.8"/>
    <x v="7762"/>
    <d v="2023-04-12T00:00:00"/>
  </r>
  <r>
    <x v="1"/>
    <x v="3"/>
    <x v="3"/>
    <x v="1169"/>
    <n v="915"/>
    <x v="8362"/>
    <d v="2023-05-08T00:00:00"/>
  </r>
  <r>
    <x v="1"/>
    <x v="3"/>
    <x v="3"/>
    <x v="1169"/>
    <n v="1891"/>
    <x v="8362"/>
    <d v="2023-05-08T00:00:00"/>
  </r>
  <r>
    <x v="1"/>
    <x v="2"/>
    <x v="2"/>
    <x v="113"/>
    <n v="108.35"/>
    <x v="8195"/>
    <d v="2023-04-20T00:00:00"/>
  </r>
  <r>
    <x v="1"/>
    <x v="2"/>
    <x v="2"/>
    <x v="113"/>
    <n v="325.05"/>
    <x v="8195"/>
    <d v="2023-04-20T00:00:00"/>
  </r>
  <r>
    <x v="1"/>
    <x v="2"/>
    <x v="2"/>
    <x v="1099"/>
    <n v="971.52"/>
    <x v="8213"/>
    <d v="2023-04-20T00:00:00"/>
  </r>
  <r>
    <x v="1"/>
    <x v="2"/>
    <x v="2"/>
    <x v="849"/>
    <n v="2589.29"/>
    <x v="8363"/>
    <d v="2023-04-19T00:00:00"/>
  </r>
  <r>
    <x v="1"/>
    <x v="3"/>
    <x v="3"/>
    <x v="1071"/>
    <n v="279.24"/>
    <x v="8364"/>
    <d v="2023-04-20T00:00:00"/>
  </r>
  <r>
    <x v="1"/>
    <x v="57"/>
    <x v="57"/>
    <x v="1521"/>
    <n v="134"/>
    <x v="8365"/>
    <d v="2023-04-03T00:00:00"/>
  </r>
  <r>
    <x v="1"/>
    <x v="3"/>
    <x v="3"/>
    <x v="1043"/>
    <n v="416"/>
    <x v="8366"/>
    <d v="2023-04-12T00:00:00"/>
  </r>
  <r>
    <x v="1"/>
    <x v="3"/>
    <x v="3"/>
    <x v="1043"/>
    <n v="1768"/>
    <x v="8366"/>
    <d v="2023-04-12T00:00:00"/>
  </r>
  <r>
    <x v="1"/>
    <x v="3"/>
    <x v="3"/>
    <x v="1043"/>
    <n v="1040"/>
    <x v="8366"/>
    <d v="2023-04-12T00:00:00"/>
  </r>
  <r>
    <x v="1"/>
    <x v="3"/>
    <x v="3"/>
    <x v="1043"/>
    <n v="936"/>
    <x v="8366"/>
    <d v="2023-04-12T00:00:00"/>
  </r>
  <r>
    <x v="1"/>
    <x v="3"/>
    <x v="3"/>
    <x v="1043"/>
    <n v="1196"/>
    <x v="8366"/>
    <d v="2023-04-12T00:00:00"/>
  </r>
  <r>
    <x v="1"/>
    <x v="2"/>
    <x v="2"/>
    <x v="1148"/>
    <n v="28.42"/>
    <x v="8311"/>
    <d v="2023-05-08T00:00:00"/>
  </r>
  <r>
    <x v="1"/>
    <x v="3"/>
    <x v="3"/>
    <x v="1043"/>
    <n v="62.4"/>
    <x v="8366"/>
    <d v="2023-04-12T00:00:00"/>
  </r>
  <r>
    <x v="1"/>
    <x v="3"/>
    <x v="3"/>
    <x v="1043"/>
    <n v="514.23"/>
    <x v="8366"/>
    <d v="2023-04-12T00:00:00"/>
  </r>
  <r>
    <x v="1"/>
    <x v="3"/>
    <x v="3"/>
    <x v="1043"/>
    <n v="796.31"/>
    <x v="8366"/>
    <d v="2023-04-12T00:00:00"/>
  </r>
  <r>
    <x v="1"/>
    <x v="3"/>
    <x v="3"/>
    <x v="1043"/>
    <n v="520"/>
    <x v="8366"/>
    <d v="2023-04-12T00:00:00"/>
  </r>
  <r>
    <x v="1"/>
    <x v="3"/>
    <x v="3"/>
    <x v="1043"/>
    <n v="1456"/>
    <x v="8366"/>
    <d v="2023-04-12T00:00:00"/>
  </r>
  <r>
    <x v="1"/>
    <x v="45"/>
    <x v="45"/>
    <x v="1119"/>
    <n v="35.380000000000003"/>
    <x v="3129"/>
    <d v="2023-04-04T00:00:00"/>
  </r>
  <r>
    <x v="1"/>
    <x v="3"/>
    <x v="3"/>
    <x v="1043"/>
    <n v="1040"/>
    <x v="8366"/>
    <d v="2023-04-12T00:00:00"/>
  </r>
  <r>
    <x v="1"/>
    <x v="3"/>
    <x v="3"/>
    <x v="1043"/>
    <n v="936"/>
    <x v="8366"/>
    <d v="2023-04-12T00:00:00"/>
  </r>
  <r>
    <x v="1"/>
    <x v="3"/>
    <x v="3"/>
    <x v="1043"/>
    <n v="1092"/>
    <x v="8366"/>
    <d v="2023-04-12T00:00:00"/>
  </r>
  <r>
    <x v="1"/>
    <x v="3"/>
    <x v="3"/>
    <x v="1043"/>
    <n v="676"/>
    <x v="8366"/>
    <d v="2023-04-12T00:00:00"/>
  </r>
  <r>
    <x v="1"/>
    <x v="62"/>
    <x v="62"/>
    <x v="1210"/>
    <n v="2536"/>
    <x v="8367"/>
    <d v="2023-04-03T00:00:00"/>
  </r>
  <r>
    <x v="1"/>
    <x v="3"/>
    <x v="3"/>
    <x v="1043"/>
    <n v="988"/>
    <x v="8366"/>
    <d v="2023-04-12T00:00:00"/>
  </r>
  <r>
    <x v="1"/>
    <x v="45"/>
    <x v="45"/>
    <x v="70"/>
    <n v="455.4"/>
    <x v="8368"/>
    <d v="2023-04-06T00:00:00"/>
  </r>
  <r>
    <x v="1"/>
    <x v="3"/>
    <x v="3"/>
    <x v="1043"/>
    <n v="156"/>
    <x v="8366"/>
    <d v="2023-04-12T00:00:00"/>
  </r>
  <r>
    <x v="1"/>
    <x v="3"/>
    <x v="3"/>
    <x v="1043"/>
    <n v="2080"/>
    <x v="8366"/>
    <d v="2023-04-12T00:00:00"/>
  </r>
  <r>
    <x v="1"/>
    <x v="3"/>
    <x v="3"/>
    <x v="1043"/>
    <n v="520"/>
    <x v="8366"/>
    <d v="2023-04-12T00:00:00"/>
  </r>
  <r>
    <x v="1"/>
    <x v="3"/>
    <x v="3"/>
    <x v="1043"/>
    <n v="1456"/>
    <x v="8366"/>
    <d v="2023-04-12T00:00:00"/>
  </r>
  <r>
    <x v="1"/>
    <x v="3"/>
    <x v="3"/>
    <x v="1043"/>
    <n v="832"/>
    <x v="8366"/>
    <d v="2023-04-12T00:00:00"/>
  </r>
  <r>
    <x v="1"/>
    <x v="3"/>
    <x v="3"/>
    <x v="1043"/>
    <n v="1092"/>
    <x v="8366"/>
    <d v="2023-04-12T00:00:00"/>
  </r>
  <r>
    <x v="1"/>
    <x v="3"/>
    <x v="3"/>
    <x v="925"/>
    <n v="1281"/>
    <x v="7750"/>
    <d v="2023-04-12T00:00:00"/>
  </r>
  <r>
    <x v="1"/>
    <x v="3"/>
    <x v="3"/>
    <x v="925"/>
    <n v="453.84"/>
    <x v="8203"/>
    <d v="2023-04-20T00:00:00"/>
  </r>
  <r>
    <x v="1"/>
    <x v="3"/>
    <x v="3"/>
    <x v="925"/>
    <n v="292.8"/>
    <x v="7750"/>
    <d v="2023-04-12T00:00:00"/>
  </r>
  <r>
    <x v="1"/>
    <x v="3"/>
    <x v="3"/>
    <x v="962"/>
    <n v="1207.8"/>
    <x v="8205"/>
    <d v="2023-04-20T00:00:00"/>
  </r>
  <r>
    <x v="1"/>
    <x v="3"/>
    <x v="3"/>
    <x v="925"/>
    <n v="453.84"/>
    <x v="7750"/>
    <d v="2023-04-12T00:00:00"/>
  </r>
  <r>
    <x v="1"/>
    <x v="3"/>
    <x v="3"/>
    <x v="925"/>
    <n v="4165.08"/>
    <x v="8203"/>
    <d v="2023-04-20T00:00:00"/>
  </r>
  <r>
    <x v="1"/>
    <x v="57"/>
    <x v="57"/>
    <x v="1338"/>
    <n v="360"/>
    <x v="8369"/>
    <d v="2023-04-03T00:00:00"/>
  </r>
  <r>
    <x v="1"/>
    <x v="3"/>
    <x v="3"/>
    <x v="925"/>
    <n v="22811.56"/>
    <x v="8203"/>
    <d v="2023-04-20T00:00:00"/>
  </r>
  <r>
    <x v="1"/>
    <x v="3"/>
    <x v="3"/>
    <x v="925"/>
    <n v="5978"/>
    <x v="8203"/>
    <d v="2023-04-20T00:00:00"/>
  </r>
  <r>
    <x v="1"/>
    <x v="51"/>
    <x v="51"/>
    <x v="925"/>
    <n v="222.04"/>
    <x v="8203"/>
    <d v="2023-04-20T00:00:00"/>
  </r>
  <r>
    <x v="1"/>
    <x v="3"/>
    <x v="3"/>
    <x v="925"/>
    <n v="1128.5"/>
    <x v="7750"/>
    <d v="2023-04-12T00:00:00"/>
  </r>
  <r>
    <x v="1"/>
    <x v="3"/>
    <x v="3"/>
    <x v="925"/>
    <n v="20815.759999999998"/>
    <x v="7750"/>
    <d v="2023-04-12T00:00:00"/>
  </r>
  <r>
    <x v="1"/>
    <x v="2"/>
    <x v="2"/>
    <x v="65"/>
    <n v="39.42"/>
    <x v="8243"/>
    <d v="2023-04-26T00:00:00"/>
  </r>
  <r>
    <x v="1"/>
    <x v="57"/>
    <x v="57"/>
    <x v="995"/>
    <n v="114665.76"/>
    <x v="3143"/>
    <d v="2023-04-12T00:00:00"/>
  </r>
  <r>
    <x v="1"/>
    <x v="57"/>
    <x v="57"/>
    <x v="995"/>
    <n v="150653"/>
    <x v="3143"/>
    <d v="2023-04-12T00:00:00"/>
  </r>
  <r>
    <x v="1"/>
    <x v="2"/>
    <x v="2"/>
    <x v="65"/>
    <n v="51.13"/>
    <x v="8243"/>
    <d v="2023-04-26T00:00:00"/>
  </r>
  <r>
    <x v="1"/>
    <x v="3"/>
    <x v="3"/>
    <x v="972"/>
    <n v="289.87"/>
    <x v="8370"/>
    <d v="2023-04-07T00:00:00"/>
  </r>
  <r>
    <x v="1"/>
    <x v="3"/>
    <x v="3"/>
    <x v="1240"/>
    <n v="1353.83"/>
    <x v="7764"/>
    <d v="2023-04-17T00:00:00"/>
  </r>
  <r>
    <x v="1"/>
    <x v="2"/>
    <x v="2"/>
    <x v="9"/>
    <n v="6446.57"/>
    <x v="8336"/>
    <d v="2023-04-05T00:00:00"/>
  </r>
  <r>
    <x v="1"/>
    <x v="2"/>
    <x v="2"/>
    <x v="9"/>
    <n v="0.02"/>
    <x v="8336"/>
    <d v="2023-04-05T00:00:00"/>
  </r>
  <r>
    <x v="1"/>
    <x v="2"/>
    <x v="2"/>
    <x v="1097"/>
    <n v="1935.89"/>
    <x v="8245"/>
    <d v="2023-04-14T00:00:00"/>
  </r>
  <r>
    <x v="1"/>
    <x v="2"/>
    <x v="2"/>
    <x v="1180"/>
    <n v="1817.61"/>
    <x v="7756"/>
    <d v="2023-05-22T00:00:00"/>
  </r>
  <r>
    <x v="1"/>
    <x v="3"/>
    <x v="3"/>
    <x v="1271"/>
    <n v="1310.4000000000001"/>
    <x v="8247"/>
    <d v="2023-04-19T00:00:00"/>
  </r>
  <r>
    <x v="1"/>
    <x v="18"/>
    <x v="18"/>
    <x v="1551"/>
    <n v="30540.39"/>
    <x v="8371"/>
    <d v="2023-04-05T00:00:00"/>
  </r>
  <r>
    <x v="1"/>
    <x v="18"/>
    <x v="18"/>
    <x v="1550"/>
    <n v="2"/>
    <x v="8372"/>
    <d v="2023-04-05T00:00:00"/>
  </r>
  <r>
    <x v="1"/>
    <x v="18"/>
    <x v="18"/>
    <x v="1550"/>
    <n v="55314.36"/>
    <x v="8372"/>
    <d v="2023-04-05T00:00:00"/>
  </r>
  <r>
    <x v="1"/>
    <x v="3"/>
    <x v="3"/>
    <x v="934"/>
    <n v="2402.4"/>
    <x v="7744"/>
    <d v="2023-04-18T00:00:00"/>
  </r>
  <r>
    <x v="1"/>
    <x v="2"/>
    <x v="2"/>
    <x v="65"/>
    <n v="3527.92"/>
    <x v="8243"/>
    <d v="2023-04-26T00:00:00"/>
  </r>
  <r>
    <x v="1"/>
    <x v="3"/>
    <x v="3"/>
    <x v="1245"/>
    <n v="3320.35"/>
    <x v="8373"/>
    <d v="2023-04-20T00:00:00"/>
  </r>
  <r>
    <x v="1"/>
    <x v="2"/>
    <x v="2"/>
    <x v="113"/>
    <n v="100.19"/>
    <x v="8047"/>
    <d v="2023-05-24T00:00:00"/>
  </r>
  <r>
    <x v="1"/>
    <x v="2"/>
    <x v="2"/>
    <x v="113"/>
    <n v="558.11"/>
    <x v="8047"/>
    <d v="2023-05-24T00:00:00"/>
  </r>
  <r>
    <x v="1"/>
    <x v="2"/>
    <x v="2"/>
    <x v="232"/>
    <n v="5463.48"/>
    <x v="8201"/>
    <d v="2023-04-19T00:00:00"/>
  </r>
  <r>
    <x v="1"/>
    <x v="2"/>
    <x v="2"/>
    <x v="232"/>
    <n v="3555.82"/>
    <x v="8201"/>
    <d v="2023-04-19T00:00:00"/>
  </r>
  <r>
    <x v="1"/>
    <x v="2"/>
    <x v="2"/>
    <x v="52"/>
    <n v="8703.2900000000009"/>
    <x v="8250"/>
    <d v="2023-04-20T00:00:00"/>
  </r>
  <r>
    <x v="1"/>
    <x v="2"/>
    <x v="2"/>
    <x v="1165"/>
    <n v="11.09"/>
    <x v="8374"/>
    <d v="2023-04-20T00:00:00"/>
  </r>
  <r>
    <x v="1"/>
    <x v="2"/>
    <x v="2"/>
    <x v="1165"/>
    <n v="16.170000000000002"/>
    <x v="8374"/>
    <d v="2023-04-20T00:00:00"/>
  </r>
  <r>
    <x v="1"/>
    <x v="3"/>
    <x v="3"/>
    <x v="23"/>
    <n v="4074.8"/>
    <x v="8216"/>
    <d v="2023-04-20T00:00:00"/>
  </r>
  <r>
    <x v="1"/>
    <x v="2"/>
    <x v="2"/>
    <x v="1053"/>
    <n v="464.7"/>
    <x v="8375"/>
    <d v="2023-04-20T00:00:00"/>
  </r>
  <r>
    <x v="1"/>
    <x v="12"/>
    <x v="12"/>
    <x v="938"/>
    <n v="6.86"/>
    <x v="8192"/>
    <d v="2023-05-03T00:00:00"/>
  </r>
  <r>
    <x v="1"/>
    <x v="3"/>
    <x v="3"/>
    <x v="938"/>
    <n v="244.61"/>
    <x v="8192"/>
    <d v="2023-05-03T00:00:00"/>
  </r>
  <r>
    <x v="1"/>
    <x v="12"/>
    <x v="12"/>
    <x v="938"/>
    <n v="6.86"/>
    <x v="8376"/>
    <d v="2023-04-12T00:00:00"/>
  </r>
  <r>
    <x v="1"/>
    <x v="3"/>
    <x v="3"/>
    <x v="938"/>
    <n v="263.12"/>
    <x v="8376"/>
    <d v="2023-04-12T00:00:00"/>
  </r>
  <r>
    <x v="1"/>
    <x v="12"/>
    <x v="12"/>
    <x v="923"/>
    <n v="50625.46"/>
    <x v="2585"/>
    <d v="2023-04-18T00:00:00"/>
  </r>
  <r>
    <x v="1"/>
    <x v="18"/>
    <x v="18"/>
    <x v="1549"/>
    <n v="38722.51"/>
    <x v="8377"/>
    <d v="2023-04-05T00:00:00"/>
  </r>
  <r>
    <x v="1"/>
    <x v="18"/>
    <x v="18"/>
    <x v="1548"/>
    <n v="109917.38"/>
    <x v="8378"/>
    <d v="2023-04-05T00:00:00"/>
  </r>
  <r>
    <x v="1"/>
    <x v="12"/>
    <x v="12"/>
    <x v="938"/>
    <n v="6.86"/>
    <x v="8376"/>
    <d v="2023-04-12T00:00:00"/>
  </r>
  <r>
    <x v="1"/>
    <x v="3"/>
    <x v="3"/>
    <x v="938"/>
    <n v="274.06"/>
    <x v="8376"/>
    <d v="2023-04-12T00:00:00"/>
  </r>
  <r>
    <x v="1"/>
    <x v="2"/>
    <x v="2"/>
    <x v="12"/>
    <n v="565.30999999999995"/>
    <x v="8290"/>
    <d v="2023-04-19T00:00:00"/>
  </r>
  <r>
    <x v="1"/>
    <x v="12"/>
    <x v="12"/>
    <x v="938"/>
    <n v="6.86"/>
    <x v="8376"/>
    <d v="2023-04-12T00:00:00"/>
  </r>
  <r>
    <x v="1"/>
    <x v="3"/>
    <x v="3"/>
    <x v="938"/>
    <n v="636.48"/>
    <x v="8376"/>
    <d v="2023-04-12T00:00:00"/>
  </r>
  <r>
    <x v="1"/>
    <x v="2"/>
    <x v="2"/>
    <x v="1075"/>
    <n v="254.93"/>
    <x v="8379"/>
    <d v="2023-04-20T00:00:00"/>
  </r>
  <r>
    <x v="1"/>
    <x v="12"/>
    <x v="12"/>
    <x v="938"/>
    <n v="6.86"/>
    <x v="8376"/>
    <d v="2023-04-12T00:00:00"/>
  </r>
  <r>
    <x v="1"/>
    <x v="3"/>
    <x v="3"/>
    <x v="938"/>
    <n v="212.16"/>
    <x v="8376"/>
    <d v="2023-04-12T00:00:00"/>
  </r>
  <r>
    <x v="1"/>
    <x v="12"/>
    <x v="12"/>
    <x v="938"/>
    <n v="6.86"/>
    <x v="8376"/>
    <d v="2023-04-12T00:00:00"/>
  </r>
  <r>
    <x v="1"/>
    <x v="3"/>
    <x v="3"/>
    <x v="938"/>
    <n v="55.54"/>
    <x v="8376"/>
    <d v="2023-04-12T00:00:00"/>
  </r>
  <r>
    <x v="1"/>
    <x v="12"/>
    <x v="12"/>
    <x v="938"/>
    <n v="6.86"/>
    <x v="8376"/>
    <d v="2023-04-12T00:00:00"/>
  </r>
  <r>
    <x v="1"/>
    <x v="3"/>
    <x v="3"/>
    <x v="938"/>
    <n v="212.16"/>
    <x v="8376"/>
    <d v="2023-04-12T00:00:00"/>
  </r>
  <r>
    <x v="1"/>
    <x v="12"/>
    <x v="12"/>
    <x v="938"/>
    <n v="6.86"/>
    <x v="8376"/>
    <d v="2023-04-12T00:00:00"/>
  </r>
  <r>
    <x v="1"/>
    <x v="3"/>
    <x v="3"/>
    <x v="938"/>
    <n v="602.04"/>
    <x v="8376"/>
    <d v="2023-04-12T00:00:00"/>
  </r>
  <r>
    <x v="1"/>
    <x v="12"/>
    <x v="12"/>
    <x v="938"/>
    <n v="6.86"/>
    <x v="8376"/>
    <d v="2023-04-12T00:00:00"/>
  </r>
  <r>
    <x v="1"/>
    <x v="3"/>
    <x v="3"/>
    <x v="938"/>
    <n v="104.71"/>
    <x v="8376"/>
    <d v="2023-04-12T00:00:00"/>
  </r>
  <r>
    <x v="1"/>
    <x v="62"/>
    <x v="62"/>
    <x v="1015"/>
    <n v="3671"/>
    <x v="8380"/>
    <d v="2023-04-03T00:00:00"/>
  </r>
  <r>
    <x v="1"/>
    <x v="62"/>
    <x v="62"/>
    <x v="1015"/>
    <n v="168256"/>
    <x v="8380"/>
    <d v="2023-04-03T00:00:00"/>
  </r>
  <r>
    <x v="1"/>
    <x v="12"/>
    <x v="12"/>
    <x v="938"/>
    <n v="6.87"/>
    <x v="8376"/>
    <d v="2023-04-12T00:00:00"/>
  </r>
  <r>
    <x v="1"/>
    <x v="3"/>
    <x v="3"/>
    <x v="938"/>
    <n v="203.08"/>
    <x v="8376"/>
    <d v="2023-04-12T00:00:00"/>
  </r>
  <r>
    <x v="1"/>
    <x v="12"/>
    <x v="12"/>
    <x v="938"/>
    <n v="6.86"/>
    <x v="8376"/>
    <d v="2023-04-12T00:00:00"/>
  </r>
  <r>
    <x v="1"/>
    <x v="3"/>
    <x v="3"/>
    <x v="938"/>
    <n v="263.12"/>
    <x v="8376"/>
    <d v="2023-04-12T00:00:00"/>
  </r>
  <r>
    <x v="1"/>
    <x v="12"/>
    <x v="12"/>
    <x v="938"/>
    <n v="6.87"/>
    <x v="8376"/>
    <d v="2023-04-12T00:00:00"/>
  </r>
  <r>
    <x v="1"/>
    <x v="3"/>
    <x v="3"/>
    <x v="938"/>
    <n v="903.04"/>
    <x v="8192"/>
    <d v="2023-05-03T00:00:00"/>
  </r>
  <r>
    <x v="1"/>
    <x v="3"/>
    <x v="3"/>
    <x v="940"/>
    <n v="440.55"/>
    <x v="8279"/>
    <d v="2023-05-03T00:00:00"/>
  </r>
  <r>
    <x v="1"/>
    <x v="12"/>
    <x v="12"/>
    <x v="940"/>
    <n v="6.86"/>
    <x v="8279"/>
    <d v="2023-05-03T00:00:00"/>
  </r>
  <r>
    <x v="1"/>
    <x v="3"/>
    <x v="3"/>
    <x v="940"/>
    <n v="220.28"/>
    <x v="8279"/>
    <d v="2023-05-03T00:00:00"/>
  </r>
  <r>
    <x v="1"/>
    <x v="12"/>
    <x v="12"/>
    <x v="940"/>
    <n v="6.86"/>
    <x v="8279"/>
    <d v="2023-05-03T00:00:00"/>
  </r>
  <r>
    <x v="1"/>
    <x v="3"/>
    <x v="3"/>
    <x v="940"/>
    <n v="212.16"/>
    <x v="8279"/>
    <d v="2023-05-03T00:00:00"/>
  </r>
  <r>
    <x v="1"/>
    <x v="12"/>
    <x v="12"/>
    <x v="940"/>
    <n v="6.86"/>
    <x v="8279"/>
    <d v="2023-05-03T00:00:00"/>
  </r>
  <r>
    <x v="1"/>
    <x v="3"/>
    <x v="3"/>
    <x v="1220"/>
    <n v="1457.9"/>
    <x v="8381"/>
    <d v="2023-04-07T00:00:00"/>
  </r>
  <r>
    <x v="1"/>
    <x v="3"/>
    <x v="3"/>
    <x v="1278"/>
    <n v="1211.02"/>
    <x v="8382"/>
    <d v="2023-04-12T00:00:00"/>
  </r>
  <r>
    <x v="1"/>
    <x v="2"/>
    <x v="2"/>
    <x v="219"/>
    <n v="1856.45"/>
    <x v="8235"/>
    <d v="2023-04-19T00:00:00"/>
  </r>
  <r>
    <x v="1"/>
    <x v="3"/>
    <x v="3"/>
    <x v="1099"/>
    <n v="179.34"/>
    <x v="8213"/>
    <d v="2023-04-20T00:00:00"/>
  </r>
  <r>
    <x v="1"/>
    <x v="3"/>
    <x v="3"/>
    <x v="1069"/>
    <n v="989.08"/>
    <x v="7749"/>
    <d v="2023-04-07T00:00:00"/>
  </r>
  <r>
    <x v="1"/>
    <x v="3"/>
    <x v="3"/>
    <x v="1069"/>
    <n v="1133.72"/>
    <x v="7749"/>
    <d v="2023-04-07T00:00:00"/>
  </r>
  <r>
    <x v="1"/>
    <x v="3"/>
    <x v="3"/>
    <x v="1069"/>
    <n v="989.08"/>
    <x v="7749"/>
    <d v="2023-04-07T00:00:00"/>
  </r>
  <r>
    <x v="1"/>
    <x v="3"/>
    <x v="3"/>
    <x v="1069"/>
    <n v="17.27"/>
    <x v="7749"/>
    <d v="2023-04-07T00:00:00"/>
  </r>
  <r>
    <x v="1"/>
    <x v="3"/>
    <x v="3"/>
    <x v="1069"/>
    <n v="593.45000000000005"/>
    <x v="7749"/>
    <d v="2023-04-07T00:00:00"/>
  </r>
  <r>
    <x v="1"/>
    <x v="3"/>
    <x v="3"/>
    <x v="1069"/>
    <n v="668.42"/>
    <x v="7749"/>
    <d v="2023-04-07T00:00:00"/>
  </r>
  <r>
    <x v="1"/>
    <x v="59"/>
    <x v="59"/>
    <x v="1083"/>
    <n v="162.19"/>
    <x v="8383"/>
    <d v="2023-04-13T00:00:00"/>
  </r>
  <r>
    <x v="1"/>
    <x v="12"/>
    <x v="12"/>
    <x v="99"/>
    <n v="37841.629999999997"/>
    <x v="8384"/>
    <d v="2023-04-05T00:00:00"/>
  </r>
  <r>
    <x v="1"/>
    <x v="12"/>
    <x v="12"/>
    <x v="99"/>
    <n v="28279.5"/>
    <x v="8384"/>
    <d v="2023-04-05T00:00:00"/>
  </r>
  <r>
    <x v="1"/>
    <x v="18"/>
    <x v="18"/>
    <x v="1552"/>
    <n v="39284.78"/>
    <x v="8385"/>
    <d v="2023-04-05T00:00:00"/>
  </r>
  <r>
    <x v="1"/>
    <x v="3"/>
    <x v="3"/>
    <x v="934"/>
    <n v="2371.1999999999998"/>
    <x v="7744"/>
    <d v="2023-04-18T00:00:00"/>
  </r>
  <r>
    <x v="1"/>
    <x v="3"/>
    <x v="3"/>
    <x v="934"/>
    <n v="8840"/>
    <x v="7744"/>
    <d v="2023-04-18T00:00:00"/>
  </r>
  <r>
    <x v="1"/>
    <x v="59"/>
    <x v="59"/>
    <x v="1525"/>
    <n v="1354.2"/>
    <x v="8386"/>
    <d v="2023-04-12T00:00:00"/>
  </r>
  <r>
    <x v="1"/>
    <x v="56"/>
    <x v="56"/>
    <x v="953"/>
    <n v="1042.92"/>
    <x v="8199"/>
    <d v="2023-04-20T00:00:00"/>
  </r>
  <r>
    <x v="1"/>
    <x v="56"/>
    <x v="56"/>
    <x v="953"/>
    <n v="810.6"/>
    <x v="8387"/>
    <d v="2023-04-20T00:00:00"/>
  </r>
  <r>
    <x v="1"/>
    <x v="56"/>
    <x v="56"/>
    <x v="953"/>
    <n v="48.76"/>
    <x v="8387"/>
    <d v="2023-04-20T00:00:00"/>
  </r>
  <r>
    <x v="1"/>
    <x v="56"/>
    <x v="56"/>
    <x v="953"/>
    <n v="63.53"/>
    <x v="8387"/>
    <d v="2023-04-20T00:00:00"/>
  </r>
  <r>
    <x v="1"/>
    <x v="56"/>
    <x v="56"/>
    <x v="953"/>
    <n v="520.66"/>
    <x v="8387"/>
    <d v="2023-04-20T00:00:00"/>
  </r>
  <r>
    <x v="1"/>
    <x v="56"/>
    <x v="56"/>
    <x v="953"/>
    <n v="37.97"/>
    <x v="8387"/>
    <d v="2023-04-20T00:00:00"/>
  </r>
  <r>
    <x v="1"/>
    <x v="56"/>
    <x v="56"/>
    <x v="953"/>
    <n v="2376.83"/>
    <x v="8387"/>
    <d v="2023-04-20T00:00:00"/>
  </r>
  <r>
    <x v="1"/>
    <x v="56"/>
    <x v="56"/>
    <x v="953"/>
    <n v="76364.509999999995"/>
    <x v="8388"/>
    <d v="2023-04-20T00:00:00"/>
  </r>
  <r>
    <x v="1"/>
    <x v="56"/>
    <x v="56"/>
    <x v="953"/>
    <n v="380.12"/>
    <x v="8387"/>
    <d v="2023-04-20T00:00:00"/>
  </r>
  <r>
    <x v="1"/>
    <x v="56"/>
    <x v="56"/>
    <x v="953"/>
    <n v="47.82"/>
    <x v="8387"/>
    <d v="2023-04-20T00:00:00"/>
  </r>
  <r>
    <x v="1"/>
    <x v="56"/>
    <x v="56"/>
    <x v="953"/>
    <n v="446.48"/>
    <x v="8387"/>
    <d v="2023-04-20T00:00:00"/>
  </r>
  <r>
    <x v="1"/>
    <x v="18"/>
    <x v="18"/>
    <x v="1553"/>
    <n v="2"/>
    <x v="8389"/>
    <d v="2023-04-05T00:00:00"/>
  </r>
  <r>
    <x v="1"/>
    <x v="18"/>
    <x v="18"/>
    <x v="1553"/>
    <n v="57275.24"/>
    <x v="8389"/>
    <d v="2023-04-05T00:00:00"/>
  </r>
  <r>
    <x v="1"/>
    <x v="56"/>
    <x v="56"/>
    <x v="953"/>
    <n v="488.68"/>
    <x v="8387"/>
    <d v="2023-04-20T00:00:00"/>
  </r>
  <r>
    <x v="1"/>
    <x v="18"/>
    <x v="18"/>
    <x v="1561"/>
    <n v="14659.56"/>
    <x v="8390"/>
    <d v="2023-04-06T00:00:00"/>
  </r>
  <r>
    <x v="1"/>
    <x v="3"/>
    <x v="3"/>
    <x v="925"/>
    <n v="585.6"/>
    <x v="7750"/>
    <d v="2023-04-12T00:00:00"/>
  </r>
  <r>
    <x v="1"/>
    <x v="3"/>
    <x v="3"/>
    <x v="999"/>
    <n v="446.16"/>
    <x v="8391"/>
    <d v="2023-04-12T00:00:00"/>
  </r>
  <r>
    <x v="1"/>
    <x v="3"/>
    <x v="3"/>
    <x v="925"/>
    <n v="585.6"/>
    <x v="7750"/>
    <d v="2023-04-12T00:00:00"/>
  </r>
  <r>
    <x v="1"/>
    <x v="3"/>
    <x v="3"/>
    <x v="925"/>
    <n v="744.2"/>
    <x v="7750"/>
    <d v="2023-04-12T00:00:00"/>
  </r>
  <r>
    <x v="1"/>
    <x v="3"/>
    <x v="3"/>
    <x v="925"/>
    <n v="546.55999999999995"/>
    <x v="7750"/>
    <d v="2023-04-12T00:00:00"/>
  </r>
  <r>
    <x v="1"/>
    <x v="3"/>
    <x v="3"/>
    <x v="925"/>
    <n v="273.27999999999997"/>
    <x v="7750"/>
    <d v="2023-04-12T00:00:00"/>
  </r>
  <r>
    <x v="1"/>
    <x v="46"/>
    <x v="46"/>
    <x v="1571"/>
    <n v="25997.74"/>
    <x v="8392"/>
    <d v="2023-04-07T00:00:00"/>
  </r>
  <r>
    <x v="1"/>
    <x v="3"/>
    <x v="3"/>
    <x v="925"/>
    <n v="793"/>
    <x v="7750"/>
    <d v="2023-04-12T00:00:00"/>
  </r>
  <r>
    <x v="1"/>
    <x v="3"/>
    <x v="3"/>
    <x v="925"/>
    <n v="19917.72"/>
    <x v="7750"/>
    <d v="2023-04-12T00:00:00"/>
  </r>
  <r>
    <x v="1"/>
    <x v="3"/>
    <x v="3"/>
    <x v="925"/>
    <n v="4450.5600000000004"/>
    <x v="7750"/>
    <d v="2023-04-12T00:00:00"/>
  </r>
  <r>
    <x v="1"/>
    <x v="3"/>
    <x v="3"/>
    <x v="925"/>
    <n v="15373.22"/>
    <x v="7750"/>
    <d v="2023-04-12T00:00:00"/>
  </r>
  <r>
    <x v="1"/>
    <x v="3"/>
    <x v="3"/>
    <x v="925"/>
    <n v="1207.8"/>
    <x v="7750"/>
    <d v="2023-04-12T00:00:00"/>
  </r>
  <r>
    <x v="1"/>
    <x v="3"/>
    <x v="3"/>
    <x v="925"/>
    <n v="8845"/>
    <x v="7750"/>
    <d v="2023-04-12T00:00:00"/>
  </r>
  <r>
    <x v="1"/>
    <x v="3"/>
    <x v="3"/>
    <x v="925"/>
    <n v="6287.88"/>
    <x v="7750"/>
    <d v="2023-04-12T00:00:00"/>
  </r>
  <r>
    <x v="1"/>
    <x v="3"/>
    <x v="3"/>
    <x v="925"/>
    <n v="8938.94"/>
    <x v="7750"/>
    <d v="2023-04-12T00:00:00"/>
  </r>
  <r>
    <x v="1"/>
    <x v="51"/>
    <x v="51"/>
    <x v="925"/>
    <n v="444.08"/>
    <x v="7750"/>
    <d v="2023-04-12T00:00:00"/>
  </r>
  <r>
    <x v="1"/>
    <x v="3"/>
    <x v="3"/>
    <x v="925"/>
    <n v="256.2"/>
    <x v="7750"/>
    <d v="2023-04-12T00:00:00"/>
  </r>
  <r>
    <x v="1"/>
    <x v="3"/>
    <x v="3"/>
    <x v="925"/>
    <n v="600.24"/>
    <x v="7750"/>
    <d v="2023-04-12T00:00:00"/>
  </r>
  <r>
    <x v="1"/>
    <x v="3"/>
    <x v="3"/>
    <x v="925"/>
    <n v="1734.84"/>
    <x v="7750"/>
    <d v="2023-04-12T00:00:00"/>
  </r>
  <r>
    <x v="1"/>
    <x v="3"/>
    <x v="3"/>
    <x v="925"/>
    <n v="35.14"/>
    <x v="7750"/>
    <d v="2023-04-12T00:00:00"/>
  </r>
  <r>
    <x v="1"/>
    <x v="3"/>
    <x v="3"/>
    <x v="925"/>
    <n v="897.43"/>
    <x v="7750"/>
    <d v="2023-04-12T00:00:00"/>
  </r>
  <r>
    <x v="1"/>
    <x v="3"/>
    <x v="3"/>
    <x v="925"/>
    <n v="256.2"/>
    <x v="7750"/>
    <d v="2023-04-12T00:00:00"/>
  </r>
  <r>
    <x v="1"/>
    <x v="3"/>
    <x v="3"/>
    <x v="925"/>
    <n v="14222.76"/>
    <x v="7750"/>
    <d v="2023-04-12T00:00:00"/>
  </r>
  <r>
    <x v="1"/>
    <x v="3"/>
    <x v="3"/>
    <x v="925"/>
    <n v="12618.46"/>
    <x v="7750"/>
    <d v="2023-04-12T00:00:00"/>
  </r>
  <r>
    <x v="1"/>
    <x v="3"/>
    <x v="3"/>
    <x v="925"/>
    <n v="6100"/>
    <x v="7750"/>
    <d v="2023-04-12T00:00:00"/>
  </r>
  <r>
    <x v="1"/>
    <x v="3"/>
    <x v="3"/>
    <x v="925"/>
    <n v="1922.72"/>
    <x v="7750"/>
    <d v="2023-04-12T00:00:00"/>
  </r>
  <r>
    <x v="1"/>
    <x v="3"/>
    <x v="3"/>
    <x v="925"/>
    <n v="455.06"/>
    <x v="7750"/>
    <d v="2023-04-12T00:00:00"/>
  </r>
  <r>
    <x v="1"/>
    <x v="3"/>
    <x v="3"/>
    <x v="925"/>
    <n v="607.55999999999995"/>
    <x v="7750"/>
    <d v="2023-04-12T00:00:00"/>
  </r>
  <r>
    <x v="1"/>
    <x v="2"/>
    <x v="2"/>
    <x v="109"/>
    <n v="34.65"/>
    <x v="8291"/>
    <d v="2023-04-12T00:00:00"/>
  </r>
  <r>
    <x v="1"/>
    <x v="3"/>
    <x v="3"/>
    <x v="925"/>
    <n v="89.06"/>
    <x v="7750"/>
    <d v="2023-04-12T00:00:00"/>
  </r>
  <r>
    <x v="1"/>
    <x v="2"/>
    <x v="2"/>
    <x v="224"/>
    <n v="36.92"/>
    <x v="8393"/>
    <d v="2023-06-08T00:00:00"/>
  </r>
  <r>
    <x v="1"/>
    <x v="3"/>
    <x v="3"/>
    <x v="1146"/>
    <n v="708.34"/>
    <x v="8394"/>
    <d v="2023-04-14T00:00:00"/>
  </r>
  <r>
    <x v="1"/>
    <x v="3"/>
    <x v="3"/>
    <x v="1357"/>
    <n v="243.36"/>
    <x v="8259"/>
    <d v="2023-06-07T00:00:00"/>
  </r>
  <r>
    <x v="1"/>
    <x v="3"/>
    <x v="3"/>
    <x v="1357"/>
    <n v="2028"/>
    <x v="8395"/>
    <d v="2023-05-24T00:00:00"/>
  </r>
  <r>
    <x v="1"/>
    <x v="3"/>
    <x v="3"/>
    <x v="1357"/>
    <n v="245.44"/>
    <x v="8395"/>
    <d v="2023-05-24T00:00:00"/>
  </r>
  <r>
    <x v="1"/>
    <x v="2"/>
    <x v="2"/>
    <x v="1115"/>
    <n v="1857.9"/>
    <x v="8396"/>
    <d v="2023-04-26T00:00:00"/>
  </r>
  <r>
    <x v="1"/>
    <x v="2"/>
    <x v="2"/>
    <x v="1147"/>
    <n v="323.39999999999998"/>
    <x v="8288"/>
    <d v="2023-04-26T00:00:00"/>
  </r>
  <r>
    <x v="1"/>
    <x v="2"/>
    <x v="2"/>
    <x v="1147"/>
    <n v="323.39999999999998"/>
    <x v="8288"/>
    <d v="2023-04-26T00:00:00"/>
  </r>
  <r>
    <x v="1"/>
    <x v="3"/>
    <x v="3"/>
    <x v="1240"/>
    <n v="1396.9"/>
    <x v="7764"/>
    <d v="2023-04-17T00:00:00"/>
  </r>
  <r>
    <x v="1"/>
    <x v="56"/>
    <x v="56"/>
    <x v="953"/>
    <n v="566.51"/>
    <x v="8387"/>
    <d v="2023-04-20T00:00:00"/>
  </r>
  <r>
    <x v="1"/>
    <x v="56"/>
    <x v="56"/>
    <x v="953"/>
    <n v="277.42"/>
    <x v="8387"/>
    <d v="2023-04-20T00:00:00"/>
  </r>
  <r>
    <x v="1"/>
    <x v="56"/>
    <x v="56"/>
    <x v="953"/>
    <n v="425.79"/>
    <x v="8387"/>
    <d v="2023-04-20T00:00:00"/>
  </r>
  <r>
    <x v="1"/>
    <x v="56"/>
    <x v="56"/>
    <x v="953"/>
    <n v="8942.73"/>
    <x v="8388"/>
    <d v="2023-04-20T00:00:00"/>
  </r>
  <r>
    <x v="1"/>
    <x v="56"/>
    <x v="56"/>
    <x v="953"/>
    <n v="38704.21"/>
    <x v="8388"/>
    <d v="2023-04-20T00:00:00"/>
  </r>
  <r>
    <x v="1"/>
    <x v="56"/>
    <x v="56"/>
    <x v="953"/>
    <n v="54.77"/>
    <x v="8387"/>
    <d v="2023-04-20T00:00:00"/>
  </r>
  <r>
    <x v="1"/>
    <x v="56"/>
    <x v="56"/>
    <x v="953"/>
    <n v="4.71"/>
    <x v="8387"/>
    <d v="2023-04-20T00:00:00"/>
  </r>
  <r>
    <x v="1"/>
    <x v="2"/>
    <x v="2"/>
    <x v="1202"/>
    <n v="8645.33"/>
    <x v="8397"/>
    <d v="2023-04-03T00:00:00"/>
  </r>
  <r>
    <x v="1"/>
    <x v="2"/>
    <x v="2"/>
    <x v="1202"/>
    <n v="0.01"/>
    <x v="8397"/>
    <d v="2023-04-03T00:00:00"/>
  </r>
  <r>
    <x v="1"/>
    <x v="2"/>
    <x v="2"/>
    <x v="226"/>
    <n v="57"/>
    <x v="8214"/>
    <d v="2023-04-18T00:00:00"/>
  </r>
  <r>
    <x v="1"/>
    <x v="56"/>
    <x v="56"/>
    <x v="953"/>
    <n v="415.48"/>
    <x v="8387"/>
    <d v="2023-04-20T00:00:00"/>
  </r>
  <r>
    <x v="1"/>
    <x v="56"/>
    <x v="56"/>
    <x v="953"/>
    <n v="2366.19"/>
    <x v="8387"/>
    <d v="2023-04-20T00:00:00"/>
  </r>
  <r>
    <x v="1"/>
    <x v="56"/>
    <x v="56"/>
    <x v="953"/>
    <n v="6.54"/>
    <x v="8387"/>
    <d v="2023-04-20T00:00:00"/>
  </r>
  <r>
    <x v="1"/>
    <x v="2"/>
    <x v="2"/>
    <x v="12"/>
    <n v="255.2"/>
    <x v="8290"/>
    <d v="2023-04-19T00:00:00"/>
  </r>
  <r>
    <x v="1"/>
    <x v="56"/>
    <x v="56"/>
    <x v="953"/>
    <n v="277.08999999999997"/>
    <x v="8387"/>
    <d v="2023-04-20T00:00:00"/>
  </r>
  <r>
    <x v="1"/>
    <x v="56"/>
    <x v="56"/>
    <x v="953"/>
    <n v="2100.6799999999998"/>
    <x v="8387"/>
    <d v="2023-04-20T00:00:00"/>
  </r>
  <r>
    <x v="1"/>
    <x v="56"/>
    <x v="56"/>
    <x v="953"/>
    <n v="1230.1400000000001"/>
    <x v="8387"/>
    <d v="2023-04-20T00:00:00"/>
  </r>
  <r>
    <x v="1"/>
    <x v="12"/>
    <x v="12"/>
    <x v="938"/>
    <n v="6.87"/>
    <x v="8192"/>
    <d v="2023-05-03T00:00:00"/>
  </r>
  <r>
    <x v="1"/>
    <x v="3"/>
    <x v="3"/>
    <x v="938"/>
    <n v="163.06"/>
    <x v="8192"/>
    <d v="2023-05-03T00:00:00"/>
  </r>
  <r>
    <x v="1"/>
    <x v="50"/>
    <x v="50"/>
    <x v="65"/>
    <n v="1647.8"/>
    <x v="8243"/>
    <d v="2023-04-26T00:00:00"/>
  </r>
  <r>
    <x v="1"/>
    <x v="12"/>
    <x v="12"/>
    <x v="938"/>
    <n v="6.86"/>
    <x v="8192"/>
    <d v="2023-05-03T00:00:00"/>
  </r>
  <r>
    <x v="1"/>
    <x v="3"/>
    <x v="3"/>
    <x v="938"/>
    <n v="237.12"/>
    <x v="8192"/>
    <d v="2023-05-03T00:00:00"/>
  </r>
  <r>
    <x v="1"/>
    <x v="50"/>
    <x v="50"/>
    <x v="65"/>
    <n v="853.38"/>
    <x v="8243"/>
    <d v="2023-04-26T00:00:00"/>
  </r>
  <r>
    <x v="1"/>
    <x v="2"/>
    <x v="2"/>
    <x v="65"/>
    <n v="56.1"/>
    <x v="8243"/>
    <d v="2023-04-26T00:00:00"/>
  </r>
  <r>
    <x v="1"/>
    <x v="2"/>
    <x v="2"/>
    <x v="65"/>
    <n v="9.86"/>
    <x v="8243"/>
    <d v="2023-04-26T00:00:00"/>
  </r>
  <r>
    <x v="1"/>
    <x v="2"/>
    <x v="2"/>
    <x v="65"/>
    <n v="45.99"/>
    <x v="8243"/>
    <d v="2023-04-26T00:00:00"/>
  </r>
  <r>
    <x v="1"/>
    <x v="2"/>
    <x v="2"/>
    <x v="65"/>
    <n v="25.41"/>
    <x v="8243"/>
    <d v="2023-04-26T00:00:00"/>
  </r>
  <r>
    <x v="1"/>
    <x v="2"/>
    <x v="2"/>
    <x v="65"/>
    <n v="31.22"/>
    <x v="8243"/>
    <d v="2023-04-26T00:00:00"/>
  </r>
  <r>
    <x v="1"/>
    <x v="2"/>
    <x v="2"/>
    <x v="65"/>
    <n v="33"/>
    <x v="8243"/>
    <d v="2023-04-26T00:00:00"/>
  </r>
  <r>
    <x v="1"/>
    <x v="2"/>
    <x v="2"/>
    <x v="65"/>
    <n v="12.32"/>
    <x v="8243"/>
    <d v="2023-04-26T00:00:00"/>
  </r>
  <r>
    <x v="1"/>
    <x v="2"/>
    <x v="2"/>
    <x v="65"/>
    <n v="4233.5"/>
    <x v="8243"/>
    <d v="2023-04-26T00:00:00"/>
  </r>
  <r>
    <x v="1"/>
    <x v="56"/>
    <x v="56"/>
    <x v="953"/>
    <n v="3911.54"/>
    <x v="8387"/>
    <d v="2023-04-20T00:00:00"/>
  </r>
  <r>
    <x v="1"/>
    <x v="56"/>
    <x v="56"/>
    <x v="953"/>
    <n v="1161.9000000000001"/>
    <x v="8387"/>
    <d v="2023-04-20T00:00:00"/>
  </r>
  <r>
    <x v="1"/>
    <x v="56"/>
    <x v="56"/>
    <x v="953"/>
    <n v="421.51"/>
    <x v="8387"/>
    <d v="2023-04-20T00:00:00"/>
  </r>
  <r>
    <x v="1"/>
    <x v="56"/>
    <x v="56"/>
    <x v="953"/>
    <n v="492.1"/>
    <x v="8387"/>
    <d v="2023-04-20T00:00:00"/>
  </r>
  <r>
    <x v="1"/>
    <x v="3"/>
    <x v="3"/>
    <x v="938"/>
    <n v="9168.2999999999993"/>
    <x v="8192"/>
    <d v="2023-05-03T00:00:00"/>
  </r>
  <r>
    <x v="1"/>
    <x v="56"/>
    <x v="56"/>
    <x v="953"/>
    <n v="6201.58"/>
    <x v="8388"/>
    <d v="2023-04-20T00:00:00"/>
  </r>
  <r>
    <x v="1"/>
    <x v="56"/>
    <x v="56"/>
    <x v="953"/>
    <n v="4443.07"/>
    <x v="8387"/>
    <d v="2023-04-20T00:00:00"/>
  </r>
  <r>
    <x v="1"/>
    <x v="56"/>
    <x v="56"/>
    <x v="953"/>
    <n v="1269.6300000000001"/>
    <x v="8199"/>
    <d v="2023-04-20T00:00:00"/>
  </r>
  <r>
    <x v="1"/>
    <x v="56"/>
    <x v="56"/>
    <x v="953"/>
    <n v="296.98"/>
    <x v="8387"/>
    <d v="2023-04-20T00:00:00"/>
  </r>
  <r>
    <x v="1"/>
    <x v="56"/>
    <x v="56"/>
    <x v="953"/>
    <n v="1420.54"/>
    <x v="8387"/>
    <d v="2023-04-20T00:00:00"/>
  </r>
  <r>
    <x v="1"/>
    <x v="56"/>
    <x v="56"/>
    <x v="953"/>
    <n v="7076.28"/>
    <x v="8388"/>
    <d v="2023-04-20T00:00:00"/>
  </r>
  <r>
    <x v="1"/>
    <x v="56"/>
    <x v="56"/>
    <x v="953"/>
    <n v="143515.6"/>
    <x v="8388"/>
    <d v="2023-04-20T00:00:00"/>
  </r>
  <r>
    <x v="1"/>
    <x v="2"/>
    <x v="2"/>
    <x v="52"/>
    <n v="1568.16"/>
    <x v="8250"/>
    <d v="2023-04-20T00:00:00"/>
  </r>
  <r>
    <x v="1"/>
    <x v="56"/>
    <x v="56"/>
    <x v="953"/>
    <n v="377.47"/>
    <x v="8387"/>
    <d v="2023-04-20T00:00:00"/>
  </r>
  <r>
    <x v="1"/>
    <x v="56"/>
    <x v="56"/>
    <x v="953"/>
    <n v="322.10000000000002"/>
    <x v="8387"/>
    <d v="2023-04-20T00:00:00"/>
  </r>
  <r>
    <x v="1"/>
    <x v="56"/>
    <x v="56"/>
    <x v="953"/>
    <n v="2412.1999999999998"/>
    <x v="8387"/>
    <d v="2023-04-20T00:00:00"/>
  </r>
  <r>
    <x v="1"/>
    <x v="18"/>
    <x v="18"/>
    <x v="1554"/>
    <n v="2"/>
    <x v="8398"/>
    <d v="2023-04-05T00:00:00"/>
  </r>
  <r>
    <x v="1"/>
    <x v="18"/>
    <x v="18"/>
    <x v="1554"/>
    <n v="50831.71"/>
    <x v="8398"/>
    <d v="2023-04-05T00:00:00"/>
  </r>
  <r>
    <x v="1"/>
    <x v="18"/>
    <x v="18"/>
    <x v="1555"/>
    <n v="27579.64"/>
    <x v="8399"/>
    <d v="2023-04-05T00:00:00"/>
  </r>
  <r>
    <x v="1"/>
    <x v="18"/>
    <x v="18"/>
    <x v="1559"/>
    <n v="4496.6099999999997"/>
    <x v="8400"/>
    <d v="2023-04-05T00:00:00"/>
  </r>
  <r>
    <x v="1"/>
    <x v="3"/>
    <x v="3"/>
    <x v="960"/>
    <n v="3712.8"/>
    <x v="7762"/>
    <d v="2023-04-12T00:00:00"/>
  </r>
  <r>
    <x v="1"/>
    <x v="2"/>
    <x v="2"/>
    <x v="840"/>
    <n v="1758.16"/>
    <x v="8401"/>
    <d v="2023-05-23T00:00:00"/>
  </r>
  <r>
    <x v="1"/>
    <x v="2"/>
    <x v="2"/>
    <x v="104"/>
    <n v="31165.200000000001"/>
    <x v="8287"/>
    <d v="2023-04-19T00:00:00"/>
  </r>
  <r>
    <x v="1"/>
    <x v="15"/>
    <x v="15"/>
    <x v="945"/>
    <n v="2600"/>
    <x v="8402"/>
    <d v="2023-04-19T00:00:00"/>
  </r>
  <r>
    <x v="1"/>
    <x v="15"/>
    <x v="15"/>
    <x v="945"/>
    <n v="520"/>
    <x v="8402"/>
    <d v="2023-04-19T00:00:00"/>
  </r>
  <r>
    <x v="1"/>
    <x v="15"/>
    <x v="15"/>
    <x v="945"/>
    <n v="520"/>
    <x v="8402"/>
    <d v="2023-04-19T00:00:00"/>
  </r>
  <r>
    <x v="1"/>
    <x v="2"/>
    <x v="2"/>
    <x v="33"/>
    <n v="4653"/>
    <x v="8104"/>
    <d v="2023-05-22T00:00:00"/>
  </r>
  <r>
    <x v="1"/>
    <x v="2"/>
    <x v="2"/>
    <x v="12"/>
    <n v="20.79"/>
    <x v="8290"/>
    <d v="2023-04-19T00:00:00"/>
  </r>
  <r>
    <x v="1"/>
    <x v="2"/>
    <x v="2"/>
    <x v="68"/>
    <n v="277.5"/>
    <x v="7879"/>
    <d v="2023-06-13T00:00:00"/>
  </r>
  <r>
    <x v="1"/>
    <x v="2"/>
    <x v="2"/>
    <x v="68"/>
    <n v="123.9"/>
    <x v="7790"/>
    <d v="2023-06-26T00:00:00"/>
  </r>
  <r>
    <x v="1"/>
    <x v="3"/>
    <x v="3"/>
    <x v="1174"/>
    <n v="448.35"/>
    <x v="8403"/>
    <d v="2023-06-22T00:00:00"/>
  </r>
  <r>
    <x v="1"/>
    <x v="3"/>
    <x v="3"/>
    <x v="1174"/>
    <n v="1567.21"/>
    <x v="8403"/>
    <d v="2023-06-22T00:00:00"/>
  </r>
  <r>
    <x v="1"/>
    <x v="2"/>
    <x v="2"/>
    <x v="1427"/>
    <n v="3418"/>
    <x v="8404"/>
    <d v="2023-04-19T00:00:00"/>
  </r>
  <r>
    <x v="1"/>
    <x v="3"/>
    <x v="3"/>
    <x v="934"/>
    <n v="549"/>
    <x v="7744"/>
    <d v="2023-04-18T00:00:00"/>
  </r>
  <r>
    <x v="1"/>
    <x v="3"/>
    <x v="3"/>
    <x v="1005"/>
    <n v="68.56"/>
    <x v="8241"/>
    <d v="2023-04-17T00:00:00"/>
  </r>
  <r>
    <x v="1"/>
    <x v="3"/>
    <x v="3"/>
    <x v="1005"/>
    <n v="31.6"/>
    <x v="8241"/>
    <d v="2023-04-17T00:00:00"/>
  </r>
  <r>
    <x v="1"/>
    <x v="2"/>
    <x v="2"/>
    <x v="51"/>
    <n v="29.7"/>
    <x v="8278"/>
    <d v="2023-04-17T00:00:00"/>
  </r>
  <r>
    <x v="1"/>
    <x v="2"/>
    <x v="2"/>
    <x v="51"/>
    <n v="0.01"/>
    <x v="8278"/>
    <d v="2023-04-17T00:00:00"/>
  </r>
  <r>
    <x v="1"/>
    <x v="2"/>
    <x v="2"/>
    <x v="51"/>
    <n v="2705.47"/>
    <x v="8278"/>
    <d v="2023-04-17T00:00:00"/>
  </r>
  <r>
    <x v="1"/>
    <x v="2"/>
    <x v="2"/>
    <x v="51"/>
    <n v="363"/>
    <x v="8278"/>
    <d v="2023-04-17T00:00:00"/>
  </r>
  <r>
    <x v="1"/>
    <x v="15"/>
    <x v="15"/>
    <x v="936"/>
    <n v="561.6"/>
    <x v="7753"/>
    <d v="2023-04-07T00:00:00"/>
  </r>
  <r>
    <x v="1"/>
    <x v="45"/>
    <x v="45"/>
    <x v="1060"/>
    <n v="219.12"/>
    <x v="8405"/>
    <d v="2023-04-26T00:00:00"/>
  </r>
  <r>
    <x v="1"/>
    <x v="2"/>
    <x v="2"/>
    <x v="1053"/>
    <n v="22069.33"/>
    <x v="8375"/>
    <d v="2023-04-20T00:00:00"/>
  </r>
  <r>
    <x v="1"/>
    <x v="2"/>
    <x v="2"/>
    <x v="213"/>
    <n v="6002.15"/>
    <x v="8293"/>
    <d v="2023-04-12T00:00:00"/>
  </r>
  <r>
    <x v="1"/>
    <x v="2"/>
    <x v="2"/>
    <x v="1067"/>
    <n v="387.75"/>
    <x v="8406"/>
    <d v="2023-04-26T00:00:00"/>
  </r>
  <r>
    <x v="1"/>
    <x v="2"/>
    <x v="2"/>
    <x v="225"/>
    <n v="1640.27"/>
    <x v="8194"/>
    <d v="2023-04-20T00:00:00"/>
  </r>
  <r>
    <x v="1"/>
    <x v="3"/>
    <x v="3"/>
    <x v="10"/>
    <n v="421.63"/>
    <x v="8407"/>
    <d v="2023-04-12T00:00:00"/>
  </r>
  <r>
    <x v="1"/>
    <x v="60"/>
    <x v="60"/>
    <x v="990"/>
    <n v="3810"/>
    <x v="8408"/>
    <d v="2023-04-03T00:00:00"/>
  </r>
  <r>
    <x v="1"/>
    <x v="60"/>
    <x v="60"/>
    <x v="990"/>
    <n v="3252"/>
    <x v="8408"/>
    <d v="2023-04-03T00:00:00"/>
  </r>
  <r>
    <x v="1"/>
    <x v="3"/>
    <x v="3"/>
    <x v="950"/>
    <n v="312.32"/>
    <x v="7766"/>
    <d v="2023-04-18T00:00:00"/>
  </r>
  <r>
    <x v="1"/>
    <x v="3"/>
    <x v="3"/>
    <x v="950"/>
    <n v="197.27"/>
    <x v="7766"/>
    <d v="2023-04-18T00:00:00"/>
  </r>
  <r>
    <x v="1"/>
    <x v="3"/>
    <x v="3"/>
    <x v="950"/>
    <n v="78.08"/>
    <x v="7766"/>
    <d v="2023-04-18T00:00:00"/>
  </r>
  <r>
    <x v="1"/>
    <x v="50"/>
    <x v="50"/>
    <x v="226"/>
    <n v="771.1"/>
    <x v="8214"/>
    <d v="2023-04-18T00:00:00"/>
  </r>
  <r>
    <x v="1"/>
    <x v="50"/>
    <x v="50"/>
    <x v="226"/>
    <n v="1163.25"/>
    <x v="8214"/>
    <d v="2023-04-18T00:00:00"/>
  </r>
  <r>
    <x v="1"/>
    <x v="50"/>
    <x v="50"/>
    <x v="226"/>
    <n v="660"/>
    <x v="8214"/>
    <d v="2023-04-18T00:00:00"/>
  </r>
  <r>
    <x v="1"/>
    <x v="2"/>
    <x v="2"/>
    <x v="226"/>
    <n v="62.7"/>
    <x v="8214"/>
    <d v="2023-04-18T00:00:00"/>
  </r>
  <r>
    <x v="1"/>
    <x v="2"/>
    <x v="2"/>
    <x v="226"/>
    <n v="26"/>
    <x v="8214"/>
    <d v="2023-04-18T00:00:00"/>
  </r>
  <r>
    <x v="1"/>
    <x v="2"/>
    <x v="2"/>
    <x v="226"/>
    <n v="11.6"/>
    <x v="8214"/>
    <d v="2023-04-18T00:00:00"/>
  </r>
  <r>
    <x v="1"/>
    <x v="2"/>
    <x v="2"/>
    <x v="226"/>
    <n v="198.53"/>
    <x v="8214"/>
    <d v="2023-04-18T00:00:00"/>
  </r>
  <r>
    <x v="1"/>
    <x v="2"/>
    <x v="2"/>
    <x v="226"/>
    <n v="101.4"/>
    <x v="8214"/>
    <d v="2023-04-18T00:00:00"/>
  </r>
  <r>
    <x v="1"/>
    <x v="2"/>
    <x v="2"/>
    <x v="226"/>
    <n v="24.4"/>
    <x v="8214"/>
    <d v="2023-04-18T00:00:00"/>
  </r>
  <r>
    <x v="1"/>
    <x v="2"/>
    <x v="2"/>
    <x v="226"/>
    <n v="0.01"/>
    <x v="8214"/>
    <d v="2023-04-18T00:00:00"/>
  </r>
  <r>
    <x v="1"/>
    <x v="3"/>
    <x v="3"/>
    <x v="1043"/>
    <n v="1024.8"/>
    <x v="8366"/>
    <d v="2023-04-12T00:00:00"/>
  </r>
  <r>
    <x v="1"/>
    <x v="15"/>
    <x v="15"/>
    <x v="1485"/>
    <n v="10031.33"/>
    <x v="8409"/>
    <d v="2023-04-19T00:00:00"/>
  </r>
  <r>
    <x v="1"/>
    <x v="61"/>
    <x v="61"/>
    <x v="1206"/>
    <n v="8232"/>
    <x v="8410"/>
    <d v="2023-04-19T00:00:00"/>
  </r>
  <r>
    <x v="1"/>
    <x v="61"/>
    <x v="61"/>
    <x v="1014"/>
    <n v="4428.8900000000003"/>
    <x v="8411"/>
    <d v="2023-04-19T00:00:00"/>
  </r>
  <r>
    <x v="1"/>
    <x v="61"/>
    <x v="61"/>
    <x v="1015"/>
    <n v="46926.81"/>
    <x v="8412"/>
    <d v="2023-04-19T00:00:00"/>
  </r>
  <r>
    <x v="1"/>
    <x v="12"/>
    <x v="12"/>
    <x v="99"/>
    <n v="25634.65"/>
    <x v="8384"/>
    <d v="2023-04-05T00:00:00"/>
  </r>
  <r>
    <x v="1"/>
    <x v="61"/>
    <x v="61"/>
    <x v="1024"/>
    <n v="4116"/>
    <x v="8413"/>
    <d v="2023-04-19T00:00:00"/>
  </r>
  <r>
    <x v="1"/>
    <x v="61"/>
    <x v="61"/>
    <x v="1065"/>
    <n v="4116"/>
    <x v="8414"/>
    <d v="2023-04-19T00:00:00"/>
  </r>
  <r>
    <x v="1"/>
    <x v="61"/>
    <x v="61"/>
    <x v="1037"/>
    <n v="3500.07"/>
    <x v="8151"/>
    <d v="2023-05-03T00:00:00"/>
  </r>
  <r>
    <x v="1"/>
    <x v="12"/>
    <x v="12"/>
    <x v="99"/>
    <n v="28381.23"/>
    <x v="8384"/>
    <d v="2023-04-05T00:00:00"/>
  </r>
  <r>
    <x v="1"/>
    <x v="61"/>
    <x v="61"/>
    <x v="1037"/>
    <n v="4116"/>
    <x v="8151"/>
    <d v="2023-05-03T00:00:00"/>
  </r>
  <r>
    <x v="1"/>
    <x v="61"/>
    <x v="61"/>
    <x v="1037"/>
    <n v="8232"/>
    <x v="8151"/>
    <d v="2023-05-03T00:00:00"/>
  </r>
  <r>
    <x v="1"/>
    <x v="21"/>
    <x v="21"/>
    <x v="1128"/>
    <n v="6098.46"/>
    <x v="8228"/>
    <d v="2023-04-20T00:00:00"/>
  </r>
  <r>
    <x v="1"/>
    <x v="56"/>
    <x v="56"/>
    <x v="953"/>
    <n v="65.97"/>
    <x v="8387"/>
    <d v="2023-04-20T00:00:00"/>
  </r>
  <r>
    <x v="1"/>
    <x v="56"/>
    <x v="56"/>
    <x v="953"/>
    <n v="65.88"/>
    <x v="8387"/>
    <d v="2023-04-20T00:00:00"/>
  </r>
  <r>
    <x v="1"/>
    <x v="56"/>
    <x v="56"/>
    <x v="953"/>
    <n v="73.2"/>
    <x v="8387"/>
    <d v="2023-04-20T00:00:00"/>
  </r>
  <r>
    <x v="1"/>
    <x v="18"/>
    <x v="18"/>
    <x v="1560"/>
    <n v="38020.69"/>
    <x v="8415"/>
    <d v="2023-04-05T00:00:00"/>
  </r>
  <r>
    <x v="1"/>
    <x v="18"/>
    <x v="18"/>
    <x v="1557"/>
    <n v="16859.3"/>
    <x v="8416"/>
    <d v="2023-04-05T00:00:00"/>
  </r>
  <r>
    <x v="1"/>
    <x v="2"/>
    <x v="2"/>
    <x v="1105"/>
    <n v="53.9"/>
    <x v="8417"/>
    <d v="2023-04-14T00:00:00"/>
  </r>
  <r>
    <x v="1"/>
    <x v="12"/>
    <x v="12"/>
    <x v="99"/>
    <n v="42.48"/>
    <x v="8384"/>
    <d v="2023-04-05T00:00:00"/>
  </r>
  <r>
    <x v="1"/>
    <x v="18"/>
    <x v="18"/>
    <x v="1545"/>
    <n v="10610.98"/>
    <x v="8418"/>
    <d v="2023-04-05T00:00:00"/>
  </r>
  <r>
    <x v="1"/>
    <x v="12"/>
    <x v="12"/>
    <x v="99"/>
    <n v="84.97"/>
    <x v="8384"/>
    <d v="2023-04-05T00:00:00"/>
  </r>
  <r>
    <x v="1"/>
    <x v="3"/>
    <x v="3"/>
    <x v="1203"/>
    <n v="229.85"/>
    <x v="8299"/>
    <d v="2023-04-12T00:00:00"/>
  </r>
  <r>
    <x v="1"/>
    <x v="56"/>
    <x v="56"/>
    <x v="953"/>
    <n v="746.19"/>
    <x v="8387"/>
    <d v="2023-04-20T00:00:00"/>
  </r>
  <r>
    <x v="1"/>
    <x v="56"/>
    <x v="56"/>
    <x v="953"/>
    <n v="164.36"/>
    <x v="8387"/>
    <d v="2023-04-20T00:00:00"/>
  </r>
  <r>
    <x v="1"/>
    <x v="56"/>
    <x v="56"/>
    <x v="953"/>
    <n v="163.63"/>
    <x v="8387"/>
    <d v="2023-04-20T00:00:00"/>
  </r>
  <r>
    <x v="1"/>
    <x v="56"/>
    <x v="56"/>
    <x v="953"/>
    <n v="11.72"/>
    <x v="8387"/>
    <d v="2023-04-20T00:00:00"/>
  </r>
  <r>
    <x v="1"/>
    <x v="56"/>
    <x v="56"/>
    <x v="953"/>
    <n v="61.43"/>
    <x v="8387"/>
    <d v="2023-04-20T00:00:00"/>
  </r>
  <r>
    <x v="1"/>
    <x v="56"/>
    <x v="56"/>
    <x v="953"/>
    <n v="206.2"/>
    <x v="8387"/>
    <d v="2023-04-20T00:00:00"/>
  </r>
  <r>
    <x v="1"/>
    <x v="56"/>
    <x v="56"/>
    <x v="953"/>
    <n v="0.39"/>
    <x v="8387"/>
    <d v="2023-04-20T00:00:00"/>
  </r>
  <r>
    <x v="1"/>
    <x v="56"/>
    <x v="56"/>
    <x v="953"/>
    <n v="108.8"/>
    <x v="8387"/>
    <d v="2023-04-20T00:00:00"/>
  </r>
  <r>
    <x v="1"/>
    <x v="56"/>
    <x v="56"/>
    <x v="953"/>
    <n v="56.66"/>
    <x v="8387"/>
    <d v="2023-04-20T00:00:00"/>
  </r>
  <r>
    <x v="1"/>
    <x v="56"/>
    <x v="56"/>
    <x v="953"/>
    <n v="89.08"/>
    <x v="8387"/>
    <d v="2023-04-20T00:00:00"/>
  </r>
  <r>
    <x v="1"/>
    <x v="56"/>
    <x v="56"/>
    <x v="953"/>
    <n v="205.55"/>
    <x v="8387"/>
    <d v="2023-04-20T00:00:00"/>
  </r>
  <r>
    <x v="1"/>
    <x v="56"/>
    <x v="56"/>
    <x v="953"/>
    <n v="89.79"/>
    <x v="8387"/>
    <d v="2023-04-20T00:00:00"/>
  </r>
  <r>
    <x v="1"/>
    <x v="56"/>
    <x v="56"/>
    <x v="953"/>
    <n v="111.37"/>
    <x v="8387"/>
    <d v="2023-04-20T00:00:00"/>
  </r>
  <r>
    <x v="1"/>
    <x v="56"/>
    <x v="56"/>
    <x v="953"/>
    <n v="470.81"/>
    <x v="8387"/>
    <d v="2023-04-20T00:00:00"/>
  </r>
  <r>
    <x v="1"/>
    <x v="56"/>
    <x v="56"/>
    <x v="953"/>
    <n v="72.260000000000005"/>
    <x v="8387"/>
    <d v="2023-04-20T00:00:00"/>
  </r>
  <r>
    <x v="1"/>
    <x v="56"/>
    <x v="56"/>
    <x v="953"/>
    <n v="18.63"/>
    <x v="8387"/>
    <d v="2023-04-20T00:00:00"/>
  </r>
  <r>
    <x v="1"/>
    <x v="56"/>
    <x v="56"/>
    <x v="953"/>
    <n v="1340.32"/>
    <x v="8388"/>
    <d v="2023-04-20T00:00:00"/>
  </r>
  <r>
    <x v="1"/>
    <x v="3"/>
    <x v="3"/>
    <x v="984"/>
    <n v="923.17"/>
    <x v="8292"/>
    <d v="2023-04-17T00:00:00"/>
  </r>
  <r>
    <x v="1"/>
    <x v="56"/>
    <x v="56"/>
    <x v="953"/>
    <n v="146.44999999999999"/>
    <x v="8388"/>
    <d v="2023-04-20T00:00:00"/>
  </r>
  <r>
    <x v="1"/>
    <x v="3"/>
    <x v="3"/>
    <x v="1113"/>
    <n v="99.84"/>
    <x v="8306"/>
    <d v="2023-04-05T00:00:00"/>
  </r>
  <r>
    <x v="1"/>
    <x v="56"/>
    <x v="56"/>
    <x v="953"/>
    <n v="220.97"/>
    <x v="8388"/>
    <d v="2023-04-20T00:00:00"/>
  </r>
  <r>
    <x v="1"/>
    <x v="3"/>
    <x v="3"/>
    <x v="984"/>
    <n v="923.17"/>
    <x v="8292"/>
    <d v="2023-04-17T00:00:00"/>
  </r>
  <r>
    <x v="1"/>
    <x v="3"/>
    <x v="3"/>
    <x v="984"/>
    <n v="401.38"/>
    <x v="8292"/>
    <d v="2023-04-17T00:00:00"/>
  </r>
  <r>
    <x v="1"/>
    <x v="3"/>
    <x v="3"/>
    <x v="984"/>
    <n v="1605.52"/>
    <x v="8292"/>
    <d v="2023-04-17T00:00:00"/>
  </r>
  <r>
    <x v="1"/>
    <x v="56"/>
    <x v="56"/>
    <x v="953"/>
    <n v="92.88"/>
    <x v="8388"/>
    <d v="2023-04-20T00:00:00"/>
  </r>
  <r>
    <x v="1"/>
    <x v="56"/>
    <x v="56"/>
    <x v="953"/>
    <n v="1122.1300000000001"/>
    <x v="8388"/>
    <d v="2023-04-20T00:00:00"/>
  </r>
  <r>
    <x v="1"/>
    <x v="3"/>
    <x v="3"/>
    <x v="1077"/>
    <n v="1297.47"/>
    <x v="8419"/>
    <d v="2023-04-19T00:00:00"/>
  </r>
  <r>
    <x v="1"/>
    <x v="56"/>
    <x v="56"/>
    <x v="953"/>
    <n v="26242.61"/>
    <x v="8388"/>
    <d v="2023-04-20T00:00:00"/>
  </r>
  <r>
    <x v="1"/>
    <x v="56"/>
    <x v="56"/>
    <x v="953"/>
    <n v="41896.400000000001"/>
    <x v="8388"/>
    <d v="2023-04-20T00:00:00"/>
  </r>
  <r>
    <x v="1"/>
    <x v="56"/>
    <x v="56"/>
    <x v="953"/>
    <n v="2821.52"/>
    <x v="8388"/>
    <d v="2023-04-20T00:00:00"/>
  </r>
  <r>
    <x v="1"/>
    <x v="3"/>
    <x v="3"/>
    <x v="1240"/>
    <n v="932.97"/>
    <x v="7764"/>
    <d v="2023-04-17T00:00:00"/>
  </r>
  <r>
    <x v="1"/>
    <x v="56"/>
    <x v="56"/>
    <x v="953"/>
    <n v="332.62"/>
    <x v="8388"/>
    <d v="2023-04-20T00:00:00"/>
  </r>
  <r>
    <x v="1"/>
    <x v="3"/>
    <x v="3"/>
    <x v="1240"/>
    <n v="167.51"/>
    <x v="7764"/>
    <d v="2023-04-17T00:00:00"/>
  </r>
  <r>
    <x v="1"/>
    <x v="56"/>
    <x v="56"/>
    <x v="953"/>
    <n v="11366.06"/>
    <x v="8388"/>
    <d v="2023-04-20T00:00:00"/>
  </r>
  <r>
    <x v="1"/>
    <x v="56"/>
    <x v="56"/>
    <x v="953"/>
    <n v="1164.42"/>
    <x v="8388"/>
    <d v="2023-04-20T00:00:00"/>
  </r>
  <r>
    <x v="1"/>
    <x v="56"/>
    <x v="56"/>
    <x v="953"/>
    <n v="175.18"/>
    <x v="8388"/>
    <d v="2023-04-20T00:00:00"/>
  </r>
  <r>
    <x v="1"/>
    <x v="2"/>
    <x v="2"/>
    <x v="219"/>
    <n v="3520"/>
    <x v="8235"/>
    <d v="2023-04-19T00:00:00"/>
  </r>
  <r>
    <x v="1"/>
    <x v="2"/>
    <x v="2"/>
    <x v="968"/>
    <n v="1210"/>
    <x v="8351"/>
    <d v="2023-04-26T00:00:00"/>
  </r>
  <r>
    <x v="1"/>
    <x v="2"/>
    <x v="2"/>
    <x v="968"/>
    <n v="5225"/>
    <x v="8351"/>
    <d v="2023-04-26T00:00:00"/>
  </r>
  <r>
    <x v="1"/>
    <x v="2"/>
    <x v="2"/>
    <x v="968"/>
    <n v="6731.31"/>
    <x v="8351"/>
    <d v="2023-04-26T00:00:00"/>
  </r>
  <r>
    <x v="1"/>
    <x v="5"/>
    <x v="5"/>
    <x v="1292"/>
    <n v="811.2"/>
    <x v="8310"/>
    <d v="2023-04-12T00:00:00"/>
  </r>
  <r>
    <x v="1"/>
    <x v="56"/>
    <x v="56"/>
    <x v="953"/>
    <n v="450.38"/>
    <x v="8388"/>
    <d v="2023-04-20T00:00:00"/>
  </r>
  <r>
    <x v="1"/>
    <x v="56"/>
    <x v="56"/>
    <x v="953"/>
    <n v="657.92"/>
    <x v="8388"/>
    <d v="2023-04-20T00:00:00"/>
  </r>
  <r>
    <x v="1"/>
    <x v="56"/>
    <x v="56"/>
    <x v="953"/>
    <n v="673.59"/>
    <x v="8388"/>
    <d v="2023-04-20T00:00:00"/>
  </r>
  <r>
    <x v="1"/>
    <x v="56"/>
    <x v="56"/>
    <x v="953"/>
    <n v="2765.33"/>
    <x v="8388"/>
    <d v="2023-04-20T00:00:00"/>
  </r>
  <r>
    <x v="1"/>
    <x v="56"/>
    <x v="56"/>
    <x v="953"/>
    <n v="382.59"/>
    <x v="8388"/>
    <d v="2023-04-20T00:00:00"/>
  </r>
  <r>
    <x v="1"/>
    <x v="56"/>
    <x v="56"/>
    <x v="953"/>
    <n v="280.25"/>
    <x v="8388"/>
    <d v="2023-04-20T00:00:00"/>
  </r>
  <r>
    <x v="1"/>
    <x v="56"/>
    <x v="56"/>
    <x v="953"/>
    <n v="440.4"/>
    <x v="8388"/>
    <d v="2023-04-20T00:00:00"/>
  </r>
  <r>
    <x v="1"/>
    <x v="56"/>
    <x v="56"/>
    <x v="953"/>
    <n v="4185.7299999999996"/>
    <x v="8388"/>
    <d v="2023-04-20T00:00:00"/>
  </r>
  <r>
    <x v="1"/>
    <x v="56"/>
    <x v="56"/>
    <x v="953"/>
    <n v="62.4"/>
    <x v="8388"/>
    <d v="2023-04-20T00:00:00"/>
  </r>
  <r>
    <x v="1"/>
    <x v="56"/>
    <x v="56"/>
    <x v="953"/>
    <n v="5.12"/>
    <x v="8388"/>
    <d v="2023-04-20T00:00:00"/>
  </r>
  <r>
    <x v="1"/>
    <x v="56"/>
    <x v="56"/>
    <x v="953"/>
    <n v="13.92"/>
    <x v="8388"/>
    <d v="2023-04-20T00:00:00"/>
  </r>
  <r>
    <x v="1"/>
    <x v="56"/>
    <x v="56"/>
    <x v="953"/>
    <n v="1007.16"/>
    <x v="8388"/>
    <d v="2023-04-20T00:00:00"/>
  </r>
  <r>
    <x v="1"/>
    <x v="56"/>
    <x v="56"/>
    <x v="953"/>
    <n v="412.87"/>
    <x v="8388"/>
    <d v="2023-04-20T00:00:00"/>
  </r>
  <r>
    <x v="1"/>
    <x v="56"/>
    <x v="56"/>
    <x v="953"/>
    <n v="1791.66"/>
    <x v="8388"/>
    <d v="2023-04-20T00:00:00"/>
  </r>
  <r>
    <x v="1"/>
    <x v="2"/>
    <x v="2"/>
    <x v="944"/>
    <n v="405.9"/>
    <x v="8276"/>
    <d v="2023-04-12T00:00:00"/>
  </r>
  <r>
    <x v="1"/>
    <x v="2"/>
    <x v="2"/>
    <x v="944"/>
    <n v="339.9"/>
    <x v="8276"/>
    <d v="2023-04-12T00:00:00"/>
  </r>
  <r>
    <x v="1"/>
    <x v="56"/>
    <x v="56"/>
    <x v="953"/>
    <n v="1331.87"/>
    <x v="8388"/>
    <d v="2023-04-20T00:00:00"/>
  </r>
  <r>
    <x v="1"/>
    <x v="56"/>
    <x v="56"/>
    <x v="953"/>
    <n v="189.17"/>
    <x v="8388"/>
    <d v="2023-04-20T00:00:00"/>
  </r>
  <r>
    <x v="1"/>
    <x v="56"/>
    <x v="56"/>
    <x v="953"/>
    <n v="989.93"/>
    <x v="8388"/>
    <d v="2023-04-20T00:00:00"/>
  </r>
  <r>
    <x v="1"/>
    <x v="56"/>
    <x v="56"/>
    <x v="953"/>
    <n v="534.16"/>
    <x v="8388"/>
    <d v="2023-04-20T00:00:00"/>
  </r>
  <r>
    <x v="1"/>
    <x v="32"/>
    <x v="32"/>
    <x v="925"/>
    <n v="158915.46"/>
    <x v="7750"/>
    <d v="2023-04-12T00:00:00"/>
  </r>
  <r>
    <x v="1"/>
    <x v="3"/>
    <x v="3"/>
    <x v="1113"/>
    <n v="198.43"/>
    <x v="8229"/>
    <d v="2023-04-20T00:00:00"/>
  </r>
  <r>
    <x v="1"/>
    <x v="3"/>
    <x v="3"/>
    <x v="1113"/>
    <n v="99.22"/>
    <x v="8229"/>
    <d v="2023-04-20T00:00:00"/>
  </r>
  <r>
    <x v="1"/>
    <x v="3"/>
    <x v="3"/>
    <x v="1113"/>
    <n v="99.22"/>
    <x v="8229"/>
    <d v="2023-04-20T00:00:00"/>
  </r>
  <r>
    <x v="1"/>
    <x v="3"/>
    <x v="3"/>
    <x v="1113"/>
    <n v="198.43"/>
    <x v="8229"/>
    <d v="2023-04-20T00:00:00"/>
  </r>
  <r>
    <x v="1"/>
    <x v="3"/>
    <x v="3"/>
    <x v="1113"/>
    <n v="74.88"/>
    <x v="8306"/>
    <d v="2023-04-05T00:00:00"/>
  </r>
  <r>
    <x v="1"/>
    <x v="3"/>
    <x v="3"/>
    <x v="1113"/>
    <n v="74.88"/>
    <x v="8306"/>
    <d v="2023-04-05T00:00:00"/>
  </r>
  <r>
    <x v="1"/>
    <x v="3"/>
    <x v="3"/>
    <x v="1113"/>
    <n v="49.92"/>
    <x v="8306"/>
    <d v="2023-04-05T00:00:00"/>
  </r>
  <r>
    <x v="1"/>
    <x v="3"/>
    <x v="3"/>
    <x v="1113"/>
    <n v="49.92"/>
    <x v="8306"/>
    <d v="2023-04-05T00:00:00"/>
  </r>
  <r>
    <x v="1"/>
    <x v="3"/>
    <x v="3"/>
    <x v="1113"/>
    <n v="49.92"/>
    <x v="8306"/>
    <d v="2023-04-05T00:00:00"/>
  </r>
  <r>
    <x v="1"/>
    <x v="2"/>
    <x v="2"/>
    <x v="1145"/>
    <n v="18216"/>
    <x v="8420"/>
    <d v="2023-04-26T00:00:00"/>
  </r>
  <r>
    <x v="1"/>
    <x v="2"/>
    <x v="2"/>
    <x v="1133"/>
    <n v="55"/>
    <x v="8321"/>
    <d v="2023-04-14T00:00:00"/>
  </r>
  <r>
    <x v="1"/>
    <x v="3"/>
    <x v="3"/>
    <x v="1103"/>
    <n v="541.67999999999995"/>
    <x v="8274"/>
    <d v="2023-04-12T00:00:00"/>
  </r>
  <r>
    <x v="1"/>
    <x v="56"/>
    <x v="56"/>
    <x v="953"/>
    <n v="1089.3"/>
    <x v="8388"/>
    <d v="2023-04-20T00:00:00"/>
  </r>
  <r>
    <x v="1"/>
    <x v="56"/>
    <x v="56"/>
    <x v="953"/>
    <n v="666.66"/>
    <x v="8388"/>
    <d v="2023-04-20T00:00:00"/>
  </r>
  <r>
    <x v="1"/>
    <x v="2"/>
    <x v="2"/>
    <x v="1133"/>
    <n v="246.95"/>
    <x v="8321"/>
    <d v="2023-04-14T00:00:00"/>
  </r>
  <r>
    <x v="1"/>
    <x v="2"/>
    <x v="2"/>
    <x v="1133"/>
    <n v="137.5"/>
    <x v="8321"/>
    <d v="2023-04-14T00:00:00"/>
  </r>
  <r>
    <x v="1"/>
    <x v="2"/>
    <x v="2"/>
    <x v="1133"/>
    <n v="634.04"/>
    <x v="8321"/>
    <d v="2023-04-14T00:00:00"/>
  </r>
  <r>
    <x v="1"/>
    <x v="56"/>
    <x v="56"/>
    <x v="953"/>
    <n v="351.77"/>
    <x v="8388"/>
    <d v="2023-04-20T00:00:00"/>
  </r>
  <r>
    <x v="1"/>
    <x v="56"/>
    <x v="56"/>
    <x v="953"/>
    <n v="375.82"/>
    <x v="8421"/>
    <d v="2023-04-20T00:00:00"/>
  </r>
  <r>
    <x v="1"/>
    <x v="56"/>
    <x v="56"/>
    <x v="953"/>
    <n v="343.47"/>
    <x v="8421"/>
    <d v="2023-04-20T00:00:00"/>
  </r>
  <r>
    <x v="1"/>
    <x v="56"/>
    <x v="56"/>
    <x v="953"/>
    <n v="620.72"/>
    <x v="8421"/>
    <d v="2023-04-20T00:00:00"/>
  </r>
  <r>
    <x v="1"/>
    <x v="56"/>
    <x v="56"/>
    <x v="953"/>
    <n v="958.25"/>
    <x v="8421"/>
    <d v="2023-04-20T00:00:00"/>
  </r>
  <r>
    <x v="1"/>
    <x v="56"/>
    <x v="56"/>
    <x v="953"/>
    <n v="296.02"/>
    <x v="8421"/>
    <d v="2023-04-20T00:00:00"/>
  </r>
  <r>
    <x v="1"/>
    <x v="3"/>
    <x v="3"/>
    <x v="934"/>
    <n v="2059.1999999999998"/>
    <x v="7744"/>
    <d v="2023-04-18T00:00:00"/>
  </r>
  <r>
    <x v="1"/>
    <x v="56"/>
    <x v="56"/>
    <x v="953"/>
    <n v="621.58000000000004"/>
    <x v="8421"/>
    <d v="2023-04-20T00:00:00"/>
  </r>
  <r>
    <x v="1"/>
    <x v="56"/>
    <x v="56"/>
    <x v="953"/>
    <n v="479.66"/>
    <x v="8421"/>
    <d v="2023-04-20T00:00:00"/>
  </r>
  <r>
    <x v="1"/>
    <x v="3"/>
    <x v="3"/>
    <x v="948"/>
    <n v="854"/>
    <x v="8360"/>
    <d v="2023-04-05T00:00:00"/>
  </r>
  <r>
    <x v="1"/>
    <x v="56"/>
    <x v="56"/>
    <x v="953"/>
    <n v="3339.68"/>
    <x v="8388"/>
    <d v="2023-04-20T00:00:00"/>
  </r>
  <r>
    <x v="1"/>
    <x v="2"/>
    <x v="2"/>
    <x v="1119"/>
    <n v="653.4"/>
    <x v="3129"/>
    <d v="2023-04-04T00:00:00"/>
  </r>
  <r>
    <x v="1"/>
    <x v="56"/>
    <x v="56"/>
    <x v="953"/>
    <n v="109.67"/>
    <x v="8421"/>
    <d v="2023-04-20T00:00:00"/>
  </r>
  <r>
    <x v="1"/>
    <x v="2"/>
    <x v="2"/>
    <x v="1119"/>
    <n v="133.97999999999999"/>
    <x v="3129"/>
    <d v="2023-04-04T00:00:00"/>
  </r>
  <r>
    <x v="1"/>
    <x v="56"/>
    <x v="56"/>
    <x v="953"/>
    <n v="740.72"/>
    <x v="8421"/>
    <d v="2023-04-20T00:00:00"/>
  </r>
  <r>
    <x v="1"/>
    <x v="2"/>
    <x v="2"/>
    <x v="109"/>
    <n v="1472.64"/>
    <x v="8291"/>
    <d v="2023-04-12T00:00:00"/>
  </r>
  <r>
    <x v="1"/>
    <x v="56"/>
    <x v="56"/>
    <x v="953"/>
    <n v="2902.6"/>
    <x v="8388"/>
    <d v="2023-04-20T00:00:00"/>
  </r>
  <r>
    <x v="1"/>
    <x v="56"/>
    <x v="56"/>
    <x v="953"/>
    <n v="347.66"/>
    <x v="8421"/>
    <d v="2023-04-20T00:00:00"/>
  </r>
  <r>
    <x v="1"/>
    <x v="56"/>
    <x v="56"/>
    <x v="953"/>
    <n v="1443.98"/>
    <x v="8388"/>
    <d v="2023-04-20T00:00:00"/>
  </r>
  <r>
    <x v="1"/>
    <x v="56"/>
    <x v="56"/>
    <x v="953"/>
    <n v="1695.03"/>
    <x v="8388"/>
    <d v="2023-04-20T00:00:00"/>
  </r>
  <r>
    <x v="1"/>
    <x v="56"/>
    <x v="56"/>
    <x v="953"/>
    <n v="124.1"/>
    <x v="8421"/>
    <d v="2023-04-20T00:00:00"/>
  </r>
  <r>
    <x v="1"/>
    <x v="56"/>
    <x v="56"/>
    <x v="953"/>
    <n v="197.93"/>
    <x v="8421"/>
    <d v="2023-04-20T00:00:00"/>
  </r>
  <r>
    <x v="1"/>
    <x v="56"/>
    <x v="56"/>
    <x v="953"/>
    <n v="614.55999999999995"/>
    <x v="8421"/>
    <d v="2023-04-20T00:00:00"/>
  </r>
  <r>
    <x v="1"/>
    <x v="56"/>
    <x v="56"/>
    <x v="953"/>
    <n v="215.35"/>
    <x v="8421"/>
    <d v="2023-04-20T00:00:00"/>
  </r>
  <r>
    <x v="1"/>
    <x v="56"/>
    <x v="56"/>
    <x v="953"/>
    <n v="3908.17"/>
    <x v="8421"/>
    <d v="2023-04-20T00:00:00"/>
  </r>
  <r>
    <x v="1"/>
    <x v="56"/>
    <x v="56"/>
    <x v="953"/>
    <n v="7392.03"/>
    <x v="8388"/>
    <d v="2023-04-20T00:00:00"/>
  </r>
  <r>
    <x v="1"/>
    <x v="56"/>
    <x v="56"/>
    <x v="953"/>
    <n v="242.41"/>
    <x v="8422"/>
    <d v="2023-04-20T00:00:00"/>
  </r>
  <r>
    <x v="1"/>
    <x v="56"/>
    <x v="56"/>
    <x v="953"/>
    <n v="11639.48"/>
    <x v="8388"/>
    <d v="2023-04-20T00:00:00"/>
  </r>
  <r>
    <x v="1"/>
    <x v="56"/>
    <x v="56"/>
    <x v="953"/>
    <n v="190.58"/>
    <x v="8422"/>
    <d v="2023-04-20T00:00:00"/>
  </r>
  <r>
    <x v="1"/>
    <x v="56"/>
    <x v="56"/>
    <x v="953"/>
    <n v="411.86"/>
    <x v="8421"/>
    <d v="2023-04-20T00:00:00"/>
  </r>
  <r>
    <x v="1"/>
    <x v="56"/>
    <x v="56"/>
    <x v="953"/>
    <n v="497.7"/>
    <x v="8422"/>
    <d v="2023-04-20T00:00:00"/>
  </r>
  <r>
    <x v="1"/>
    <x v="56"/>
    <x v="56"/>
    <x v="953"/>
    <n v="88.25"/>
    <x v="8422"/>
    <d v="2023-04-20T00:00:00"/>
  </r>
  <r>
    <x v="1"/>
    <x v="56"/>
    <x v="56"/>
    <x v="953"/>
    <n v="737.21"/>
    <x v="8422"/>
    <d v="2023-04-20T00:00:00"/>
  </r>
  <r>
    <x v="1"/>
    <x v="56"/>
    <x v="56"/>
    <x v="953"/>
    <n v="61.95"/>
    <x v="8422"/>
    <d v="2023-04-20T00:00:00"/>
  </r>
  <r>
    <x v="1"/>
    <x v="56"/>
    <x v="56"/>
    <x v="953"/>
    <n v="108324.74"/>
    <x v="8388"/>
    <d v="2023-04-20T00:00:00"/>
  </r>
  <r>
    <x v="1"/>
    <x v="56"/>
    <x v="56"/>
    <x v="953"/>
    <n v="46.15"/>
    <x v="8422"/>
    <d v="2023-04-20T00:00:00"/>
  </r>
  <r>
    <x v="1"/>
    <x v="56"/>
    <x v="56"/>
    <x v="953"/>
    <n v="1105.43"/>
    <x v="8422"/>
    <d v="2023-04-20T00:00:00"/>
  </r>
  <r>
    <x v="1"/>
    <x v="56"/>
    <x v="56"/>
    <x v="953"/>
    <n v="37117.82"/>
    <x v="8388"/>
    <d v="2023-04-20T00:00:00"/>
  </r>
  <r>
    <x v="1"/>
    <x v="56"/>
    <x v="56"/>
    <x v="953"/>
    <n v="519.54"/>
    <x v="8422"/>
    <d v="2023-04-20T00:00:00"/>
  </r>
  <r>
    <x v="1"/>
    <x v="56"/>
    <x v="56"/>
    <x v="953"/>
    <n v="2032.68"/>
    <x v="8422"/>
    <d v="2023-04-20T00:00:00"/>
  </r>
  <r>
    <x v="1"/>
    <x v="56"/>
    <x v="56"/>
    <x v="953"/>
    <n v="276.60000000000002"/>
    <x v="8422"/>
    <d v="2023-04-20T00:00:00"/>
  </r>
  <r>
    <x v="1"/>
    <x v="56"/>
    <x v="56"/>
    <x v="953"/>
    <n v="571.25"/>
    <x v="8422"/>
    <d v="2023-04-20T00:00:00"/>
  </r>
  <r>
    <x v="1"/>
    <x v="56"/>
    <x v="56"/>
    <x v="953"/>
    <n v="435.76"/>
    <x v="8422"/>
    <d v="2023-04-20T00:00:00"/>
  </r>
  <r>
    <x v="1"/>
    <x v="56"/>
    <x v="56"/>
    <x v="953"/>
    <n v="4406.91"/>
    <x v="8422"/>
    <d v="2023-04-20T00:00:00"/>
  </r>
  <r>
    <x v="1"/>
    <x v="56"/>
    <x v="56"/>
    <x v="953"/>
    <n v="429.31"/>
    <x v="8422"/>
    <d v="2023-04-20T00:00:00"/>
  </r>
  <r>
    <x v="1"/>
    <x v="56"/>
    <x v="56"/>
    <x v="953"/>
    <n v="1174.54"/>
    <x v="8422"/>
    <d v="2023-04-20T00:00:00"/>
  </r>
  <r>
    <x v="1"/>
    <x v="56"/>
    <x v="56"/>
    <x v="953"/>
    <n v="47.86"/>
    <x v="8422"/>
    <d v="2023-04-20T00:00:00"/>
  </r>
  <r>
    <x v="1"/>
    <x v="56"/>
    <x v="56"/>
    <x v="953"/>
    <n v="301.11"/>
    <x v="8422"/>
    <d v="2023-04-20T00:00:00"/>
  </r>
  <r>
    <x v="1"/>
    <x v="56"/>
    <x v="56"/>
    <x v="953"/>
    <n v="12.42"/>
    <x v="8422"/>
    <d v="2023-04-20T00:00:00"/>
  </r>
  <r>
    <x v="1"/>
    <x v="56"/>
    <x v="56"/>
    <x v="953"/>
    <n v="811.57"/>
    <x v="8422"/>
    <d v="2023-04-20T00:00:00"/>
  </r>
  <r>
    <x v="1"/>
    <x v="56"/>
    <x v="56"/>
    <x v="953"/>
    <n v="5526.44"/>
    <x v="8388"/>
    <d v="2023-04-20T00:00:00"/>
  </r>
  <r>
    <x v="1"/>
    <x v="56"/>
    <x v="56"/>
    <x v="953"/>
    <n v="535.62"/>
    <x v="8422"/>
    <d v="2023-04-20T00:00:00"/>
  </r>
  <r>
    <x v="1"/>
    <x v="56"/>
    <x v="56"/>
    <x v="953"/>
    <n v="608.67999999999995"/>
    <x v="8422"/>
    <d v="2023-04-20T00:00:00"/>
  </r>
  <r>
    <x v="1"/>
    <x v="56"/>
    <x v="56"/>
    <x v="953"/>
    <n v="3194.59"/>
    <x v="8422"/>
    <d v="2023-04-20T00:00:00"/>
  </r>
  <r>
    <x v="1"/>
    <x v="56"/>
    <x v="56"/>
    <x v="953"/>
    <n v="1872.24"/>
    <x v="8422"/>
    <d v="2023-04-20T00:00:00"/>
  </r>
  <r>
    <x v="1"/>
    <x v="56"/>
    <x v="56"/>
    <x v="953"/>
    <n v="2266.7600000000002"/>
    <x v="8422"/>
    <d v="2023-04-20T00:00:00"/>
  </r>
  <r>
    <x v="1"/>
    <x v="56"/>
    <x v="56"/>
    <x v="953"/>
    <n v="1025.47"/>
    <x v="8422"/>
    <d v="2023-04-20T00:00:00"/>
  </r>
  <r>
    <x v="1"/>
    <x v="56"/>
    <x v="56"/>
    <x v="953"/>
    <n v="348.03"/>
    <x v="8422"/>
    <d v="2023-04-20T00:00:00"/>
  </r>
  <r>
    <x v="1"/>
    <x v="56"/>
    <x v="56"/>
    <x v="953"/>
    <n v="121621.79"/>
    <x v="8388"/>
    <d v="2023-04-20T00:00:00"/>
  </r>
  <r>
    <x v="1"/>
    <x v="56"/>
    <x v="56"/>
    <x v="953"/>
    <n v="2.4"/>
    <x v="8422"/>
    <d v="2023-04-20T00:00:00"/>
  </r>
  <r>
    <x v="1"/>
    <x v="56"/>
    <x v="56"/>
    <x v="953"/>
    <n v="9415.5"/>
    <x v="8421"/>
    <d v="2023-04-20T00:00:00"/>
  </r>
  <r>
    <x v="1"/>
    <x v="56"/>
    <x v="56"/>
    <x v="953"/>
    <n v="385.76"/>
    <x v="8422"/>
    <d v="2023-04-20T00:00:00"/>
  </r>
  <r>
    <x v="1"/>
    <x v="56"/>
    <x v="56"/>
    <x v="953"/>
    <n v="5273.4"/>
    <x v="8421"/>
    <d v="2023-04-20T00:00:00"/>
  </r>
  <r>
    <x v="1"/>
    <x v="56"/>
    <x v="56"/>
    <x v="953"/>
    <n v="1697.24"/>
    <x v="8422"/>
    <d v="2023-04-20T00:00:00"/>
  </r>
  <r>
    <x v="1"/>
    <x v="56"/>
    <x v="56"/>
    <x v="953"/>
    <n v="683.63"/>
    <x v="8422"/>
    <d v="2023-04-20T00:00:00"/>
  </r>
  <r>
    <x v="1"/>
    <x v="56"/>
    <x v="56"/>
    <x v="953"/>
    <n v="54090.05"/>
    <x v="8421"/>
    <d v="2023-04-20T00:00:00"/>
  </r>
  <r>
    <x v="1"/>
    <x v="56"/>
    <x v="56"/>
    <x v="953"/>
    <n v="159791.67999999999"/>
    <x v="8421"/>
    <d v="2023-04-20T00:00:00"/>
  </r>
  <r>
    <x v="1"/>
    <x v="56"/>
    <x v="56"/>
    <x v="953"/>
    <n v="305.60000000000002"/>
    <x v="8422"/>
    <d v="2023-04-20T00:00:00"/>
  </r>
  <r>
    <x v="1"/>
    <x v="56"/>
    <x v="56"/>
    <x v="953"/>
    <n v="41.69"/>
    <x v="8422"/>
    <d v="2023-04-20T00:00:00"/>
  </r>
  <r>
    <x v="1"/>
    <x v="56"/>
    <x v="56"/>
    <x v="953"/>
    <n v="56.99"/>
    <x v="8422"/>
    <d v="2023-04-20T00:00:00"/>
  </r>
  <r>
    <x v="1"/>
    <x v="56"/>
    <x v="56"/>
    <x v="953"/>
    <n v="67399.78"/>
    <x v="8421"/>
    <d v="2023-04-20T00:00:00"/>
  </r>
  <r>
    <x v="1"/>
    <x v="56"/>
    <x v="56"/>
    <x v="953"/>
    <n v="2.4"/>
    <x v="8422"/>
    <d v="2023-04-20T00:00:00"/>
  </r>
  <r>
    <x v="1"/>
    <x v="56"/>
    <x v="56"/>
    <x v="953"/>
    <n v="11.03"/>
    <x v="8422"/>
    <d v="2023-04-20T00:00:00"/>
  </r>
  <r>
    <x v="1"/>
    <x v="56"/>
    <x v="56"/>
    <x v="953"/>
    <n v="227287.78"/>
    <x v="8421"/>
    <d v="2023-04-20T00:00:00"/>
  </r>
  <r>
    <x v="1"/>
    <x v="56"/>
    <x v="56"/>
    <x v="953"/>
    <n v="18392.54"/>
    <x v="8421"/>
    <d v="2023-04-20T00:00:00"/>
  </r>
  <r>
    <x v="1"/>
    <x v="56"/>
    <x v="56"/>
    <x v="953"/>
    <n v="16.649999999999999"/>
    <x v="8422"/>
    <d v="2023-04-20T00:00:00"/>
  </r>
  <r>
    <x v="1"/>
    <x v="56"/>
    <x v="56"/>
    <x v="953"/>
    <n v="178.9"/>
    <x v="8422"/>
    <d v="2023-04-20T00:00:00"/>
  </r>
  <r>
    <x v="1"/>
    <x v="56"/>
    <x v="56"/>
    <x v="953"/>
    <n v="261.02"/>
    <x v="8422"/>
    <d v="2023-04-20T00:00:00"/>
  </r>
  <r>
    <x v="1"/>
    <x v="56"/>
    <x v="56"/>
    <x v="953"/>
    <n v="215.66"/>
    <x v="8422"/>
    <d v="2023-04-20T00:00:00"/>
  </r>
  <r>
    <x v="1"/>
    <x v="56"/>
    <x v="56"/>
    <x v="953"/>
    <n v="2079.5300000000002"/>
    <x v="8422"/>
    <d v="2023-04-20T00:00:00"/>
  </r>
  <r>
    <x v="1"/>
    <x v="56"/>
    <x v="56"/>
    <x v="953"/>
    <n v="62.02"/>
    <x v="8422"/>
    <d v="2023-04-20T00:00:00"/>
  </r>
  <r>
    <x v="1"/>
    <x v="56"/>
    <x v="56"/>
    <x v="953"/>
    <n v="2998.65"/>
    <x v="8422"/>
    <d v="2023-04-20T00:00:00"/>
  </r>
  <r>
    <x v="1"/>
    <x v="56"/>
    <x v="56"/>
    <x v="953"/>
    <n v="26.88"/>
    <x v="8422"/>
    <d v="2023-04-20T00:00:00"/>
  </r>
  <r>
    <x v="1"/>
    <x v="56"/>
    <x v="56"/>
    <x v="953"/>
    <n v="48.91"/>
    <x v="8422"/>
    <d v="2023-04-20T00:00:00"/>
  </r>
  <r>
    <x v="1"/>
    <x v="56"/>
    <x v="56"/>
    <x v="953"/>
    <n v="120.13"/>
    <x v="8422"/>
    <d v="2023-04-20T00:00:00"/>
  </r>
  <r>
    <x v="1"/>
    <x v="56"/>
    <x v="56"/>
    <x v="953"/>
    <n v="338.89"/>
    <x v="8422"/>
    <d v="2023-04-20T00:00:00"/>
  </r>
  <r>
    <x v="1"/>
    <x v="56"/>
    <x v="56"/>
    <x v="953"/>
    <n v="7.71"/>
    <x v="8422"/>
    <d v="2023-04-20T00:00:00"/>
  </r>
  <r>
    <x v="1"/>
    <x v="56"/>
    <x v="56"/>
    <x v="953"/>
    <n v="598.92999999999995"/>
    <x v="8422"/>
    <d v="2023-04-20T00:00:00"/>
  </r>
  <r>
    <x v="1"/>
    <x v="59"/>
    <x v="59"/>
    <x v="1316"/>
    <n v="244.95"/>
    <x v="8423"/>
    <d v="2023-04-07T00:00:00"/>
  </r>
  <r>
    <x v="1"/>
    <x v="56"/>
    <x v="56"/>
    <x v="953"/>
    <n v="1613.12"/>
    <x v="8422"/>
    <d v="2023-04-20T00:00:00"/>
  </r>
  <r>
    <x v="1"/>
    <x v="56"/>
    <x v="56"/>
    <x v="953"/>
    <n v="720.15"/>
    <x v="8424"/>
    <d v="2023-04-20T00:00:00"/>
  </r>
  <r>
    <x v="1"/>
    <x v="56"/>
    <x v="56"/>
    <x v="953"/>
    <n v="748.52"/>
    <x v="8424"/>
    <d v="2023-04-20T00:00:00"/>
  </r>
  <r>
    <x v="1"/>
    <x v="56"/>
    <x v="56"/>
    <x v="953"/>
    <n v="429.94"/>
    <x v="8424"/>
    <d v="2023-04-20T00:00:00"/>
  </r>
  <r>
    <x v="1"/>
    <x v="56"/>
    <x v="56"/>
    <x v="953"/>
    <n v="1133.3699999999999"/>
    <x v="8424"/>
    <d v="2023-04-20T00:00:00"/>
  </r>
  <r>
    <x v="1"/>
    <x v="56"/>
    <x v="56"/>
    <x v="953"/>
    <n v="23.05"/>
    <x v="8424"/>
    <d v="2023-04-20T00:00:00"/>
  </r>
  <r>
    <x v="1"/>
    <x v="56"/>
    <x v="56"/>
    <x v="953"/>
    <n v="194263.27"/>
    <x v="8421"/>
    <d v="2023-04-20T00:00:00"/>
  </r>
  <r>
    <x v="1"/>
    <x v="3"/>
    <x v="3"/>
    <x v="1113"/>
    <n v="7045.5"/>
    <x v="8306"/>
    <d v="2023-04-05T00:00:00"/>
  </r>
  <r>
    <x v="1"/>
    <x v="56"/>
    <x v="56"/>
    <x v="953"/>
    <n v="60.62"/>
    <x v="8424"/>
    <d v="2023-04-20T00:00:00"/>
  </r>
  <r>
    <x v="1"/>
    <x v="56"/>
    <x v="56"/>
    <x v="953"/>
    <n v="639.6"/>
    <x v="8424"/>
    <d v="2023-04-20T00:00:00"/>
  </r>
  <r>
    <x v="1"/>
    <x v="2"/>
    <x v="2"/>
    <x v="1119"/>
    <n v="277.99"/>
    <x v="3129"/>
    <d v="2023-04-04T00:00:00"/>
  </r>
  <r>
    <x v="1"/>
    <x v="2"/>
    <x v="2"/>
    <x v="1119"/>
    <n v="893.2"/>
    <x v="3129"/>
    <d v="2023-04-04T00:00:00"/>
  </r>
  <r>
    <x v="1"/>
    <x v="3"/>
    <x v="3"/>
    <x v="952"/>
    <n v="567.29999999999995"/>
    <x v="8265"/>
    <d v="2023-04-20T00:00:00"/>
  </r>
  <r>
    <x v="1"/>
    <x v="2"/>
    <x v="2"/>
    <x v="54"/>
    <n v="3433.82"/>
    <x v="8248"/>
    <d v="2023-04-26T00:00:00"/>
  </r>
  <r>
    <x v="1"/>
    <x v="3"/>
    <x v="3"/>
    <x v="934"/>
    <n v="280.49"/>
    <x v="7744"/>
    <d v="2023-04-18T00:00:00"/>
  </r>
  <r>
    <x v="1"/>
    <x v="56"/>
    <x v="56"/>
    <x v="953"/>
    <n v="317.41000000000003"/>
    <x v="8424"/>
    <d v="2023-04-20T00:00:00"/>
  </r>
  <r>
    <x v="1"/>
    <x v="56"/>
    <x v="56"/>
    <x v="953"/>
    <n v="1003.35"/>
    <x v="8424"/>
    <d v="2023-04-20T00:00:00"/>
  </r>
  <r>
    <x v="1"/>
    <x v="56"/>
    <x v="56"/>
    <x v="953"/>
    <n v="795.34"/>
    <x v="8424"/>
    <d v="2023-04-20T00:00:00"/>
  </r>
  <r>
    <x v="1"/>
    <x v="56"/>
    <x v="56"/>
    <x v="953"/>
    <n v="208.07"/>
    <x v="8424"/>
    <d v="2023-04-20T00:00:00"/>
  </r>
  <r>
    <x v="1"/>
    <x v="56"/>
    <x v="56"/>
    <x v="953"/>
    <n v="51.2"/>
    <x v="8424"/>
    <d v="2023-04-20T00:00:00"/>
  </r>
  <r>
    <x v="1"/>
    <x v="56"/>
    <x v="56"/>
    <x v="953"/>
    <n v="7427.52"/>
    <x v="8421"/>
    <d v="2023-04-20T00:00:00"/>
  </r>
  <r>
    <x v="1"/>
    <x v="12"/>
    <x v="12"/>
    <x v="1134"/>
    <n v="64.510000000000005"/>
    <x v="8425"/>
    <d v="2023-04-06T00:00:00"/>
  </r>
  <r>
    <x v="1"/>
    <x v="12"/>
    <x v="12"/>
    <x v="1134"/>
    <n v="926.98"/>
    <x v="8425"/>
    <d v="2023-04-06T00:00:00"/>
  </r>
  <r>
    <x v="1"/>
    <x v="56"/>
    <x v="56"/>
    <x v="953"/>
    <n v="7688.39"/>
    <x v="8421"/>
    <d v="2023-04-20T00:00:00"/>
  </r>
  <r>
    <x v="1"/>
    <x v="32"/>
    <x v="32"/>
    <x v="1134"/>
    <n v="3855.18"/>
    <x v="8425"/>
    <d v="2023-04-06T00:00:00"/>
  </r>
  <r>
    <x v="1"/>
    <x v="63"/>
    <x v="63"/>
    <x v="1558"/>
    <n v="433.16"/>
    <x v="8426"/>
    <d v="2023-04-19T00:00:00"/>
  </r>
  <r>
    <x v="1"/>
    <x v="56"/>
    <x v="56"/>
    <x v="953"/>
    <n v="382.99"/>
    <x v="8424"/>
    <d v="2023-04-20T00:00:00"/>
  </r>
  <r>
    <x v="1"/>
    <x v="56"/>
    <x v="56"/>
    <x v="953"/>
    <n v="262.69"/>
    <x v="8424"/>
    <d v="2023-04-20T00:00:00"/>
  </r>
  <r>
    <x v="1"/>
    <x v="2"/>
    <x v="2"/>
    <x v="216"/>
    <n v="1800.02"/>
    <x v="8427"/>
    <d v="2023-05-10T00:00:00"/>
  </r>
  <r>
    <x v="1"/>
    <x v="2"/>
    <x v="2"/>
    <x v="963"/>
    <n v="965.8"/>
    <x v="8103"/>
    <d v="2023-05-10T00:00:00"/>
  </r>
  <r>
    <x v="1"/>
    <x v="2"/>
    <x v="2"/>
    <x v="963"/>
    <n v="952.05"/>
    <x v="8256"/>
    <d v="2023-05-22T00:00:00"/>
  </r>
  <r>
    <x v="1"/>
    <x v="2"/>
    <x v="2"/>
    <x v="91"/>
    <n v="198.55"/>
    <x v="8333"/>
    <d v="2023-04-12T00:00:00"/>
  </r>
  <r>
    <x v="1"/>
    <x v="2"/>
    <x v="2"/>
    <x v="91"/>
    <n v="107.58"/>
    <x v="8333"/>
    <d v="2023-04-12T00:00:00"/>
  </r>
  <r>
    <x v="1"/>
    <x v="3"/>
    <x v="3"/>
    <x v="1132"/>
    <n v="382.91"/>
    <x v="8428"/>
    <d v="2023-04-14T00:00:00"/>
  </r>
  <r>
    <x v="1"/>
    <x v="51"/>
    <x v="51"/>
    <x v="1132"/>
    <n v="38.29"/>
    <x v="8428"/>
    <d v="2023-04-14T00:00:00"/>
  </r>
  <r>
    <x v="1"/>
    <x v="3"/>
    <x v="3"/>
    <x v="1132"/>
    <n v="131.76"/>
    <x v="8428"/>
    <d v="2023-04-14T00:00:00"/>
  </r>
  <r>
    <x v="1"/>
    <x v="3"/>
    <x v="3"/>
    <x v="1132"/>
    <n v="524.6"/>
    <x v="8428"/>
    <d v="2023-04-14T00:00:00"/>
  </r>
  <r>
    <x v="1"/>
    <x v="3"/>
    <x v="3"/>
    <x v="1132"/>
    <n v="554.42999999999995"/>
    <x v="8428"/>
    <d v="2023-04-14T00:00:00"/>
  </r>
  <r>
    <x v="1"/>
    <x v="3"/>
    <x v="3"/>
    <x v="1132"/>
    <n v="99.98"/>
    <x v="8428"/>
    <d v="2023-04-14T00:00:00"/>
  </r>
  <r>
    <x v="1"/>
    <x v="3"/>
    <x v="3"/>
    <x v="1132"/>
    <n v="708.94"/>
    <x v="3791"/>
    <d v="2023-05-11T00:00:00"/>
  </r>
  <r>
    <x v="1"/>
    <x v="2"/>
    <x v="2"/>
    <x v="1013"/>
    <n v="22517.35"/>
    <x v="8429"/>
    <d v="2023-04-12T00:00:00"/>
  </r>
  <r>
    <x v="1"/>
    <x v="2"/>
    <x v="2"/>
    <x v="55"/>
    <n v="976.8"/>
    <x v="8266"/>
    <d v="2023-04-13T00:00:00"/>
  </r>
  <r>
    <x v="1"/>
    <x v="2"/>
    <x v="2"/>
    <x v="55"/>
    <n v="16709.55"/>
    <x v="8266"/>
    <d v="2023-04-13T00:00:00"/>
  </r>
  <r>
    <x v="1"/>
    <x v="2"/>
    <x v="2"/>
    <x v="55"/>
    <n v="612.91"/>
    <x v="8266"/>
    <d v="2023-04-13T00:00:00"/>
  </r>
  <r>
    <x v="1"/>
    <x v="2"/>
    <x v="2"/>
    <x v="55"/>
    <n v="41540.07"/>
    <x v="8266"/>
    <d v="2023-04-13T00:00:00"/>
  </r>
  <r>
    <x v="1"/>
    <x v="2"/>
    <x v="2"/>
    <x v="55"/>
    <n v="612.91"/>
    <x v="8266"/>
    <d v="2023-04-13T00:00:00"/>
  </r>
  <r>
    <x v="1"/>
    <x v="2"/>
    <x v="2"/>
    <x v="929"/>
    <n v="92.4"/>
    <x v="8430"/>
    <d v="2023-04-13T00:00:00"/>
  </r>
  <r>
    <x v="1"/>
    <x v="2"/>
    <x v="2"/>
    <x v="929"/>
    <n v="68.17"/>
    <x v="8430"/>
    <d v="2023-04-13T00:00:00"/>
  </r>
  <r>
    <x v="1"/>
    <x v="2"/>
    <x v="2"/>
    <x v="833"/>
    <n v="221.1"/>
    <x v="8431"/>
    <d v="2023-04-26T00:00:00"/>
  </r>
  <r>
    <x v="1"/>
    <x v="3"/>
    <x v="3"/>
    <x v="931"/>
    <n v="13104"/>
    <x v="8129"/>
    <d v="2023-05-10T00:00:00"/>
  </r>
  <r>
    <x v="1"/>
    <x v="2"/>
    <x v="2"/>
    <x v="1099"/>
    <n v="423.7"/>
    <x v="8128"/>
    <d v="2023-05-10T00:00:00"/>
  </r>
  <r>
    <x v="1"/>
    <x v="2"/>
    <x v="2"/>
    <x v="1099"/>
    <n v="4537.5"/>
    <x v="8128"/>
    <d v="2023-05-10T00:00:00"/>
  </r>
  <r>
    <x v="1"/>
    <x v="2"/>
    <x v="2"/>
    <x v="9"/>
    <n v="3359.14"/>
    <x v="8432"/>
    <d v="2023-04-12T00:00:00"/>
  </r>
  <r>
    <x v="1"/>
    <x v="2"/>
    <x v="2"/>
    <x v="109"/>
    <n v="3347.52"/>
    <x v="8291"/>
    <d v="2023-04-12T00:00:00"/>
  </r>
  <r>
    <x v="1"/>
    <x v="56"/>
    <x v="56"/>
    <x v="953"/>
    <n v="261.33999999999997"/>
    <x v="8424"/>
    <d v="2023-04-20T00:00:00"/>
  </r>
  <r>
    <x v="1"/>
    <x v="56"/>
    <x v="56"/>
    <x v="953"/>
    <n v="22.51"/>
    <x v="8424"/>
    <d v="2023-04-20T00:00:00"/>
  </r>
  <r>
    <x v="1"/>
    <x v="56"/>
    <x v="56"/>
    <x v="953"/>
    <n v="280.20999999999998"/>
    <x v="8424"/>
    <d v="2023-04-20T00:00:00"/>
  </r>
  <r>
    <x v="1"/>
    <x v="3"/>
    <x v="3"/>
    <x v="13"/>
    <n v="7466.4"/>
    <x v="8254"/>
    <d v="2023-04-12T00:00:00"/>
  </r>
  <r>
    <x v="1"/>
    <x v="56"/>
    <x v="56"/>
    <x v="953"/>
    <n v="47.86"/>
    <x v="8424"/>
    <d v="2023-04-20T00:00:00"/>
  </r>
  <r>
    <x v="1"/>
    <x v="2"/>
    <x v="2"/>
    <x v="104"/>
    <n v="4175"/>
    <x v="7922"/>
    <d v="2023-06-14T00:00:00"/>
  </r>
  <r>
    <x v="1"/>
    <x v="3"/>
    <x v="3"/>
    <x v="1288"/>
    <n v="351.31"/>
    <x v="8433"/>
    <d v="2023-04-18T00:00:00"/>
  </r>
  <r>
    <x v="1"/>
    <x v="2"/>
    <x v="2"/>
    <x v="849"/>
    <n v="9829.0300000000007"/>
    <x v="8275"/>
    <d v="2023-04-13T00:00:00"/>
  </r>
  <r>
    <x v="1"/>
    <x v="2"/>
    <x v="2"/>
    <x v="849"/>
    <n v="18642.89"/>
    <x v="8239"/>
    <d v="2023-05-19T00:00:00"/>
  </r>
  <r>
    <x v="1"/>
    <x v="3"/>
    <x v="3"/>
    <x v="112"/>
    <n v="2923.44"/>
    <x v="8434"/>
    <d v="2023-04-05T00:00:00"/>
  </r>
  <r>
    <x v="1"/>
    <x v="3"/>
    <x v="3"/>
    <x v="1117"/>
    <n v="243.94"/>
    <x v="8435"/>
    <d v="2023-04-13T00:00:00"/>
  </r>
  <r>
    <x v="1"/>
    <x v="3"/>
    <x v="3"/>
    <x v="1117"/>
    <n v="142.30000000000001"/>
    <x v="8435"/>
    <d v="2023-04-13T00:00:00"/>
  </r>
  <r>
    <x v="1"/>
    <x v="2"/>
    <x v="2"/>
    <x v="1099"/>
    <n v="121.44"/>
    <x v="8353"/>
    <d v="2023-04-05T00:00:00"/>
  </r>
  <r>
    <x v="1"/>
    <x v="3"/>
    <x v="3"/>
    <x v="934"/>
    <n v="414.8"/>
    <x v="7744"/>
    <d v="2023-04-18T00:00:00"/>
  </r>
  <r>
    <x v="1"/>
    <x v="56"/>
    <x v="56"/>
    <x v="953"/>
    <n v="5699.5"/>
    <x v="8421"/>
    <d v="2023-04-20T00:00:00"/>
  </r>
  <r>
    <x v="1"/>
    <x v="56"/>
    <x v="56"/>
    <x v="953"/>
    <n v="1365.45"/>
    <x v="8424"/>
    <d v="2023-04-20T00:00:00"/>
  </r>
  <r>
    <x v="1"/>
    <x v="56"/>
    <x v="56"/>
    <x v="953"/>
    <n v="591.77"/>
    <x v="8424"/>
    <d v="2023-04-20T00:00:00"/>
  </r>
  <r>
    <x v="1"/>
    <x v="56"/>
    <x v="56"/>
    <x v="953"/>
    <n v="88485.92"/>
    <x v="8421"/>
    <d v="2023-04-20T00:00:00"/>
  </r>
  <r>
    <x v="1"/>
    <x v="2"/>
    <x v="2"/>
    <x v="109"/>
    <n v="675.44"/>
    <x v="8291"/>
    <d v="2023-04-12T00:00:00"/>
  </r>
  <r>
    <x v="1"/>
    <x v="2"/>
    <x v="2"/>
    <x v="232"/>
    <n v="14894.58"/>
    <x v="8201"/>
    <d v="2023-04-19T00:00:00"/>
  </r>
  <r>
    <x v="1"/>
    <x v="2"/>
    <x v="2"/>
    <x v="54"/>
    <n v="6867.63"/>
    <x v="8248"/>
    <d v="2023-04-26T00:00:00"/>
  </r>
  <r>
    <x v="1"/>
    <x v="3"/>
    <x v="3"/>
    <x v="1071"/>
    <n v="273.27999999999997"/>
    <x v="8364"/>
    <d v="2023-04-20T00:00:00"/>
  </r>
  <r>
    <x v="1"/>
    <x v="62"/>
    <x v="62"/>
    <x v="991"/>
    <n v="196020.6"/>
    <x v="8436"/>
    <d v="2023-04-03T00:00:00"/>
  </r>
  <r>
    <x v="1"/>
    <x v="62"/>
    <x v="62"/>
    <x v="991"/>
    <n v="2535"/>
    <x v="8436"/>
    <d v="2023-04-03T00:00:00"/>
  </r>
  <r>
    <x v="1"/>
    <x v="3"/>
    <x v="3"/>
    <x v="977"/>
    <n v="1220"/>
    <x v="8437"/>
    <d v="2023-04-05T00:00:00"/>
  </r>
  <r>
    <x v="1"/>
    <x v="3"/>
    <x v="3"/>
    <x v="1000"/>
    <n v="216.53"/>
    <x v="8438"/>
    <d v="2023-04-12T00:00:00"/>
  </r>
  <r>
    <x v="1"/>
    <x v="3"/>
    <x v="3"/>
    <x v="1000"/>
    <n v="366"/>
    <x v="8438"/>
    <d v="2023-04-12T00:00:00"/>
  </r>
  <r>
    <x v="1"/>
    <x v="3"/>
    <x v="3"/>
    <x v="1009"/>
    <n v="112.36"/>
    <x v="8359"/>
    <d v="2023-04-18T00:00:00"/>
  </r>
  <r>
    <x v="1"/>
    <x v="3"/>
    <x v="3"/>
    <x v="1240"/>
    <n v="211.55"/>
    <x v="7764"/>
    <d v="2023-04-17T00:00:00"/>
  </r>
  <r>
    <x v="1"/>
    <x v="2"/>
    <x v="2"/>
    <x v="54"/>
    <n v="1611.39"/>
    <x v="8248"/>
    <d v="2023-04-26T00:00:00"/>
  </r>
  <r>
    <x v="1"/>
    <x v="3"/>
    <x v="3"/>
    <x v="965"/>
    <n v="26291.200000000001"/>
    <x v="8439"/>
    <d v="2023-04-07T00:00:00"/>
  </r>
  <r>
    <x v="1"/>
    <x v="56"/>
    <x v="56"/>
    <x v="953"/>
    <n v="28557.279999999999"/>
    <x v="8421"/>
    <d v="2023-04-20T00:00:00"/>
  </r>
  <r>
    <x v="1"/>
    <x v="56"/>
    <x v="56"/>
    <x v="953"/>
    <n v="61.39"/>
    <x v="8424"/>
    <d v="2023-04-20T00:00:00"/>
  </r>
  <r>
    <x v="1"/>
    <x v="56"/>
    <x v="56"/>
    <x v="953"/>
    <n v="322.58999999999997"/>
    <x v="8424"/>
    <d v="2023-04-20T00:00:00"/>
  </r>
  <r>
    <x v="1"/>
    <x v="56"/>
    <x v="56"/>
    <x v="953"/>
    <n v="1910.91"/>
    <x v="8424"/>
    <d v="2023-04-20T00:00:00"/>
  </r>
  <r>
    <x v="1"/>
    <x v="56"/>
    <x v="56"/>
    <x v="953"/>
    <n v="227.58"/>
    <x v="8424"/>
    <d v="2023-04-20T00:00:00"/>
  </r>
  <r>
    <x v="1"/>
    <x v="56"/>
    <x v="56"/>
    <x v="953"/>
    <n v="364.34"/>
    <x v="8424"/>
    <d v="2023-04-20T00:00:00"/>
  </r>
  <r>
    <x v="1"/>
    <x v="56"/>
    <x v="56"/>
    <x v="953"/>
    <n v="70.260000000000005"/>
    <x v="8424"/>
    <d v="2023-04-20T00:00:00"/>
  </r>
  <r>
    <x v="1"/>
    <x v="56"/>
    <x v="56"/>
    <x v="953"/>
    <n v="3883.1"/>
    <x v="8424"/>
    <d v="2023-04-20T00:00:00"/>
  </r>
  <r>
    <x v="1"/>
    <x v="56"/>
    <x v="56"/>
    <x v="953"/>
    <n v="8490.82"/>
    <x v="8421"/>
    <d v="2023-04-20T00:00:00"/>
  </r>
  <r>
    <x v="1"/>
    <x v="56"/>
    <x v="56"/>
    <x v="953"/>
    <n v="2.4"/>
    <x v="8424"/>
    <d v="2023-04-20T00:00:00"/>
  </r>
  <r>
    <x v="1"/>
    <x v="56"/>
    <x v="56"/>
    <x v="953"/>
    <n v="738.05"/>
    <x v="8424"/>
    <d v="2023-04-20T00:00:00"/>
  </r>
  <r>
    <x v="1"/>
    <x v="3"/>
    <x v="3"/>
    <x v="1220"/>
    <n v="168.36"/>
    <x v="8381"/>
    <d v="2023-04-07T00:00:00"/>
  </r>
  <r>
    <x v="1"/>
    <x v="3"/>
    <x v="3"/>
    <x v="1220"/>
    <n v="168.36"/>
    <x v="8381"/>
    <d v="2023-04-07T00:00:00"/>
  </r>
  <r>
    <x v="1"/>
    <x v="56"/>
    <x v="56"/>
    <x v="953"/>
    <n v="240.67"/>
    <x v="8424"/>
    <d v="2023-04-20T00:00:00"/>
  </r>
  <r>
    <x v="1"/>
    <x v="56"/>
    <x v="56"/>
    <x v="953"/>
    <n v="47.86"/>
    <x v="8424"/>
    <d v="2023-04-20T00:00:00"/>
  </r>
  <r>
    <x v="1"/>
    <x v="3"/>
    <x v="3"/>
    <x v="1286"/>
    <n v="488"/>
    <x v="8440"/>
    <d v="2023-04-12T00:00:00"/>
  </r>
  <r>
    <x v="1"/>
    <x v="56"/>
    <x v="56"/>
    <x v="953"/>
    <n v="220.58"/>
    <x v="8424"/>
    <d v="2023-04-20T00:00:00"/>
  </r>
  <r>
    <x v="1"/>
    <x v="56"/>
    <x v="56"/>
    <x v="953"/>
    <n v="1254.49"/>
    <x v="8424"/>
    <d v="2023-04-20T00:00:00"/>
  </r>
  <r>
    <x v="1"/>
    <x v="56"/>
    <x v="56"/>
    <x v="953"/>
    <n v="247.66"/>
    <x v="8424"/>
    <d v="2023-04-20T00:00:00"/>
  </r>
  <r>
    <x v="1"/>
    <x v="32"/>
    <x v="32"/>
    <x v="1134"/>
    <n v="1520.46"/>
    <x v="8425"/>
    <d v="2023-04-06T00:00:00"/>
  </r>
  <r>
    <x v="1"/>
    <x v="51"/>
    <x v="51"/>
    <x v="925"/>
    <n v="222.04"/>
    <x v="7750"/>
    <d v="2023-04-12T00:00:00"/>
  </r>
  <r>
    <x v="1"/>
    <x v="12"/>
    <x v="12"/>
    <x v="1134"/>
    <n v="32.26"/>
    <x v="8425"/>
    <d v="2023-04-06T00:00:00"/>
  </r>
  <r>
    <x v="1"/>
    <x v="12"/>
    <x v="12"/>
    <x v="1134"/>
    <n v="548.12"/>
    <x v="8425"/>
    <d v="2023-04-06T00:00:00"/>
  </r>
  <r>
    <x v="1"/>
    <x v="2"/>
    <x v="2"/>
    <x v="49"/>
    <n v="114.95"/>
    <x v="8441"/>
    <d v="2023-04-18T00:00:00"/>
  </r>
  <r>
    <x v="1"/>
    <x v="2"/>
    <x v="2"/>
    <x v="49"/>
    <n v="9.9"/>
    <x v="8441"/>
    <d v="2023-04-18T00:00:00"/>
  </r>
  <r>
    <x v="1"/>
    <x v="2"/>
    <x v="2"/>
    <x v="49"/>
    <n v="28.35"/>
    <x v="8441"/>
    <d v="2023-04-18T00:00:00"/>
  </r>
  <r>
    <x v="1"/>
    <x v="2"/>
    <x v="2"/>
    <x v="49"/>
    <n v="26.4"/>
    <x v="8441"/>
    <d v="2023-04-18T00:00:00"/>
  </r>
  <r>
    <x v="1"/>
    <x v="2"/>
    <x v="2"/>
    <x v="49"/>
    <n v="109.89"/>
    <x v="8441"/>
    <d v="2023-04-18T00:00:00"/>
  </r>
  <r>
    <x v="1"/>
    <x v="2"/>
    <x v="2"/>
    <x v="49"/>
    <n v="30.8"/>
    <x v="8441"/>
    <d v="2023-04-18T00:00:00"/>
  </r>
  <r>
    <x v="1"/>
    <x v="3"/>
    <x v="3"/>
    <x v="971"/>
    <n v="212.68"/>
    <x v="8262"/>
    <d v="2023-04-18T00:00:00"/>
  </r>
  <r>
    <x v="1"/>
    <x v="2"/>
    <x v="2"/>
    <x v="226"/>
    <n v="887.04"/>
    <x v="8214"/>
    <d v="2023-04-18T00:00:00"/>
  </r>
  <r>
    <x v="1"/>
    <x v="3"/>
    <x v="3"/>
    <x v="1384"/>
    <n v="673.44"/>
    <x v="8442"/>
    <d v="2023-04-18T00:00:00"/>
  </r>
  <r>
    <x v="1"/>
    <x v="2"/>
    <x v="2"/>
    <x v="226"/>
    <n v="2375.5700000000002"/>
    <x v="8214"/>
    <d v="2023-04-18T00:00:00"/>
  </r>
  <r>
    <x v="1"/>
    <x v="2"/>
    <x v="2"/>
    <x v="226"/>
    <n v="11877.86"/>
    <x v="8214"/>
    <d v="2023-04-18T00:00:00"/>
  </r>
  <r>
    <x v="1"/>
    <x v="2"/>
    <x v="2"/>
    <x v="226"/>
    <n v="23755.71"/>
    <x v="8214"/>
    <d v="2023-04-18T00:00:00"/>
  </r>
  <r>
    <x v="1"/>
    <x v="3"/>
    <x v="3"/>
    <x v="1562"/>
    <n v="114.19"/>
    <x v="8443"/>
    <d v="2023-04-06T00:00:00"/>
  </r>
  <r>
    <x v="1"/>
    <x v="2"/>
    <x v="2"/>
    <x v="1119"/>
    <n v="60.28"/>
    <x v="3129"/>
    <d v="2023-04-04T00:00:00"/>
  </r>
  <r>
    <x v="1"/>
    <x v="2"/>
    <x v="2"/>
    <x v="1119"/>
    <n v="23.76"/>
    <x v="3129"/>
    <d v="2023-04-04T00:00:00"/>
  </r>
  <r>
    <x v="1"/>
    <x v="2"/>
    <x v="2"/>
    <x v="1119"/>
    <n v="52.69"/>
    <x v="3129"/>
    <d v="2023-04-04T00:00:00"/>
  </r>
  <r>
    <x v="1"/>
    <x v="2"/>
    <x v="2"/>
    <x v="1119"/>
    <n v="326.7"/>
    <x v="3129"/>
    <d v="2023-04-04T00:00:00"/>
  </r>
  <r>
    <x v="1"/>
    <x v="2"/>
    <x v="2"/>
    <x v="25"/>
    <n v="12038.4"/>
    <x v="8281"/>
    <d v="2023-04-18T00:00:00"/>
  </r>
  <r>
    <x v="1"/>
    <x v="2"/>
    <x v="2"/>
    <x v="36"/>
    <n v="177.65"/>
    <x v="8444"/>
    <d v="2023-04-12T00:00:00"/>
  </r>
  <r>
    <x v="1"/>
    <x v="65"/>
    <x v="65"/>
    <x v="1003"/>
    <n v="169.4"/>
    <x v="8445"/>
    <d v="2023-04-18T00:00:00"/>
  </r>
  <r>
    <x v="1"/>
    <x v="3"/>
    <x v="3"/>
    <x v="1271"/>
    <n v="1965.6"/>
    <x v="8446"/>
    <d v="2023-04-03T00:00:00"/>
  </r>
  <r>
    <x v="1"/>
    <x v="3"/>
    <x v="3"/>
    <x v="988"/>
    <n v="249.6"/>
    <x v="8447"/>
    <d v="2023-04-18T00:00:00"/>
  </r>
  <r>
    <x v="1"/>
    <x v="3"/>
    <x v="3"/>
    <x v="1163"/>
    <n v="2298.48"/>
    <x v="8327"/>
    <d v="2023-04-17T00:00:00"/>
  </r>
  <r>
    <x v="1"/>
    <x v="3"/>
    <x v="3"/>
    <x v="1262"/>
    <n v="219.6"/>
    <x v="8448"/>
    <d v="2023-04-18T00:00:00"/>
  </r>
  <r>
    <x v="1"/>
    <x v="2"/>
    <x v="2"/>
    <x v="51"/>
    <n v="1546.6"/>
    <x v="8278"/>
    <d v="2023-04-17T00:00:00"/>
  </r>
  <r>
    <x v="1"/>
    <x v="3"/>
    <x v="3"/>
    <x v="1074"/>
    <n v="640.5"/>
    <x v="8449"/>
    <d v="2023-04-06T00:00:00"/>
  </r>
  <r>
    <x v="1"/>
    <x v="3"/>
    <x v="3"/>
    <x v="1174"/>
    <n v="53.38"/>
    <x v="8317"/>
    <d v="2023-04-18T00:00:00"/>
  </r>
  <r>
    <x v="1"/>
    <x v="2"/>
    <x v="2"/>
    <x v="1052"/>
    <n v="307.98"/>
    <x v="8450"/>
    <d v="2023-04-26T00:00:00"/>
  </r>
  <r>
    <x v="1"/>
    <x v="2"/>
    <x v="2"/>
    <x v="1052"/>
    <n v="30.8"/>
    <x v="8450"/>
    <d v="2023-04-26T00:00:00"/>
  </r>
  <r>
    <x v="1"/>
    <x v="2"/>
    <x v="2"/>
    <x v="1031"/>
    <n v="379.31"/>
    <x v="8451"/>
    <d v="2023-04-18T00:00:00"/>
  </r>
  <r>
    <x v="1"/>
    <x v="2"/>
    <x v="2"/>
    <x v="51"/>
    <n v="0.09"/>
    <x v="8278"/>
    <d v="2023-04-17T00:00:00"/>
  </r>
  <r>
    <x v="1"/>
    <x v="2"/>
    <x v="2"/>
    <x v="51"/>
    <n v="0.01"/>
    <x v="8278"/>
    <d v="2023-04-17T00:00:00"/>
  </r>
  <r>
    <x v="1"/>
    <x v="12"/>
    <x v="12"/>
    <x v="950"/>
    <n v="6.86"/>
    <x v="7766"/>
    <d v="2023-04-18T00:00:00"/>
  </r>
  <r>
    <x v="1"/>
    <x v="3"/>
    <x v="3"/>
    <x v="950"/>
    <n v="218.4"/>
    <x v="7766"/>
    <d v="2023-04-18T00:00:00"/>
  </r>
  <r>
    <x v="1"/>
    <x v="3"/>
    <x v="3"/>
    <x v="934"/>
    <n v="600.83000000000004"/>
    <x v="7744"/>
    <d v="2023-04-18T00:00:00"/>
  </r>
  <r>
    <x v="1"/>
    <x v="3"/>
    <x v="3"/>
    <x v="950"/>
    <n v="1029.5999999999999"/>
    <x v="7766"/>
    <d v="2023-04-18T00:00:00"/>
  </r>
  <r>
    <x v="1"/>
    <x v="12"/>
    <x v="12"/>
    <x v="950"/>
    <n v="6.86"/>
    <x v="7766"/>
    <d v="2023-04-18T00:00:00"/>
  </r>
  <r>
    <x v="1"/>
    <x v="3"/>
    <x v="3"/>
    <x v="972"/>
    <n v="131.03"/>
    <x v="8370"/>
    <d v="2023-04-07T00:00:00"/>
  </r>
  <r>
    <x v="1"/>
    <x v="3"/>
    <x v="3"/>
    <x v="1271"/>
    <n v="3603.6"/>
    <x v="8446"/>
    <d v="2023-04-03T00:00:00"/>
  </r>
  <r>
    <x v="1"/>
    <x v="50"/>
    <x v="50"/>
    <x v="226"/>
    <n v="77.11"/>
    <x v="8214"/>
    <d v="2023-04-18T00:00:00"/>
  </r>
  <r>
    <x v="1"/>
    <x v="50"/>
    <x v="50"/>
    <x v="226"/>
    <n v="660"/>
    <x v="8214"/>
    <d v="2023-04-18T00:00:00"/>
  </r>
  <r>
    <x v="1"/>
    <x v="15"/>
    <x v="15"/>
    <x v="123"/>
    <n v="122"/>
    <x v="8252"/>
    <d v="2023-04-18T00:00:00"/>
  </r>
  <r>
    <x v="1"/>
    <x v="12"/>
    <x v="12"/>
    <x v="950"/>
    <n v="6.86"/>
    <x v="7766"/>
    <d v="2023-04-18T00:00:00"/>
  </r>
  <r>
    <x v="1"/>
    <x v="3"/>
    <x v="3"/>
    <x v="950"/>
    <n v="218.4"/>
    <x v="7766"/>
    <d v="2023-04-18T00:00:00"/>
  </r>
  <r>
    <x v="1"/>
    <x v="56"/>
    <x v="56"/>
    <x v="953"/>
    <n v="474.09"/>
    <x v="8424"/>
    <d v="2023-04-20T00:00:00"/>
  </r>
  <r>
    <x v="1"/>
    <x v="3"/>
    <x v="3"/>
    <x v="938"/>
    <n v="-291.97000000000003"/>
    <x v="7927"/>
    <d v="2023-06-09T00:00:00"/>
  </r>
  <r>
    <x v="1"/>
    <x v="2"/>
    <x v="2"/>
    <x v="212"/>
    <n v="14.93"/>
    <x v="7775"/>
    <d v="2023-05-23T00:00:00"/>
  </r>
  <r>
    <x v="1"/>
    <x v="2"/>
    <x v="2"/>
    <x v="212"/>
    <n v="8.08"/>
    <x v="7775"/>
    <d v="2023-05-23T00:00:00"/>
  </r>
  <r>
    <x v="1"/>
    <x v="2"/>
    <x v="2"/>
    <x v="212"/>
    <n v="39.049999999999997"/>
    <x v="7775"/>
    <d v="2023-05-23T00:00:00"/>
  </r>
  <r>
    <x v="1"/>
    <x v="3"/>
    <x v="3"/>
    <x v="1005"/>
    <n v="56.27"/>
    <x v="8241"/>
    <d v="2023-04-17T00:00:00"/>
  </r>
  <r>
    <x v="1"/>
    <x v="3"/>
    <x v="3"/>
    <x v="1005"/>
    <n v="139.08000000000001"/>
    <x v="8241"/>
    <d v="2023-04-17T00:00:00"/>
  </r>
  <r>
    <x v="1"/>
    <x v="3"/>
    <x v="3"/>
    <x v="1163"/>
    <n v="1196.0899999999999"/>
    <x v="8327"/>
    <d v="2023-04-17T00:00:00"/>
  </r>
  <r>
    <x v="1"/>
    <x v="2"/>
    <x v="2"/>
    <x v="1067"/>
    <n v="36828"/>
    <x v="8452"/>
    <d v="2023-04-03T00:00:00"/>
  </r>
  <r>
    <x v="1"/>
    <x v="2"/>
    <x v="2"/>
    <x v="33"/>
    <n v="21116.3"/>
    <x v="8453"/>
    <d v="2023-04-05T00:00:00"/>
  </r>
  <r>
    <x v="1"/>
    <x v="3"/>
    <x v="3"/>
    <x v="1240"/>
    <n v="140.61000000000001"/>
    <x v="7764"/>
    <d v="2023-04-17T00:00:00"/>
  </r>
  <r>
    <x v="1"/>
    <x v="3"/>
    <x v="3"/>
    <x v="1240"/>
    <n v="164.7"/>
    <x v="7764"/>
    <d v="2023-04-17T00:00:00"/>
  </r>
  <r>
    <x v="1"/>
    <x v="2"/>
    <x v="2"/>
    <x v="1182"/>
    <n v="242"/>
    <x v="8309"/>
    <d v="2023-04-04T00:00:00"/>
  </r>
  <r>
    <x v="1"/>
    <x v="56"/>
    <x v="56"/>
    <x v="953"/>
    <n v="2208.4299999999998"/>
    <x v="8424"/>
    <d v="2023-04-20T00:00:00"/>
  </r>
  <r>
    <x v="1"/>
    <x v="56"/>
    <x v="56"/>
    <x v="953"/>
    <n v="282.8"/>
    <x v="8424"/>
    <d v="2023-04-20T00:00:00"/>
  </r>
  <r>
    <x v="1"/>
    <x v="56"/>
    <x v="56"/>
    <x v="953"/>
    <n v="741.81"/>
    <x v="8424"/>
    <d v="2023-04-20T00:00:00"/>
  </r>
  <r>
    <x v="1"/>
    <x v="56"/>
    <x v="56"/>
    <x v="953"/>
    <n v="87.25"/>
    <x v="8424"/>
    <d v="2023-04-20T00:00:00"/>
  </r>
  <r>
    <x v="1"/>
    <x v="56"/>
    <x v="56"/>
    <x v="953"/>
    <n v="2.4"/>
    <x v="8424"/>
    <d v="2023-04-20T00:00:00"/>
  </r>
  <r>
    <x v="1"/>
    <x v="56"/>
    <x v="56"/>
    <x v="953"/>
    <n v="58446.25"/>
    <x v="8421"/>
    <d v="2023-04-20T00:00:00"/>
  </r>
  <r>
    <x v="1"/>
    <x v="56"/>
    <x v="56"/>
    <x v="953"/>
    <n v="26.73"/>
    <x v="8424"/>
    <d v="2023-04-20T00:00:00"/>
  </r>
  <r>
    <x v="1"/>
    <x v="56"/>
    <x v="56"/>
    <x v="953"/>
    <n v="117292.28"/>
    <x v="8421"/>
    <d v="2023-04-20T00:00:00"/>
  </r>
  <r>
    <x v="1"/>
    <x v="56"/>
    <x v="56"/>
    <x v="953"/>
    <n v="37939.5"/>
    <x v="8421"/>
    <d v="2023-04-20T00:00:00"/>
  </r>
  <r>
    <x v="1"/>
    <x v="56"/>
    <x v="56"/>
    <x v="953"/>
    <n v="83.4"/>
    <x v="8424"/>
    <d v="2023-04-20T00:00:00"/>
  </r>
  <r>
    <x v="1"/>
    <x v="56"/>
    <x v="56"/>
    <x v="953"/>
    <n v="421.47"/>
    <x v="8424"/>
    <d v="2023-04-20T00:00:00"/>
  </r>
  <r>
    <x v="1"/>
    <x v="56"/>
    <x v="56"/>
    <x v="953"/>
    <n v="1832.07"/>
    <x v="8424"/>
    <d v="2023-04-20T00:00:00"/>
  </r>
  <r>
    <x v="1"/>
    <x v="3"/>
    <x v="3"/>
    <x v="934"/>
    <n v="343.2"/>
    <x v="7744"/>
    <d v="2023-04-18T00:00:00"/>
  </r>
  <r>
    <x v="1"/>
    <x v="3"/>
    <x v="3"/>
    <x v="1295"/>
    <n v="3254.78"/>
    <x v="8318"/>
    <d v="2023-04-17T00:00:00"/>
  </r>
  <r>
    <x v="1"/>
    <x v="2"/>
    <x v="2"/>
    <x v="226"/>
    <n v="0.01"/>
    <x v="8214"/>
    <d v="2023-04-18T00:00:00"/>
  </r>
  <r>
    <x v="1"/>
    <x v="2"/>
    <x v="2"/>
    <x v="226"/>
    <n v="25.74"/>
    <x v="8214"/>
    <d v="2023-04-18T00:00:00"/>
  </r>
  <r>
    <x v="1"/>
    <x v="2"/>
    <x v="2"/>
    <x v="1295"/>
    <n v="587.4"/>
    <x v="8318"/>
    <d v="2023-04-17T00:00:00"/>
  </r>
  <r>
    <x v="1"/>
    <x v="3"/>
    <x v="3"/>
    <x v="1295"/>
    <n v="650.83000000000004"/>
    <x v="8318"/>
    <d v="2023-04-17T00:00:00"/>
  </r>
  <r>
    <x v="1"/>
    <x v="56"/>
    <x v="56"/>
    <x v="953"/>
    <n v="941.91"/>
    <x v="8424"/>
    <d v="2023-04-20T00:00:00"/>
  </r>
  <r>
    <x v="1"/>
    <x v="56"/>
    <x v="56"/>
    <x v="953"/>
    <n v="210.83"/>
    <x v="8424"/>
    <d v="2023-04-20T00:00:00"/>
  </r>
  <r>
    <x v="1"/>
    <x v="56"/>
    <x v="56"/>
    <x v="953"/>
    <n v="3417.42"/>
    <x v="8424"/>
    <d v="2023-04-20T00:00:00"/>
  </r>
  <r>
    <x v="1"/>
    <x v="56"/>
    <x v="56"/>
    <x v="953"/>
    <n v="8673.64"/>
    <x v="8421"/>
    <d v="2023-04-20T00:00:00"/>
  </r>
  <r>
    <x v="1"/>
    <x v="56"/>
    <x v="56"/>
    <x v="953"/>
    <n v="375.86"/>
    <x v="8424"/>
    <d v="2023-04-20T00:00:00"/>
  </r>
  <r>
    <x v="1"/>
    <x v="56"/>
    <x v="56"/>
    <x v="953"/>
    <n v="225"/>
    <x v="8424"/>
    <d v="2023-04-20T00:00:00"/>
  </r>
  <r>
    <x v="1"/>
    <x v="56"/>
    <x v="56"/>
    <x v="953"/>
    <n v="290.27"/>
    <x v="8424"/>
    <d v="2023-04-20T00:00:00"/>
  </r>
  <r>
    <x v="1"/>
    <x v="56"/>
    <x v="56"/>
    <x v="953"/>
    <n v="47.86"/>
    <x v="8454"/>
    <d v="2023-04-20T00:00:00"/>
  </r>
  <r>
    <x v="1"/>
    <x v="56"/>
    <x v="56"/>
    <x v="953"/>
    <n v="1031.47"/>
    <x v="8454"/>
    <d v="2023-04-20T00:00:00"/>
  </r>
  <r>
    <x v="1"/>
    <x v="56"/>
    <x v="56"/>
    <x v="953"/>
    <n v="3403.12"/>
    <x v="8454"/>
    <d v="2023-04-20T00:00:00"/>
  </r>
  <r>
    <x v="1"/>
    <x v="56"/>
    <x v="56"/>
    <x v="953"/>
    <n v="2760.04"/>
    <x v="8454"/>
    <d v="2023-04-20T00:00:00"/>
  </r>
  <r>
    <x v="1"/>
    <x v="56"/>
    <x v="56"/>
    <x v="953"/>
    <n v="1597"/>
    <x v="8454"/>
    <d v="2023-04-20T00:00:00"/>
  </r>
  <r>
    <x v="1"/>
    <x v="56"/>
    <x v="56"/>
    <x v="953"/>
    <n v="411.52"/>
    <x v="8454"/>
    <d v="2023-04-20T00:00:00"/>
  </r>
  <r>
    <x v="1"/>
    <x v="56"/>
    <x v="56"/>
    <x v="953"/>
    <n v="62.13"/>
    <x v="8454"/>
    <d v="2023-04-20T00:00:00"/>
  </r>
  <r>
    <x v="1"/>
    <x v="56"/>
    <x v="56"/>
    <x v="953"/>
    <n v="754.05"/>
    <x v="8454"/>
    <d v="2023-04-20T00:00:00"/>
  </r>
  <r>
    <x v="1"/>
    <x v="56"/>
    <x v="56"/>
    <x v="953"/>
    <n v="420.53"/>
    <x v="8454"/>
    <d v="2023-04-20T00:00:00"/>
  </r>
  <r>
    <x v="1"/>
    <x v="56"/>
    <x v="56"/>
    <x v="953"/>
    <n v="660.84"/>
    <x v="8454"/>
    <d v="2023-04-20T00:00:00"/>
  </r>
  <r>
    <x v="1"/>
    <x v="56"/>
    <x v="56"/>
    <x v="953"/>
    <n v="16.23"/>
    <x v="8454"/>
    <d v="2023-04-20T00:00:00"/>
  </r>
  <r>
    <x v="1"/>
    <x v="56"/>
    <x v="56"/>
    <x v="953"/>
    <n v="47.86"/>
    <x v="8454"/>
    <d v="2023-04-20T00:00:00"/>
  </r>
  <r>
    <x v="1"/>
    <x v="56"/>
    <x v="56"/>
    <x v="953"/>
    <n v="1285.04"/>
    <x v="8454"/>
    <d v="2023-04-20T00:00:00"/>
  </r>
  <r>
    <x v="1"/>
    <x v="56"/>
    <x v="56"/>
    <x v="953"/>
    <n v="1120.4000000000001"/>
    <x v="8454"/>
    <d v="2023-04-20T00:00:00"/>
  </r>
  <r>
    <x v="1"/>
    <x v="56"/>
    <x v="56"/>
    <x v="953"/>
    <n v="5840.97"/>
    <x v="8421"/>
    <d v="2023-04-20T00:00:00"/>
  </r>
  <r>
    <x v="1"/>
    <x v="56"/>
    <x v="56"/>
    <x v="953"/>
    <n v="1625.33"/>
    <x v="8454"/>
    <d v="2023-04-20T00:00:00"/>
  </r>
  <r>
    <x v="1"/>
    <x v="56"/>
    <x v="56"/>
    <x v="953"/>
    <n v="3797.93"/>
    <x v="8454"/>
    <d v="2023-04-20T00:00:00"/>
  </r>
  <r>
    <x v="1"/>
    <x v="56"/>
    <x v="56"/>
    <x v="953"/>
    <n v="2523.06"/>
    <x v="8454"/>
    <d v="2023-04-20T00:00:00"/>
  </r>
  <r>
    <x v="1"/>
    <x v="56"/>
    <x v="56"/>
    <x v="953"/>
    <n v="453.69"/>
    <x v="8454"/>
    <d v="2023-04-20T00:00:00"/>
  </r>
  <r>
    <x v="1"/>
    <x v="56"/>
    <x v="56"/>
    <x v="953"/>
    <n v="1145.76"/>
    <x v="8454"/>
    <d v="2023-04-20T00:00:00"/>
  </r>
  <r>
    <x v="1"/>
    <x v="56"/>
    <x v="56"/>
    <x v="953"/>
    <n v="585.78"/>
    <x v="8454"/>
    <d v="2023-04-20T00:00:00"/>
  </r>
  <r>
    <x v="1"/>
    <x v="56"/>
    <x v="56"/>
    <x v="953"/>
    <n v="5404.04"/>
    <x v="8421"/>
    <d v="2023-04-20T00:00:00"/>
  </r>
  <r>
    <x v="1"/>
    <x v="56"/>
    <x v="56"/>
    <x v="953"/>
    <n v="98477.01"/>
    <x v="8421"/>
    <d v="2023-04-20T00:00:00"/>
  </r>
  <r>
    <x v="1"/>
    <x v="3"/>
    <x v="3"/>
    <x v="1008"/>
    <n v="556.32000000000005"/>
    <x v="8272"/>
    <d v="2023-04-12T00:00:00"/>
  </r>
  <r>
    <x v="1"/>
    <x v="3"/>
    <x v="3"/>
    <x v="1008"/>
    <n v="366"/>
    <x v="8272"/>
    <d v="2023-04-12T00:00:00"/>
  </r>
  <r>
    <x v="1"/>
    <x v="3"/>
    <x v="3"/>
    <x v="1008"/>
    <n v="143.22999999999999"/>
    <x v="8272"/>
    <d v="2023-04-12T00:00:00"/>
  </r>
  <r>
    <x v="1"/>
    <x v="3"/>
    <x v="3"/>
    <x v="1008"/>
    <n v="556.32000000000005"/>
    <x v="8272"/>
    <d v="2023-04-12T00:00:00"/>
  </r>
  <r>
    <x v="1"/>
    <x v="3"/>
    <x v="3"/>
    <x v="1008"/>
    <n v="2928"/>
    <x v="8272"/>
    <d v="2023-04-12T00:00:00"/>
  </r>
  <r>
    <x v="1"/>
    <x v="3"/>
    <x v="3"/>
    <x v="1266"/>
    <n v="152.25"/>
    <x v="8455"/>
    <d v="2023-05-10T00:00:00"/>
  </r>
  <r>
    <x v="1"/>
    <x v="3"/>
    <x v="3"/>
    <x v="1240"/>
    <n v="24.86"/>
    <x v="7764"/>
    <d v="2023-04-17T00:00:00"/>
  </r>
  <r>
    <x v="1"/>
    <x v="3"/>
    <x v="3"/>
    <x v="1240"/>
    <n v="18995.560000000001"/>
    <x v="7764"/>
    <d v="2023-04-17T00:00:00"/>
  </r>
  <r>
    <x v="1"/>
    <x v="3"/>
    <x v="3"/>
    <x v="1240"/>
    <n v="24.86"/>
    <x v="7764"/>
    <d v="2023-04-17T00:00:00"/>
  </r>
  <r>
    <x v="1"/>
    <x v="2"/>
    <x v="2"/>
    <x v="943"/>
    <n v="2217.6"/>
    <x v="2632"/>
    <d v="2023-04-12T00:00:00"/>
  </r>
  <r>
    <x v="1"/>
    <x v="2"/>
    <x v="2"/>
    <x v="943"/>
    <n v="2376.4499999999998"/>
    <x v="2632"/>
    <d v="2023-04-12T00:00:00"/>
  </r>
  <r>
    <x v="1"/>
    <x v="3"/>
    <x v="3"/>
    <x v="1043"/>
    <n v="983.32"/>
    <x v="8366"/>
    <d v="2023-04-12T00:00:00"/>
  </r>
  <r>
    <x v="1"/>
    <x v="56"/>
    <x v="56"/>
    <x v="953"/>
    <n v="58221.13"/>
    <x v="7774"/>
    <d v="2023-04-20T00:00:00"/>
  </r>
  <r>
    <x v="1"/>
    <x v="3"/>
    <x v="3"/>
    <x v="925"/>
    <n v="1464"/>
    <x v="7750"/>
    <d v="2023-04-12T00:00:00"/>
  </r>
  <r>
    <x v="1"/>
    <x v="3"/>
    <x v="3"/>
    <x v="925"/>
    <n v="300.12"/>
    <x v="7750"/>
    <d v="2023-04-12T00:00:00"/>
  </r>
  <r>
    <x v="1"/>
    <x v="2"/>
    <x v="2"/>
    <x v="968"/>
    <n v="12899.47"/>
    <x v="8456"/>
    <d v="2023-04-03T00:00:00"/>
  </r>
  <r>
    <x v="1"/>
    <x v="56"/>
    <x v="56"/>
    <x v="953"/>
    <n v="1106.5"/>
    <x v="8454"/>
    <d v="2023-04-20T00:00:00"/>
  </r>
  <r>
    <x v="1"/>
    <x v="2"/>
    <x v="2"/>
    <x v="46"/>
    <n v="16574.98"/>
    <x v="8267"/>
    <d v="2023-04-18T00:00:00"/>
  </r>
  <r>
    <x v="1"/>
    <x v="3"/>
    <x v="3"/>
    <x v="1113"/>
    <n v="1464"/>
    <x v="8457"/>
    <d v="2023-04-03T00:00:00"/>
  </r>
  <r>
    <x v="1"/>
    <x v="3"/>
    <x v="3"/>
    <x v="994"/>
    <n v="556.41999999999996"/>
    <x v="8298"/>
    <d v="2023-04-12T00:00:00"/>
  </r>
  <r>
    <x v="1"/>
    <x v="3"/>
    <x v="3"/>
    <x v="994"/>
    <n v="239.12"/>
    <x v="8298"/>
    <d v="2023-04-12T00:00:00"/>
  </r>
  <r>
    <x v="1"/>
    <x v="2"/>
    <x v="2"/>
    <x v="51"/>
    <n v="85"/>
    <x v="8278"/>
    <d v="2023-04-17T00:00:00"/>
  </r>
  <r>
    <x v="1"/>
    <x v="56"/>
    <x v="56"/>
    <x v="953"/>
    <n v="878.08"/>
    <x v="8458"/>
    <d v="2023-04-20T00:00:00"/>
  </r>
  <r>
    <x v="1"/>
    <x v="56"/>
    <x v="56"/>
    <x v="953"/>
    <n v="1404.94"/>
    <x v="8454"/>
    <d v="2023-04-20T00:00:00"/>
  </r>
  <r>
    <x v="1"/>
    <x v="2"/>
    <x v="2"/>
    <x v="921"/>
    <n v="37.29"/>
    <x v="8302"/>
    <d v="2023-04-17T00:00:00"/>
  </r>
  <r>
    <x v="1"/>
    <x v="2"/>
    <x v="2"/>
    <x v="929"/>
    <n v="92.4"/>
    <x v="8347"/>
    <d v="2023-04-03T00:00:00"/>
  </r>
  <r>
    <x v="1"/>
    <x v="3"/>
    <x v="3"/>
    <x v="1218"/>
    <n v="50429.919999999998"/>
    <x v="8459"/>
    <d v="2023-04-18T00:00:00"/>
  </r>
  <r>
    <x v="1"/>
    <x v="3"/>
    <x v="3"/>
    <x v="1218"/>
    <n v="117.12"/>
    <x v="8459"/>
    <d v="2023-04-18T00:00:00"/>
  </r>
  <r>
    <x v="1"/>
    <x v="3"/>
    <x v="3"/>
    <x v="999"/>
    <n v="892.32"/>
    <x v="8391"/>
    <d v="2023-04-12T00:00:00"/>
  </r>
  <r>
    <x v="1"/>
    <x v="3"/>
    <x v="3"/>
    <x v="1240"/>
    <n v="323.3"/>
    <x v="7764"/>
    <d v="2023-04-17T00:00:00"/>
  </r>
  <r>
    <x v="1"/>
    <x v="3"/>
    <x v="3"/>
    <x v="1240"/>
    <n v="553.72"/>
    <x v="7764"/>
    <d v="2023-04-17T00:00:00"/>
  </r>
  <r>
    <x v="1"/>
    <x v="3"/>
    <x v="3"/>
    <x v="1240"/>
    <n v="167.51"/>
    <x v="7764"/>
    <d v="2023-04-17T00:00:00"/>
  </r>
  <r>
    <x v="1"/>
    <x v="2"/>
    <x v="2"/>
    <x v="66"/>
    <n v="611.01"/>
    <x v="8460"/>
    <d v="2023-04-03T00:00:00"/>
  </r>
  <r>
    <x v="1"/>
    <x v="2"/>
    <x v="2"/>
    <x v="66"/>
    <n v="568.13"/>
    <x v="8460"/>
    <d v="2023-04-03T00:00:00"/>
  </r>
  <r>
    <x v="1"/>
    <x v="3"/>
    <x v="3"/>
    <x v="1005"/>
    <n v="544.32000000000005"/>
    <x v="8241"/>
    <d v="2023-04-17T00:00:00"/>
  </r>
  <r>
    <x v="1"/>
    <x v="3"/>
    <x v="3"/>
    <x v="1005"/>
    <n v="312.32"/>
    <x v="8241"/>
    <d v="2023-04-17T00:00:00"/>
  </r>
  <r>
    <x v="1"/>
    <x v="3"/>
    <x v="3"/>
    <x v="1005"/>
    <n v="18.91"/>
    <x v="8241"/>
    <d v="2023-04-17T00:00:00"/>
  </r>
  <r>
    <x v="1"/>
    <x v="3"/>
    <x v="3"/>
    <x v="1240"/>
    <n v="1628.7"/>
    <x v="7764"/>
    <d v="2023-04-17T00:00:00"/>
  </r>
  <r>
    <x v="1"/>
    <x v="3"/>
    <x v="3"/>
    <x v="1240"/>
    <n v="168.97"/>
    <x v="7764"/>
    <d v="2023-04-17T00:00:00"/>
  </r>
  <r>
    <x v="1"/>
    <x v="3"/>
    <x v="3"/>
    <x v="1240"/>
    <n v="211.55"/>
    <x v="7764"/>
    <d v="2023-04-17T00:00:00"/>
  </r>
  <r>
    <x v="1"/>
    <x v="3"/>
    <x v="3"/>
    <x v="1240"/>
    <n v="932.97"/>
    <x v="7764"/>
    <d v="2023-04-17T00:00:00"/>
  </r>
  <r>
    <x v="1"/>
    <x v="3"/>
    <x v="3"/>
    <x v="960"/>
    <n v="934.96"/>
    <x v="7762"/>
    <d v="2023-04-12T00:00:00"/>
  </r>
  <r>
    <x v="1"/>
    <x v="45"/>
    <x v="45"/>
    <x v="70"/>
    <n v="3564"/>
    <x v="8368"/>
    <d v="2023-04-06T00:00:00"/>
  </r>
  <r>
    <x v="1"/>
    <x v="56"/>
    <x v="56"/>
    <x v="953"/>
    <n v="65.09"/>
    <x v="8454"/>
    <d v="2023-04-20T00:00:00"/>
  </r>
  <r>
    <x v="1"/>
    <x v="56"/>
    <x v="56"/>
    <x v="953"/>
    <n v="80.56"/>
    <x v="8454"/>
    <d v="2023-04-20T00:00:00"/>
  </r>
  <r>
    <x v="1"/>
    <x v="56"/>
    <x v="56"/>
    <x v="953"/>
    <n v="1250.01"/>
    <x v="8454"/>
    <d v="2023-04-20T00:00:00"/>
  </r>
  <r>
    <x v="1"/>
    <x v="56"/>
    <x v="56"/>
    <x v="953"/>
    <n v="700.02"/>
    <x v="8458"/>
    <d v="2023-04-20T00:00:00"/>
  </r>
  <r>
    <x v="1"/>
    <x v="56"/>
    <x v="56"/>
    <x v="953"/>
    <n v="415.12"/>
    <x v="8458"/>
    <d v="2023-04-20T00:00:00"/>
  </r>
  <r>
    <x v="1"/>
    <x v="3"/>
    <x v="3"/>
    <x v="1271"/>
    <n v="6224.4"/>
    <x v="8446"/>
    <d v="2023-04-03T00:00:00"/>
  </r>
  <r>
    <x v="1"/>
    <x v="3"/>
    <x v="3"/>
    <x v="948"/>
    <n v="10281.280000000001"/>
    <x v="8360"/>
    <d v="2023-04-05T00:00:00"/>
  </r>
  <r>
    <x v="1"/>
    <x v="3"/>
    <x v="3"/>
    <x v="948"/>
    <n v="341.6"/>
    <x v="8360"/>
    <d v="2023-04-05T00:00:00"/>
  </r>
  <r>
    <x v="1"/>
    <x v="3"/>
    <x v="3"/>
    <x v="977"/>
    <n v="2147.1999999999998"/>
    <x v="8437"/>
    <d v="2023-04-05T00:00:00"/>
  </r>
  <r>
    <x v="1"/>
    <x v="55"/>
    <x v="55"/>
    <x v="936"/>
    <n v="86.4"/>
    <x v="7753"/>
    <d v="2023-04-07T00:00:00"/>
  </r>
  <r>
    <x v="1"/>
    <x v="55"/>
    <x v="55"/>
    <x v="936"/>
    <n v="86.4"/>
    <x v="7753"/>
    <d v="2023-04-07T00:00:00"/>
  </r>
  <r>
    <x v="1"/>
    <x v="55"/>
    <x v="55"/>
    <x v="936"/>
    <n v="86.4"/>
    <x v="7753"/>
    <d v="2023-04-07T00:00:00"/>
  </r>
  <r>
    <x v="1"/>
    <x v="3"/>
    <x v="3"/>
    <x v="1266"/>
    <n v="700.35"/>
    <x v="8461"/>
    <d v="2023-04-13T00:00:00"/>
  </r>
  <r>
    <x v="1"/>
    <x v="3"/>
    <x v="3"/>
    <x v="984"/>
    <n v="401.38"/>
    <x v="8292"/>
    <d v="2023-04-17T00:00:00"/>
  </r>
  <r>
    <x v="1"/>
    <x v="3"/>
    <x v="3"/>
    <x v="999"/>
    <n v="446.16"/>
    <x v="8391"/>
    <d v="2023-04-12T00:00:00"/>
  </r>
  <r>
    <x v="1"/>
    <x v="3"/>
    <x v="3"/>
    <x v="960"/>
    <n v="2086.2399999999998"/>
    <x v="7762"/>
    <d v="2023-04-12T00:00:00"/>
  </r>
  <r>
    <x v="1"/>
    <x v="2"/>
    <x v="2"/>
    <x v="1031"/>
    <n v="149.6"/>
    <x v="8451"/>
    <d v="2023-04-18T00:00:00"/>
  </r>
  <r>
    <x v="1"/>
    <x v="2"/>
    <x v="2"/>
    <x v="53"/>
    <n v="18499.28"/>
    <x v="8356"/>
    <d v="2023-04-13T00:00:00"/>
  </r>
  <r>
    <x v="1"/>
    <x v="2"/>
    <x v="2"/>
    <x v="53"/>
    <n v="418.31"/>
    <x v="8356"/>
    <d v="2023-04-13T00:00:00"/>
  </r>
  <r>
    <x v="1"/>
    <x v="2"/>
    <x v="2"/>
    <x v="53"/>
    <n v="470.41"/>
    <x v="8356"/>
    <d v="2023-04-13T00:00:00"/>
  </r>
  <r>
    <x v="1"/>
    <x v="56"/>
    <x v="56"/>
    <x v="953"/>
    <n v="733.84"/>
    <x v="8458"/>
    <d v="2023-04-20T00:00:00"/>
  </r>
  <r>
    <x v="1"/>
    <x v="56"/>
    <x v="56"/>
    <x v="953"/>
    <n v="418.57"/>
    <x v="8458"/>
    <d v="2023-04-20T00:00:00"/>
  </r>
  <r>
    <x v="1"/>
    <x v="56"/>
    <x v="56"/>
    <x v="953"/>
    <n v="6796.13"/>
    <x v="7774"/>
    <d v="2023-04-20T00:00:00"/>
  </r>
  <r>
    <x v="1"/>
    <x v="56"/>
    <x v="56"/>
    <x v="953"/>
    <n v="2.4"/>
    <x v="8458"/>
    <d v="2023-04-20T00:00:00"/>
  </r>
  <r>
    <x v="1"/>
    <x v="56"/>
    <x v="56"/>
    <x v="953"/>
    <n v="278.5"/>
    <x v="8458"/>
    <d v="2023-04-20T00:00:00"/>
  </r>
  <r>
    <x v="1"/>
    <x v="56"/>
    <x v="56"/>
    <x v="953"/>
    <n v="455"/>
    <x v="8458"/>
    <d v="2023-04-20T00:00:00"/>
  </r>
  <r>
    <x v="1"/>
    <x v="56"/>
    <x v="56"/>
    <x v="953"/>
    <n v="2881.97"/>
    <x v="7774"/>
    <d v="2023-04-20T00:00:00"/>
  </r>
  <r>
    <x v="1"/>
    <x v="56"/>
    <x v="56"/>
    <x v="953"/>
    <n v="1966.77"/>
    <x v="8458"/>
    <d v="2023-04-20T00:00:00"/>
  </r>
  <r>
    <x v="1"/>
    <x v="56"/>
    <x v="56"/>
    <x v="953"/>
    <n v="460.34"/>
    <x v="8458"/>
    <d v="2023-04-20T00:00:00"/>
  </r>
  <r>
    <x v="1"/>
    <x v="56"/>
    <x v="56"/>
    <x v="953"/>
    <n v="3864.7"/>
    <x v="8458"/>
    <d v="2023-04-20T00:00:00"/>
  </r>
  <r>
    <x v="1"/>
    <x v="56"/>
    <x v="56"/>
    <x v="953"/>
    <n v="70340.820000000007"/>
    <x v="7774"/>
    <d v="2023-04-20T00:00:00"/>
  </r>
  <r>
    <x v="1"/>
    <x v="56"/>
    <x v="56"/>
    <x v="953"/>
    <n v="8083.21"/>
    <x v="7774"/>
    <d v="2023-04-20T00:00:00"/>
  </r>
  <r>
    <x v="1"/>
    <x v="2"/>
    <x v="2"/>
    <x v="1073"/>
    <n v="85.8"/>
    <x v="8270"/>
    <d v="2023-04-12T00:00:00"/>
  </r>
  <r>
    <x v="1"/>
    <x v="56"/>
    <x v="56"/>
    <x v="953"/>
    <n v="372.43"/>
    <x v="8454"/>
    <d v="2023-04-20T00:00:00"/>
  </r>
  <r>
    <x v="1"/>
    <x v="56"/>
    <x v="56"/>
    <x v="953"/>
    <n v="1546.03"/>
    <x v="8454"/>
    <d v="2023-04-20T00:00:00"/>
  </r>
  <r>
    <x v="1"/>
    <x v="56"/>
    <x v="56"/>
    <x v="953"/>
    <n v="1179.79"/>
    <x v="8454"/>
    <d v="2023-04-20T00:00:00"/>
  </r>
  <r>
    <x v="1"/>
    <x v="56"/>
    <x v="56"/>
    <x v="953"/>
    <n v="7322.89"/>
    <x v="8421"/>
    <d v="2023-04-20T00:00:00"/>
  </r>
  <r>
    <x v="1"/>
    <x v="56"/>
    <x v="56"/>
    <x v="953"/>
    <n v="9727.68"/>
    <x v="8421"/>
    <d v="2023-04-20T00:00:00"/>
  </r>
  <r>
    <x v="1"/>
    <x v="56"/>
    <x v="56"/>
    <x v="953"/>
    <n v="2.4"/>
    <x v="8454"/>
    <d v="2023-04-20T00:00:00"/>
  </r>
  <r>
    <x v="1"/>
    <x v="56"/>
    <x v="56"/>
    <x v="953"/>
    <n v="2735.65"/>
    <x v="8454"/>
    <d v="2023-04-20T00:00:00"/>
  </r>
  <r>
    <x v="1"/>
    <x v="56"/>
    <x v="56"/>
    <x v="953"/>
    <n v="62.53"/>
    <x v="8454"/>
    <d v="2023-04-20T00:00:00"/>
  </r>
  <r>
    <x v="1"/>
    <x v="56"/>
    <x v="56"/>
    <x v="953"/>
    <n v="565.30999999999995"/>
    <x v="8454"/>
    <d v="2023-04-20T00:00:00"/>
  </r>
  <r>
    <x v="1"/>
    <x v="56"/>
    <x v="56"/>
    <x v="953"/>
    <n v="278.18"/>
    <x v="8454"/>
    <d v="2023-04-20T00:00:00"/>
  </r>
  <r>
    <x v="1"/>
    <x v="56"/>
    <x v="56"/>
    <x v="953"/>
    <n v="535.01"/>
    <x v="8454"/>
    <d v="2023-04-20T00:00:00"/>
  </r>
  <r>
    <x v="1"/>
    <x v="56"/>
    <x v="56"/>
    <x v="953"/>
    <n v="997.39"/>
    <x v="8454"/>
    <d v="2023-04-20T00:00:00"/>
  </r>
  <r>
    <x v="1"/>
    <x v="56"/>
    <x v="56"/>
    <x v="953"/>
    <n v="5607.85"/>
    <x v="8421"/>
    <d v="2023-04-20T00:00:00"/>
  </r>
  <r>
    <x v="1"/>
    <x v="56"/>
    <x v="56"/>
    <x v="953"/>
    <n v="1460.17"/>
    <x v="8454"/>
    <d v="2023-04-20T00:00:00"/>
  </r>
  <r>
    <x v="1"/>
    <x v="56"/>
    <x v="56"/>
    <x v="953"/>
    <n v="2540.4699999999998"/>
    <x v="8458"/>
    <d v="2023-04-20T00:00:00"/>
  </r>
  <r>
    <x v="1"/>
    <x v="56"/>
    <x v="56"/>
    <x v="953"/>
    <n v="129821.22"/>
    <x v="7774"/>
    <d v="2023-04-20T00:00:00"/>
  </r>
  <r>
    <x v="1"/>
    <x v="56"/>
    <x v="56"/>
    <x v="953"/>
    <n v="46146.23"/>
    <x v="7774"/>
    <d v="2023-04-20T00:00:00"/>
  </r>
  <r>
    <x v="1"/>
    <x v="56"/>
    <x v="56"/>
    <x v="953"/>
    <n v="106.9"/>
    <x v="8458"/>
    <d v="2023-04-20T00:00:00"/>
  </r>
  <r>
    <x v="1"/>
    <x v="56"/>
    <x v="56"/>
    <x v="953"/>
    <n v="511.47"/>
    <x v="8458"/>
    <d v="2023-04-20T00:00:00"/>
  </r>
  <r>
    <x v="1"/>
    <x v="56"/>
    <x v="56"/>
    <x v="953"/>
    <n v="223.14"/>
    <x v="8458"/>
    <d v="2023-04-20T00:00:00"/>
  </r>
  <r>
    <x v="1"/>
    <x v="56"/>
    <x v="56"/>
    <x v="953"/>
    <n v="8281.4500000000007"/>
    <x v="7774"/>
    <d v="2023-04-20T00:00:00"/>
  </r>
  <r>
    <x v="1"/>
    <x v="56"/>
    <x v="56"/>
    <x v="953"/>
    <n v="2366.2399999999998"/>
    <x v="8458"/>
    <d v="2023-04-20T00:00:00"/>
  </r>
  <r>
    <x v="1"/>
    <x v="56"/>
    <x v="56"/>
    <x v="953"/>
    <n v="21.42"/>
    <x v="8458"/>
    <d v="2023-04-20T00:00:00"/>
  </r>
  <r>
    <x v="1"/>
    <x v="56"/>
    <x v="56"/>
    <x v="953"/>
    <n v="380.88"/>
    <x v="8458"/>
    <d v="2023-04-20T00:00:00"/>
  </r>
  <r>
    <x v="1"/>
    <x v="56"/>
    <x v="56"/>
    <x v="953"/>
    <n v="47.86"/>
    <x v="8458"/>
    <d v="2023-04-20T00:00:00"/>
  </r>
  <r>
    <x v="1"/>
    <x v="56"/>
    <x v="56"/>
    <x v="953"/>
    <n v="3222.47"/>
    <x v="8458"/>
    <d v="2023-04-20T00:00:00"/>
  </r>
  <r>
    <x v="1"/>
    <x v="56"/>
    <x v="56"/>
    <x v="953"/>
    <n v="798.26"/>
    <x v="8458"/>
    <d v="2023-04-20T00:00:00"/>
  </r>
  <r>
    <x v="1"/>
    <x v="56"/>
    <x v="56"/>
    <x v="953"/>
    <n v="594.04"/>
    <x v="8458"/>
    <d v="2023-04-20T00:00:00"/>
  </r>
  <r>
    <x v="1"/>
    <x v="56"/>
    <x v="56"/>
    <x v="953"/>
    <n v="86204.18"/>
    <x v="7774"/>
    <d v="2023-04-20T00:00:00"/>
  </r>
  <r>
    <x v="1"/>
    <x v="56"/>
    <x v="56"/>
    <x v="953"/>
    <n v="57.67"/>
    <x v="8458"/>
    <d v="2023-04-20T00:00:00"/>
  </r>
  <r>
    <x v="1"/>
    <x v="56"/>
    <x v="56"/>
    <x v="953"/>
    <n v="921.41"/>
    <x v="8458"/>
    <d v="2023-04-20T00:00:00"/>
  </r>
  <r>
    <x v="1"/>
    <x v="56"/>
    <x v="56"/>
    <x v="953"/>
    <n v="88.85"/>
    <x v="8458"/>
    <d v="2023-04-20T00:00:00"/>
  </r>
  <r>
    <x v="1"/>
    <x v="12"/>
    <x v="12"/>
    <x v="1113"/>
    <n v="6.86"/>
    <x v="8457"/>
    <d v="2023-04-03T00:00:00"/>
  </r>
  <r>
    <x v="1"/>
    <x v="3"/>
    <x v="3"/>
    <x v="1113"/>
    <n v="199.68"/>
    <x v="8457"/>
    <d v="2023-04-03T00:00:00"/>
  </r>
  <r>
    <x v="1"/>
    <x v="12"/>
    <x v="12"/>
    <x v="1113"/>
    <n v="6.86"/>
    <x v="8457"/>
    <d v="2023-04-03T00:00:00"/>
  </r>
  <r>
    <x v="1"/>
    <x v="3"/>
    <x v="3"/>
    <x v="1113"/>
    <n v="697.64"/>
    <x v="8457"/>
    <d v="2023-04-03T00:00:00"/>
  </r>
  <r>
    <x v="1"/>
    <x v="3"/>
    <x v="3"/>
    <x v="993"/>
    <n v="34.65"/>
    <x v="8462"/>
    <d v="2023-04-17T00:00:00"/>
  </r>
  <r>
    <x v="1"/>
    <x v="3"/>
    <x v="3"/>
    <x v="1113"/>
    <n v="4024.17"/>
    <x v="8457"/>
    <d v="2023-04-03T00:00:00"/>
  </r>
  <r>
    <x v="1"/>
    <x v="12"/>
    <x v="12"/>
    <x v="1113"/>
    <n v="6.81"/>
    <x v="8457"/>
    <d v="2023-04-03T00:00:00"/>
  </r>
  <r>
    <x v="1"/>
    <x v="3"/>
    <x v="3"/>
    <x v="1113"/>
    <n v="306.13"/>
    <x v="8457"/>
    <d v="2023-04-03T00:00:00"/>
  </r>
  <r>
    <x v="1"/>
    <x v="3"/>
    <x v="3"/>
    <x v="1113"/>
    <n v="126.36"/>
    <x v="8457"/>
    <d v="2023-04-03T00:00:00"/>
  </r>
  <r>
    <x v="1"/>
    <x v="3"/>
    <x v="3"/>
    <x v="1113"/>
    <n v="168.48"/>
    <x v="8457"/>
    <d v="2023-04-03T00:00:00"/>
  </r>
  <r>
    <x v="1"/>
    <x v="55"/>
    <x v="55"/>
    <x v="936"/>
    <n v="5141.45"/>
    <x v="7753"/>
    <d v="2023-04-07T00:00:00"/>
  </r>
  <r>
    <x v="1"/>
    <x v="55"/>
    <x v="55"/>
    <x v="936"/>
    <n v="5145.66"/>
    <x v="7753"/>
    <d v="2023-04-07T00:00:00"/>
  </r>
  <r>
    <x v="1"/>
    <x v="55"/>
    <x v="55"/>
    <x v="936"/>
    <n v="5005.26"/>
    <x v="7753"/>
    <d v="2023-04-07T00:00:00"/>
  </r>
  <r>
    <x v="1"/>
    <x v="55"/>
    <x v="55"/>
    <x v="936"/>
    <n v="5064.2299999999996"/>
    <x v="7753"/>
    <d v="2023-04-07T00:00:00"/>
  </r>
  <r>
    <x v="1"/>
    <x v="55"/>
    <x v="55"/>
    <x v="936"/>
    <n v="4829.76"/>
    <x v="7753"/>
    <d v="2023-04-07T00:00:00"/>
  </r>
  <r>
    <x v="1"/>
    <x v="55"/>
    <x v="55"/>
    <x v="936"/>
    <n v="4370.6499999999996"/>
    <x v="7753"/>
    <d v="2023-04-07T00:00:00"/>
  </r>
  <r>
    <x v="1"/>
    <x v="55"/>
    <x v="55"/>
    <x v="936"/>
    <n v="4731.4799999999996"/>
    <x v="7753"/>
    <d v="2023-04-07T00:00:00"/>
  </r>
  <r>
    <x v="1"/>
    <x v="2"/>
    <x v="2"/>
    <x v="936"/>
    <n v="14105.53"/>
    <x v="7753"/>
    <d v="2023-04-07T00:00:00"/>
  </r>
  <r>
    <x v="1"/>
    <x v="2"/>
    <x v="2"/>
    <x v="936"/>
    <n v="12343.54"/>
    <x v="7753"/>
    <d v="2023-04-07T00:00:00"/>
  </r>
  <r>
    <x v="1"/>
    <x v="2"/>
    <x v="2"/>
    <x v="936"/>
    <n v="13620.38"/>
    <x v="7753"/>
    <d v="2023-04-07T00:00:00"/>
  </r>
  <r>
    <x v="1"/>
    <x v="2"/>
    <x v="2"/>
    <x v="936"/>
    <n v="9570.76"/>
    <x v="7753"/>
    <d v="2023-04-07T00:00:00"/>
  </r>
  <r>
    <x v="1"/>
    <x v="2"/>
    <x v="2"/>
    <x v="936"/>
    <n v="10351.49"/>
    <x v="7753"/>
    <d v="2023-04-07T00:00:00"/>
  </r>
  <r>
    <x v="1"/>
    <x v="2"/>
    <x v="2"/>
    <x v="936"/>
    <n v="12585.16"/>
    <x v="7753"/>
    <d v="2023-04-07T00:00:00"/>
  </r>
  <r>
    <x v="1"/>
    <x v="2"/>
    <x v="2"/>
    <x v="936"/>
    <n v="10883.71"/>
    <x v="7753"/>
    <d v="2023-04-07T00:00:00"/>
  </r>
  <r>
    <x v="1"/>
    <x v="55"/>
    <x v="55"/>
    <x v="936"/>
    <n v="4779.22"/>
    <x v="7753"/>
    <d v="2023-04-07T00:00:00"/>
  </r>
  <r>
    <x v="1"/>
    <x v="2"/>
    <x v="2"/>
    <x v="936"/>
    <n v="6322.28"/>
    <x v="7753"/>
    <d v="2023-04-07T00:00:00"/>
  </r>
  <r>
    <x v="1"/>
    <x v="2"/>
    <x v="2"/>
    <x v="936"/>
    <n v="11472.57"/>
    <x v="7753"/>
    <d v="2023-04-07T00:00:00"/>
  </r>
  <r>
    <x v="1"/>
    <x v="2"/>
    <x v="2"/>
    <x v="936"/>
    <n v="5814.53"/>
    <x v="7753"/>
    <d v="2023-04-07T00:00:00"/>
  </r>
  <r>
    <x v="1"/>
    <x v="2"/>
    <x v="2"/>
    <x v="936"/>
    <n v="6251.86"/>
    <x v="7753"/>
    <d v="2023-04-07T00:00:00"/>
  </r>
  <r>
    <x v="1"/>
    <x v="2"/>
    <x v="2"/>
    <x v="936"/>
    <n v="6462.25"/>
    <x v="7753"/>
    <d v="2023-04-07T00:00:00"/>
  </r>
  <r>
    <x v="1"/>
    <x v="3"/>
    <x v="3"/>
    <x v="1043"/>
    <n v="1196"/>
    <x v="8366"/>
    <d v="2023-04-12T00:00:00"/>
  </r>
  <r>
    <x v="1"/>
    <x v="2"/>
    <x v="2"/>
    <x v="936"/>
    <n v="6278.25"/>
    <x v="7753"/>
    <d v="2023-04-07T00:00:00"/>
  </r>
  <r>
    <x v="1"/>
    <x v="2"/>
    <x v="2"/>
    <x v="936"/>
    <n v="6281.27"/>
    <x v="7753"/>
    <d v="2023-04-07T00:00:00"/>
  </r>
  <r>
    <x v="1"/>
    <x v="2"/>
    <x v="2"/>
    <x v="936"/>
    <n v="6491.6"/>
    <x v="7753"/>
    <d v="2023-04-07T00:00:00"/>
  </r>
  <r>
    <x v="1"/>
    <x v="3"/>
    <x v="3"/>
    <x v="1043"/>
    <n v="520"/>
    <x v="8366"/>
    <d v="2023-04-12T00:00:00"/>
  </r>
  <r>
    <x v="1"/>
    <x v="3"/>
    <x v="3"/>
    <x v="1043"/>
    <n v="1456"/>
    <x v="8366"/>
    <d v="2023-04-12T00:00:00"/>
  </r>
  <r>
    <x v="1"/>
    <x v="2"/>
    <x v="2"/>
    <x v="936"/>
    <n v="6858.5"/>
    <x v="7753"/>
    <d v="2023-04-07T00:00:00"/>
  </r>
  <r>
    <x v="1"/>
    <x v="3"/>
    <x v="3"/>
    <x v="1043"/>
    <n v="520"/>
    <x v="8366"/>
    <d v="2023-04-12T00:00:00"/>
  </r>
  <r>
    <x v="1"/>
    <x v="3"/>
    <x v="3"/>
    <x v="1043"/>
    <n v="1456"/>
    <x v="8366"/>
    <d v="2023-04-12T00:00:00"/>
  </r>
  <r>
    <x v="1"/>
    <x v="55"/>
    <x v="55"/>
    <x v="936"/>
    <n v="4713.2299999999996"/>
    <x v="7753"/>
    <d v="2023-04-07T00:00:00"/>
  </r>
  <r>
    <x v="1"/>
    <x v="3"/>
    <x v="3"/>
    <x v="1043"/>
    <n v="1196"/>
    <x v="8366"/>
    <d v="2023-04-12T00:00:00"/>
  </r>
  <r>
    <x v="1"/>
    <x v="55"/>
    <x v="55"/>
    <x v="936"/>
    <n v="5100.7299999999996"/>
    <x v="7753"/>
    <d v="2023-04-07T00:00:00"/>
  </r>
  <r>
    <x v="1"/>
    <x v="55"/>
    <x v="55"/>
    <x v="936"/>
    <n v="4935.0600000000004"/>
    <x v="7753"/>
    <d v="2023-04-07T00:00:00"/>
  </r>
  <r>
    <x v="1"/>
    <x v="2"/>
    <x v="2"/>
    <x v="936"/>
    <n v="7257.67"/>
    <x v="7753"/>
    <d v="2023-04-07T00:00:00"/>
  </r>
  <r>
    <x v="1"/>
    <x v="2"/>
    <x v="2"/>
    <x v="944"/>
    <n v="53.46"/>
    <x v="8276"/>
    <d v="2023-04-12T00:00:00"/>
  </r>
  <r>
    <x v="1"/>
    <x v="2"/>
    <x v="2"/>
    <x v="944"/>
    <n v="81.84"/>
    <x v="8276"/>
    <d v="2023-04-12T00:00:00"/>
  </r>
  <r>
    <x v="1"/>
    <x v="2"/>
    <x v="2"/>
    <x v="944"/>
    <n v="52.14"/>
    <x v="8276"/>
    <d v="2023-04-12T00:00:00"/>
  </r>
  <r>
    <x v="1"/>
    <x v="3"/>
    <x v="3"/>
    <x v="1203"/>
    <n v="1149.24"/>
    <x v="8299"/>
    <d v="2023-04-12T00:00:00"/>
  </r>
  <r>
    <x v="1"/>
    <x v="2"/>
    <x v="2"/>
    <x v="1267"/>
    <n v="10025.66"/>
    <x v="8463"/>
    <d v="2023-04-13T00:00:00"/>
  </r>
  <r>
    <x v="1"/>
    <x v="2"/>
    <x v="2"/>
    <x v="1267"/>
    <n v="8354.7199999999993"/>
    <x v="8463"/>
    <d v="2023-04-13T00:00:00"/>
  </r>
  <r>
    <x v="1"/>
    <x v="3"/>
    <x v="3"/>
    <x v="931"/>
    <n v="6552"/>
    <x v="8464"/>
    <d v="2023-04-13T00:00:00"/>
  </r>
  <r>
    <x v="1"/>
    <x v="3"/>
    <x v="3"/>
    <x v="931"/>
    <n v="3124.8"/>
    <x v="8464"/>
    <d v="2023-04-13T00:00:00"/>
  </r>
  <r>
    <x v="1"/>
    <x v="2"/>
    <x v="2"/>
    <x v="933"/>
    <n v="1135.2"/>
    <x v="8212"/>
    <d v="2023-04-20T00:00:00"/>
  </r>
  <r>
    <x v="1"/>
    <x v="2"/>
    <x v="2"/>
    <x v="1121"/>
    <n v="14.95"/>
    <x v="8465"/>
    <d v="2023-04-13T00:00:00"/>
  </r>
  <r>
    <x v="1"/>
    <x v="2"/>
    <x v="2"/>
    <x v="1121"/>
    <n v="19.5"/>
    <x v="8465"/>
    <d v="2023-04-13T00:00:00"/>
  </r>
  <r>
    <x v="1"/>
    <x v="2"/>
    <x v="2"/>
    <x v="9"/>
    <n v="18706.82"/>
    <x v="8432"/>
    <d v="2023-04-12T00:00:00"/>
  </r>
  <r>
    <x v="1"/>
    <x v="2"/>
    <x v="2"/>
    <x v="68"/>
    <n v="311.85000000000002"/>
    <x v="8324"/>
    <d v="2023-04-13T00:00:00"/>
  </r>
  <r>
    <x v="1"/>
    <x v="2"/>
    <x v="2"/>
    <x v="68"/>
    <n v="5.85"/>
    <x v="8324"/>
    <d v="2023-04-13T00:00:00"/>
  </r>
  <r>
    <x v="1"/>
    <x v="2"/>
    <x v="2"/>
    <x v="68"/>
    <n v="16.399999999999999"/>
    <x v="8324"/>
    <d v="2023-04-13T00:00:00"/>
  </r>
  <r>
    <x v="1"/>
    <x v="2"/>
    <x v="2"/>
    <x v="68"/>
    <n v="40.950000000000003"/>
    <x v="8324"/>
    <d v="2023-04-13T00:00:00"/>
  </r>
  <r>
    <x v="1"/>
    <x v="2"/>
    <x v="2"/>
    <x v="68"/>
    <n v="243.96"/>
    <x v="8324"/>
    <d v="2023-04-13T00:00:00"/>
  </r>
  <r>
    <x v="1"/>
    <x v="3"/>
    <x v="3"/>
    <x v="1272"/>
    <n v="7548.26"/>
    <x v="8466"/>
    <d v="2023-04-17T00:00:00"/>
  </r>
  <r>
    <x v="1"/>
    <x v="3"/>
    <x v="3"/>
    <x v="1203"/>
    <n v="383.08"/>
    <x v="8299"/>
    <d v="2023-04-12T00:00:00"/>
  </r>
  <r>
    <x v="1"/>
    <x v="2"/>
    <x v="2"/>
    <x v="1120"/>
    <n v="274.45"/>
    <x v="8467"/>
    <d v="2023-04-17T00:00:00"/>
  </r>
  <r>
    <x v="1"/>
    <x v="56"/>
    <x v="56"/>
    <x v="953"/>
    <n v="726.9"/>
    <x v="8454"/>
    <d v="2023-04-20T00:00:00"/>
  </r>
  <r>
    <x v="1"/>
    <x v="56"/>
    <x v="56"/>
    <x v="953"/>
    <n v="514.55999999999995"/>
    <x v="8454"/>
    <d v="2023-04-20T00:00:00"/>
  </r>
  <r>
    <x v="1"/>
    <x v="3"/>
    <x v="3"/>
    <x v="1103"/>
    <n v="209.84"/>
    <x v="8274"/>
    <d v="2023-04-12T00:00:00"/>
  </r>
  <r>
    <x v="1"/>
    <x v="3"/>
    <x v="3"/>
    <x v="1103"/>
    <n v="98.82"/>
    <x v="8274"/>
    <d v="2023-04-12T00:00:00"/>
  </r>
  <r>
    <x v="1"/>
    <x v="12"/>
    <x v="12"/>
    <x v="1110"/>
    <n v="20.8"/>
    <x v="7754"/>
    <d v="2023-04-12T00:00:00"/>
  </r>
  <r>
    <x v="1"/>
    <x v="3"/>
    <x v="3"/>
    <x v="1110"/>
    <n v="126.92"/>
    <x v="7754"/>
    <d v="2023-04-12T00:00:00"/>
  </r>
  <r>
    <x v="1"/>
    <x v="3"/>
    <x v="3"/>
    <x v="1264"/>
    <n v="267.18"/>
    <x v="8468"/>
    <d v="2023-04-12T00:00:00"/>
  </r>
  <r>
    <x v="1"/>
    <x v="3"/>
    <x v="3"/>
    <x v="1264"/>
    <n v="146.4"/>
    <x v="8468"/>
    <d v="2023-04-12T00:00:00"/>
  </r>
  <r>
    <x v="1"/>
    <x v="3"/>
    <x v="3"/>
    <x v="1008"/>
    <n v="213.5"/>
    <x v="8272"/>
    <d v="2023-04-12T00:00:00"/>
  </r>
  <r>
    <x v="1"/>
    <x v="3"/>
    <x v="3"/>
    <x v="1008"/>
    <n v="1720.35"/>
    <x v="8272"/>
    <d v="2023-04-12T00:00:00"/>
  </r>
  <r>
    <x v="1"/>
    <x v="3"/>
    <x v="3"/>
    <x v="1043"/>
    <n v="1092"/>
    <x v="8366"/>
    <d v="2023-04-12T00:00:00"/>
  </r>
  <r>
    <x v="1"/>
    <x v="3"/>
    <x v="3"/>
    <x v="1043"/>
    <n v="-1092"/>
    <x v="8366"/>
    <d v="2023-04-12T00:00:00"/>
  </r>
  <r>
    <x v="1"/>
    <x v="5"/>
    <x v="5"/>
    <x v="969"/>
    <n v="2236"/>
    <x v="7752"/>
    <d v="2023-04-12T00:00:00"/>
  </r>
  <r>
    <x v="1"/>
    <x v="3"/>
    <x v="3"/>
    <x v="1277"/>
    <n v="2704"/>
    <x v="8469"/>
    <d v="2023-04-12T00:00:00"/>
  </r>
  <r>
    <x v="1"/>
    <x v="3"/>
    <x v="3"/>
    <x v="1008"/>
    <n v="7612.8"/>
    <x v="8272"/>
    <d v="2023-04-12T00:00:00"/>
  </r>
  <r>
    <x v="1"/>
    <x v="3"/>
    <x v="3"/>
    <x v="1486"/>
    <n v="3566.3"/>
    <x v="8470"/>
    <d v="2023-04-17T00:00:00"/>
  </r>
  <r>
    <x v="1"/>
    <x v="3"/>
    <x v="3"/>
    <x v="1486"/>
    <n v="9556.5499999999993"/>
    <x v="8470"/>
    <d v="2023-04-17T00:00:00"/>
  </r>
  <r>
    <x v="1"/>
    <x v="56"/>
    <x v="56"/>
    <x v="953"/>
    <n v="787.9"/>
    <x v="8454"/>
    <d v="2023-04-20T00:00:00"/>
  </r>
  <r>
    <x v="1"/>
    <x v="56"/>
    <x v="56"/>
    <x v="953"/>
    <n v="543.16"/>
    <x v="8454"/>
    <d v="2023-04-20T00:00:00"/>
  </r>
  <r>
    <x v="1"/>
    <x v="56"/>
    <x v="56"/>
    <x v="953"/>
    <n v="375.41"/>
    <x v="8454"/>
    <d v="2023-04-20T00:00:00"/>
  </r>
  <r>
    <x v="1"/>
    <x v="56"/>
    <x v="56"/>
    <x v="953"/>
    <n v="219.36"/>
    <x v="8454"/>
    <d v="2023-04-20T00:00:00"/>
  </r>
  <r>
    <x v="1"/>
    <x v="56"/>
    <x v="56"/>
    <x v="953"/>
    <n v="441.44"/>
    <x v="8454"/>
    <d v="2023-04-20T00:00:00"/>
  </r>
  <r>
    <x v="1"/>
    <x v="56"/>
    <x v="56"/>
    <x v="953"/>
    <n v="651.19000000000005"/>
    <x v="8454"/>
    <d v="2023-04-20T00:00:00"/>
  </r>
  <r>
    <x v="1"/>
    <x v="56"/>
    <x v="56"/>
    <x v="953"/>
    <n v="559.65"/>
    <x v="8454"/>
    <d v="2023-04-20T00:00:00"/>
  </r>
  <r>
    <x v="1"/>
    <x v="56"/>
    <x v="56"/>
    <x v="953"/>
    <n v="303.69"/>
    <x v="8454"/>
    <d v="2023-04-20T00:00:00"/>
  </r>
  <r>
    <x v="1"/>
    <x v="56"/>
    <x v="56"/>
    <x v="953"/>
    <n v="312.69"/>
    <x v="8454"/>
    <d v="2023-04-20T00:00:00"/>
  </r>
  <r>
    <x v="1"/>
    <x v="56"/>
    <x v="56"/>
    <x v="953"/>
    <n v="586.16"/>
    <x v="8454"/>
    <d v="2023-04-20T00:00:00"/>
  </r>
  <r>
    <x v="1"/>
    <x v="56"/>
    <x v="56"/>
    <x v="953"/>
    <n v="968.74"/>
    <x v="8454"/>
    <d v="2023-04-20T00:00:00"/>
  </r>
  <r>
    <x v="1"/>
    <x v="56"/>
    <x v="56"/>
    <x v="953"/>
    <n v="648.29999999999995"/>
    <x v="8454"/>
    <d v="2023-04-20T00:00:00"/>
  </r>
  <r>
    <x v="1"/>
    <x v="2"/>
    <x v="2"/>
    <x v="1229"/>
    <n v="9762.6200000000008"/>
    <x v="8271"/>
    <d v="2023-04-12T00:00:00"/>
  </r>
  <r>
    <x v="1"/>
    <x v="3"/>
    <x v="3"/>
    <x v="1008"/>
    <n v="1830.06"/>
    <x v="8272"/>
    <d v="2023-04-12T00:00:00"/>
  </r>
  <r>
    <x v="1"/>
    <x v="3"/>
    <x v="3"/>
    <x v="1008"/>
    <n v="1720.35"/>
    <x v="8272"/>
    <d v="2023-04-12T00:00:00"/>
  </r>
  <r>
    <x v="1"/>
    <x v="3"/>
    <x v="3"/>
    <x v="1043"/>
    <n v="122.98"/>
    <x v="8366"/>
    <d v="2023-04-12T00:00:00"/>
  </r>
  <r>
    <x v="1"/>
    <x v="3"/>
    <x v="3"/>
    <x v="994"/>
    <n v="841.8"/>
    <x v="8298"/>
    <d v="2023-04-12T00:00:00"/>
  </r>
  <r>
    <x v="1"/>
    <x v="2"/>
    <x v="2"/>
    <x v="109"/>
    <n v="631.13"/>
    <x v="8291"/>
    <d v="2023-04-12T00:00:00"/>
  </r>
  <r>
    <x v="1"/>
    <x v="3"/>
    <x v="3"/>
    <x v="934"/>
    <n v="524.16"/>
    <x v="7744"/>
    <d v="2023-04-18T00:00:00"/>
  </r>
  <r>
    <x v="1"/>
    <x v="2"/>
    <x v="2"/>
    <x v="109"/>
    <n v="4184.3999999999996"/>
    <x v="8291"/>
    <d v="2023-04-12T00:00:00"/>
  </r>
  <r>
    <x v="1"/>
    <x v="3"/>
    <x v="3"/>
    <x v="999"/>
    <n v="584.48"/>
    <x v="8391"/>
    <d v="2023-04-12T00:00:00"/>
  </r>
  <r>
    <x v="1"/>
    <x v="2"/>
    <x v="2"/>
    <x v="213"/>
    <n v="1584"/>
    <x v="8293"/>
    <d v="2023-04-12T00:00:00"/>
  </r>
  <r>
    <x v="1"/>
    <x v="2"/>
    <x v="2"/>
    <x v="213"/>
    <n v="2721.18"/>
    <x v="8293"/>
    <d v="2023-04-12T00:00:00"/>
  </r>
  <r>
    <x v="1"/>
    <x v="55"/>
    <x v="55"/>
    <x v="936"/>
    <n v="2808"/>
    <x v="7753"/>
    <d v="2023-04-07T00:00:00"/>
  </r>
  <r>
    <x v="1"/>
    <x v="5"/>
    <x v="5"/>
    <x v="1292"/>
    <n v="6760"/>
    <x v="8310"/>
    <d v="2023-04-12T00:00:00"/>
  </r>
  <r>
    <x v="1"/>
    <x v="5"/>
    <x v="5"/>
    <x v="1292"/>
    <n v="1690"/>
    <x v="8310"/>
    <d v="2023-04-12T00:00:00"/>
  </r>
  <r>
    <x v="1"/>
    <x v="5"/>
    <x v="5"/>
    <x v="1292"/>
    <n v="6131.32"/>
    <x v="8310"/>
    <d v="2023-04-12T00:00:00"/>
  </r>
  <r>
    <x v="1"/>
    <x v="3"/>
    <x v="3"/>
    <x v="43"/>
    <n v="2928"/>
    <x v="8471"/>
    <d v="2023-04-12T00:00:00"/>
  </r>
  <r>
    <x v="1"/>
    <x v="3"/>
    <x v="3"/>
    <x v="13"/>
    <n v="8026.38"/>
    <x v="8254"/>
    <d v="2023-04-12T00:00:00"/>
  </r>
  <r>
    <x v="1"/>
    <x v="3"/>
    <x v="3"/>
    <x v="13"/>
    <n v="17897.400000000001"/>
    <x v="8254"/>
    <d v="2023-04-12T00:00:00"/>
  </r>
  <r>
    <x v="1"/>
    <x v="3"/>
    <x v="3"/>
    <x v="13"/>
    <n v="18446.400000000001"/>
    <x v="8254"/>
    <d v="2023-04-12T00:00:00"/>
  </r>
  <r>
    <x v="1"/>
    <x v="3"/>
    <x v="3"/>
    <x v="970"/>
    <n v="3681.96"/>
    <x v="8472"/>
    <d v="2023-04-12T00:00:00"/>
  </r>
  <r>
    <x v="1"/>
    <x v="2"/>
    <x v="2"/>
    <x v="1073"/>
    <n v="97.35"/>
    <x v="8270"/>
    <d v="2023-04-12T00:00:00"/>
  </r>
  <r>
    <x v="1"/>
    <x v="5"/>
    <x v="5"/>
    <x v="1292"/>
    <n v="941.2"/>
    <x v="8310"/>
    <d v="2023-04-12T00:00:00"/>
  </r>
  <r>
    <x v="1"/>
    <x v="5"/>
    <x v="5"/>
    <x v="1292"/>
    <n v="5064.59"/>
    <x v="8310"/>
    <d v="2023-04-12T00:00:00"/>
  </r>
  <r>
    <x v="1"/>
    <x v="5"/>
    <x v="5"/>
    <x v="1292"/>
    <n v="1014"/>
    <x v="8310"/>
    <d v="2023-04-12T00:00:00"/>
  </r>
  <r>
    <x v="1"/>
    <x v="5"/>
    <x v="5"/>
    <x v="1292"/>
    <n v="1348.88"/>
    <x v="8310"/>
    <d v="2023-04-12T00:00:00"/>
  </r>
  <r>
    <x v="1"/>
    <x v="5"/>
    <x v="5"/>
    <x v="1292"/>
    <n v="3542.24"/>
    <x v="8310"/>
    <d v="2023-04-12T00:00:00"/>
  </r>
  <r>
    <x v="1"/>
    <x v="2"/>
    <x v="2"/>
    <x v="57"/>
    <n v="544.5"/>
    <x v="8334"/>
    <d v="2023-04-13T00:00:00"/>
  </r>
  <r>
    <x v="1"/>
    <x v="3"/>
    <x v="3"/>
    <x v="1278"/>
    <n v="1455.22"/>
    <x v="8382"/>
    <d v="2023-04-12T00:00:00"/>
  </r>
  <r>
    <x v="1"/>
    <x v="3"/>
    <x v="3"/>
    <x v="1103"/>
    <n v="3433.08"/>
    <x v="8274"/>
    <d v="2023-04-12T00:00:00"/>
  </r>
  <r>
    <x v="1"/>
    <x v="2"/>
    <x v="2"/>
    <x v="1073"/>
    <n v="64.900000000000006"/>
    <x v="8270"/>
    <d v="2023-04-12T00:00:00"/>
  </r>
  <r>
    <x v="1"/>
    <x v="55"/>
    <x v="55"/>
    <x v="936"/>
    <n v="2697.08"/>
    <x v="7753"/>
    <d v="2023-04-07T00:00:00"/>
  </r>
  <r>
    <x v="1"/>
    <x v="3"/>
    <x v="3"/>
    <x v="1369"/>
    <n v="1098"/>
    <x v="8473"/>
    <d v="2023-04-12T00:00:00"/>
  </r>
  <r>
    <x v="1"/>
    <x v="55"/>
    <x v="55"/>
    <x v="936"/>
    <n v="2819.23"/>
    <x v="7753"/>
    <d v="2023-04-07T00:00:00"/>
  </r>
  <r>
    <x v="1"/>
    <x v="2"/>
    <x v="2"/>
    <x v="51"/>
    <n v="66.58"/>
    <x v="6839"/>
    <d v="2023-05-11T00:00:00"/>
  </r>
  <r>
    <x v="1"/>
    <x v="2"/>
    <x v="2"/>
    <x v="51"/>
    <n v="74.5"/>
    <x v="6839"/>
    <d v="2023-05-11T00:00:00"/>
  </r>
  <r>
    <x v="1"/>
    <x v="2"/>
    <x v="2"/>
    <x v="51"/>
    <n v="1650"/>
    <x v="6839"/>
    <d v="2023-05-11T00:00:00"/>
  </r>
  <r>
    <x v="1"/>
    <x v="55"/>
    <x v="55"/>
    <x v="936"/>
    <n v="2834.68"/>
    <x v="7753"/>
    <d v="2023-04-07T00:00:00"/>
  </r>
  <r>
    <x v="1"/>
    <x v="55"/>
    <x v="55"/>
    <x v="936"/>
    <n v="2659.18"/>
    <x v="7753"/>
    <d v="2023-04-07T00:00:00"/>
  </r>
  <r>
    <x v="1"/>
    <x v="55"/>
    <x v="55"/>
    <x v="936"/>
    <n v="2751.84"/>
    <x v="7753"/>
    <d v="2023-04-07T00:00:00"/>
  </r>
  <r>
    <x v="1"/>
    <x v="5"/>
    <x v="5"/>
    <x v="1396"/>
    <n v="26076.75"/>
    <x v="8474"/>
    <d v="2023-04-19T00:00:00"/>
  </r>
  <r>
    <x v="1"/>
    <x v="56"/>
    <x v="56"/>
    <x v="953"/>
    <n v="374.44"/>
    <x v="8458"/>
    <d v="2023-04-20T00:00:00"/>
  </r>
  <r>
    <x v="1"/>
    <x v="56"/>
    <x v="56"/>
    <x v="953"/>
    <n v="91367.56"/>
    <x v="7774"/>
    <d v="2023-04-20T00:00:00"/>
  </r>
  <r>
    <x v="1"/>
    <x v="56"/>
    <x v="56"/>
    <x v="953"/>
    <n v="160692.28"/>
    <x v="7774"/>
    <d v="2023-04-20T00:00:00"/>
  </r>
  <r>
    <x v="1"/>
    <x v="56"/>
    <x v="56"/>
    <x v="953"/>
    <n v="5367.51"/>
    <x v="7774"/>
    <d v="2023-04-20T00:00:00"/>
  </r>
  <r>
    <x v="1"/>
    <x v="56"/>
    <x v="56"/>
    <x v="953"/>
    <n v="550.39"/>
    <x v="8458"/>
    <d v="2023-04-20T00:00:00"/>
  </r>
  <r>
    <x v="1"/>
    <x v="56"/>
    <x v="56"/>
    <x v="953"/>
    <n v="280.7"/>
    <x v="8458"/>
    <d v="2023-04-20T00:00:00"/>
  </r>
  <r>
    <x v="1"/>
    <x v="56"/>
    <x v="56"/>
    <x v="953"/>
    <n v="463.49"/>
    <x v="8458"/>
    <d v="2023-04-20T00:00:00"/>
  </r>
  <r>
    <x v="1"/>
    <x v="56"/>
    <x v="56"/>
    <x v="953"/>
    <n v="4594.8"/>
    <x v="8458"/>
    <d v="2023-04-20T00:00:00"/>
  </r>
  <r>
    <x v="1"/>
    <x v="56"/>
    <x v="56"/>
    <x v="953"/>
    <n v="908.78"/>
    <x v="8458"/>
    <d v="2023-04-20T00:00:00"/>
  </r>
  <r>
    <x v="1"/>
    <x v="56"/>
    <x v="56"/>
    <x v="953"/>
    <n v="47.86"/>
    <x v="8458"/>
    <d v="2023-04-20T00:00:00"/>
  </r>
  <r>
    <x v="1"/>
    <x v="56"/>
    <x v="56"/>
    <x v="953"/>
    <n v="2550.13"/>
    <x v="8458"/>
    <d v="2023-04-20T00:00:00"/>
  </r>
  <r>
    <x v="1"/>
    <x v="56"/>
    <x v="56"/>
    <x v="953"/>
    <n v="4385.25"/>
    <x v="8458"/>
    <d v="2023-04-20T00:00:00"/>
  </r>
  <r>
    <x v="1"/>
    <x v="56"/>
    <x v="56"/>
    <x v="953"/>
    <n v="757.84"/>
    <x v="8458"/>
    <d v="2023-04-20T00:00:00"/>
  </r>
  <r>
    <x v="1"/>
    <x v="56"/>
    <x v="56"/>
    <x v="953"/>
    <n v="1229.92"/>
    <x v="8458"/>
    <d v="2023-04-20T00:00:00"/>
  </r>
  <r>
    <x v="1"/>
    <x v="56"/>
    <x v="56"/>
    <x v="953"/>
    <n v="581.4"/>
    <x v="8458"/>
    <d v="2023-04-20T00:00:00"/>
  </r>
  <r>
    <x v="1"/>
    <x v="56"/>
    <x v="56"/>
    <x v="953"/>
    <n v="650.49"/>
    <x v="8458"/>
    <d v="2023-04-20T00:00:00"/>
  </r>
  <r>
    <x v="1"/>
    <x v="56"/>
    <x v="56"/>
    <x v="953"/>
    <n v="1152.8399999999999"/>
    <x v="8458"/>
    <d v="2023-04-20T00:00:00"/>
  </r>
  <r>
    <x v="1"/>
    <x v="56"/>
    <x v="56"/>
    <x v="953"/>
    <n v="7070.79"/>
    <x v="7774"/>
    <d v="2023-04-20T00:00:00"/>
  </r>
  <r>
    <x v="1"/>
    <x v="56"/>
    <x v="56"/>
    <x v="953"/>
    <n v="2210.36"/>
    <x v="8458"/>
    <d v="2023-04-20T00:00:00"/>
  </r>
  <r>
    <x v="1"/>
    <x v="56"/>
    <x v="56"/>
    <x v="953"/>
    <n v="10643.73"/>
    <x v="7774"/>
    <d v="2023-04-20T00:00:00"/>
  </r>
  <r>
    <x v="1"/>
    <x v="56"/>
    <x v="56"/>
    <x v="953"/>
    <n v="47718.32"/>
    <x v="7774"/>
    <d v="2023-04-20T00:00:00"/>
  </r>
  <r>
    <x v="1"/>
    <x v="56"/>
    <x v="56"/>
    <x v="953"/>
    <n v="85.79"/>
    <x v="8458"/>
    <d v="2023-04-20T00:00:00"/>
  </r>
  <r>
    <x v="1"/>
    <x v="56"/>
    <x v="56"/>
    <x v="953"/>
    <n v="5.98"/>
    <x v="8458"/>
    <d v="2023-04-20T00:00:00"/>
  </r>
  <r>
    <x v="1"/>
    <x v="56"/>
    <x v="56"/>
    <x v="953"/>
    <n v="543.34"/>
    <x v="8458"/>
    <d v="2023-04-20T00:00:00"/>
  </r>
  <r>
    <x v="1"/>
    <x v="56"/>
    <x v="56"/>
    <x v="953"/>
    <n v="323.41000000000003"/>
    <x v="8458"/>
    <d v="2023-04-20T00:00:00"/>
  </r>
  <r>
    <x v="1"/>
    <x v="56"/>
    <x v="56"/>
    <x v="953"/>
    <n v="1405.71"/>
    <x v="8458"/>
    <d v="2023-04-20T00:00:00"/>
  </r>
  <r>
    <x v="1"/>
    <x v="56"/>
    <x v="56"/>
    <x v="953"/>
    <n v="2.4"/>
    <x v="8458"/>
    <d v="2023-04-20T00:00:00"/>
  </r>
  <r>
    <x v="1"/>
    <x v="12"/>
    <x v="12"/>
    <x v="941"/>
    <n v="42660.959999999999"/>
    <x v="8475"/>
    <d v="2023-04-21T00:00:00"/>
  </r>
  <r>
    <x v="1"/>
    <x v="56"/>
    <x v="56"/>
    <x v="953"/>
    <n v="119.66"/>
    <x v="8458"/>
    <d v="2023-04-20T00:00:00"/>
  </r>
  <r>
    <x v="1"/>
    <x v="56"/>
    <x v="56"/>
    <x v="953"/>
    <n v="93.99"/>
    <x v="8458"/>
    <d v="2023-04-20T00:00:00"/>
  </r>
  <r>
    <x v="1"/>
    <x v="56"/>
    <x v="56"/>
    <x v="953"/>
    <n v="509.44"/>
    <x v="8458"/>
    <d v="2023-04-20T00:00:00"/>
  </r>
  <r>
    <x v="1"/>
    <x v="56"/>
    <x v="56"/>
    <x v="953"/>
    <n v="3013.38"/>
    <x v="8458"/>
    <d v="2023-04-20T00:00:00"/>
  </r>
  <r>
    <x v="1"/>
    <x v="56"/>
    <x v="56"/>
    <x v="953"/>
    <n v="250.48"/>
    <x v="8458"/>
    <d v="2023-04-20T00:00:00"/>
  </r>
  <r>
    <x v="1"/>
    <x v="56"/>
    <x v="56"/>
    <x v="953"/>
    <n v="1310.3800000000001"/>
    <x v="8458"/>
    <d v="2023-04-20T00:00:00"/>
  </r>
  <r>
    <x v="1"/>
    <x v="56"/>
    <x v="56"/>
    <x v="953"/>
    <n v="412.87"/>
    <x v="8458"/>
    <d v="2023-04-20T00:00:00"/>
  </r>
  <r>
    <x v="1"/>
    <x v="56"/>
    <x v="56"/>
    <x v="953"/>
    <n v="6428.53"/>
    <x v="7774"/>
    <d v="2023-04-20T00:00:00"/>
  </r>
  <r>
    <x v="1"/>
    <x v="56"/>
    <x v="56"/>
    <x v="953"/>
    <n v="2248.6799999999998"/>
    <x v="7774"/>
    <d v="2023-04-20T00:00:00"/>
  </r>
  <r>
    <x v="1"/>
    <x v="56"/>
    <x v="56"/>
    <x v="953"/>
    <n v="77.680000000000007"/>
    <x v="7774"/>
    <d v="2023-04-20T00:00:00"/>
  </r>
  <r>
    <x v="1"/>
    <x v="56"/>
    <x v="56"/>
    <x v="953"/>
    <n v="69.45"/>
    <x v="7774"/>
    <d v="2023-04-20T00:00:00"/>
  </r>
  <r>
    <x v="1"/>
    <x v="56"/>
    <x v="56"/>
    <x v="953"/>
    <n v="654.59"/>
    <x v="7774"/>
    <d v="2023-04-20T00:00:00"/>
  </r>
  <r>
    <x v="1"/>
    <x v="55"/>
    <x v="55"/>
    <x v="936"/>
    <n v="2746.22"/>
    <x v="7753"/>
    <d v="2023-04-07T00:00:00"/>
  </r>
  <r>
    <x v="1"/>
    <x v="56"/>
    <x v="56"/>
    <x v="953"/>
    <n v="-16441.830000000002"/>
    <x v="7774"/>
    <d v="2023-04-20T00:00:00"/>
  </r>
  <r>
    <x v="1"/>
    <x v="2"/>
    <x v="2"/>
    <x v="936"/>
    <n v="11434.6"/>
    <x v="7753"/>
    <d v="2023-04-07T00:00:00"/>
  </r>
  <r>
    <x v="1"/>
    <x v="2"/>
    <x v="2"/>
    <x v="936"/>
    <n v="6036.59"/>
    <x v="7753"/>
    <d v="2023-04-07T00:00:00"/>
  </r>
  <r>
    <x v="1"/>
    <x v="3"/>
    <x v="3"/>
    <x v="1135"/>
    <n v="1249.03"/>
    <x v="8273"/>
    <d v="2023-04-07T00:00:00"/>
  </r>
  <r>
    <x v="1"/>
    <x v="2"/>
    <x v="2"/>
    <x v="1233"/>
    <n v="10.3"/>
    <x v="7768"/>
    <d v="2023-04-06T00:00:00"/>
  </r>
  <r>
    <x v="1"/>
    <x v="2"/>
    <x v="2"/>
    <x v="1050"/>
    <n v="-13848.56"/>
    <x v="3020"/>
    <d v="2023-05-09T00:00:00"/>
  </r>
  <r>
    <x v="1"/>
    <x v="54"/>
    <x v="54"/>
    <x v="909"/>
    <n v="18813.73"/>
    <x v="2558"/>
    <d v="2023-05-11T00:00:00"/>
  </r>
  <r>
    <x v="1"/>
    <x v="3"/>
    <x v="3"/>
    <x v="938"/>
    <n v="285.11"/>
    <x v="7927"/>
    <d v="2023-06-09T00:00:00"/>
  </r>
  <r>
    <x v="1"/>
    <x v="67"/>
    <x v="67"/>
    <x v="1150"/>
    <n v="89.34"/>
    <x v="7745"/>
    <d v="2023-04-18T00:00:00"/>
  </r>
  <r>
    <x v="1"/>
    <x v="3"/>
    <x v="3"/>
    <x v="960"/>
    <n v="-3070.08"/>
    <x v="7762"/>
    <d v="2023-04-12T00:00:00"/>
  </r>
  <r>
    <x v="0"/>
    <x v="2"/>
    <x v="2"/>
    <x v="219"/>
    <n v="-278.85000000000002"/>
    <x v="6027"/>
    <d v="2023-05-15T00:00:00"/>
  </r>
  <r>
    <x v="0"/>
    <x v="3"/>
    <x v="3"/>
    <x v="950"/>
    <n v="3618.16"/>
    <x v="8476"/>
    <d v="2023-05-15T00:00:00"/>
  </r>
  <r>
    <x v="0"/>
    <x v="3"/>
    <x v="3"/>
    <x v="950"/>
    <n v="418.08"/>
    <x v="8476"/>
    <d v="2023-05-15T00:00:00"/>
  </r>
  <r>
    <x v="0"/>
    <x v="3"/>
    <x v="3"/>
    <x v="950"/>
    <n v="3101.28"/>
    <x v="8476"/>
    <d v="2023-05-15T00:00:00"/>
  </r>
  <r>
    <x v="0"/>
    <x v="2"/>
    <x v="2"/>
    <x v="933"/>
    <n v="665.98"/>
    <x v="8477"/>
    <d v="2023-05-10T00:00:00"/>
  </r>
  <r>
    <x v="0"/>
    <x v="3"/>
    <x v="3"/>
    <x v="960"/>
    <n v="3712.8"/>
    <x v="8478"/>
    <d v="2023-05-05T00:00:00"/>
  </r>
  <r>
    <x v="0"/>
    <x v="2"/>
    <x v="2"/>
    <x v="933"/>
    <n v="3630"/>
    <x v="8477"/>
    <d v="2023-05-10T00:00:00"/>
  </r>
  <r>
    <x v="0"/>
    <x v="48"/>
    <x v="48"/>
    <x v="1572"/>
    <n v="88.98"/>
    <x v="8479"/>
    <d v="2023-05-26T00:00:00"/>
  </r>
  <r>
    <x v="0"/>
    <x v="3"/>
    <x v="3"/>
    <x v="1446"/>
    <n v="462.53"/>
    <x v="8480"/>
    <d v="2023-05-12T00:00:00"/>
  </r>
  <r>
    <x v="0"/>
    <x v="5"/>
    <x v="5"/>
    <x v="1292"/>
    <n v="1690"/>
    <x v="8481"/>
    <d v="2023-04-21T00:00:00"/>
  </r>
  <r>
    <x v="0"/>
    <x v="3"/>
    <x v="3"/>
    <x v="1446"/>
    <n v="132.15"/>
    <x v="8480"/>
    <d v="2023-05-12T00:00:00"/>
  </r>
  <r>
    <x v="0"/>
    <x v="3"/>
    <x v="3"/>
    <x v="950"/>
    <n v="468"/>
    <x v="8482"/>
    <d v="2023-06-21T00:00:00"/>
  </r>
  <r>
    <x v="0"/>
    <x v="2"/>
    <x v="2"/>
    <x v="1225"/>
    <n v="4502"/>
    <x v="8483"/>
    <d v="2023-04-13T00:00:00"/>
  </r>
  <r>
    <x v="0"/>
    <x v="2"/>
    <x v="2"/>
    <x v="1225"/>
    <n v="4414.47"/>
    <x v="8483"/>
    <d v="2023-04-13T00:00:00"/>
  </r>
  <r>
    <x v="0"/>
    <x v="2"/>
    <x v="2"/>
    <x v="1225"/>
    <n v="4918.5"/>
    <x v="8483"/>
    <d v="2023-04-13T00:00:00"/>
  </r>
  <r>
    <x v="0"/>
    <x v="2"/>
    <x v="2"/>
    <x v="1225"/>
    <n v="5009.68"/>
    <x v="8483"/>
    <d v="2023-04-13T00:00:00"/>
  </r>
  <r>
    <x v="0"/>
    <x v="2"/>
    <x v="2"/>
    <x v="1225"/>
    <n v="5426.18"/>
    <x v="8483"/>
    <d v="2023-04-13T00:00:00"/>
  </r>
  <r>
    <x v="0"/>
    <x v="2"/>
    <x v="2"/>
    <x v="1225"/>
    <n v="5163.49"/>
    <x v="8483"/>
    <d v="2023-04-13T00:00:00"/>
  </r>
  <r>
    <x v="0"/>
    <x v="2"/>
    <x v="2"/>
    <x v="1225"/>
    <n v="5660.32"/>
    <x v="8483"/>
    <d v="2023-04-13T00:00:00"/>
  </r>
  <r>
    <x v="0"/>
    <x v="2"/>
    <x v="2"/>
    <x v="1225"/>
    <n v="5551.2"/>
    <x v="8483"/>
    <d v="2023-04-13T00:00:00"/>
  </r>
  <r>
    <x v="0"/>
    <x v="2"/>
    <x v="2"/>
    <x v="1225"/>
    <n v="5286.68"/>
    <x v="8483"/>
    <d v="2023-04-13T00:00:00"/>
  </r>
  <r>
    <x v="0"/>
    <x v="2"/>
    <x v="2"/>
    <x v="1225"/>
    <n v="5181.2"/>
    <x v="8483"/>
    <d v="2023-04-13T00:00:00"/>
  </r>
  <r>
    <x v="0"/>
    <x v="51"/>
    <x v="51"/>
    <x v="978"/>
    <n v="153.72"/>
    <x v="8484"/>
    <d v="2023-04-14T00:00:00"/>
  </r>
  <r>
    <x v="0"/>
    <x v="3"/>
    <x v="3"/>
    <x v="30"/>
    <n v="47336"/>
    <x v="8485"/>
    <d v="2023-05-10T00:00:00"/>
  </r>
  <r>
    <x v="0"/>
    <x v="51"/>
    <x v="51"/>
    <x v="1573"/>
    <n v="570.96"/>
    <x v="8486"/>
    <d v="2023-04-14T00:00:00"/>
  </r>
  <r>
    <x v="0"/>
    <x v="2"/>
    <x v="2"/>
    <x v="1099"/>
    <n v="155.47999999999999"/>
    <x v="8487"/>
    <d v="2023-04-13T00:00:00"/>
  </r>
  <r>
    <x v="0"/>
    <x v="2"/>
    <x v="2"/>
    <x v="1225"/>
    <n v="2278.6"/>
    <x v="8483"/>
    <d v="2023-04-13T00:00:00"/>
  </r>
  <r>
    <x v="0"/>
    <x v="55"/>
    <x v="55"/>
    <x v="1225"/>
    <n v="1136.24"/>
    <x v="8483"/>
    <d v="2023-04-13T00:00:00"/>
  </r>
  <r>
    <x v="0"/>
    <x v="55"/>
    <x v="55"/>
    <x v="1225"/>
    <n v="6601.63"/>
    <x v="8483"/>
    <d v="2023-04-13T00:00:00"/>
  </r>
  <r>
    <x v="0"/>
    <x v="2"/>
    <x v="2"/>
    <x v="1225"/>
    <n v="2904.1"/>
    <x v="8483"/>
    <d v="2023-04-13T00:00:00"/>
  </r>
  <r>
    <x v="0"/>
    <x v="2"/>
    <x v="2"/>
    <x v="1225"/>
    <n v="3082.81"/>
    <x v="8483"/>
    <d v="2023-04-13T00:00:00"/>
  </r>
  <r>
    <x v="0"/>
    <x v="2"/>
    <x v="2"/>
    <x v="1225"/>
    <n v="3043.51"/>
    <x v="8483"/>
    <d v="2023-04-13T00:00:00"/>
  </r>
  <r>
    <x v="0"/>
    <x v="3"/>
    <x v="3"/>
    <x v="896"/>
    <n v="942.24"/>
    <x v="8488"/>
    <d v="2023-04-26T00:00:00"/>
  </r>
  <r>
    <x v="0"/>
    <x v="2"/>
    <x v="2"/>
    <x v="1225"/>
    <n v="3663.63"/>
    <x v="8483"/>
    <d v="2023-04-13T00:00:00"/>
  </r>
  <r>
    <x v="0"/>
    <x v="2"/>
    <x v="2"/>
    <x v="1225"/>
    <n v="2680.7"/>
    <x v="8483"/>
    <d v="2023-04-13T00:00:00"/>
  </r>
  <r>
    <x v="0"/>
    <x v="2"/>
    <x v="2"/>
    <x v="1225"/>
    <n v="2596.7199999999998"/>
    <x v="8483"/>
    <d v="2023-04-13T00:00:00"/>
  </r>
  <r>
    <x v="0"/>
    <x v="3"/>
    <x v="3"/>
    <x v="896"/>
    <n v="1323.09"/>
    <x v="8488"/>
    <d v="2023-04-26T00:00:00"/>
  </r>
  <r>
    <x v="0"/>
    <x v="3"/>
    <x v="3"/>
    <x v="896"/>
    <n v="4216.16"/>
    <x v="8488"/>
    <d v="2023-04-26T00:00:00"/>
  </r>
  <r>
    <x v="0"/>
    <x v="3"/>
    <x v="3"/>
    <x v="896"/>
    <n v="1836.64"/>
    <x v="8488"/>
    <d v="2023-04-26T00:00:00"/>
  </r>
  <r>
    <x v="0"/>
    <x v="3"/>
    <x v="3"/>
    <x v="934"/>
    <n v="3885.7"/>
    <x v="8489"/>
    <d v="2023-04-05T00:00:00"/>
  </r>
  <r>
    <x v="0"/>
    <x v="5"/>
    <x v="5"/>
    <x v="1110"/>
    <n v="228.8"/>
    <x v="8490"/>
    <d v="2023-04-04T00:00:00"/>
  </r>
  <r>
    <x v="0"/>
    <x v="5"/>
    <x v="5"/>
    <x v="1110"/>
    <n v="48.36"/>
    <x v="8490"/>
    <d v="2023-04-04T00:00:00"/>
  </r>
  <r>
    <x v="0"/>
    <x v="5"/>
    <x v="5"/>
    <x v="1292"/>
    <n v="993.72"/>
    <x v="8491"/>
    <d v="2023-04-04T00:00:00"/>
  </r>
  <r>
    <x v="0"/>
    <x v="52"/>
    <x v="52"/>
    <x v="1328"/>
    <n v="45.85"/>
    <x v="8492"/>
    <d v="2023-05-11T00:00:00"/>
  </r>
  <r>
    <x v="0"/>
    <x v="12"/>
    <x v="12"/>
    <x v="950"/>
    <n v="6.86"/>
    <x v="8493"/>
    <d v="2023-04-14T00:00:00"/>
  </r>
  <r>
    <x v="0"/>
    <x v="55"/>
    <x v="55"/>
    <x v="1225"/>
    <n v="3773.02"/>
    <x v="8494"/>
    <d v="2023-04-04T00:00:00"/>
  </r>
  <r>
    <x v="0"/>
    <x v="55"/>
    <x v="55"/>
    <x v="1225"/>
    <n v="19338.509999999998"/>
    <x v="8494"/>
    <d v="2023-04-04T00:00:00"/>
  </r>
  <r>
    <x v="0"/>
    <x v="6"/>
    <x v="6"/>
    <x v="1574"/>
    <n v="2063.89"/>
    <x v="8495"/>
    <d v="2023-04-03T00:00:00"/>
  </r>
  <r>
    <x v="0"/>
    <x v="52"/>
    <x v="52"/>
    <x v="1328"/>
    <n v="960.08"/>
    <x v="8496"/>
    <d v="2023-04-04T00:00:00"/>
  </r>
  <r>
    <x v="0"/>
    <x v="3"/>
    <x v="3"/>
    <x v="1113"/>
    <n v="168.48"/>
    <x v="8497"/>
    <d v="2023-04-04T00:00:00"/>
  </r>
  <r>
    <x v="0"/>
    <x v="3"/>
    <x v="3"/>
    <x v="1113"/>
    <n v="168.48"/>
    <x v="8497"/>
    <d v="2023-04-04T00:00:00"/>
  </r>
  <r>
    <x v="0"/>
    <x v="8"/>
    <x v="8"/>
    <x v="24"/>
    <n v="91.06"/>
    <x v="8498"/>
    <d v="2023-04-21T00:00:00"/>
  </r>
  <r>
    <x v="0"/>
    <x v="8"/>
    <x v="8"/>
    <x v="24"/>
    <n v="136.68"/>
    <x v="8498"/>
    <d v="2023-04-21T00:00:00"/>
  </r>
  <r>
    <x v="0"/>
    <x v="12"/>
    <x v="12"/>
    <x v="60"/>
    <n v="122233.82"/>
    <x v="8499"/>
    <d v="2023-04-04T00:00:00"/>
  </r>
  <r>
    <x v="0"/>
    <x v="12"/>
    <x v="12"/>
    <x v="60"/>
    <n v="0.96"/>
    <x v="8499"/>
    <d v="2023-04-04T00:00:00"/>
  </r>
  <r>
    <x v="0"/>
    <x v="52"/>
    <x v="52"/>
    <x v="1328"/>
    <n v="865.13"/>
    <x v="8496"/>
    <d v="2023-04-04T00:00:00"/>
  </r>
  <r>
    <x v="0"/>
    <x v="52"/>
    <x v="52"/>
    <x v="1328"/>
    <n v="6487.61"/>
    <x v="8496"/>
    <d v="2023-04-04T00:00:00"/>
  </r>
  <r>
    <x v="0"/>
    <x v="3"/>
    <x v="3"/>
    <x v="896"/>
    <n v="793.85"/>
    <x v="8488"/>
    <d v="2023-04-26T00:00:00"/>
  </r>
  <r>
    <x v="0"/>
    <x v="56"/>
    <x v="56"/>
    <x v="953"/>
    <n v="647.14"/>
    <x v="8500"/>
    <d v="2023-04-21T00:00:00"/>
  </r>
  <r>
    <x v="0"/>
    <x v="56"/>
    <x v="56"/>
    <x v="953"/>
    <n v="196.85"/>
    <x v="8501"/>
    <d v="2023-04-12T00:00:00"/>
  </r>
  <r>
    <x v="0"/>
    <x v="56"/>
    <x v="56"/>
    <x v="953"/>
    <n v="7163.44"/>
    <x v="8501"/>
    <d v="2023-04-12T00:00:00"/>
  </r>
  <r>
    <x v="0"/>
    <x v="56"/>
    <x v="56"/>
    <x v="953"/>
    <n v="43.35"/>
    <x v="8501"/>
    <d v="2023-04-12T00:00:00"/>
  </r>
  <r>
    <x v="0"/>
    <x v="56"/>
    <x v="56"/>
    <x v="953"/>
    <n v="4669.29"/>
    <x v="8501"/>
    <d v="2023-04-12T00:00:00"/>
  </r>
  <r>
    <x v="0"/>
    <x v="56"/>
    <x v="56"/>
    <x v="953"/>
    <n v="356.64"/>
    <x v="8501"/>
    <d v="2023-04-12T00:00:00"/>
  </r>
  <r>
    <x v="0"/>
    <x v="48"/>
    <x v="48"/>
    <x v="1575"/>
    <n v="131.74"/>
    <x v="8502"/>
    <d v="2023-04-04T00:00:00"/>
  </r>
  <r>
    <x v="0"/>
    <x v="15"/>
    <x v="15"/>
    <x v="964"/>
    <n v="46345.120000000003"/>
    <x v="8503"/>
    <d v="2023-06-08T00:00:00"/>
  </r>
  <r>
    <x v="0"/>
    <x v="15"/>
    <x v="15"/>
    <x v="964"/>
    <n v="1775.09"/>
    <x v="8503"/>
    <d v="2023-06-08T00:00:00"/>
  </r>
  <r>
    <x v="0"/>
    <x v="56"/>
    <x v="56"/>
    <x v="953"/>
    <n v="962.12"/>
    <x v="8501"/>
    <d v="2023-04-12T00:00:00"/>
  </r>
  <r>
    <x v="0"/>
    <x v="56"/>
    <x v="56"/>
    <x v="953"/>
    <n v="32.729999999999997"/>
    <x v="8501"/>
    <d v="2023-04-12T00:00:00"/>
  </r>
  <r>
    <x v="0"/>
    <x v="56"/>
    <x v="56"/>
    <x v="953"/>
    <n v="43.37"/>
    <x v="8501"/>
    <d v="2023-04-12T00:00:00"/>
  </r>
  <r>
    <x v="0"/>
    <x v="56"/>
    <x v="56"/>
    <x v="953"/>
    <n v="118.19"/>
    <x v="8501"/>
    <d v="2023-04-12T00:00:00"/>
  </r>
  <r>
    <x v="0"/>
    <x v="56"/>
    <x v="56"/>
    <x v="953"/>
    <n v="531.80999999999995"/>
    <x v="8501"/>
    <d v="2023-04-12T00:00:00"/>
  </r>
  <r>
    <x v="0"/>
    <x v="56"/>
    <x v="56"/>
    <x v="953"/>
    <n v="16.38"/>
    <x v="8501"/>
    <d v="2023-04-12T00:00:00"/>
  </r>
  <r>
    <x v="0"/>
    <x v="56"/>
    <x v="56"/>
    <x v="953"/>
    <n v="503.64"/>
    <x v="8501"/>
    <d v="2023-04-12T00:00:00"/>
  </r>
  <r>
    <x v="0"/>
    <x v="56"/>
    <x v="56"/>
    <x v="953"/>
    <n v="131.38"/>
    <x v="8501"/>
    <d v="2023-04-12T00:00:00"/>
  </r>
  <r>
    <x v="0"/>
    <x v="56"/>
    <x v="56"/>
    <x v="953"/>
    <n v="20.57"/>
    <x v="8501"/>
    <d v="2023-04-12T00:00:00"/>
  </r>
  <r>
    <x v="0"/>
    <x v="56"/>
    <x v="56"/>
    <x v="953"/>
    <n v="300.39999999999998"/>
    <x v="8501"/>
    <d v="2023-04-12T00:00:00"/>
  </r>
  <r>
    <x v="0"/>
    <x v="59"/>
    <x v="59"/>
    <x v="1576"/>
    <n v="610"/>
    <x v="8504"/>
    <d v="2023-04-05T00:00:00"/>
  </r>
  <r>
    <x v="0"/>
    <x v="33"/>
    <x v="33"/>
    <x v="1185"/>
    <n v="19374.88"/>
    <x v="8505"/>
    <d v="2023-04-04T00:00:00"/>
  </r>
  <r>
    <x v="0"/>
    <x v="3"/>
    <x v="3"/>
    <x v="1446"/>
    <n v="396.45"/>
    <x v="8480"/>
    <d v="2023-05-12T00:00:00"/>
  </r>
  <r>
    <x v="0"/>
    <x v="5"/>
    <x v="5"/>
    <x v="1486"/>
    <n v="6667.34"/>
    <x v="8506"/>
    <d v="2023-04-21T00:00:00"/>
  </r>
  <r>
    <x v="0"/>
    <x v="5"/>
    <x v="5"/>
    <x v="1486"/>
    <n v="21513.75"/>
    <x v="8506"/>
    <d v="2023-04-21T00:00:00"/>
  </r>
  <r>
    <x v="0"/>
    <x v="22"/>
    <x v="22"/>
    <x v="847"/>
    <n v="711.26"/>
    <x v="8507"/>
    <d v="2023-04-04T00:00:00"/>
  </r>
  <r>
    <x v="0"/>
    <x v="50"/>
    <x v="50"/>
    <x v="1577"/>
    <n v="445.5"/>
    <x v="8508"/>
    <d v="2023-05-10T00:00:00"/>
  </r>
  <r>
    <x v="0"/>
    <x v="5"/>
    <x v="5"/>
    <x v="1578"/>
    <n v="17669.259999999998"/>
    <x v="8509"/>
    <d v="2023-06-01T00:00:00"/>
  </r>
  <r>
    <x v="0"/>
    <x v="56"/>
    <x v="56"/>
    <x v="953"/>
    <n v="136.25"/>
    <x v="8500"/>
    <d v="2023-04-21T00:00:00"/>
  </r>
  <r>
    <x v="0"/>
    <x v="3"/>
    <x v="3"/>
    <x v="925"/>
    <n v="658.8"/>
    <x v="8510"/>
    <d v="2023-05-10T00:00:00"/>
  </r>
  <r>
    <x v="0"/>
    <x v="56"/>
    <x v="56"/>
    <x v="953"/>
    <n v="184405.48"/>
    <x v="8501"/>
    <d v="2023-04-12T00:00:00"/>
  </r>
  <r>
    <x v="0"/>
    <x v="48"/>
    <x v="48"/>
    <x v="1579"/>
    <n v="2022.15"/>
    <x v="8511"/>
    <d v="2023-04-04T00:00:00"/>
  </r>
  <r>
    <x v="0"/>
    <x v="2"/>
    <x v="2"/>
    <x v="224"/>
    <n v="14.77"/>
    <x v="8512"/>
    <d v="2023-05-05T00:00:00"/>
  </r>
  <r>
    <x v="0"/>
    <x v="48"/>
    <x v="48"/>
    <x v="1580"/>
    <n v="5271.67"/>
    <x v="8513"/>
    <d v="2023-05-10T00:00:00"/>
  </r>
  <r>
    <x v="0"/>
    <x v="5"/>
    <x v="5"/>
    <x v="947"/>
    <n v="37642.5"/>
    <x v="8514"/>
    <d v="2023-04-03T00:00:00"/>
  </r>
  <r>
    <x v="0"/>
    <x v="5"/>
    <x v="5"/>
    <x v="947"/>
    <n v="27704.78"/>
    <x v="8515"/>
    <d v="2023-04-03T00:00:00"/>
  </r>
  <r>
    <x v="0"/>
    <x v="48"/>
    <x v="48"/>
    <x v="1579"/>
    <n v="1296.25"/>
    <x v="8511"/>
    <d v="2023-04-04T00:00:00"/>
  </r>
  <r>
    <x v="0"/>
    <x v="3"/>
    <x v="3"/>
    <x v="1446"/>
    <n v="1453.65"/>
    <x v="8480"/>
    <d v="2023-05-12T00:00:00"/>
  </r>
  <r>
    <x v="0"/>
    <x v="12"/>
    <x v="12"/>
    <x v="1581"/>
    <n v="915"/>
    <x v="8516"/>
    <d v="2023-04-04T00:00:00"/>
  </r>
  <r>
    <x v="0"/>
    <x v="5"/>
    <x v="5"/>
    <x v="969"/>
    <n v="2236"/>
    <x v="8517"/>
    <d v="2023-04-04T00:00:00"/>
  </r>
  <r>
    <x v="0"/>
    <x v="11"/>
    <x v="11"/>
    <x v="1582"/>
    <n v="1980"/>
    <x v="8518"/>
    <d v="2023-04-04T00:00:00"/>
  </r>
  <r>
    <x v="0"/>
    <x v="5"/>
    <x v="5"/>
    <x v="1583"/>
    <n v="3679.52"/>
    <x v="8519"/>
    <d v="2023-05-10T00:00:00"/>
  </r>
  <r>
    <x v="0"/>
    <x v="5"/>
    <x v="5"/>
    <x v="1583"/>
    <n v="5207.28"/>
    <x v="8519"/>
    <d v="2023-05-10T00:00:00"/>
  </r>
  <r>
    <x v="0"/>
    <x v="51"/>
    <x v="51"/>
    <x v="1584"/>
    <n v="353.31"/>
    <x v="8520"/>
    <d v="2023-04-04T00:00:00"/>
  </r>
  <r>
    <x v="0"/>
    <x v="3"/>
    <x v="3"/>
    <x v="1584"/>
    <n v="28108.799999999999"/>
    <x v="8520"/>
    <d v="2023-04-04T00:00:00"/>
  </r>
  <r>
    <x v="0"/>
    <x v="3"/>
    <x v="3"/>
    <x v="940"/>
    <n v="117"/>
    <x v="8521"/>
    <d v="2023-06-27T00:00:00"/>
  </r>
  <r>
    <x v="0"/>
    <x v="13"/>
    <x v="13"/>
    <x v="850"/>
    <n v="390.12"/>
    <x v="8522"/>
    <d v="2023-04-04T00:00:00"/>
  </r>
  <r>
    <x v="0"/>
    <x v="54"/>
    <x v="54"/>
    <x v="941"/>
    <n v="2641.18"/>
    <x v="8523"/>
    <d v="2023-04-19T00:00:00"/>
  </r>
  <r>
    <x v="0"/>
    <x v="54"/>
    <x v="54"/>
    <x v="941"/>
    <n v="25.82"/>
    <x v="8523"/>
    <d v="2023-04-19T00:00:00"/>
  </r>
  <r>
    <x v="0"/>
    <x v="54"/>
    <x v="54"/>
    <x v="941"/>
    <n v="4602.5200000000004"/>
    <x v="8523"/>
    <d v="2023-04-19T00:00:00"/>
  </r>
  <r>
    <x v="0"/>
    <x v="54"/>
    <x v="54"/>
    <x v="941"/>
    <n v="795.04"/>
    <x v="8523"/>
    <d v="2023-04-19T00:00:00"/>
  </r>
  <r>
    <x v="0"/>
    <x v="15"/>
    <x v="15"/>
    <x v="1585"/>
    <n v="18333.599999999999"/>
    <x v="8524"/>
    <d v="2023-04-04T00:00:00"/>
  </r>
  <r>
    <x v="0"/>
    <x v="2"/>
    <x v="2"/>
    <x v="109"/>
    <n v="262.81"/>
    <x v="8525"/>
    <d v="2023-06-16T00:00:00"/>
  </r>
  <r>
    <x v="0"/>
    <x v="3"/>
    <x v="3"/>
    <x v="30"/>
    <n v="35502"/>
    <x v="8526"/>
    <d v="2023-04-03T00:00:00"/>
  </r>
  <r>
    <x v="0"/>
    <x v="12"/>
    <x v="12"/>
    <x v="1586"/>
    <n v="2108.79"/>
    <x v="8527"/>
    <d v="2023-05-24T00:00:00"/>
  </r>
  <r>
    <x v="0"/>
    <x v="3"/>
    <x v="3"/>
    <x v="950"/>
    <n v="111.75"/>
    <x v="8528"/>
    <d v="2023-06-08T00:00:00"/>
  </r>
  <r>
    <x v="0"/>
    <x v="3"/>
    <x v="3"/>
    <x v="950"/>
    <n v="228.87"/>
    <x v="8528"/>
    <d v="2023-06-08T00:00:00"/>
  </r>
  <r>
    <x v="0"/>
    <x v="3"/>
    <x v="3"/>
    <x v="950"/>
    <n v="31.5"/>
    <x v="8528"/>
    <d v="2023-06-08T00:00:00"/>
  </r>
  <r>
    <x v="0"/>
    <x v="3"/>
    <x v="3"/>
    <x v="938"/>
    <n v="42"/>
    <x v="8529"/>
    <d v="2023-06-09T00:00:00"/>
  </r>
  <r>
    <x v="0"/>
    <x v="3"/>
    <x v="3"/>
    <x v="950"/>
    <n v="31.5"/>
    <x v="8528"/>
    <d v="2023-06-08T00:00:00"/>
  </r>
  <r>
    <x v="0"/>
    <x v="3"/>
    <x v="3"/>
    <x v="950"/>
    <n v="88.2"/>
    <x v="8528"/>
    <d v="2023-06-08T00:00:00"/>
  </r>
  <r>
    <x v="0"/>
    <x v="3"/>
    <x v="3"/>
    <x v="950"/>
    <n v="31.5"/>
    <x v="8528"/>
    <d v="2023-06-08T00:00:00"/>
  </r>
  <r>
    <x v="0"/>
    <x v="3"/>
    <x v="3"/>
    <x v="950"/>
    <n v="94.5"/>
    <x v="8528"/>
    <d v="2023-06-08T00:00:00"/>
  </r>
  <r>
    <x v="0"/>
    <x v="3"/>
    <x v="3"/>
    <x v="950"/>
    <n v="94.5"/>
    <x v="8528"/>
    <d v="2023-06-08T00:00:00"/>
  </r>
  <r>
    <x v="0"/>
    <x v="3"/>
    <x v="3"/>
    <x v="950"/>
    <n v="829.6"/>
    <x v="8528"/>
    <d v="2023-06-08T00:00:00"/>
  </r>
  <r>
    <x v="0"/>
    <x v="3"/>
    <x v="3"/>
    <x v="950"/>
    <n v="126"/>
    <x v="8528"/>
    <d v="2023-06-08T00:00:00"/>
  </r>
  <r>
    <x v="0"/>
    <x v="3"/>
    <x v="3"/>
    <x v="950"/>
    <n v="4279.0200000000004"/>
    <x v="8528"/>
    <d v="2023-06-08T00:00:00"/>
  </r>
  <r>
    <x v="0"/>
    <x v="3"/>
    <x v="3"/>
    <x v="950"/>
    <n v="31.5"/>
    <x v="8528"/>
    <d v="2023-06-08T00:00:00"/>
  </r>
  <r>
    <x v="0"/>
    <x v="3"/>
    <x v="3"/>
    <x v="950"/>
    <n v="37.799999999999997"/>
    <x v="8528"/>
    <d v="2023-06-08T00:00:00"/>
  </r>
  <r>
    <x v="0"/>
    <x v="3"/>
    <x v="3"/>
    <x v="950"/>
    <n v="50.51"/>
    <x v="8528"/>
    <d v="2023-06-08T00:00:00"/>
  </r>
  <r>
    <x v="0"/>
    <x v="3"/>
    <x v="3"/>
    <x v="950"/>
    <n v="65.88"/>
    <x v="8528"/>
    <d v="2023-06-08T00:00:00"/>
  </r>
  <r>
    <x v="0"/>
    <x v="3"/>
    <x v="3"/>
    <x v="950"/>
    <n v="48.8"/>
    <x v="8528"/>
    <d v="2023-06-08T00:00:00"/>
  </r>
  <r>
    <x v="0"/>
    <x v="3"/>
    <x v="3"/>
    <x v="950"/>
    <n v="167.63"/>
    <x v="8528"/>
    <d v="2023-06-08T00:00:00"/>
  </r>
  <r>
    <x v="0"/>
    <x v="3"/>
    <x v="3"/>
    <x v="950"/>
    <n v="55.88"/>
    <x v="8528"/>
    <d v="2023-06-08T00:00:00"/>
  </r>
  <r>
    <x v="0"/>
    <x v="3"/>
    <x v="3"/>
    <x v="950"/>
    <n v="468"/>
    <x v="8528"/>
    <d v="2023-06-08T00:00:00"/>
  </r>
  <r>
    <x v="0"/>
    <x v="3"/>
    <x v="3"/>
    <x v="938"/>
    <n v="608.9"/>
    <x v="8530"/>
    <d v="2023-06-19T00:00:00"/>
  </r>
  <r>
    <x v="0"/>
    <x v="46"/>
    <x v="46"/>
    <x v="1579"/>
    <n v="5685.2"/>
    <x v="8531"/>
    <d v="2023-06-08T00:00:00"/>
  </r>
  <r>
    <x v="0"/>
    <x v="54"/>
    <x v="54"/>
    <x v="909"/>
    <n v="90222.12"/>
    <x v="8532"/>
    <d v="2023-04-04T00:00:00"/>
  </r>
  <r>
    <x v="0"/>
    <x v="54"/>
    <x v="54"/>
    <x v="909"/>
    <n v="6588"/>
    <x v="8532"/>
    <d v="2023-04-04T00:00:00"/>
  </r>
  <r>
    <x v="0"/>
    <x v="54"/>
    <x v="54"/>
    <x v="909"/>
    <n v="21960"/>
    <x v="8532"/>
    <d v="2023-04-04T00:00:00"/>
  </r>
  <r>
    <x v="0"/>
    <x v="54"/>
    <x v="54"/>
    <x v="909"/>
    <n v="35136"/>
    <x v="8532"/>
    <d v="2023-04-04T00:00:00"/>
  </r>
  <r>
    <x v="0"/>
    <x v="56"/>
    <x v="56"/>
    <x v="953"/>
    <n v="330.4"/>
    <x v="8501"/>
    <d v="2023-04-12T00:00:00"/>
  </r>
  <r>
    <x v="0"/>
    <x v="2"/>
    <x v="2"/>
    <x v="226"/>
    <n v="-0.55000000000000004"/>
    <x v="8533"/>
    <d v="2023-06-05T00:00:00"/>
  </r>
  <r>
    <x v="0"/>
    <x v="2"/>
    <x v="2"/>
    <x v="226"/>
    <n v="-1.1000000000000001"/>
    <x v="8533"/>
    <d v="2023-06-05T00:00:00"/>
  </r>
  <r>
    <x v="0"/>
    <x v="2"/>
    <x v="2"/>
    <x v="226"/>
    <n v="-1.1000000000000001"/>
    <x v="8533"/>
    <d v="2023-06-05T00:00:00"/>
  </r>
  <r>
    <x v="0"/>
    <x v="54"/>
    <x v="54"/>
    <x v="941"/>
    <n v="1412.6"/>
    <x v="8523"/>
    <d v="2023-04-19T00:00:00"/>
  </r>
  <r>
    <x v="0"/>
    <x v="54"/>
    <x v="54"/>
    <x v="941"/>
    <n v="51.64"/>
    <x v="8523"/>
    <d v="2023-04-19T00:00:00"/>
  </r>
  <r>
    <x v="0"/>
    <x v="54"/>
    <x v="54"/>
    <x v="941"/>
    <n v="2292.4699999999998"/>
    <x v="8523"/>
    <d v="2023-04-19T00:00:00"/>
  </r>
  <r>
    <x v="0"/>
    <x v="5"/>
    <x v="5"/>
    <x v="1110"/>
    <n v="48.36"/>
    <x v="8490"/>
    <d v="2023-04-04T00:00:00"/>
  </r>
  <r>
    <x v="0"/>
    <x v="62"/>
    <x v="62"/>
    <x v="1587"/>
    <n v="36021.26"/>
    <x v="8534"/>
    <d v="2023-06-07T00:00:00"/>
  </r>
  <r>
    <x v="0"/>
    <x v="62"/>
    <x v="62"/>
    <x v="1588"/>
    <n v="221825.13"/>
    <x v="8535"/>
    <d v="2023-06-15T00:00:00"/>
  </r>
  <r>
    <x v="0"/>
    <x v="62"/>
    <x v="62"/>
    <x v="1026"/>
    <n v="68765.320000000007"/>
    <x v="8536"/>
    <d v="2023-06-07T00:00:00"/>
  </r>
  <r>
    <x v="0"/>
    <x v="62"/>
    <x v="62"/>
    <x v="1589"/>
    <n v="50709.29"/>
    <x v="8537"/>
    <d v="2023-06-07T00:00:00"/>
  </r>
  <r>
    <x v="0"/>
    <x v="62"/>
    <x v="62"/>
    <x v="1590"/>
    <n v="49271.76"/>
    <x v="8538"/>
    <d v="2023-06-15T00:00:00"/>
  </r>
  <r>
    <x v="0"/>
    <x v="62"/>
    <x v="62"/>
    <x v="1591"/>
    <n v="87916.95"/>
    <x v="8539"/>
    <d v="2023-06-07T00:00:00"/>
  </r>
  <r>
    <x v="0"/>
    <x v="62"/>
    <x v="62"/>
    <x v="1457"/>
    <n v="82677.440000000002"/>
    <x v="8540"/>
    <d v="2023-06-07T00:00:00"/>
  </r>
  <r>
    <x v="0"/>
    <x v="62"/>
    <x v="62"/>
    <x v="1408"/>
    <n v="43158.28"/>
    <x v="8541"/>
    <d v="2023-06-19T00:00:00"/>
  </r>
  <r>
    <x v="0"/>
    <x v="3"/>
    <x v="3"/>
    <x v="940"/>
    <n v="31.52"/>
    <x v="8542"/>
    <d v="2023-06-07T00:00:00"/>
  </r>
  <r>
    <x v="0"/>
    <x v="2"/>
    <x v="2"/>
    <x v="223"/>
    <n v="10.16"/>
    <x v="8543"/>
    <d v="2023-05-16T00:00:00"/>
  </r>
  <r>
    <x v="0"/>
    <x v="12"/>
    <x v="12"/>
    <x v="954"/>
    <n v="5709.6"/>
    <x v="8544"/>
    <d v="2023-04-21T00:00:00"/>
  </r>
  <r>
    <x v="0"/>
    <x v="3"/>
    <x v="3"/>
    <x v="1043"/>
    <n v="624"/>
    <x v="8545"/>
    <d v="2023-05-22T00:00:00"/>
  </r>
  <r>
    <x v="0"/>
    <x v="2"/>
    <x v="2"/>
    <x v="933"/>
    <n v="477.4"/>
    <x v="8477"/>
    <d v="2023-05-10T00:00:00"/>
  </r>
  <r>
    <x v="0"/>
    <x v="2"/>
    <x v="2"/>
    <x v="992"/>
    <n v="164.85"/>
    <x v="8546"/>
    <d v="2023-05-02T00:00:00"/>
  </r>
  <r>
    <x v="0"/>
    <x v="2"/>
    <x v="2"/>
    <x v="992"/>
    <n v="61589.98"/>
    <x v="8546"/>
    <d v="2023-05-02T00:00:00"/>
  </r>
  <r>
    <x v="0"/>
    <x v="2"/>
    <x v="2"/>
    <x v="992"/>
    <n v="27463.7"/>
    <x v="8546"/>
    <d v="2023-05-02T00:00:00"/>
  </r>
  <r>
    <x v="0"/>
    <x v="2"/>
    <x v="2"/>
    <x v="992"/>
    <n v="10262"/>
    <x v="8546"/>
    <d v="2023-05-02T00:00:00"/>
  </r>
  <r>
    <x v="0"/>
    <x v="2"/>
    <x v="2"/>
    <x v="992"/>
    <n v="32223.84"/>
    <x v="8546"/>
    <d v="2023-05-02T00:00:00"/>
  </r>
  <r>
    <x v="0"/>
    <x v="2"/>
    <x v="2"/>
    <x v="992"/>
    <n v="24895.02"/>
    <x v="8546"/>
    <d v="2023-05-02T00:00:00"/>
  </r>
  <r>
    <x v="1"/>
    <x v="3"/>
    <x v="3"/>
    <x v="940"/>
    <n v="364.78"/>
    <x v="8521"/>
    <d v="2023-06-27T00:00:00"/>
  </r>
  <r>
    <x v="1"/>
    <x v="2"/>
    <x v="2"/>
    <x v="1099"/>
    <n v="55"/>
    <x v="8547"/>
    <d v="2023-06-27T00:00:00"/>
  </r>
  <r>
    <x v="1"/>
    <x v="3"/>
    <x v="3"/>
    <x v="1043"/>
    <n v="303.26"/>
    <x v="8548"/>
    <d v="2023-06-27T00:00:00"/>
  </r>
  <r>
    <x v="1"/>
    <x v="2"/>
    <x v="2"/>
    <x v="1043"/>
    <n v="4064.5"/>
    <x v="8548"/>
    <d v="2023-06-27T00:00:00"/>
  </r>
  <r>
    <x v="1"/>
    <x v="3"/>
    <x v="3"/>
    <x v="984"/>
    <n v="2006.9"/>
    <x v="8549"/>
    <d v="2023-06-27T00:00:00"/>
  </r>
  <r>
    <x v="1"/>
    <x v="11"/>
    <x v="11"/>
    <x v="1592"/>
    <n v="400"/>
    <x v="8550"/>
    <d v="2023-06-27T00:00:00"/>
  </r>
  <r>
    <x v="1"/>
    <x v="11"/>
    <x v="11"/>
    <x v="1592"/>
    <n v="216.14"/>
    <x v="8550"/>
    <d v="2023-06-27T00:00:00"/>
  </r>
  <r>
    <x v="1"/>
    <x v="11"/>
    <x v="11"/>
    <x v="1593"/>
    <n v="261.64"/>
    <x v="8551"/>
    <d v="2023-06-27T00:00:00"/>
  </r>
  <r>
    <x v="1"/>
    <x v="11"/>
    <x v="11"/>
    <x v="1593"/>
    <n v="400"/>
    <x v="8551"/>
    <d v="2023-06-27T00:00:00"/>
  </r>
  <r>
    <x v="1"/>
    <x v="3"/>
    <x v="3"/>
    <x v="1099"/>
    <n v="1135.68"/>
    <x v="8547"/>
    <d v="2023-06-27T00:00:00"/>
  </r>
  <r>
    <x v="1"/>
    <x v="3"/>
    <x v="3"/>
    <x v="1099"/>
    <n v="16614"/>
    <x v="8547"/>
    <d v="2023-06-27T00:00:00"/>
  </r>
  <r>
    <x v="1"/>
    <x v="51"/>
    <x v="51"/>
    <x v="933"/>
    <n v="995.4"/>
    <x v="8552"/>
    <d v="2023-06-27T00:00:00"/>
  </r>
  <r>
    <x v="1"/>
    <x v="2"/>
    <x v="2"/>
    <x v="109"/>
    <n v="12.38"/>
    <x v="8553"/>
    <d v="2023-06-27T00:00:00"/>
  </r>
  <r>
    <x v="1"/>
    <x v="2"/>
    <x v="2"/>
    <x v="109"/>
    <n v="14.69"/>
    <x v="8553"/>
    <d v="2023-06-27T00:00:00"/>
  </r>
  <r>
    <x v="1"/>
    <x v="2"/>
    <x v="2"/>
    <x v="109"/>
    <n v="20.63"/>
    <x v="8553"/>
    <d v="2023-06-27T00:00:00"/>
  </r>
  <r>
    <x v="1"/>
    <x v="2"/>
    <x v="2"/>
    <x v="109"/>
    <n v="17.309999999999999"/>
    <x v="8553"/>
    <d v="2023-06-27T00:00:00"/>
  </r>
  <r>
    <x v="1"/>
    <x v="2"/>
    <x v="2"/>
    <x v="54"/>
    <n v="3794.6"/>
    <x v="2658"/>
    <d v="2023-06-26T00:00:00"/>
  </r>
  <r>
    <x v="1"/>
    <x v="2"/>
    <x v="2"/>
    <x v="54"/>
    <n v="9486.51"/>
    <x v="2658"/>
    <d v="2023-06-26T00:00:00"/>
  </r>
  <r>
    <x v="1"/>
    <x v="2"/>
    <x v="2"/>
    <x v="1099"/>
    <n v="5183.2"/>
    <x v="8547"/>
    <d v="2023-06-27T00:00:00"/>
  </r>
  <r>
    <x v="1"/>
    <x v="51"/>
    <x v="51"/>
    <x v="933"/>
    <n v="597.24"/>
    <x v="8552"/>
    <d v="2023-06-27T00:00:00"/>
  </r>
  <r>
    <x v="1"/>
    <x v="66"/>
    <x v="66"/>
    <x v="1594"/>
    <n v="23305.7"/>
    <x v="8554"/>
    <d v="2023-06-23T00:00:00"/>
  </r>
  <r>
    <x v="1"/>
    <x v="2"/>
    <x v="2"/>
    <x v="109"/>
    <n v="5.87"/>
    <x v="8553"/>
    <d v="2023-06-27T00:00:00"/>
  </r>
  <r>
    <x v="1"/>
    <x v="3"/>
    <x v="3"/>
    <x v="984"/>
    <n v="7072"/>
    <x v="8549"/>
    <d v="2023-06-27T00:00:00"/>
  </r>
  <r>
    <x v="1"/>
    <x v="3"/>
    <x v="3"/>
    <x v="984"/>
    <n v="1768"/>
    <x v="8549"/>
    <d v="2023-06-27T00:00:00"/>
  </r>
  <r>
    <x v="1"/>
    <x v="2"/>
    <x v="2"/>
    <x v="1099"/>
    <n v="19.21"/>
    <x v="8547"/>
    <d v="2023-06-27T00:00:00"/>
  </r>
  <r>
    <x v="1"/>
    <x v="3"/>
    <x v="3"/>
    <x v="940"/>
    <n v="1024.8"/>
    <x v="8521"/>
    <d v="2023-06-27T00:00:00"/>
  </r>
  <r>
    <x v="1"/>
    <x v="2"/>
    <x v="2"/>
    <x v="113"/>
    <n v="151.21"/>
    <x v="8555"/>
    <d v="2023-06-27T00:00:00"/>
  </r>
  <r>
    <x v="1"/>
    <x v="2"/>
    <x v="2"/>
    <x v="1099"/>
    <n v="134.31"/>
    <x v="8547"/>
    <d v="2023-06-27T00:00:00"/>
  </r>
  <r>
    <x v="1"/>
    <x v="2"/>
    <x v="2"/>
    <x v="933"/>
    <n v="1031.18"/>
    <x v="8552"/>
    <d v="2023-06-27T00:00:00"/>
  </r>
  <r>
    <x v="1"/>
    <x v="2"/>
    <x v="2"/>
    <x v="933"/>
    <n v="1031.18"/>
    <x v="8552"/>
    <d v="2023-06-27T00:00:00"/>
  </r>
  <r>
    <x v="1"/>
    <x v="2"/>
    <x v="2"/>
    <x v="1099"/>
    <n v="752.14"/>
    <x v="8547"/>
    <d v="2023-06-27T00:00:00"/>
  </r>
  <r>
    <x v="1"/>
    <x v="2"/>
    <x v="2"/>
    <x v="1099"/>
    <n v="924"/>
    <x v="8547"/>
    <d v="2023-06-27T00:00:00"/>
  </r>
  <r>
    <x v="1"/>
    <x v="3"/>
    <x v="3"/>
    <x v="940"/>
    <n v="359.43"/>
    <x v="8521"/>
    <d v="2023-06-27T00:00:00"/>
  </r>
  <r>
    <x v="1"/>
    <x v="12"/>
    <x v="12"/>
    <x v="940"/>
    <n v="6.86"/>
    <x v="8521"/>
    <d v="2023-06-27T00:00:00"/>
  </r>
  <r>
    <x v="1"/>
    <x v="2"/>
    <x v="2"/>
    <x v="226"/>
    <n v="214506"/>
    <x v="8556"/>
    <d v="2023-06-21T00:00:00"/>
  </r>
  <r>
    <x v="1"/>
    <x v="2"/>
    <x v="2"/>
    <x v="963"/>
    <n v="21211.89"/>
    <x v="8557"/>
    <d v="2023-06-21T00:00:00"/>
  </r>
  <r>
    <x v="1"/>
    <x v="2"/>
    <x v="2"/>
    <x v="1031"/>
    <n v="650.6"/>
    <x v="8558"/>
    <d v="2023-06-21T00:00:00"/>
  </r>
  <r>
    <x v="1"/>
    <x v="2"/>
    <x v="2"/>
    <x v="9"/>
    <n v="46767.06"/>
    <x v="8559"/>
    <d v="2023-06-21T00:00:00"/>
  </r>
  <r>
    <x v="1"/>
    <x v="2"/>
    <x v="2"/>
    <x v="9"/>
    <n v="412.5"/>
    <x v="8559"/>
    <d v="2023-06-21T00:00:00"/>
  </r>
  <r>
    <x v="1"/>
    <x v="2"/>
    <x v="2"/>
    <x v="226"/>
    <n v="19.8"/>
    <x v="8556"/>
    <d v="2023-06-21T00:00:00"/>
  </r>
  <r>
    <x v="1"/>
    <x v="2"/>
    <x v="2"/>
    <x v="226"/>
    <n v="43.45"/>
    <x v="8556"/>
    <d v="2023-06-21T00:00:00"/>
  </r>
  <r>
    <x v="1"/>
    <x v="2"/>
    <x v="2"/>
    <x v="226"/>
    <n v="0.01"/>
    <x v="8556"/>
    <d v="2023-06-21T00:00:00"/>
  </r>
  <r>
    <x v="1"/>
    <x v="2"/>
    <x v="2"/>
    <x v="226"/>
    <n v="0.02"/>
    <x v="8556"/>
    <d v="2023-06-21T00:00:00"/>
  </r>
  <r>
    <x v="1"/>
    <x v="64"/>
    <x v="64"/>
    <x v="990"/>
    <n v="12990"/>
    <x v="8560"/>
    <d v="2023-06-21T00:00:00"/>
  </r>
  <r>
    <x v="1"/>
    <x v="64"/>
    <x v="64"/>
    <x v="990"/>
    <n v="2896.4"/>
    <x v="8560"/>
    <d v="2023-06-21T00:00:00"/>
  </r>
  <r>
    <x v="1"/>
    <x v="15"/>
    <x v="15"/>
    <x v="1225"/>
    <n v="1123.2"/>
    <x v="8561"/>
    <d v="2023-06-21T00:00:00"/>
  </r>
  <r>
    <x v="1"/>
    <x v="15"/>
    <x v="15"/>
    <x v="1225"/>
    <n v="1123.2"/>
    <x v="8561"/>
    <d v="2023-06-21T00:00:00"/>
  </r>
  <r>
    <x v="1"/>
    <x v="12"/>
    <x v="12"/>
    <x v="60"/>
    <n v="2528.3200000000002"/>
    <x v="8562"/>
    <d v="2023-06-20T00:00:00"/>
  </r>
  <r>
    <x v="1"/>
    <x v="55"/>
    <x v="55"/>
    <x v="1099"/>
    <n v="1090.44"/>
    <x v="8547"/>
    <d v="2023-06-27T00:00:00"/>
  </r>
  <r>
    <x v="1"/>
    <x v="3"/>
    <x v="3"/>
    <x v="984"/>
    <n v="26520"/>
    <x v="8549"/>
    <d v="2023-06-27T00:00:00"/>
  </r>
  <r>
    <x v="1"/>
    <x v="3"/>
    <x v="3"/>
    <x v="950"/>
    <n v="234.24"/>
    <x v="8482"/>
    <d v="2023-06-21T00:00:00"/>
  </r>
  <r>
    <x v="1"/>
    <x v="2"/>
    <x v="2"/>
    <x v="1031"/>
    <n v="649.94000000000005"/>
    <x v="8558"/>
    <d v="2023-06-21T00:00:00"/>
  </r>
  <r>
    <x v="1"/>
    <x v="2"/>
    <x v="2"/>
    <x v="1031"/>
    <n v="21.69"/>
    <x v="8558"/>
    <d v="2023-06-21T00:00:00"/>
  </r>
  <r>
    <x v="1"/>
    <x v="64"/>
    <x v="64"/>
    <x v="1056"/>
    <n v="46010.98"/>
    <x v="8563"/>
    <d v="2023-06-21T00:00:00"/>
  </r>
  <r>
    <x v="1"/>
    <x v="3"/>
    <x v="3"/>
    <x v="960"/>
    <n v="40510.080000000002"/>
    <x v="8564"/>
    <d v="2023-06-27T00:00:00"/>
  </r>
  <r>
    <x v="1"/>
    <x v="2"/>
    <x v="2"/>
    <x v="1031"/>
    <n v="51.74"/>
    <x v="8558"/>
    <d v="2023-06-21T00:00:00"/>
  </r>
  <r>
    <x v="1"/>
    <x v="2"/>
    <x v="2"/>
    <x v="963"/>
    <n v="2646.69"/>
    <x v="8557"/>
    <d v="2023-06-21T00:00:00"/>
  </r>
  <r>
    <x v="1"/>
    <x v="2"/>
    <x v="2"/>
    <x v="963"/>
    <n v="78936.66"/>
    <x v="8557"/>
    <d v="2023-06-21T00:00:00"/>
  </r>
  <r>
    <x v="1"/>
    <x v="64"/>
    <x v="64"/>
    <x v="1152"/>
    <n v="1950"/>
    <x v="8565"/>
    <d v="2023-06-21T00:00:00"/>
  </r>
  <r>
    <x v="1"/>
    <x v="2"/>
    <x v="2"/>
    <x v="1097"/>
    <n v="30012.240000000002"/>
    <x v="8566"/>
    <d v="2023-06-20T00:00:00"/>
  </r>
  <r>
    <x v="1"/>
    <x v="2"/>
    <x v="2"/>
    <x v="55"/>
    <n v="204.49"/>
    <x v="8567"/>
    <d v="2023-06-20T00:00:00"/>
  </r>
  <r>
    <x v="1"/>
    <x v="3"/>
    <x v="3"/>
    <x v="1151"/>
    <n v="3702.6"/>
    <x v="8568"/>
    <d v="2023-06-21T00:00:00"/>
  </r>
  <r>
    <x v="1"/>
    <x v="3"/>
    <x v="3"/>
    <x v="1043"/>
    <n v="624"/>
    <x v="8548"/>
    <d v="2023-06-27T00:00:00"/>
  </r>
  <r>
    <x v="1"/>
    <x v="3"/>
    <x v="3"/>
    <x v="1043"/>
    <n v="1092"/>
    <x v="8548"/>
    <d v="2023-06-27T00:00:00"/>
  </r>
  <r>
    <x v="1"/>
    <x v="3"/>
    <x v="3"/>
    <x v="1151"/>
    <n v="3020.52"/>
    <x v="8568"/>
    <d v="2023-06-21T00:00:00"/>
  </r>
  <r>
    <x v="1"/>
    <x v="2"/>
    <x v="2"/>
    <x v="109"/>
    <n v="48.94"/>
    <x v="8553"/>
    <d v="2023-06-27T00:00:00"/>
  </r>
  <r>
    <x v="1"/>
    <x v="2"/>
    <x v="2"/>
    <x v="226"/>
    <n v="19.010000000000002"/>
    <x v="8569"/>
    <d v="2023-06-20T00:00:00"/>
  </r>
  <r>
    <x v="1"/>
    <x v="2"/>
    <x v="2"/>
    <x v="226"/>
    <n v="63.36"/>
    <x v="8569"/>
    <d v="2023-06-20T00:00:00"/>
  </r>
  <r>
    <x v="1"/>
    <x v="2"/>
    <x v="2"/>
    <x v="226"/>
    <n v="20.65"/>
    <x v="8556"/>
    <d v="2023-06-21T00:00:00"/>
  </r>
  <r>
    <x v="1"/>
    <x v="2"/>
    <x v="2"/>
    <x v="1133"/>
    <n v="730.4"/>
    <x v="8570"/>
    <d v="2023-06-20T00:00:00"/>
  </r>
  <r>
    <x v="1"/>
    <x v="2"/>
    <x v="2"/>
    <x v="226"/>
    <n v="95.04"/>
    <x v="8556"/>
    <d v="2023-06-21T00:00:00"/>
  </r>
  <r>
    <x v="1"/>
    <x v="2"/>
    <x v="2"/>
    <x v="12"/>
    <n v="180.14"/>
    <x v="8571"/>
    <d v="2023-06-21T00:00:00"/>
  </r>
  <r>
    <x v="1"/>
    <x v="2"/>
    <x v="2"/>
    <x v="12"/>
    <n v="5912.51"/>
    <x v="8571"/>
    <d v="2023-06-21T00:00:00"/>
  </r>
  <r>
    <x v="1"/>
    <x v="2"/>
    <x v="2"/>
    <x v="12"/>
    <n v="7.14"/>
    <x v="8571"/>
    <d v="2023-06-21T00:00:00"/>
  </r>
  <r>
    <x v="1"/>
    <x v="2"/>
    <x v="2"/>
    <x v="1133"/>
    <n v="2029.5"/>
    <x v="8570"/>
    <d v="2023-06-20T00:00:00"/>
  </r>
  <r>
    <x v="1"/>
    <x v="2"/>
    <x v="2"/>
    <x v="1133"/>
    <n v="743.6"/>
    <x v="8570"/>
    <d v="2023-06-20T00:00:00"/>
  </r>
  <r>
    <x v="1"/>
    <x v="3"/>
    <x v="3"/>
    <x v="934"/>
    <n v="177.88"/>
    <x v="8572"/>
    <d v="2023-06-20T00:00:00"/>
  </r>
  <r>
    <x v="1"/>
    <x v="2"/>
    <x v="2"/>
    <x v="54"/>
    <n v="5738.81"/>
    <x v="8573"/>
    <d v="2023-06-20T00:00:00"/>
  </r>
  <r>
    <x v="1"/>
    <x v="2"/>
    <x v="2"/>
    <x v="1251"/>
    <n v="101.75"/>
    <x v="8574"/>
    <d v="2023-06-21T00:00:00"/>
  </r>
  <r>
    <x v="1"/>
    <x v="2"/>
    <x v="2"/>
    <x v="963"/>
    <n v="11264.06"/>
    <x v="8557"/>
    <d v="2023-06-21T00:00:00"/>
  </r>
  <r>
    <x v="1"/>
    <x v="2"/>
    <x v="2"/>
    <x v="226"/>
    <n v="3167.43"/>
    <x v="8569"/>
    <d v="2023-06-20T00:00:00"/>
  </r>
  <r>
    <x v="1"/>
    <x v="6"/>
    <x v="6"/>
    <x v="826"/>
    <n v="2716.82"/>
    <x v="8575"/>
    <d v="2023-06-19T00:00:00"/>
  </r>
  <r>
    <x v="1"/>
    <x v="15"/>
    <x v="15"/>
    <x v="1225"/>
    <n v="5616"/>
    <x v="8561"/>
    <d v="2023-06-21T00:00:00"/>
  </r>
  <r>
    <x v="1"/>
    <x v="2"/>
    <x v="2"/>
    <x v="1031"/>
    <n v="65.069999999999993"/>
    <x v="8558"/>
    <d v="2023-06-21T00:00:00"/>
  </r>
  <r>
    <x v="1"/>
    <x v="3"/>
    <x v="3"/>
    <x v="960"/>
    <n v="3837.6"/>
    <x v="8564"/>
    <d v="2023-06-27T00:00:00"/>
  </r>
  <r>
    <x v="1"/>
    <x v="2"/>
    <x v="2"/>
    <x v="109"/>
    <n v="44.83"/>
    <x v="8553"/>
    <d v="2023-06-27T00:00:00"/>
  </r>
  <r>
    <x v="1"/>
    <x v="3"/>
    <x v="3"/>
    <x v="1113"/>
    <n v="4697.6099999999997"/>
    <x v="8576"/>
    <d v="2023-06-20T00:00:00"/>
  </r>
  <r>
    <x v="1"/>
    <x v="12"/>
    <x v="12"/>
    <x v="933"/>
    <n v="6.86"/>
    <x v="8552"/>
    <d v="2023-06-27T00:00:00"/>
  </r>
  <r>
    <x v="1"/>
    <x v="2"/>
    <x v="2"/>
    <x v="109"/>
    <n v="109.12"/>
    <x v="8553"/>
    <d v="2023-06-27T00:00:00"/>
  </r>
  <r>
    <x v="1"/>
    <x v="2"/>
    <x v="2"/>
    <x v="963"/>
    <n v="4965.75"/>
    <x v="8557"/>
    <d v="2023-06-21T00:00:00"/>
  </r>
  <r>
    <x v="1"/>
    <x v="2"/>
    <x v="2"/>
    <x v="226"/>
    <n v="4769.49"/>
    <x v="8577"/>
    <d v="2023-06-19T00:00:00"/>
  </r>
  <r>
    <x v="1"/>
    <x v="2"/>
    <x v="2"/>
    <x v="226"/>
    <n v="52.01"/>
    <x v="8577"/>
    <d v="2023-06-19T00:00:00"/>
  </r>
  <r>
    <x v="1"/>
    <x v="3"/>
    <x v="3"/>
    <x v="1132"/>
    <n v="30.68"/>
    <x v="8578"/>
    <d v="2023-06-21T00:00:00"/>
  </r>
  <r>
    <x v="1"/>
    <x v="3"/>
    <x v="3"/>
    <x v="1132"/>
    <n v="31.19"/>
    <x v="8578"/>
    <d v="2023-06-21T00:00:00"/>
  </r>
  <r>
    <x v="1"/>
    <x v="3"/>
    <x v="3"/>
    <x v="1132"/>
    <n v="82.35"/>
    <x v="8578"/>
    <d v="2023-06-21T00:00:00"/>
  </r>
  <r>
    <x v="1"/>
    <x v="3"/>
    <x v="3"/>
    <x v="1132"/>
    <n v="12.2"/>
    <x v="8578"/>
    <d v="2023-06-21T00:00:00"/>
  </r>
  <r>
    <x v="1"/>
    <x v="3"/>
    <x v="3"/>
    <x v="1132"/>
    <n v="27.45"/>
    <x v="8578"/>
    <d v="2023-06-21T00:00:00"/>
  </r>
  <r>
    <x v="1"/>
    <x v="3"/>
    <x v="3"/>
    <x v="1132"/>
    <n v="78.45"/>
    <x v="8578"/>
    <d v="2023-06-21T00:00:00"/>
  </r>
  <r>
    <x v="1"/>
    <x v="3"/>
    <x v="3"/>
    <x v="1278"/>
    <n v="5160.6000000000004"/>
    <x v="8579"/>
    <d v="2023-06-27T00:00:00"/>
  </r>
  <r>
    <x v="1"/>
    <x v="2"/>
    <x v="2"/>
    <x v="1031"/>
    <n v="58.97"/>
    <x v="8558"/>
    <d v="2023-06-21T00:00:00"/>
  </r>
  <r>
    <x v="1"/>
    <x v="2"/>
    <x v="2"/>
    <x v="933"/>
    <n v="409.2"/>
    <x v="8580"/>
    <d v="2023-06-19T00:00:00"/>
  </r>
  <r>
    <x v="1"/>
    <x v="2"/>
    <x v="2"/>
    <x v="933"/>
    <n v="451.44"/>
    <x v="8580"/>
    <d v="2023-06-19T00:00:00"/>
  </r>
  <r>
    <x v="1"/>
    <x v="2"/>
    <x v="2"/>
    <x v="933"/>
    <n v="888.62"/>
    <x v="8580"/>
    <d v="2023-06-19T00:00:00"/>
  </r>
  <r>
    <x v="1"/>
    <x v="2"/>
    <x v="2"/>
    <x v="933"/>
    <n v="451.44"/>
    <x v="8580"/>
    <d v="2023-06-19T00:00:00"/>
  </r>
  <r>
    <x v="1"/>
    <x v="2"/>
    <x v="2"/>
    <x v="109"/>
    <n v="74.25"/>
    <x v="8581"/>
    <d v="2023-06-19T00:00:00"/>
  </r>
  <r>
    <x v="1"/>
    <x v="2"/>
    <x v="2"/>
    <x v="109"/>
    <n v="88.11"/>
    <x v="8581"/>
    <d v="2023-06-19T00:00:00"/>
  </r>
  <r>
    <x v="1"/>
    <x v="2"/>
    <x v="2"/>
    <x v="109"/>
    <n v="31.42"/>
    <x v="8581"/>
    <d v="2023-06-19T00:00:00"/>
  </r>
  <r>
    <x v="1"/>
    <x v="10"/>
    <x v="10"/>
    <x v="1595"/>
    <n v="4181.6400000000003"/>
    <x v="8582"/>
    <d v="2023-06-19T00:00:00"/>
  </r>
  <r>
    <x v="1"/>
    <x v="2"/>
    <x v="2"/>
    <x v="51"/>
    <n v="332.87"/>
    <x v="8583"/>
    <d v="2023-06-19T00:00:00"/>
  </r>
  <r>
    <x v="1"/>
    <x v="2"/>
    <x v="2"/>
    <x v="51"/>
    <n v="30.03"/>
    <x v="8583"/>
    <d v="2023-06-19T00:00:00"/>
  </r>
  <r>
    <x v="1"/>
    <x v="2"/>
    <x v="2"/>
    <x v="51"/>
    <n v="46.73"/>
    <x v="8583"/>
    <d v="2023-06-19T00:00:00"/>
  </r>
  <r>
    <x v="1"/>
    <x v="2"/>
    <x v="2"/>
    <x v="51"/>
    <n v="114.4"/>
    <x v="8583"/>
    <d v="2023-06-19T00:00:00"/>
  </r>
  <r>
    <x v="1"/>
    <x v="2"/>
    <x v="2"/>
    <x v="51"/>
    <n v="752.4"/>
    <x v="8583"/>
    <d v="2023-06-19T00:00:00"/>
  </r>
  <r>
    <x v="1"/>
    <x v="2"/>
    <x v="2"/>
    <x v="51"/>
    <n v="70.08"/>
    <x v="8583"/>
    <d v="2023-06-19T00:00:00"/>
  </r>
  <r>
    <x v="1"/>
    <x v="2"/>
    <x v="2"/>
    <x v="51"/>
    <n v="146"/>
    <x v="8583"/>
    <d v="2023-06-19T00:00:00"/>
  </r>
  <r>
    <x v="1"/>
    <x v="2"/>
    <x v="2"/>
    <x v="51"/>
    <n v="12.32"/>
    <x v="8583"/>
    <d v="2023-06-19T00:00:00"/>
  </r>
  <r>
    <x v="1"/>
    <x v="2"/>
    <x v="2"/>
    <x v="51"/>
    <n v="44"/>
    <x v="8583"/>
    <d v="2023-06-19T00:00:00"/>
  </r>
  <r>
    <x v="1"/>
    <x v="2"/>
    <x v="2"/>
    <x v="51"/>
    <n v="139.91999999999999"/>
    <x v="8583"/>
    <d v="2023-06-19T00:00:00"/>
  </r>
  <r>
    <x v="1"/>
    <x v="45"/>
    <x v="45"/>
    <x v="861"/>
    <n v="93.46"/>
    <x v="8584"/>
    <d v="2023-06-27T00:00:00"/>
  </r>
  <r>
    <x v="1"/>
    <x v="2"/>
    <x v="2"/>
    <x v="861"/>
    <n v="1170.78"/>
    <x v="8584"/>
    <d v="2023-06-27T00:00:00"/>
  </r>
  <r>
    <x v="1"/>
    <x v="2"/>
    <x v="2"/>
    <x v="1099"/>
    <n v="684.11"/>
    <x v="8547"/>
    <d v="2023-06-27T00:00:00"/>
  </r>
  <r>
    <x v="1"/>
    <x v="3"/>
    <x v="3"/>
    <x v="1280"/>
    <n v="2196"/>
    <x v="8585"/>
    <d v="2023-06-19T00:00:00"/>
  </r>
  <r>
    <x v="1"/>
    <x v="3"/>
    <x v="3"/>
    <x v="1280"/>
    <n v="5856"/>
    <x v="8585"/>
    <d v="2023-06-19T00:00:00"/>
  </r>
  <r>
    <x v="1"/>
    <x v="2"/>
    <x v="2"/>
    <x v="109"/>
    <n v="17.329999999999998"/>
    <x v="8581"/>
    <d v="2023-06-19T00:00:00"/>
  </r>
  <r>
    <x v="1"/>
    <x v="2"/>
    <x v="2"/>
    <x v="109"/>
    <n v="11.18"/>
    <x v="8581"/>
    <d v="2023-06-19T00:00:00"/>
  </r>
  <r>
    <x v="1"/>
    <x v="2"/>
    <x v="2"/>
    <x v="51"/>
    <n v="51.92"/>
    <x v="8586"/>
    <d v="2023-06-19T00:00:00"/>
  </r>
  <r>
    <x v="1"/>
    <x v="3"/>
    <x v="3"/>
    <x v="934"/>
    <n v="1046.76"/>
    <x v="8587"/>
    <d v="2023-06-19T00:00:00"/>
  </r>
  <r>
    <x v="1"/>
    <x v="3"/>
    <x v="3"/>
    <x v="1043"/>
    <n v="1092"/>
    <x v="8588"/>
    <d v="2023-06-19T00:00:00"/>
  </r>
  <r>
    <x v="1"/>
    <x v="3"/>
    <x v="3"/>
    <x v="1357"/>
    <n v="2758.08"/>
    <x v="8589"/>
    <d v="2023-06-19T00:00:00"/>
  </r>
  <r>
    <x v="1"/>
    <x v="21"/>
    <x v="21"/>
    <x v="60"/>
    <n v="4398.03"/>
    <x v="8562"/>
    <d v="2023-06-20T00:00:00"/>
  </r>
  <r>
    <x v="1"/>
    <x v="12"/>
    <x v="12"/>
    <x v="60"/>
    <n v="16673.7"/>
    <x v="8562"/>
    <d v="2023-06-20T00:00:00"/>
  </r>
  <r>
    <x v="1"/>
    <x v="12"/>
    <x v="12"/>
    <x v="60"/>
    <n v="16952.400000000001"/>
    <x v="8562"/>
    <d v="2023-06-20T00:00:00"/>
  </r>
  <r>
    <x v="1"/>
    <x v="12"/>
    <x v="12"/>
    <x v="60"/>
    <n v="17784.84"/>
    <x v="8562"/>
    <d v="2023-06-20T00:00:00"/>
  </r>
  <r>
    <x v="1"/>
    <x v="21"/>
    <x v="21"/>
    <x v="60"/>
    <n v="407.87"/>
    <x v="8562"/>
    <d v="2023-06-20T00:00:00"/>
  </r>
  <r>
    <x v="1"/>
    <x v="51"/>
    <x v="51"/>
    <x v="1132"/>
    <n v="10.98"/>
    <x v="8578"/>
    <d v="2023-06-21T00:00:00"/>
  </r>
  <r>
    <x v="1"/>
    <x v="3"/>
    <x v="3"/>
    <x v="1132"/>
    <n v="366"/>
    <x v="8578"/>
    <d v="2023-06-21T00:00:00"/>
  </r>
  <r>
    <x v="1"/>
    <x v="3"/>
    <x v="3"/>
    <x v="934"/>
    <n v="27661.919999999998"/>
    <x v="8572"/>
    <d v="2023-06-20T00:00:00"/>
  </r>
  <r>
    <x v="1"/>
    <x v="2"/>
    <x v="2"/>
    <x v="1119"/>
    <n v="169.4"/>
    <x v="8590"/>
    <d v="2023-06-20T00:00:00"/>
  </r>
  <r>
    <x v="1"/>
    <x v="3"/>
    <x v="3"/>
    <x v="934"/>
    <n v="4792.32"/>
    <x v="8572"/>
    <d v="2023-06-20T00:00:00"/>
  </r>
  <r>
    <x v="1"/>
    <x v="2"/>
    <x v="2"/>
    <x v="1119"/>
    <n v="53.24"/>
    <x v="8590"/>
    <d v="2023-06-20T00:00:00"/>
  </r>
  <r>
    <x v="1"/>
    <x v="2"/>
    <x v="2"/>
    <x v="55"/>
    <n v="833.69"/>
    <x v="8567"/>
    <d v="2023-06-20T00:00:00"/>
  </r>
  <r>
    <x v="1"/>
    <x v="3"/>
    <x v="3"/>
    <x v="960"/>
    <n v="3377.92"/>
    <x v="8564"/>
    <d v="2023-06-27T00:00:00"/>
  </r>
  <r>
    <x v="1"/>
    <x v="3"/>
    <x v="3"/>
    <x v="934"/>
    <n v="4212"/>
    <x v="8572"/>
    <d v="2023-06-20T00:00:00"/>
  </r>
  <r>
    <x v="1"/>
    <x v="3"/>
    <x v="3"/>
    <x v="10"/>
    <n v="223.11"/>
    <x v="8591"/>
    <d v="2023-06-21T00:00:00"/>
  </r>
  <r>
    <x v="1"/>
    <x v="2"/>
    <x v="2"/>
    <x v="109"/>
    <n v="31.19"/>
    <x v="8553"/>
    <d v="2023-06-27T00:00:00"/>
  </r>
  <r>
    <x v="1"/>
    <x v="2"/>
    <x v="2"/>
    <x v="109"/>
    <n v="126.93"/>
    <x v="8553"/>
    <d v="2023-06-27T00:00:00"/>
  </r>
  <r>
    <x v="1"/>
    <x v="3"/>
    <x v="3"/>
    <x v="10"/>
    <n v="65"/>
    <x v="8591"/>
    <d v="2023-06-21T00:00:00"/>
  </r>
  <r>
    <x v="1"/>
    <x v="3"/>
    <x v="3"/>
    <x v="950"/>
    <n v="1409.1"/>
    <x v="8482"/>
    <d v="2023-06-21T00:00:00"/>
  </r>
  <r>
    <x v="1"/>
    <x v="2"/>
    <x v="2"/>
    <x v="963"/>
    <n v="26312.22"/>
    <x v="8557"/>
    <d v="2023-06-21T00:00:00"/>
  </r>
  <r>
    <x v="1"/>
    <x v="3"/>
    <x v="3"/>
    <x v="1099"/>
    <n v="3498.96"/>
    <x v="8547"/>
    <d v="2023-06-27T00:00:00"/>
  </r>
  <r>
    <x v="1"/>
    <x v="2"/>
    <x v="2"/>
    <x v="55"/>
    <n v="6390.78"/>
    <x v="8567"/>
    <d v="2023-06-20T00:00:00"/>
  </r>
  <r>
    <x v="1"/>
    <x v="2"/>
    <x v="2"/>
    <x v="933"/>
    <n v="4443.12"/>
    <x v="8552"/>
    <d v="2023-06-27T00:00:00"/>
  </r>
  <r>
    <x v="1"/>
    <x v="2"/>
    <x v="2"/>
    <x v="9"/>
    <n v="550.01"/>
    <x v="8559"/>
    <d v="2023-06-21T00:00:00"/>
  </r>
  <r>
    <x v="1"/>
    <x v="52"/>
    <x v="52"/>
    <x v="1328"/>
    <n v="8401.83"/>
    <x v="8592"/>
    <d v="2023-06-19T00:00:00"/>
  </r>
  <r>
    <x v="1"/>
    <x v="52"/>
    <x v="52"/>
    <x v="1328"/>
    <n v="7022.41"/>
    <x v="8592"/>
    <d v="2023-06-19T00:00:00"/>
  </r>
  <r>
    <x v="1"/>
    <x v="19"/>
    <x v="19"/>
    <x v="1331"/>
    <n v="2"/>
    <x v="8593"/>
    <d v="2023-06-26T00:00:00"/>
  </r>
  <r>
    <x v="1"/>
    <x v="19"/>
    <x v="19"/>
    <x v="1331"/>
    <n v="52.55"/>
    <x v="8593"/>
    <d v="2023-06-26T00:00:00"/>
  </r>
  <r>
    <x v="1"/>
    <x v="19"/>
    <x v="19"/>
    <x v="1331"/>
    <n v="2831.89"/>
    <x v="8593"/>
    <d v="2023-06-26T00:00:00"/>
  </r>
  <r>
    <x v="1"/>
    <x v="3"/>
    <x v="3"/>
    <x v="10"/>
    <n v="2867.47"/>
    <x v="8591"/>
    <d v="2023-06-21T00:00:00"/>
  </r>
  <r>
    <x v="1"/>
    <x v="2"/>
    <x v="2"/>
    <x v="104"/>
    <n v="1.54"/>
    <x v="8594"/>
    <d v="2023-06-20T00:00:00"/>
  </r>
  <r>
    <x v="1"/>
    <x v="2"/>
    <x v="2"/>
    <x v="104"/>
    <n v="1.54"/>
    <x v="8594"/>
    <d v="2023-06-20T00:00:00"/>
  </r>
  <r>
    <x v="1"/>
    <x v="2"/>
    <x v="2"/>
    <x v="104"/>
    <n v="9.31"/>
    <x v="8594"/>
    <d v="2023-06-20T00:00:00"/>
  </r>
  <r>
    <x v="1"/>
    <x v="15"/>
    <x v="15"/>
    <x v="1225"/>
    <n v="1123.2"/>
    <x v="8561"/>
    <d v="2023-06-21T00:00:00"/>
  </r>
  <r>
    <x v="1"/>
    <x v="52"/>
    <x v="52"/>
    <x v="1328"/>
    <n v="38.5"/>
    <x v="8592"/>
    <d v="2023-06-19T00:00:00"/>
  </r>
  <r>
    <x v="1"/>
    <x v="2"/>
    <x v="2"/>
    <x v="1099"/>
    <n v="499.2"/>
    <x v="8595"/>
    <d v="2023-06-19T00:00:00"/>
  </r>
  <r>
    <x v="1"/>
    <x v="3"/>
    <x v="3"/>
    <x v="1099"/>
    <n v="92.04"/>
    <x v="8595"/>
    <d v="2023-06-19T00:00:00"/>
  </r>
  <r>
    <x v="1"/>
    <x v="2"/>
    <x v="2"/>
    <x v="1225"/>
    <n v="3336.86"/>
    <x v="8561"/>
    <d v="2023-06-21T00:00:00"/>
  </r>
  <r>
    <x v="1"/>
    <x v="55"/>
    <x v="55"/>
    <x v="1225"/>
    <n v="1147.74"/>
    <x v="8561"/>
    <d v="2023-06-21T00:00:00"/>
  </r>
  <r>
    <x v="1"/>
    <x v="55"/>
    <x v="55"/>
    <x v="1225"/>
    <n v="1382.85"/>
    <x v="8561"/>
    <d v="2023-06-21T00:00:00"/>
  </r>
  <r>
    <x v="1"/>
    <x v="3"/>
    <x v="3"/>
    <x v="950"/>
    <n v="570.96"/>
    <x v="8482"/>
    <d v="2023-06-21T00:00:00"/>
  </r>
  <r>
    <x v="1"/>
    <x v="55"/>
    <x v="55"/>
    <x v="1225"/>
    <n v="1182.92"/>
    <x v="8561"/>
    <d v="2023-06-21T00:00:00"/>
  </r>
  <r>
    <x v="1"/>
    <x v="3"/>
    <x v="3"/>
    <x v="934"/>
    <n v="8840"/>
    <x v="8572"/>
    <d v="2023-06-20T00:00:00"/>
  </r>
  <r>
    <x v="1"/>
    <x v="2"/>
    <x v="2"/>
    <x v="213"/>
    <n v="0.03"/>
    <x v="8596"/>
    <d v="2023-06-19T00:00:00"/>
  </r>
  <r>
    <x v="1"/>
    <x v="2"/>
    <x v="2"/>
    <x v="109"/>
    <n v="128.69999999999999"/>
    <x v="8525"/>
    <d v="2023-06-16T00:00:00"/>
  </r>
  <r>
    <x v="1"/>
    <x v="2"/>
    <x v="2"/>
    <x v="1225"/>
    <n v="4301.92"/>
    <x v="8561"/>
    <d v="2023-06-21T00:00:00"/>
  </r>
  <r>
    <x v="1"/>
    <x v="2"/>
    <x v="2"/>
    <x v="1119"/>
    <n v="4146.91"/>
    <x v="8590"/>
    <d v="2023-06-20T00:00:00"/>
  </r>
  <r>
    <x v="1"/>
    <x v="2"/>
    <x v="2"/>
    <x v="1225"/>
    <n v="5035.74"/>
    <x v="8561"/>
    <d v="2023-06-21T00:00:00"/>
  </r>
  <r>
    <x v="1"/>
    <x v="45"/>
    <x v="45"/>
    <x v="1119"/>
    <n v="566.02"/>
    <x v="8590"/>
    <d v="2023-06-20T00:00:00"/>
  </r>
  <r>
    <x v="1"/>
    <x v="55"/>
    <x v="55"/>
    <x v="1225"/>
    <n v="1423.57"/>
    <x v="8561"/>
    <d v="2023-06-21T00:00:00"/>
  </r>
  <r>
    <x v="1"/>
    <x v="55"/>
    <x v="55"/>
    <x v="1225"/>
    <n v="1275.48"/>
    <x v="8561"/>
    <d v="2023-06-21T00:00:00"/>
  </r>
  <r>
    <x v="1"/>
    <x v="2"/>
    <x v="2"/>
    <x v="1225"/>
    <n v="4645.3599999999997"/>
    <x v="8561"/>
    <d v="2023-06-21T00:00:00"/>
  </r>
  <r>
    <x v="1"/>
    <x v="55"/>
    <x v="55"/>
    <x v="1225"/>
    <n v="1347.67"/>
    <x v="8561"/>
    <d v="2023-06-21T00:00:00"/>
  </r>
  <r>
    <x v="1"/>
    <x v="2"/>
    <x v="2"/>
    <x v="229"/>
    <n v="114478.65"/>
    <x v="8597"/>
    <d v="2023-06-19T00:00:00"/>
  </r>
  <r>
    <x v="1"/>
    <x v="2"/>
    <x v="2"/>
    <x v="229"/>
    <n v="63.58"/>
    <x v="8597"/>
    <d v="2023-06-19T00:00:00"/>
  </r>
  <r>
    <x v="1"/>
    <x v="2"/>
    <x v="2"/>
    <x v="839"/>
    <n v="1615.35"/>
    <x v="8598"/>
    <d v="2023-06-16T00:00:00"/>
  </r>
  <r>
    <x v="1"/>
    <x v="2"/>
    <x v="2"/>
    <x v="1225"/>
    <n v="4812.6499999999996"/>
    <x v="8561"/>
    <d v="2023-06-21T00:00:00"/>
  </r>
  <r>
    <x v="1"/>
    <x v="3"/>
    <x v="3"/>
    <x v="1071"/>
    <n v="1689.7"/>
    <x v="8599"/>
    <d v="2023-06-19T00:00:00"/>
  </r>
  <r>
    <x v="1"/>
    <x v="3"/>
    <x v="3"/>
    <x v="1258"/>
    <n v="3230.68"/>
    <x v="8600"/>
    <d v="2023-06-19T00:00:00"/>
  </r>
  <r>
    <x v="1"/>
    <x v="21"/>
    <x v="21"/>
    <x v="60"/>
    <n v="15428.67"/>
    <x v="8562"/>
    <d v="2023-06-20T00:00:00"/>
  </r>
  <r>
    <x v="1"/>
    <x v="2"/>
    <x v="2"/>
    <x v="69"/>
    <n v="630.96"/>
    <x v="8601"/>
    <d v="2023-06-16T00:00:00"/>
  </r>
  <r>
    <x v="1"/>
    <x v="21"/>
    <x v="21"/>
    <x v="60"/>
    <n v="509.84"/>
    <x v="8562"/>
    <d v="2023-06-20T00:00:00"/>
  </r>
  <r>
    <x v="1"/>
    <x v="21"/>
    <x v="21"/>
    <x v="60"/>
    <n v="13935.57"/>
    <x v="8562"/>
    <d v="2023-06-20T00:00:00"/>
  </r>
  <r>
    <x v="1"/>
    <x v="21"/>
    <x v="21"/>
    <x v="60"/>
    <n v="866.72"/>
    <x v="8562"/>
    <d v="2023-06-20T00:00:00"/>
  </r>
  <r>
    <x v="1"/>
    <x v="2"/>
    <x v="2"/>
    <x v="226"/>
    <n v="83.6"/>
    <x v="8602"/>
    <d v="2023-06-19T00:00:00"/>
  </r>
  <r>
    <x v="1"/>
    <x v="2"/>
    <x v="2"/>
    <x v="226"/>
    <n v="0.03"/>
    <x v="8602"/>
    <d v="2023-06-19T00:00:00"/>
  </r>
  <r>
    <x v="1"/>
    <x v="21"/>
    <x v="21"/>
    <x v="60"/>
    <n v="15428.67"/>
    <x v="8562"/>
    <d v="2023-06-20T00:00:00"/>
  </r>
  <r>
    <x v="1"/>
    <x v="2"/>
    <x v="2"/>
    <x v="921"/>
    <n v="167.81"/>
    <x v="8603"/>
    <d v="2023-06-19T00:00:00"/>
  </r>
  <r>
    <x v="1"/>
    <x v="2"/>
    <x v="2"/>
    <x v="921"/>
    <n v="1288.32"/>
    <x v="8603"/>
    <d v="2023-06-19T00:00:00"/>
  </r>
  <r>
    <x v="1"/>
    <x v="2"/>
    <x v="2"/>
    <x v="223"/>
    <n v="9.11"/>
    <x v="8604"/>
    <d v="2023-06-19T00:00:00"/>
  </r>
  <r>
    <x v="1"/>
    <x v="2"/>
    <x v="2"/>
    <x v="223"/>
    <n v="616"/>
    <x v="8604"/>
    <d v="2023-06-19T00:00:00"/>
  </r>
  <r>
    <x v="1"/>
    <x v="12"/>
    <x v="12"/>
    <x v="60"/>
    <n v="2528.3200000000002"/>
    <x v="8562"/>
    <d v="2023-06-20T00:00:00"/>
  </r>
  <r>
    <x v="1"/>
    <x v="12"/>
    <x v="12"/>
    <x v="60"/>
    <n v="3426.36"/>
    <x v="8562"/>
    <d v="2023-06-20T00:00:00"/>
  </r>
  <r>
    <x v="1"/>
    <x v="3"/>
    <x v="3"/>
    <x v="1135"/>
    <n v="1227.2"/>
    <x v="8605"/>
    <d v="2023-06-16T00:00:00"/>
  </r>
  <r>
    <x v="1"/>
    <x v="3"/>
    <x v="3"/>
    <x v="1135"/>
    <n v="208"/>
    <x v="8605"/>
    <d v="2023-06-16T00:00:00"/>
  </r>
  <r>
    <x v="1"/>
    <x v="3"/>
    <x v="3"/>
    <x v="1069"/>
    <n v="1188.48"/>
    <x v="8606"/>
    <d v="2023-06-16T00:00:00"/>
  </r>
  <r>
    <x v="1"/>
    <x v="3"/>
    <x v="3"/>
    <x v="1069"/>
    <n v="1188.48"/>
    <x v="8606"/>
    <d v="2023-06-16T00:00:00"/>
  </r>
  <r>
    <x v="1"/>
    <x v="3"/>
    <x v="3"/>
    <x v="1173"/>
    <n v="42.7"/>
    <x v="8607"/>
    <d v="2023-06-19T00:00:00"/>
  </r>
  <r>
    <x v="1"/>
    <x v="3"/>
    <x v="3"/>
    <x v="1069"/>
    <n v="846.31"/>
    <x v="8606"/>
    <d v="2023-06-16T00:00:00"/>
  </r>
  <r>
    <x v="1"/>
    <x v="3"/>
    <x v="3"/>
    <x v="1002"/>
    <n v="740.78"/>
    <x v="8608"/>
    <d v="2023-06-19T00:00:00"/>
  </r>
  <r>
    <x v="1"/>
    <x v="3"/>
    <x v="3"/>
    <x v="1002"/>
    <n v="1755.34"/>
    <x v="8608"/>
    <d v="2023-06-19T00:00:00"/>
  </r>
  <r>
    <x v="1"/>
    <x v="2"/>
    <x v="2"/>
    <x v="109"/>
    <n v="90.94"/>
    <x v="8525"/>
    <d v="2023-06-16T00:00:00"/>
  </r>
  <r>
    <x v="1"/>
    <x v="2"/>
    <x v="2"/>
    <x v="226"/>
    <n v="41572.5"/>
    <x v="8602"/>
    <d v="2023-06-19T00:00:00"/>
  </r>
  <r>
    <x v="1"/>
    <x v="3"/>
    <x v="3"/>
    <x v="952"/>
    <n v="1134.5999999999999"/>
    <x v="8609"/>
    <d v="2023-06-19T00:00:00"/>
  </r>
  <r>
    <x v="1"/>
    <x v="2"/>
    <x v="2"/>
    <x v="33"/>
    <n v="3359.37"/>
    <x v="2603"/>
    <d v="2023-06-19T00:00:00"/>
  </r>
  <r>
    <x v="1"/>
    <x v="2"/>
    <x v="2"/>
    <x v="1133"/>
    <n v="104.5"/>
    <x v="8570"/>
    <d v="2023-06-20T00:00:00"/>
  </r>
  <r>
    <x v="1"/>
    <x v="2"/>
    <x v="2"/>
    <x v="1133"/>
    <n v="101.48"/>
    <x v="8570"/>
    <d v="2023-06-20T00:00:00"/>
  </r>
  <r>
    <x v="1"/>
    <x v="21"/>
    <x v="21"/>
    <x v="60"/>
    <n v="109726.75"/>
    <x v="8562"/>
    <d v="2023-06-20T00:00:00"/>
  </r>
  <r>
    <x v="1"/>
    <x v="52"/>
    <x v="52"/>
    <x v="1328"/>
    <n v="125035.71"/>
    <x v="8592"/>
    <d v="2023-06-19T00:00:00"/>
  </r>
  <r>
    <x v="1"/>
    <x v="52"/>
    <x v="52"/>
    <x v="1328"/>
    <n v="10254.42"/>
    <x v="8592"/>
    <d v="2023-06-19T00:00:00"/>
  </r>
  <r>
    <x v="1"/>
    <x v="21"/>
    <x v="21"/>
    <x v="60"/>
    <n v="121192.03"/>
    <x v="8562"/>
    <d v="2023-06-20T00:00:00"/>
  </r>
  <r>
    <x v="1"/>
    <x v="3"/>
    <x v="3"/>
    <x v="1078"/>
    <n v="2071.6799999999998"/>
    <x v="8610"/>
    <d v="2023-06-21T00:00:00"/>
  </r>
  <r>
    <x v="1"/>
    <x v="12"/>
    <x v="12"/>
    <x v="1239"/>
    <n v="9347.52"/>
    <x v="8611"/>
    <d v="2023-06-16T00:00:00"/>
  </r>
  <r>
    <x v="1"/>
    <x v="2"/>
    <x v="2"/>
    <x v="1099"/>
    <n v="328.9"/>
    <x v="8547"/>
    <d v="2023-06-27T00:00:00"/>
  </r>
  <r>
    <x v="1"/>
    <x v="3"/>
    <x v="3"/>
    <x v="1099"/>
    <n v="1996.8"/>
    <x v="8547"/>
    <d v="2023-06-27T00:00:00"/>
  </r>
  <r>
    <x v="1"/>
    <x v="3"/>
    <x v="3"/>
    <x v="1099"/>
    <n v="2312.96"/>
    <x v="8547"/>
    <d v="2023-06-27T00:00:00"/>
  </r>
  <r>
    <x v="1"/>
    <x v="3"/>
    <x v="3"/>
    <x v="1099"/>
    <n v="931.84"/>
    <x v="8547"/>
    <d v="2023-06-27T00:00:00"/>
  </r>
  <r>
    <x v="1"/>
    <x v="21"/>
    <x v="21"/>
    <x v="60"/>
    <n v="122550.79"/>
    <x v="8562"/>
    <d v="2023-06-20T00:00:00"/>
  </r>
  <r>
    <x v="1"/>
    <x v="2"/>
    <x v="2"/>
    <x v="9"/>
    <n v="1432.57"/>
    <x v="8559"/>
    <d v="2023-06-21T00:00:00"/>
  </r>
  <r>
    <x v="1"/>
    <x v="2"/>
    <x v="2"/>
    <x v="9"/>
    <n v="2535.08"/>
    <x v="8559"/>
    <d v="2023-06-21T00:00:00"/>
  </r>
  <r>
    <x v="1"/>
    <x v="2"/>
    <x v="2"/>
    <x v="113"/>
    <n v="756.03"/>
    <x v="8555"/>
    <d v="2023-06-27T00:00:00"/>
  </r>
  <r>
    <x v="1"/>
    <x v="3"/>
    <x v="3"/>
    <x v="960"/>
    <n v="2610.4"/>
    <x v="8564"/>
    <d v="2023-06-27T00:00:00"/>
  </r>
  <r>
    <x v="1"/>
    <x v="2"/>
    <x v="2"/>
    <x v="933"/>
    <n v="409.2"/>
    <x v="8552"/>
    <d v="2023-06-27T00:00:00"/>
  </r>
  <r>
    <x v="1"/>
    <x v="3"/>
    <x v="3"/>
    <x v="123"/>
    <n v="512.4"/>
    <x v="8612"/>
    <d v="2023-06-19T00:00:00"/>
  </r>
  <r>
    <x v="1"/>
    <x v="2"/>
    <x v="2"/>
    <x v="109"/>
    <n v="19.25"/>
    <x v="8525"/>
    <d v="2023-06-16T00:00:00"/>
  </r>
  <r>
    <x v="1"/>
    <x v="2"/>
    <x v="2"/>
    <x v="109"/>
    <n v="4.6900000000000004"/>
    <x v="8525"/>
    <d v="2023-06-16T00:00:00"/>
  </r>
  <r>
    <x v="1"/>
    <x v="2"/>
    <x v="2"/>
    <x v="933"/>
    <n v="409.2"/>
    <x v="8552"/>
    <d v="2023-06-27T00:00:00"/>
  </r>
  <r>
    <x v="1"/>
    <x v="2"/>
    <x v="2"/>
    <x v="933"/>
    <n v="888.62"/>
    <x v="8552"/>
    <d v="2023-06-27T00:00:00"/>
  </r>
  <r>
    <x v="1"/>
    <x v="2"/>
    <x v="2"/>
    <x v="933"/>
    <n v="451.44"/>
    <x v="8552"/>
    <d v="2023-06-27T00:00:00"/>
  </r>
  <r>
    <x v="1"/>
    <x v="2"/>
    <x v="2"/>
    <x v="933"/>
    <n v="409.2"/>
    <x v="8552"/>
    <d v="2023-06-27T00:00:00"/>
  </r>
  <r>
    <x v="1"/>
    <x v="12"/>
    <x v="12"/>
    <x v="938"/>
    <n v="6.86"/>
    <x v="8530"/>
    <d v="2023-06-19T00:00:00"/>
  </r>
  <r>
    <x v="1"/>
    <x v="3"/>
    <x v="3"/>
    <x v="938"/>
    <n v="636.11"/>
    <x v="8530"/>
    <d v="2023-06-19T00:00:00"/>
  </r>
  <r>
    <x v="1"/>
    <x v="12"/>
    <x v="12"/>
    <x v="938"/>
    <n v="6.86"/>
    <x v="8530"/>
    <d v="2023-06-19T00:00:00"/>
  </r>
  <r>
    <x v="1"/>
    <x v="3"/>
    <x v="3"/>
    <x v="938"/>
    <n v="234.37"/>
    <x v="8530"/>
    <d v="2023-06-19T00:00:00"/>
  </r>
  <r>
    <x v="1"/>
    <x v="12"/>
    <x v="12"/>
    <x v="938"/>
    <n v="6.86"/>
    <x v="8530"/>
    <d v="2023-06-19T00:00:00"/>
  </r>
  <r>
    <x v="1"/>
    <x v="3"/>
    <x v="3"/>
    <x v="938"/>
    <n v="406.18"/>
    <x v="8530"/>
    <d v="2023-06-19T00:00:00"/>
  </r>
  <r>
    <x v="1"/>
    <x v="12"/>
    <x v="12"/>
    <x v="938"/>
    <n v="6.86"/>
    <x v="8530"/>
    <d v="2023-06-19T00:00:00"/>
  </r>
  <r>
    <x v="1"/>
    <x v="3"/>
    <x v="3"/>
    <x v="938"/>
    <n v="272.23"/>
    <x v="8530"/>
    <d v="2023-06-19T00:00:00"/>
  </r>
  <r>
    <x v="1"/>
    <x v="12"/>
    <x v="12"/>
    <x v="1596"/>
    <n v="217031.7"/>
    <x v="8613"/>
    <d v="2023-06-19T00:00:00"/>
  </r>
  <r>
    <x v="1"/>
    <x v="12"/>
    <x v="12"/>
    <x v="1596"/>
    <n v="47437.73"/>
    <x v="8613"/>
    <d v="2023-06-19T00:00:00"/>
  </r>
  <r>
    <x v="1"/>
    <x v="12"/>
    <x v="12"/>
    <x v="1596"/>
    <n v="20102.580000000002"/>
    <x v="8613"/>
    <d v="2023-06-19T00:00:00"/>
  </r>
  <r>
    <x v="1"/>
    <x v="12"/>
    <x v="12"/>
    <x v="1596"/>
    <n v="255431.7"/>
    <x v="8613"/>
    <d v="2023-06-19T00:00:00"/>
  </r>
  <r>
    <x v="1"/>
    <x v="55"/>
    <x v="55"/>
    <x v="1210"/>
    <n v="113501.2"/>
    <x v="8614"/>
    <d v="2023-06-21T00:00:00"/>
  </r>
  <r>
    <x v="1"/>
    <x v="2"/>
    <x v="2"/>
    <x v="221"/>
    <n v="165.17"/>
    <x v="8615"/>
    <d v="2023-06-21T00:00:00"/>
  </r>
  <r>
    <x v="1"/>
    <x v="2"/>
    <x v="2"/>
    <x v="55"/>
    <n v="10004.280000000001"/>
    <x v="8567"/>
    <d v="2023-06-20T00:00:00"/>
  </r>
  <r>
    <x v="1"/>
    <x v="3"/>
    <x v="3"/>
    <x v="934"/>
    <n v="7103.2"/>
    <x v="8587"/>
    <d v="2023-06-19T00:00:00"/>
  </r>
  <r>
    <x v="1"/>
    <x v="10"/>
    <x v="10"/>
    <x v="1595"/>
    <n v="9802.85"/>
    <x v="8582"/>
    <d v="2023-06-19T00:00:00"/>
  </r>
  <r>
    <x v="1"/>
    <x v="2"/>
    <x v="2"/>
    <x v="113"/>
    <n v="80.41"/>
    <x v="8555"/>
    <d v="2023-06-27T00:00:00"/>
  </r>
  <r>
    <x v="1"/>
    <x v="52"/>
    <x v="52"/>
    <x v="1328"/>
    <n v="7030.44"/>
    <x v="8592"/>
    <d v="2023-06-19T00:00:00"/>
  </r>
  <r>
    <x v="1"/>
    <x v="3"/>
    <x v="3"/>
    <x v="934"/>
    <n v="2878.96"/>
    <x v="8587"/>
    <d v="2023-06-19T00:00:00"/>
  </r>
  <r>
    <x v="1"/>
    <x v="2"/>
    <x v="2"/>
    <x v="52"/>
    <n v="83.95"/>
    <x v="8616"/>
    <d v="2023-06-19T00:00:00"/>
  </r>
  <r>
    <x v="1"/>
    <x v="46"/>
    <x v="46"/>
    <x v="60"/>
    <n v="12435.35"/>
    <x v="8562"/>
    <d v="2023-06-20T00:00:00"/>
  </r>
  <r>
    <x v="1"/>
    <x v="2"/>
    <x v="2"/>
    <x v="1097"/>
    <n v="32522.7"/>
    <x v="8617"/>
    <d v="2023-06-19T00:00:00"/>
  </r>
  <r>
    <x v="1"/>
    <x v="2"/>
    <x v="2"/>
    <x v="1097"/>
    <n v="920.5"/>
    <x v="8617"/>
    <d v="2023-06-19T00:00:00"/>
  </r>
  <r>
    <x v="1"/>
    <x v="2"/>
    <x v="2"/>
    <x v="1097"/>
    <n v="64669.42"/>
    <x v="8617"/>
    <d v="2023-06-19T00:00:00"/>
  </r>
  <r>
    <x v="1"/>
    <x v="2"/>
    <x v="2"/>
    <x v="1097"/>
    <n v="3597.2"/>
    <x v="8617"/>
    <d v="2023-06-19T00:00:00"/>
  </r>
  <r>
    <x v="1"/>
    <x v="2"/>
    <x v="2"/>
    <x v="1097"/>
    <n v="17963.55"/>
    <x v="8617"/>
    <d v="2023-06-19T00:00:00"/>
  </r>
  <r>
    <x v="1"/>
    <x v="2"/>
    <x v="2"/>
    <x v="232"/>
    <n v="264576.44"/>
    <x v="8618"/>
    <d v="2023-06-19T00:00:00"/>
  </r>
  <r>
    <x v="1"/>
    <x v="21"/>
    <x v="21"/>
    <x v="60"/>
    <n v="2779.66"/>
    <x v="8562"/>
    <d v="2023-06-20T00:00:00"/>
  </r>
  <r>
    <x v="1"/>
    <x v="2"/>
    <x v="2"/>
    <x v="46"/>
    <n v="48477"/>
    <x v="8619"/>
    <d v="2023-06-19T00:00:00"/>
  </r>
  <r>
    <x v="1"/>
    <x v="2"/>
    <x v="2"/>
    <x v="46"/>
    <n v="7818.36"/>
    <x v="8619"/>
    <d v="2023-06-19T00:00:00"/>
  </r>
  <r>
    <x v="1"/>
    <x v="21"/>
    <x v="21"/>
    <x v="60"/>
    <n v="3951.95"/>
    <x v="8562"/>
    <d v="2023-06-20T00:00:00"/>
  </r>
  <r>
    <x v="1"/>
    <x v="2"/>
    <x v="2"/>
    <x v="36"/>
    <n v="110.59"/>
    <x v="8620"/>
    <d v="2023-06-16T00:00:00"/>
  </r>
  <r>
    <x v="1"/>
    <x v="3"/>
    <x v="3"/>
    <x v="1043"/>
    <n v="1092"/>
    <x v="8621"/>
    <d v="2023-06-16T00:00:00"/>
  </r>
  <r>
    <x v="1"/>
    <x v="3"/>
    <x v="3"/>
    <x v="1043"/>
    <n v="1560"/>
    <x v="8621"/>
    <d v="2023-06-16T00:00:00"/>
  </r>
  <r>
    <x v="1"/>
    <x v="2"/>
    <x v="2"/>
    <x v="1119"/>
    <n v="444.58"/>
    <x v="8622"/>
    <d v="2023-06-19T00:00:00"/>
  </r>
  <r>
    <x v="1"/>
    <x v="12"/>
    <x v="12"/>
    <x v="938"/>
    <n v="6.86"/>
    <x v="8623"/>
    <d v="2023-06-16T00:00:00"/>
  </r>
  <r>
    <x v="1"/>
    <x v="3"/>
    <x v="3"/>
    <x v="938"/>
    <n v="146.49"/>
    <x v="8623"/>
    <d v="2023-06-16T00:00:00"/>
  </r>
  <r>
    <x v="1"/>
    <x v="12"/>
    <x v="12"/>
    <x v="938"/>
    <n v="6.86"/>
    <x v="8623"/>
    <d v="2023-06-16T00:00:00"/>
  </r>
  <r>
    <x v="1"/>
    <x v="3"/>
    <x v="3"/>
    <x v="938"/>
    <n v="131.99"/>
    <x v="8623"/>
    <d v="2023-06-16T00:00:00"/>
  </r>
  <r>
    <x v="1"/>
    <x v="3"/>
    <x v="3"/>
    <x v="1099"/>
    <n v="205.92"/>
    <x v="8547"/>
    <d v="2023-06-27T00:00:00"/>
  </r>
  <r>
    <x v="1"/>
    <x v="12"/>
    <x v="12"/>
    <x v="938"/>
    <n v="6.86"/>
    <x v="8623"/>
    <d v="2023-06-16T00:00:00"/>
  </r>
  <r>
    <x v="1"/>
    <x v="3"/>
    <x v="3"/>
    <x v="938"/>
    <n v="117.19"/>
    <x v="8623"/>
    <d v="2023-06-16T00:00:00"/>
  </r>
  <r>
    <x v="1"/>
    <x v="12"/>
    <x v="12"/>
    <x v="938"/>
    <n v="6.86"/>
    <x v="8623"/>
    <d v="2023-06-16T00:00:00"/>
  </r>
  <r>
    <x v="1"/>
    <x v="3"/>
    <x v="3"/>
    <x v="938"/>
    <n v="118.53"/>
    <x v="8623"/>
    <d v="2023-06-16T00:00:00"/>
  </r>
  <r>
    <x v="1"/>
    <x v="12"/>
    <x v="12"/>
    <x v="938"/>
    <n v="6.86"/>
    <x v="8623"/>
    <d v="2023-06-16T00:00:00"/>
  </r>
  <r>
    <x v="1"/>
    <x v="3"/>
    <x v="3"/>
    <x v="938"/>
    <n v="116.64"/>
    <x v="8623"/>
    <d v="2023-06-16T00:00:00"/>
  </r>
  <r>
    <x v="1"/>
    <x v="12"/>
    <x v="12"/>
    <x v="938"/>
    <n v="6.86"/>
    <x v="8623"/>
    <d v="2023-06-16T00:00:00"/>
  </r>
  <r>
    <x v="1"/>
    <x v="3"/>
    <x v="3"/>
    <x v="938"/>
    <n v="138.57"/>
    <x v="8623"/>
    <d v="2023-06-16T00:00:00"/>
  </r>
  <r>
    <x v="1"/>
    <x v="12"/>
    <x v="12"/>
    <x v="938"/>
    <n v="6.86"/>
    <x v="8623"/>
    <d v="2023-06-16T00:00:00"/>
  </r>
  <r>
    <x v="1"/>
    <x v="3"/>
    <x v="3"/>
    <x v="938"/>
    <n v="212.16"/>
    <x v="8623"/>
    <d v="2023-06-16T00:00:00"/>
  </r>
  <r>
    <x v="1"/>
    <x v="2"/>
    <x v="2"/>
    <x v="54"/>
    <n v="6601.17"/>
    <x v="8573"/>
    <d v="2023-06-20T00:00:00"/>
  </r>
  <r>
    <x v="1"/>
    <x v="2"/>
    <x v="2"/>
    <x v="963"/>
    <n v="22944.77"/>
    <x v="8557"/>
    <d v="2023-06-21T00:00:00"/>
  </r>
  <r>
    <x v="1"/>
    <x v="2"/>
    <x v="2"/>
    <x v="221"/>
    <n v="3744.38"/>
    <x v="8615"/>
    <d v="2023-06-21T00:00:00"/>
  </r>
  <r>
    <x v="1"/>
    <x v="12"/>
    <x v="12"/>
    <x v="938"/>
    <n v="6.86"/>
    <x v="8623"/>
    <d v="2023-06-16T00:00:00"/>
  </r>
  <r>
    <x v="1"/>
    <x v="3"/>
    <x v="3"/>
    <x v="938"/>
    <n v="115.16"/>
    <x v="8623"/>
    <d v="2023-06-16T00:00:00"/>
  </r>
  <r>
    <x v="1"/>
    <x v="12"/>
    <x v="12"/>
    <x v="938"/>
    <n v="6.87"/>
    <x v="8623"/>
    <d v="2023-06-16T00:00:00"/>
  </r>
  <r>
    <x v="1"/>
    <x v="3"/>
    <x v="3"/>
    <x v="938"/>
    <n v="354.96"/>
    <x v="8623"/>
    <d v="2023-06-16T00:00:00"/>
  </r>
  <r>
    <x v="1"/>
    <x v="12"/>
    <x v="12"/>
    <x v="938"/>
    <n v="6.87"/>
    <x v="8623"/>
    <d v="2023-06-16T00:00:00"/>
  </r>
  <r>
    <x v="1"/>
    <x v="3"/>
    <x v="3"/>
    <x v="938"/>
    <n v="952.96"/>
    <x v="8623"/>
    <d v="2023-06-16T00:00:00"/>
  </r>
  <r>
    <x v="1"/>
    <x v="2"/>
    <x v="2"/>
    <x v="221"/>
    <n v="4830.24"/>
    <x v="8615"/>
    <d v="2023-06-21T00:00:00"/>
  </r>
  <r>
    <x v="1"/>
    <x v="12"/>
    <x v="12"/>
    <x v="938"/>
    <n v="6.86"/>
    <x v="8623"/>
    <d v="2023-06-16T00:00:00"/>
  </r>
  <r>
    <x v="1"/>
    <x v="3"/>
    <x v="3"/>
    <x v="938"/>
    <n v="172.66"/>
    <x v="8623"/>
    <d v="2023-06-16T00:00:00"/>
  </r>
  <r>
    <x v="1"/>
    <x v="2"/>
    <x v="2"/>
    <x v="226"/>
    <n v="7918.57"/>
    <x v="8602"/>
    <d v="2023-06-19T00:00:00"/>
  </r>
  <r>
    <x v="1"/>
    <x v="12"/>
    <x v="12"/>
    <x v="1596"/>
    <n v="15045.21"/>
    <x v="8613"/>
    <d v="2023-06-19T00:00:00"/>
  </r>
  <r>
    <x v="1"/>
    <x v="2"/>
    <x v="2"/>
    <x v="1120"/>
    <n v="151.80000000000001"/>
    <x v="8624"/>
    <d v="2023-06-19T00:00:00"/>
  </r>
  <r>
    <x v="1"/>
    <x v="3"/>
    <x v="3"/>
    <x v="1151"/>
    <n v="3702.6"/>
    <x v="8625"/>
    <d v="2023-06-19T00:00:00"/>
  </r>
  <r>
    <x v="1"/>
    <x v="3"/>
    <x v="3"/>
    <x v="1004"/>
    <n v="438.59"/>
    <x v="8626"/>
    <d v="2023-06-19T00:00:00"/>
  </r>
  <r>
    <x v="1"/>
    <x v="57"/>
    <x v="57"/>
    <x v="1597"/>
    <n v="21181"/>
    <x v="8627"/>
    <d v="2023-06-21T00:00:00"/>
  </r>
  <r>
    <x v="1"/>
    <x v="12"/>
    <x v="12"/>
    <x v="938"/>
    <n v="6.86"/>
    <x v="8623"/>
    <d v="2023-06-16T00:00:00"/>
  </r>
  <r>
    <x v="1"/>
    <x v="3"/>
    <x v="3"/>
    <x v="938"/>
    <n v="305.57"/>
    <x v="8623"/>
    <d v="2023-06-16T00:00:00"/>
  </r>
  <r>
    <x v="1"/>
    <x v="12"/>
    <x v="12"/>
    <x v="938"/>
    <n v="6.86"/>
    <x v="8623"/>
    <d v="2023-06-16T00:00:00"/>
  </r>
  <r>
    <x v="1"/>
    <x v="3"/>
    <x v="3"/>
    <x v="938"/>
    <n v="104.71"/>
    <x v="8623"/>
    <d v="2023-06-16T00:00:00"/>
  </r>
  <r>
    <x v="1"/>
    <x v="3"/>
    <x v="3"/>
    <x v="938"/>
    <n v="79.56"/>
    <x v="8623"/>
    <d v="2023-06-16T00:00:00"/>
  </r>
  <r>
    <x v="1"/>
    <x v="12"/>
    <x v="12"/>
    <x v="938"/>
    <n v="6.86"/>
    <x v="8623"/>
    <d v="2023-06-16T00:00:00"/>
  </r>
  <r>
    <x v="1"/>
    <x v="3"/>
    <x v="3"/>
    <x v="938"/>
    <n v="314.95"/>
    <x v="8623"/>
    <d v="2023-06-16T00:00:00"/>
  </r>
  <r>
    <x v="1"/>
    <x v="12"/>
    <x v="12"/>
    <x v="938"/>
    <n v="6.86"/>
    <x v="8623"/>
    <d v="2023-06-16T00:00:00"/>
  </r>
  <r>
    <x v="1"/>
    <x v="3"/>
    <x v="3"/>
    <x v="938"/>
    <n v="104.71"/>
    <x v="8623"/>
    <d v="2023-06-16T00:00:00"/>
  </r>
  <r>
    <x v="1"/>
    <x v="12"/>
    <x v="12"/>
    <x v="938"/>
    <n v="6.86"/>
    <x v="8623"/>
    <d v="2023-06-16T00:00:00"/>
  </r>
  <r>
    <x v="1"/>
    <x v="3"/>
    <x v="3"/>
    <x v="938"/>
    <n v="184.27"/>
    <x v="8623"/>
    <d v="2023-06-16T00:00:00"/>
  </r>
  <r>
    <x v="1"/>
    <x v="12"/>
    <x v="12"/>
    <x v="938"/>
    <n v="6.86"/>
    <x v="8623"/>
    <d v="2023-06-16T00:00:00"/>
  </r>
  <r>
    <x v="1"/>
    <x v="3"/>
    <x v="3"/>
    <x v="938"/>
    <n v="186.95"/>
    <x v="8623"/>
    <d v="2023-06-16T00:00:00"/>
  </r>
  <r>
    <x v="1"/>
    <x v="12"/>
    <x v="12"/>
    <x v="938"/>
    <n v="6.87"/>
    <x v="8623"/>
    <d v="2023-06-16T00:00:00"/>
  </r>
  <r>
    <x v="1"/>
    <x v="3"/>
    <x v="3"/>
    <x v="938"/>
    <n v="314.94"/>
    <x v="8623"/>
    <d v="2023-06-16T00:00:00"/>
  </r>
  <r>
    <x v="1"/>
    <x v="12"/>
    <x v="12"/>
    <x v="938"/>
    <n v="6.86"/>
    <x v="8623"/>
    <d v="2023-06-16T00:00:00"/>
  </r>
  <r>
    <x v="1"/>
    <x v="3"/>
    <x v="3"/>
    <x v="938"/>
    <n v="171"/>
    <x v="8623"/>
    <d v="2023-06-16T00:00:00"/>
  </r>
  <r>
    <x v="1"/>
    <x v="3"/>
    <x v="3"/>
    <x v="1264"/>
    <n v="3074.4"/>
    <x v="8628"/>
    <d v="2023-06-19T00:00:00"/>
  </r>
  <r>
    <x v="1"/>
    <x v="45"/>
    <x v="45"/>
    <x v="979"/>
    <n v="35.369999999999997"/>
    <x v="8629"/>
    <d v="2023-06-19T00:00:00"/>
  </r>
  <r>
    <x v="1"/>
    <x v="2"/>
    <x v="2"/>
    <x v="52"/>
    <n v="22.64"/>
    <x v="8616"/>
    <d v="2023-06-19T00:00:00"/>
  </r>
  <r>
    <x v="1"/>
    <x v="12"/>
    <x v="12"/>
    <x v="938"/>
    <n v="6.86"/>
    <x v="8623"/>
    <d v="2023-06-16T00:00:00"/>
  </r>
  <r>
    <x v="1"/>
    <x v="3"/>
    <x v="3"/>
    <x v="938"/>
    <n v="469.62"/>
    <x v="8623"/>
    <d v="2023-06-16T00:00:00"/>
  </r>
  <r>
    <x v="1"/>
    <x v="12"/>
    <x v="12"/>
    <x v="938"/>
    <n v="6.86"/>
    <x v="8623"/>
    <d v="2023-06-16T00:00:00"/>
  </r>
  <r>
    <x v="1"/>
    <x v="3"/>
    <x v="3"/>
    <x v="938"/>
    <n v="325.98"/>
    <x v="8623"/>
    <d v="2023-06-16T00:00:00"/>
  </r>
  <r>
    <x v="1"/>
    <x v="12"/>
    <x v="12"/>
    <x v="938"/>
    <n v="6.86"/>
    <x v="8623"/>
    <d v="2023-06-16T00:00:00"/>
  </r>
  <r>
    <x v="1"/>
    <x v="3"/>
    <x v="3"/>
    <x v="938"/>
    <n v="325.98"/>
    <x v="8623"/>
    <d v="2023-06-16T00:00:00"/>
  </r>
  <r>
    <x v="1"/>
    <x v="45"/>
    <x v="45"/>
    <x v="1131"/>
    <n v="13.67"/>
    <x v="8630"/>
    <d v="2023-06-20T00:00:00"/>
  </r>
  <r>
    <x v="1"/>
    <x v="45"/>
    <x v="45"/>
    <x v="1131"/>
    <n v="117.81"/>
    <x v="8630"/>
    <d v="2023-06-20T00:00:00"/>
  </r>
  <r>
    <x v="1"/>
    <x v="45"/>
    <x v="45"/>
    <x v="1131"/>
    <n v="15.97"/>
    <x v="8630"/>
    <d v="2023-06-20T00:00:00"/>
  </r>
  <r>
    <x v="1"/>
    <x v="45"/>
    <x v="45"/>
    <x v="1131"/>
    <n v="25.79"/>
    <x v="8630"/>
    <d v="2023-06-20T00:00:00"/>
  </r>
  <r>
    <x v="1"/>
    <x v="45"/>
    <x v="45"/>
    <x v="1131"/>
    <n v="112.2"/>
    <x v="8630"/>
    <d v="2023-06-20T00:00:00"/>
  </r>
  <r>
    <x v="1"/>
    <x v="45"/>
    <x v="45"/>
    <x v="1131"/>
    <n v="65.739999999999995"/>
    <x v="8630"/>
    <d v="2023-06-20T00:00:00"/>
  </r>
  <r>
    <x v="1"/>
    <x v="45"/>
    <x v="45"/>
    <x v="1131"/>
    <n v="100.98"/>
    <x v="8630"/>
    <d v="2023-06-20T00:00:00"/>
  </r>
  <r>
    <x v="1"/>
    <x v="45"/>
    <x v="45"/>
    <x v="1131"/>
    <n v="199.58"/>
    <x v="8630"/>
    <d v="2023-06-20T00:00:00"/>
  </r>
  <r>
    <x v="1"/>
    <x v="45"/>
    <x v="45"/>
    <x v="1131"/>
    <n v="138.6"/>
    <x v="8630"/>
    <d v="2023-06-20T00:00:00"/>
  </r>
  <r>
    <x v="1"/>
    <x v="45"/>
    <x v="45"/>
    <x v="1131"/>
    <n v="99"/>
    <x v="8630"/>
    <d v="2023-06-20T00:00:00"/>
  </r>
  <r>
    <x v="1"/>
    <x v="45"/>
    <x v="45"/>
    <x v="1131"/>
    <n v="324.72000000000003"/>
    <x v="8630"/>
    <d v="2023-06-20T00:00:00"/>
  </r>
  <r>
    <x v="1"/>
    <x v="45"/>
    <x v="45"/>
    <x v="1131"/>
    <n v="7.99"/>
    <x v="8630"/>
    <d v="2023-06-20T00:00:00"/>
  </r>
  <r>
    <x v="1"/>
    <x v="45"/>
    <x v="45"/>
    <x v="1131"/>
    <n v="92.4"/>
    <x v="8630"/>
    <d v="2023-06-20T00:00:00"/>
  </r>
  <r>
    <x v="1"/>
    <x v="45"/>
    <x v="45"/>
    <x v="1131"/>
    <n v="231"/>
    <x v="8630"/>
    <d v="2023-06-20T00:00:00"/>
  </r>
  <r>
    <x v="1"/>
    <x v="2"/>
    <x v="2"/>
    <x v="223"/>
    <n v="184.8"/>
    <x v="8631"/>
    <d v="2023-06-27T00:00:00"/>
  </r>
  <r>
    <x v="1"/>
    <x v="2"/>
    <x v="2"/>
    <x v="223"/>
    <n v="9.9"/>
    <x v="8631"/>
    <d v="2023-06-27T00:00:00"/>
  </r>
  <r>
    <x v="1"/>
    <x v="2"/>
    <x v="2"/>
    <x v="9"/>
    <n v="8595.44"/>
    <x v="8559"/>
    <d v="2023-06-21T00:00:00"/>
  </r>
  <r>
    <x v="1"/>
    <x v="2"/>
    <x v="2"/>
    <x v="933"/>
    <n v="444.31"/>
    <x v="8552"/>
    <d v="2023-06-27T00:00:00"/>
  </r>
  <r>
    <x v="1"/>
    <x v="2"/>
    <x v="2"/>
    <x v="1119"/>
    <n v="222.29"/>
    <x v="8590"/>
    <d v="2023-06-20T00:00:00"/>
  </r>
  <r>
    <x v="1"/>
    <x v="2"/>
    <x v="2"/>
    <x v="54"/>
    <n v="4017.17"/>
    <x v="8573"/>
    <d v="2023-06-20T00:00:00"/>
  </r>
  <r>
    <x v="1"/>
    <x v="12"/>
    <x v="12"/>
    <x v="938"/>
    <n v="6.86"/>
    <x v="8623"/>
    <d v="2023-06-16T00:00:00"/>
  </r>
  <r>
    <x v="1"/>
    <x v="3"/>
    <x v="3"/>
    <x v="938"/>
    <n v="476.49"/>
    <x v="8623"/>
    <d v="2023-06-16T00:00:00"/>
  </r>
  <r>
    <x v="1"/>
    <x v="12"/>
    <x v="12"/>
    <x v="938"/>
    <n v="6.86"/>
    <x v="8623"/>
    <d v="2023-06-16T00:00:00"/>
  </r>
  <r>
    <x v="1"/>
    <x v="3"/>
    <x v="3"/>
    <x v="938"/>
    <n v="113.05"/>
    <x v="8623"/>
    <d v="2023-06-16T00:00:00"/>
  </r>
  <r>
    <x v="1"/>
    <x v="12"/>
    <x v="12"/>
    <x v="938"/>
    <n v="6.86"/>
    <x v="8623"/>
    <d v="2023-06-16T00:00:00"/>
  </r>
  <r>
    <x v="1"/>
    <x v="3"/>
    <x v="3"/>
    <x v="938"/>
    <n v="112.54"/>
    <x v="8623"/>
    <d v="2023-06-16T00:00:00"/>
  </r>
  <r>
    <x v="1"/>
    <x v="12"/>
    <x v="12"/>
    <x v="938"/>
    <n v="6.86"/>
    <x v="8623"/>
    <d v="2023-06-16T00:00:00"/>
  </r>
  <r>
    <x v="1"/>
    <x v="3"/>
    <x v="3"/>
    <x v="938"/>
    <n v="171"/>
    <x v="8623"/>
    <d v="2023-06-16T00:00:00"/>
  </r>
  <r>
    <x v="1"/>
    <x v="12"/>
    <x v="12"/>
    <x v="938"/>
    <n v="6.86"/>
    <x v="8623"/>
    <d v="2023-06-16T00:00:00"/>
  </r>
  <r>
    <x v="1"/>
    <x v="3"/>
    <x v="3"/>
    <x v="938"/>
    <n v="162.24"/>
    <x v="8623"/>
    <d v="2023-06-16T00:00:00"/>
  </r>
  <r>
    <x v="1"/>
    <x v="2"/>
    <x v="2"/>
    <x v="221"/>
    <n v="66.069999999999993"/>
    <x v="8615"/>
    <d v="2023-06-21T00:00:00"/>
  </r>
  <r>
    <x v="1"/>
    <x v="2"/>
    <x v="2"/>
    <x v="33"/>
    <n v="5280"/>
    <x v="2603"/>
    <d v="2023-06-19T00:00:00"/>
  </r>
  <r>
    <x v="1"/>
    <x v="3"/>
    <x v="3"/>
    <x v="940"/>
    <n v="53.35"/>
    <x v="8632"/>
    <d v="2023-06-21T00:00:00"/>
  </r>
  <r>
    <x v="1"/>
    <x v="3"/>
    <x v="3"/>
    <x v="971"/>
    <n v="850.72"/>
    <x v="8633"/>
    <d v="2023-06-19T00:00:00"/>
  </r>
  <r>
    <x v="1"/>
    <x v="55"/>
    <x v="55"/>
    <x v="1225"/>
    <n v="23041.89"/>
    <x v="8561"/>
    <d v="2023-06-21T00:00:00"/>
  </r>
  <r>
    <x v="1"/>
    <x v="2"/>
    <x v="2"/>
    <x v="46"/>
    <n v="5524.99"/>
    <x v="8619"/>
    <d v="2023-06-19T00:00:00"/>
  </r>
  <r>
    <x v="1"/>
    <x v="55"/>
    <x v="55"/>
    <x v="1225"/>
    <n v="21734.94"/>
    <x v="8561"/>
    <d v="2023-06-21T00:00:00"/>
  </r>
  <r>
    <x v="1"/>
    <x v="55"/>
    <x v="55"/>
    <x v="1225"/>
    <n v="3359.57"/>
    <x v="8561"/>
    <d v="2023-06-21T00:00:00"/>
  </r>
  <r>
    <x v="1"/>
    <x v="18"/>
    <x v="18"/>
    <x v="1598"/>
    <n v="2"/>
    <x v="8634"/>
    <d v="2023-06-20T00:00:00"/>
  </r>
  <r>
    <x v="1"/>
    <x v="18"/>
    <x v="18"/>
    <x v="1598"/>
    <n v="50437.09"/>
    <x v="8634"/>
    <d v="2023-06-20T00:00:00"/>
  </r>
  <r>
    <x v="1"/>
    <x v="3"/>
    <x v="3"/>
    <x v="10"/>
    <n v="152.4"/>
    <x v="8591"/>
    <d v="2023-06-21T00:00:00"/>
  </r>
  <r>
    <x v="1"/>
    <x v="55"/>
    <x v="55"/>
    <x v="1225"/>
    <n v="3800.48"/>
    <x v="8561"/>
    <d v="2023-06-21T00:00:00"/>
  </r>
  <r>
    <x v="1"/>
    <x v="55"/>
    <x v="55"/>
    <x v="1225"/>
    <n v="3702.18"/>
    <x v="8561"/>
    <d v="2023-06-21T00:00:00"/>
  </r>
  <r>
    <x v="1"/>
    <x v="55"/>
    <x v="55"/>
    <x v="1225"/>
    <n v="24458.05"/>
    <x v="8561"/>
    <d v="2023-06-21T00:00:00"/>
  </r>
  <r>
    <x v="1"/>
    <x v="2"/>
    <x v="2"/>
    <x v="1225"/>
    <n v="69276.08"/>
    <x v="8561"/>
    <d v="2023-06-21T00:00:00"/>
  </r>
  <r>
    <x v="1"/>
    <x v="3"/>
    <x v="3"/>
    <x v="1068"/>
    <n v="5926.27"/>
    <x v="8635"/>
    <d v="2023-06-16T00:00:00"/>
  </r>
  <r>
    <x v="1"/>
    <x v="2"/>
    <x v="2"/>
    <x v="957"/>
    <n v="55.33"/>
    <x v="8636"/>
    <d v="2023-06-19T00:00:00"/>
  </r>
  <r>
    <x v="1"/>
    <x v="2"/>
    <x v="2"/>
    <x v="53"/>
    <n v="3.08"/>
    <x v="8637"/>
    <d v="2023-06-19T00:00:00"/>
  </r>
  <r>
    <x v="1"/>
    <x v="2"/>
    <x v="2"/>
    <x v="1068"/>
    <n v="62.48"/>
    <x v="8635"/>
    <d v="2023-06-16T00:00:00"/>
  </r>
  <r>
    <x v="1"/>
    <x v="3"/>
    <x v="3"/>
    <x v="1245"/>
    <n v="230.58"/>
    <x v="8638"/>
    <d v="2023-06-15T00:00:00"/>
  </r>
  <r>
    <x v="1"/>
    <x v="2"/>
    <x v="2"/>
    <x v="52"/>
    <n v="8468.06"/>
    <x v="8616"/>
    <d v="2023-06-19T00:00:00"/>
  </r>
  <r>
    <x v="1"/>
    <x v="2"/>
    <x v="2"/>
    <x v="213"/>
    <n v="45.65"/>
    <x v="8596"/>
    <d v="2023-06-19T00:00:00"/>
  </r>
  <r>
    <x v="1"/>
    <x v="2"/>
    <x v="2"/>
    <x v="1053"/>
    <n v="22069.33"/>
    <x v="8639"/>
    <d v="2023-06-19T00:00:00"/>
  </r>
  <r>
    <x v="1"/>
    <x v="3"/>
    <x v="3"/>
    <x v="1043"/>
    <n v="2080"/>
    <x v="8621"/>
    <d v="2023-06-16T00:00:00"/>
  </r>
  <r>
    <x v="1"/>
    <x v="3"/>
    <x v="3"/>
    <x v="1043"/>
    <n v="1092"/>
    <x v="8621"/>
    <d v="2023-06-16T00:00:00"/>
  </r>
  <r>
    <x v="1"/>
    <x v="2"/>
    <x v="2"/>
    <x v="229"/>
    <n v="5870.7"/>
    <x v="8597"/>
    <d v="2023-06-19T00:00:00"/>
  </r>
  <r>
    <x v="1"/>
    <x v="2"/>
    <x v="2"/>
    <x v="1098"/>
    <n v="53.35"/>
    <x v="8640"/>
    <d v="2023-06-16T00:00:00"/>
  </r>
  <r>
    <x v="1"/>
    <x v="2"/>
    <x v="2"/>
    <x v="12"/>
    <n v="933.9"/>
    <x v="8571"/>
    <d v="2023-06-21T00:00:00"/>
  </r>
  <r>
    <x v="1"/>
    <x v="3"/>
    <x v="3"/>
    <x v="1043"/>
    <n v="624"/>
    <x v="8621"/>
    <d v="2023-06-16T00:00:00"/>
  </r>
  <r>
    <x v="1"/>
    <x v="2"/>
    <x v="2"/>
    <x v="53"/>
    <n v="83246.63"/>
    <x v="8637"/>
    <d v="2023-06-19T00:00:00"/>
  </r>
  <r>
    <x v="1"/>
    <x v="2"/>
    <x v="2"/>
    <x v="221"/>
    <n v="237.78"/>
    <x v="8641"/>
    <d v="2023-06-19T00:00:00"/>
  </r>
  <r>
    <x v="1"/>
    <x v="2"/>
    <x v="2"/>
    <x v="33"/>
    <n v="7854"/>
    <x v="2603"/>
    <d v="2023-06-19T00:00:00"/>
  </r>
  <r>
    <x v="1"/>
    <x v="2"/>
    <x v="2"/>
    <x v="221"/>
    <n v="6661.71"/>
    <x v="8641"/>
    <d v="2023-06-19T00:00:00"/>
  </r>
  <r>
    <x v="1"/>
    <x v="80"/>
    <x v="80"/>
    <x v="44"/>
    <n v="9249.7800000000007"/>
    <x v="8642"/>
    <d v="2023-06-15T00:00:00"/>
  </r>
  <r>
    <x v="1"/>
    <x v="80"/>
    <x v="80"/>
    <x v="44"/>
    <n v="7650.5"/>
    <x v="8643"/>
    <d v="2023-06-15T00:00:00"/>
  </r>
  <r>
    <x v="1"/>
    <x v="80"/>
    <x v="80"/>
    <x v="44"/>
    <n v="4217"/>
    <x v="8642"/>
    <d v="2023-06-15T00:00:00"/>
  </r>
  <r>
    <x v="1"/>
    <x v="80"/>
    <x v="80"/>
    <x v="44"/>
    <n v="7399.82"/>
    <x v="8642"/>
    <d v="2023-06-15T00:00:00"/>
  </r>
  <r>
    <x v="1"/>
    <x v="80"/>
    <x v="80"/>
    <x v="44"/>
    <n v="7650.5"/>
    <x v="8643"/>
    <d v="2023-06-15T00:00:00"/>
  </r>
  <r>
    <x v="1"/>
    <x v="80"/>
    <x v="80"/>
    <x v="44"/>
    <n v="3373.6"/>
    <x v="8642"/>
    <d v="2023-06-15T00:00:00"/>
  </r>
  <r>
    <x v="1"/>
    <x v="3"/>
    <x v="3"/>
    <x v="1280"/>
    <n v="1098"/>
    <x v="8585"/>
    <d v="2023-06-19T00:00:00"/>
  </r>
  <r>
    <x v="1"/>
    <x v="3"/>
    <x v="3"/>
    <x v="1280"/>
    <n v="5856"/>
    <x v="8585"/>
    <d v="2023-06-19T00:00:00"/>
  </r>
  <r>
    <x v="1"/>
    <x v="2"/>
    <x v="2"/>
    <x v="109"/>
    <n v="12.38"/>
    <x v="8525"/>
    <d v="2023-06-16T00:00:00"/>
  </r>
  <r>
    <x v="1"/>
    <x v="2"/>
    <x v="2"/>
    <x v="109"/>
    <n v="2.94"/>
    <x v="8525"/>
    <d v="2023-06-16T00:00:00"/>
  </r>
  <r>
    <x v="1"/>
    <x v="2"/>
    <x v="2"/>
    <x v="109"/>
    <n v="4.13"/>
    <x v="8525"/>
    <d v="2023-06-16T00:00:00"/>
  </r>
  <r>
    <x v="1"/>
    <x v="2"/>
    <x v="2"/>
    <x v="109"/>
    <n v="3.45"/>
    <x v="8525"/>
    <d v="2023-06-16T00:00:00"/>
  </r>
  <r>
    <x v="1"/>
    <x v="3"/>
    <x v="3"/>
    <x v="1173"/>
    <n v="2870.4"/>
    <x v="8607"/>
    <d v="2023-06-19T00:00:00"/>
  </r>
  <r>
    <x v="1"/>
    <x v="3"/>
    <x v="3"/>
    <x v="1173"/>
    <n v="1471.63"/>
    <x v="8607"/>
    <d v="2023-06-19T00:00:00"/>
  </r>
  <r>
    <x v="1"/>
    <x v="3"/>
    <x v="3"/>
    <x v="1173"/>
    <n v="273.27999999999997"/>
    <x v="8607"/>
    <d v="2023-06-19T00:00:00"/>
  </r>
  <r>
    <x v="1"/>
    <x v="3"/>
    <x v="3"/>
    <x v="1173"/>
    <n v="683.83"/>
    <x v="8607"/>
    <d v="2023-06-19T00:00:00"/>
  </r>
  <r>
    <x v="1"/>
    <x v="3"/>
    <x v="3"/>
    <x v="1002"/>
    <n v="18112.5"/>
    <x v="8608"/>
    <d v="2023-06-19T00:00:00"/>
  </r>
  <r>
    <x v="1"/>
    <x v="2"/>
    <x v="2"/>
    <x v="1073"/>
    <n v="214.5"/>
    <x v="8644"/>
    <d v="2023-06-19T00:00:00"/>
  </r>
  <r>
    <x v="1"/>
    <x v="3"/>
    <x v="3"/>
    <x v="1203"/>
    <n v="893.04"/>
    <x v="8645"/>
    <d v="2023-06-16T00:00:00"/>
  </r>
  <r>
    <x v="1"/>
    <x v="2"/>
    <x v="2"/>
    <x v="1105"/>
    <n v="219.45"/>
    <x v="8646"/>
    <d v="2023-06-19T00:00:00"/>
  </r>
  <r>
    <x v="1"/>
    <x v="3"/>
    <x v="3"/>
    <x v="934"/>
    <n v="590.28"/>
    <x v="8587"/>
    <d v="2023-06-19T00:00:00"/>
  </r>
  <r>
    <x v="1"/>
    <x v="3"/>
    <x v="3"/>
    <x v="1203"/>
    <n v="148.84"/>
    <x v="8645"/>
    <d v="2023-06-16T00:00:00"/>
  </r>
  <r>
    <x v="1"/>
    <x v="3"/>
    <x v="3"/>
    <x v="1203"/>
    <n v="2937.76"/>
    <x v="8645"/>
    <d v="2023-06-16T00:00:00"/>
  </r>
  <r>
    <x v="1"/>
    <x v="3"/>
    <x v="3"/>
    <x v="1203"/>
    <n v="734.44"/>
    <x v="8645"/>
    <d v="2023-06-16T00:00:00"/>
  </r>
  <r>
    <x v="1"/>
    <x v="3"/>
    <x v="3"/>
    <x v="1203"/>
    <n v="3672.2"/>
    <x v="8645"/>
    <d v="2023-06-16T00:00:00"/>
  </r>
  <r>
    <x v="1"/>
    <x v="3"/>
    <x v="3"/>
    <x v="1203"/>
    <n v="1116.3"/>
    <x v="8645"/>
    <d v="2023-06-16T00:00:00"/>
  </r>
  <r>
    <x v="1"/>
    <x v="3"/>
    <x v="3"/>
    <x v="1203"/>
    <n v="734.44"/>
    <x v="8645"/>
    <d v="2023-06-16T00:00:00"/>
  </r>
  <r>
    <x v="1"/>
    <x v="3"/>
    <x v="3"/>
    <x v="940"/>
    <n v="5124"/>
    <x v="8632"/>
    <d v="2023-06-21T00:00:00"/>
  </r>
  <r>
    <x v="1"/>
    <x v="2"/>
    <x v="2"/>
    <x v="51"/>
    <n v="137.37"/>
    <x v="8586"/>
    <d v="2023-06-19T00:00:00"/>
  </r>
  <r>
    <x v="1"/>
    <x v="3"/>
    <x v="3"/>
    <x v="1069"/>
    <n v="4945.3999999999996"/>
    <x v="8606"/>
    <d v="2023-06-16T00:00:00"/>
  </r>
  <r>
    <x v="1"/>
    <x v="3"/>
    <x v="3"/>
    <x v="1069"/>
    <n v="1878.01"/>
    <x v="8606"/>
    <d v="2023-06-16T00:00:00"/>
  </r>
  <r>
    <x v="1"/>
    <x v="3"/>
    <x v="3"/>
    <x v="1069"/>
    <n v="557.02"/>
    <x v="8606"/>
    <d v="2023-06-16T00:00:00"/>
  </r>
  <r>
    <x v="1"/>
    <x v="3"/>
    <x v="3"/>
    <x v="1069"/>
    <n v="2481.4899999999998"/>
    <x v="8606"/>
    <d v="2023-06-16T00:00:00"/>
  </r>
  <r>
    <x v="1"/>
    <x v="3"/>
    <x v="3"/>
    <x v="1069"/>
    <n v="139.25"/>
    <x v="8606"/>
    <d v="2023-06-16T00:00:00"/>
  </r>
  <r>
    <x v="1"/>
    <x v="3"/>
    <x v="3"/>
    <x v="1069"/>
    <n v="623.54"/>
    <x v="8606"/>
    <d v="2023-06-16T00:00:00"/>
  </r>
  <r>
    <x v="1"/>
    <x v="3"/>
    <x v="3"/>
    <x v="934"/>
    <n v="701.5"/>
    <x v="8587"/>
    <d v="2023-06-19T00:00:00"/>
  </r>
  <r>
    <x v="1"/>
    <x v="2"/>
    <x v="2"/>
    <x v="54"/>
    <n v="32621.27"/>
    <x v="8647"/>
    <d v="2023-06-19T00:00:00"/>
  </r>
  <r>
    <x v="1"/>
    <x v="2"/>
    <x v="2"/>
    <x v="1261"/>
    <n v="18412.21"/>
    <x v="8648"/>
    <d v="2023-06-27T00:00:00"/>
  </r>
  <r>
    <x v="1"/>
    <x v="3"/>
    <x v="3"/>
    <x v="33"/>
    <n v="3660"/>
    <x v="2603"/>
    <d v="2023-06-19T00:00:00"/>
  </r>
  <r>
    <x v="1"/>
    <x v="2"/>
    <x v="2"/>
    <x v="68"/>
    <n v="121.98"/>
    <x v="8649"/>
    <d v="2023-06-16T00:00:00"/>
  </r>
  <r>
    <x v="1"/>
    <x v="2"/>
    <x v="2"/>
    <x v="963"/>
    <n v="11468.95"/>
    <x v="8557"/>
    <d v="2023-06-21T00:00:00"/>
  </r>
  <r>
    <x v="1"/>
    <x v="2"/>
    <x v="2"/>
    <x v="963"/>
    <n v="13787.73"/>
    <x v="8557"/>
    <d v="2023-06-21T00:00:00"/>
  </r>
  <r>
    <x v="1"/>
    <x v="3"/>
    <x v="3"/>
    <x v="1069"/>
    <n v="1275.44"/>
    <x v="8606"/>
    <d v="2023-06-16T00:00:00"/>
  </r>
  <r>
    <x v="1"/>
    <x v="3"/>
    <x v="3"/>
    <x v="1069"/>
    <n v="1044.42"/>
    <x v="8606"/>
    <d v="2023-06-16T00:00:00"/>
  </r>
  <r>
    <x v="1"/>
    <x v="3"/>
    <x v="3"/>
    <x v="1069"/>
    <n v="98.91"/>
    <x v="8606"/>
    <d v="2023-06-16T00:00:00"/>
  </r>
  <r>
    <x v="1"/>
    <x v="2"/>
    <x v="2"/>
    <x v="53"/>
    <n v="84.46"/>
    <x v="8650"/>
    <d v="2023-06-20T00:00:00"/>
  </r>
  <r>
    <x v="1"/>
    <x v="3"/>
    <x v="3"/>
    <x v="1069"/>
    <n v="52.22"/>
    <x v="8606"/>
    <d v="2023-06-16T00:00:00"/>
  </r>
  <r>
    <x v="1"/>
    <x v="3"/>
    <x v="3"/>
    <x v="1069"/>
    <n v="2642.23"/>
    <x v="8606"/>
    <d v="2023-06-16T00:00:00"/>
  </r>
  <r>
    <x v="1"/>
    <x v="3"/>
    <x v="3"/>
    <x v="1069"/>
    <n v="154.66"/>
    <x v="8606"/>
    <d v="2023-06-16T00:00:00"/>
  </r>
  <r>
    <x v="1"/>
    <x v="2"/>
    <x v="2"/>
    <x v="113"/>
    <n v="504.02"/>
    <x v="8651"/>
    <d v="2023-06-19T00:00:00"/>
  </r>
  <r>
    <x v="1"/>
    <x v="3"/>
    <x v="3"/>
    <x v="931"/>
    <n v="1064.7"/>
    <x v="8652"/>
    <d v="2023-06-27T00:00:00"/>
  </r>
  <r>
    <x v="1"/>
    <x v="2"/>
    <x v="2"/>
    <x v="1099"/>
    <n v="485.76"/>
    <x v="8595"/>
    <d v="2023-06-19T00:00:00"/>
  </r>
  <r>
    <x v="1"/>
    <x v="3"/>
    <x v="3"/>
    <x v="10"/>
    <n v="764.02"/>
    <x v="8591"/>
    <d v="2023-06-21T00:00:00"/>
  </r>
  <r>
    <x v="1"/>
    <x v="3"/>
    <x v="3"/>
    <x v="10"/>
    <n v="0.02"/>
    <x v="8591"/>
    <d v="2023-06-21T00:00:00"/>
  </r>
  <r>
    <x v="1"/>
    <x v="2"/>
    <x v="2"/>
    <x v="12"/>
    <n v="20.76"/>
    <x v="8571"/>
    <d v="2023-06-21T00:00:00"/>
  </r>
  <r>
    <x v="1"/>
    <x v="3"/>
    <x v="3"/>
    <x v="938"/>
    <n v="13.94"/>
    <x v="8623"/>
    <d v="2023-06-16T00:00:00"/>
  </r>
  <r>
    <x v="1"/>
    <x v="2"/>
    <x v="2"/>
    <x v="213"/>
    <n v="9.1300000000000008"/>
    <x v="8596"/>
    <d v="2023-06-19T00:00:00"/>
  </r>
  <r>
    <x v="1"/>
    <x v="3"/>
    <x v="3"/>
    <x v="938"/>
    <n v="27.87"/>
    <x v="8623"/>
    <d v="2023-06-16T00:00:00"/>
  </r>
  <r>
    <x v="1"/>
    <x v="2"/>
    <x v="2"/>
    <x v="51"/>
    <n v="93.73"/>
    <x v="8586"/>
    <d v="2023-06-19T00:00:00"/>
  </r>
  <r>
    <x v="1"/>
    <x v="2"/>
    <x v="2"/>
    <x v="225"/>
    <n v="11.72"/>
    <x v="8653"/>
    <d v="2023-06-16T00:00:00"/>
  </r>
  <r>
    <x v="1"/>
    <x v="2"/>
    <x v="2"/>
    <x v="51"/>
    <n v="0.01"/>
    <x v="8586"/>
    <d v="2023-06-19T00:00:00"/>
  </r>
  <r>
    <x v="1"/>
    <x v="2"/>
    <x v="2"/>
    <x v="51"/>
    <n v="0.02"/>
    <x v="8586"/>
    <d v="2023-06-19T00:00:00"/>
  </r>
  <r>
    <x v="1"/>
    <x v="2"/>
    <x v="2"/>
    <x v="51"/>
    <n v="0.02"/>
    <x v="8586"/>
    <d v="2023-06-19T00:00:00"/>
  </r>
  <r>
    <x v="1"/>
    <x v="2"/>
    <x v="2"/>
    <x v="1051"/>
    <n v="75.569999999999993"/>
    <x v="8654"/>
    <d v="2023-06-16T00:00:00"/>
  </r>
  <r>
    <x v="1"/>
    <x v="2"/>
    <x v="2"/>
    <x v="1051"/>
    <n v="37.57"/>
    <x v="8654"/>
    <d v="2023-06-16T00:00:00"/>
  </r>
  <r>
    <x v="1"/>
    <x v="3"/>
    <x v="3"/>
    <x v="952"/>
    <n v="2708.4"/>
    <x v="8609"/>
    <d v="2023-06-19T00:00:00"/>
  </r>
  <r>
    <x v="1"/>
    <x v="3"/>
    <x v="3"/>
    <x v="952"/>
    <n v="62.83"/>
    <x v="8609"/>
    <d v="2023-06-19T00:00:00"/>
  </r>
  <r>
    <x v="1"/>
    <x v="2"/>
    <x v="2"/>
    <x v="1105"/>
    <n v="10780"/>
    <x v="8646"/>
    <d v="2023-06-19T00:00:00"/>
  </r>
  <r>
    <x v="1"/>
    <x v="3"/>
    <x v="3"/>
    <x v="1119"/>
    <n v="157.5"/>
    <x v="8622"/>
    <d v="2023-06-19T00:00:00"/>
  </r>
  <r>
    <x v="1"/>
    <x v="12"/>
    <x v="12"/>
    <x v="1599"/>
    <n v="6930.82"/>
    <x v="8655"/>
    <d v="2023-06-19T00:00:00"/>
  </r>
  <r>
    <x v="1"/>
    <x v="12"/>
    <x v="12"/>
    <x v="1599"/>
    <n v="7350.32"/>
    <x v="8655"/>
    <d v="2023-06-19T00:00:00"/>
  </r>
  <r>
    <x v="1"/>
    <x v="12"/>
    <x v="12"/>
    <x v="1600"/>
    <n v="9514.74"/>
    <x v="8656"/>
    <d v="2023-06-19T00:00:00"/>
  </r>
  <r>
    <x v="1"/>
    <x v="12"/>
    <x v="12"/>
    <x v="1600"/>
    <n v="9951.57"/>
    <x v="8656"/>
    <d v="2023-06-19T00:00:00"/>
  </r>
  <r>
    <x v="1"/>
    <x v="3"/>
    <x v="3"/>
    <x v="952"/>
    <n v="62.83"/>
    <x v="8609"/>
    <d v="2023-06-19T00:00:00"/>
  </r>
  <r>
    <x v="1"/>
    <x v="10"/>
    <x v="10"/>
    <x v="1595"/>
    <n v="16451.43"/>
    <x v="8582"/>
    <d v="2023-06-19T00:00:00"/>
  </r>
  <r>
    <x v="1"/>
    <x v="10"/>
    <x v="10"/>
    <x v="1595"/>
    <n v="4677.74"/>
    <x v="8582"/>
    <d v="2023-06-19T00:00:00"/>
  </r>
  <r>
    <x v="1"/>
    <x v="12"/>
    <x v="12"/>
    <x v="1200"/>
    <n v="10414.48"/>
    <x v="8657"/>
    <d v="2023-06-15T00:00:00"/>
  </r>
  <r>
    <x v="1"/>
    <x v="12"/>
    <x v="12"/>
    <x v="1200"/>
    <n v="1934.79"/>
    <x v="8657"/>
    <d v="2023-06-15T00:00:00"/>
  </r>
  <r>
    <x v="1"/>
    <x v="12"/>
    <x v="12"/>
    <x v="938"/>
    <n v="6.86"/>
    <x v="8623"/>
    <d v="2023-06-16T00:00:00"/>
  </r>
  <r>
    <x v="1"/>
    <x v="3"/>
    <x v="3"/>
    <x v="938"/>
    <n v="81.540000000000006"/>
    <x v="8623"/>
    <d v="2023-06-16T00:00:00"/>
  </r>
  <r>
    <x v="1"/>
    <x v="3"/>
    <x v="3"/>
    <x v="1601"/>
    <n v="86.13"/>
    <x v="8658"/>
    <d v="2023-06-19T00:00:00"/>
  </r>
  <r>
    <x v="1"/>
    <x v="3"/>
    <x v="3"/>
    <x v="1071"/>
    <n v="1013.82"/>
    <x v="8599"/>
    <d v="2023-06-19T00:00:00"/>
  </r>
  <r>
    <x v="1"/>
    <x v="12"/>
    <x v="12"/>
    <x v="938"/>
    <n v="6.86"/>
    <x v="8623"/>
    <d v="2023-06-16T00:00:00"/>
  </r>
  <r>
    <x v="1"/>
    <x v="3"/>
    <x v="3"/>
    <x v="938"/>
    <n v="209.41"/>
    <x v="8623"/>
    <d v="2023-06-16T00:00:00"/>
  </r>
  <r>
    <x v="1"/>
    <x v="3"/>
    <x v="3"/>
    <x v="1071"/>
    <n v="558.48"/>
    <x v="8599"/>
    <d v="2023-06-19T00:00:00"/>
  </r>
  <r>
    <x v="1"/>
    <x v="3"/>
    <x v="3"/>
    <x v="1264"/>
    <n v="336.72"/>
    <x v="8628"/>
    <d v="2023-06-19T00:00:00"/>
  </r>
  <r>
    <x v="1"/>
    <x v="3"/>
    <x v="3"/>
    <x v="925"/>
    <n v="146.4"/>
    <x v="8659"/>
    <d v="2023-06-16T00:00:00"/>
  </r>
  <r>
    <x v="1"/>
    <x v="3"/>
    <x v="3"/>
    <x v="1280"/>
    <n v="1098"/>
    <x v="8585"/>
    <d v="2023-06-19T00:00:00"/>
  </r>
  <r>
    <x v="1"/>
    <x v="12"/>
    <x v="12"/>
    <x v="938"/>
    <n v="6.86"/>
    <x v="8623"/>
    <d v="2023-06-16T00:00:00"/>
  </r>
  <r>
    <x v="1"/>
    <x v="3"/>
    <x v="3"/>
    <x v="938"/>
    <n v="341.99"/>
    <x v="8623"/>
    <d v="2023-06-16T00:00:00"/>
  </r>
  <r>
    <x v="1"/>
    <x v="3"/>
    <x v="3"/>
    <x v="938"/>
    <n v="27.87"/>
    <x v="8623"/>
    <d v="2023-06-16T00:00:00"/>
  </r>
  <r>
    <x v="1"/>
    <x v="21"/>
    <x v="21"/>
    <x v="60"/>
    <n v="8477.0499999999993"/>
    <x v="8562"/>
    <d v="2023-06-20T00:00:00"/>
  </r>
  <r>
    <x v="1"/>
    <x v="21"/>
    <x v="21"/>
    <x v="60"/>
    <n v="15864.99"/>
    <x v="8562"/>
    <d v="2023-06-20T00:00:00"/>
  </r>
  <r>
    <x v="1"/>
    <x v="21"/>
    <x v="21"/>
    <x v="60"/>
    <n v="683.8"/>
    <x v="8562"/>
    <d v="2023-06-20T00:00:00"/>
  </r>
  <r>
    <x v="1"/>
    <x v="3"/>
    <x v="3"/>
    <x v="925"/>
    <n v="976"/>
    <x v="8659"/>
    <d v="2023-06-16T00:00:00"/>
  </r>
  <r>
    <x v="1"/>
    <x v="12"/>
    <x v="12"/>
    <x v="938"/>
    <n v="6.86"/>
    <x v="8623"/>
    <d v="2023-06-16T00:00:00"/>
  </r>
  <r>
    <x v="1"/>
    <x v="3"/>
    <x v="3"/>
    <x v="938"/>
    <n v="324.48"/>
    <x v="8623"/>
    <d v="2023-06-16T00:00:00"/>
  </r>
  <r>
    <x v="1"/>
    <x v="12"/>
    <x v="12"/>
    <x v="938"/>
    <n v="6.86"/>
    <x v="8623"/>
    <d v="2023-06-16T00:00:00"/>
  </r>
  <r>
    <x v="1"/>
    <x v="3"/>
    <x v="3"/>
    <x v="938"/>
    <n v="172.66"/>
    <x v="8623"/>
    <d v="2023-06-16T00:00:00"/>
  </r>
  <r>
    <x v="1"/>
    <x v="12"/>
    <x v="12"/>
    <x v="938"/>
    <n v="6.86"/>
    <x v="8623"/>
    <d v="2023-06-16T00:00:00"/>
  </r>
  <r>
    <x v="1"/>
    <x v="3"/>
    <x v="3"/>
    <x v="938"/>
    <n v="125.65"/>
    <x v="8623"/>
    <d v="2023-06-16T00:00:00"/>
  </r>
  <r>
    <x v="1"/>
    <x v="45"/>
    <x v="45"/>
    <x v="1131"/>
    <n v="13.67"/>
    <x v="8630"/>
    <d v="2023-06-20T00:00:00"/>
  </r>
  <r>
    <x v="1"/>
    <x v="45"/>
    <x v="45"/>
    <x v="1131"/>
    <n v="100.98"/>
    <x v="8630"/>
    <d v="2023-06-20T00:00:00"/>
  </r>
  <r>
    <x v="1"/>
    <x v="45"/>
    <x v="45"/>
    <x v="1131"/>
    <n v="15.97"/>
    <x v="8630"/>
    <d v="2023-06-20T00:00:00"/>
  </r>
  <r>
    <x v="1"/>
    <x v="45"/>
    <x v="45"/>
    <x v="1131"/>
    <n v="25.79"/>
    <x v="8630"/>
    <d v="2023-06-20T00:00:00"/>
  </r>
  <r>
    <x v="1"/>
    <x v="45"/>
    <x v="45"/>
    <x v="1131"/>
    <n v="112.2"/>
    <x v="8630"/>
    <d v="2023-06-20T00:00:00"/>
  </r>
  <r>
    <x v="1"/>
    <x v="45"/>
    <x v="45"/>
    <x v="1131"/>
    <n v="32.869999999999997"/>
    <x v="8630"/>
    <d v="2023-06-20T00:00:00"/>
  </r>
  <r>
    <x v="1"/>
    <x v="45"/>
    <x v="45"/>
    <x v="1131"/>
    <n v="100.98"/>
    <x v="8630"/>
    <d v="2023-06-20T00:00:00"/>
  </r>
  <r>
    <x v="1"/>
    <x v="45"/>
    <x v="45"/>
    <x v="1131"/>
    <n v="199.58"/>
    <x v="8630"/>
    <d v="2023-06-20T00:00:00"/>
  </r>
  <r>
    <x v="1"/>
    <x v="45"/>
    <x v="45"/>
    <x v="1131"/>
    <n v="138.6"/>
    <x v="8630"/>
    <d v="2023-06-20T00:00:00"/>
  </r>
  <r>
    <x v="1"/>
    <x v="45"/>
    <x v="45"/>
    <x v="1131"/>
    <n v="99"/>
    <x v="8630"/>
    <d v="2023-06-20T00:00:00"/>
  </r>
  <r>
    <x v="1"/>
    <x v="45"/>
    <x v="45"/>
    <x v="1131"/>
    <n v="324.72000000000003"/>
    <x v="8630"/>
    <d v="2023-06-20T00:00:00"/>
  </r>
  <r>
    <x v="1"/>
    <x v="45"/>
    <x v="45"/>
    <x v="1131"/>
    <n v="7.99"/>
    <x v="8630"/>
    <d v="2023-06-20T00:00:00"/>
  </r>
  <r>
    <x v="1"/>
    <x v="45"/>
    <x v="45"/>
    <x v="1131"/>
    <n v="73.92"/>
    <x v="8630"/>
    <d v="2023-06-20T00:00:00"/>
  </r>
  <r>
    <x v="1"/>
    <x v="45"/>
    <x v="45"/>
    <x v="1131"/>
    <n v="231"/>
    <x v="8630"/>
    <d v="2023-06-20T00:00:00"/>
  </r>
  <r>
    <x v="1"/>
    <x v="3"/>
    <x v="3"/>
    <x v="1173"/>
    <n v="521.17999999999995"/>
    <x v="8607"/>
    <d v="2023-06-19T00:00:00"/>
  </r>
  <r>
    <x v="1"/>
    <x v="2"/>
    <x v="2"/>
    <x v="9"/>
    <n v="5157.3100000000004"/>
    <x v="8559"/>
    <d v="2023-06-21T00:00:00"/>
  </r>
  <r>
    <x v="1"/>
    <x v="12"/>
    <x v="12"/>
    <x v="938"/>
    <n v="6.86"/>
    <x v="8623"/>
    <d v="2023-06-16T00:00:00"/>
  </r>
  <r>
    <x v="1"/>
    <x v="3"/>
    <x v="3"/>
    <x v="938"/>
    <n v="263.12"/>
    <x v="8623"/>
    <d v="2023-06-16T00:00:00"/>
  </r>
  <r>
    <x v="1"/>
    <x v="2"/>
    <x v="2"/>
    <x v="963"/>
    <n v="4633.4399999999996"/>
    <x v="8557"/>
    <d v="2023-06-21T00:00:00"/>
  </r>
  <r>
    <x v="1"/>
    <x v="3"/>
    <x v="3"/>
    <x v="1173"/>
    <n v="115.56"/>
    <x v="8607"/>
    <d v="2023-06-19T00:00:00"/>
  </r>
  <r>
    <x v="1"/>
    <x v="3"/>
    <x v="3"/>
    <x v="1113"/>
    <n v="5974.34"/>
    <x v="8576"/>
    <d v="2023-06-20T00:00:00"/>
  </r>
  <r>
    <x v="1"/>
    <x v="2"/>
    <x v="2"/>
    <x v="9"/>
    <n v="34295.839999999997"/>
    <x v="8660"/>
    <d v="2023-06-15T00:00:00"/>
  </r>
  <r>
    <x v="1"/>
    <x v="64"/>
    <x v="64"/>
    <x v="1066"/>
    <n v="3800"/>
    <x v="8661"/>
    <d v="2023-06-20T00:00:00"/>
  </r>
  <r>
    <x v="1"/>
    <x v="2"/>
    <x v="2"/>
    <x v="963"/>
    <n v="92781.04"/>
    <x v="8557"/>
    <d v="2023-06-21T00:00:00"/>
  </r>
  <r>
    <x v="1"/>
    <x v="2"/>
    <x v="2"/>
    <x v="963"/>
    <n v="2693.24"/>
    <x v="8557"/>
    <d v="2023-06-21T00:00:00"/>
  </r>
  <r>
    <x v="1"/>
    <x v="12"/>
    <x v="12"/>
    <x v="1314"/>
    <n v="9347.52"/>
    <x v="8662"/>
    <d v="2023-06-19T00:00:00"/>
  </r>
  <r>
    <x v="1"/>
    <x v="2"/>
    <x v="2"/>
    <x v="963"/>
    <n v="1667.59"/>
    <x v="8557"/>
    <d v="2023-06-21T00:00:00"/>
  </r>
  <r>
    <x v="1"/>
    <x v="45"/>
    <x v="45"/>
    <x v="1106"/>
    <n v="73.39"/>
    <x v="8663"/>
    <d v="2023-06-19T00:00:00"/>
  </r>
  <r>
    <x v="1"/>
    <x v="3"/>
    <x v="3"/>
    <x v="1173"/>
    <n v="456.04"/>
    <x v="8607"/>
    <d v="2023-06-19T00:00:00"/>
  </r>
  <r>
    <x v="1"/>
    <x v="12"/>
    <x v="12"/>
    <x v="1314"/>
    <n v="19298.09"/>
    <x v="8662"/>
    <d v="2023-06-19T00:00:00"/>
  </r>
  <r>
    <x v="1"/>
    <x v="12"/>
    <x v="12"/>
    <x v="1314"/>
    <n v="18695.04"/>
    <x v="8662"/>
    <d v="2023-06-19T00:00:00"/>
  </r>
  <r>
    <x v="1"/>
    <x v="12"/>
    <x v="12"/>
    <x v="47"/>
    <n v="27465.7"/>
    <x v="8664"/>
    <d v="2023-06-19T00:00:00"/>
  </r>
  <r>
    <x v="1"/>
    <x v="12"/>
    <x v="12"/>
    <x v="47"/>
    <n v="54931.4"/>
    <x v="8664"/>
    <d v="2023-06-19T00:00:00"/>
  </r>
  <r>
    <x v="1"/>
    <x v="12"/>
    <x v="12"/>
    <x v="47"/>
    <n v="44352.03"/>
    <x v="8664"/>
    <d v="2023-06-19T00:00:00"/>
  </r>
  <r>
    <x v="1"/>
    <x v="12"/>
    <x v="12"/>
    <x v="47"/>
    <n v="100707.57"/>
    <x v="8664"/>
    <d v="2023-06-19T00:00:00"/>
  </r>
  <r>
    <x v="1"/>
    <x v="12"/>
    <x v="12"/>
    <x v="47"/>
    <n v="19912.63"/>
    <x v="8664"/>
    <d v="2023-06-19T00:00:00"/>
  </r>
  <r>
    <x v="1"/>
    <x v="12"/>
    <x v="12"/>
    <x v="99"/>
    <n v="13325.95"/>
    <x v="8665"/>
    <d v="2023-06-16T00:00:00"/>
  </r>
  <r>
    <x v="1"/>
    <x v="12"/>
    <x v="12"/>
    <x v="99"/>
    <n v="56762.45"/>
    <x v="8665"/>
    <d v="2023-06-16T00:00:00"/>
  </r>
  <r>
    <x v="1"/>
    <x v="12"/>
    <x v="12"/>
    <x v="1102"/>
    <n v="141855.26"/>
    <x v="8666"/>
    <d v="2023-06-19T00:00:00"/>
  </r>
  <r>
    <x v="1"/>
    <x v="10"/>
    <x v="10"/>
    <x v="1595"/>
    <n v="11273.08"/>
    <x v="8582"/>
    <d v="2023-06-19T00:00:00"/>
  </r>
  <r>
    <x v="1"/>
    <x v="12"/>
    <x v="12"/>
    <x v="938"/>
    <n v="6.86"/>
    <x v="8623"/>
    <d v="2023-06-16T00:00:00"/>
  </r>
  <r>
    <x v="1"/>
    <x v="3"/>
    <x v="3"/>
    <x v="938"/>
    <n v="314.95"/>
    <x v="8623"/>
    <d v="2023-06-16T00:00:00"/>
  </r>
  <r>
    <x v="1"/>
    <x v="12"/>
    <x v="12"/>
    <x v="938"/>
    <n v="6.86"/>
    <x v="8623"/>
    <d v="2023-06-16T00:00:00"/>
  </r>
  <r>
    <x v="1"/>
    <x v="3"/>
    <x v="3"/>
    <x v="938"/>
    <n v="79.040000000000006"/>
    <x v="8623"/>
    <d v="2023-06-16T00:00:00"/>
  </r>
  <r>
    <x v="1"/>
    <x v="10"/>
    <x v="10"/>
    <x v="1595"/>
    <n v="18912.490000000002"/>
    <x v="8582"/>
    <d v="2023-06-19T00:00:00"/>
  </r>
  <r>
    <x v="1"/>
    <x v="2"/>
    <x v="2"/>
    <x v="51"/>
    <n v="97.68"/>
    <x v="8586"/>
    <d v="2023-06-19T00:00:00"/>
  </r>
  <r>
    <x v="1"/>
    <x v="2"/>
    <x v="2"/>
    <x v="225"/>
    <n v="614544.15"/>
    <x v="8653"/>
    <d v="2023-06-16T00:00:00"/>
  </r>
  <r>
    <x v="1"/>
    <x v="2"/>
    <x v="2"/>
    <x v="1269"/>
    <n v="1702.09"/>
    <x v="8667"/>
    <d v="2023-06-19T00:00:00"/>
  </r>
  <r>
    <x v="1"/>
    <x v="11"/>
    <x v="11"/>
    <x v="1602"/>
    <n v="6832"/>
    <x v="8668"/>
    <d v="2023-06-16T00:00:00"/>
  </r>
  <r>
    <x v="1"/>
    <x v="11"/>
    <x v="11"/>
    <x v="1602"/>
    <n v="1498.37"/>
    <x v="8668"/>
    <d v="2023-06-16T00:00:00"/>
  </r>
  <r>
    <x v="1"/>
    <x v="3"/>
    <x v="3"/>
    <x v="1288"/>
    <n v="8290.7999999999993"/>
    <x v="8669"/>
    <d v="2023-06-16T00:00:00"/>
  </r>
  <r>
    <x v="1"/>
    <x v="12"/>
    <x v="12"/>
    <x v="938"/>
    <n v="6.86"/>
    <x v="8623"/>
    <d v="2023-06-16T00:00:00"/>
  </r>
  <r>
    <x v="1"/>
    <x v="3"/>
    <x v="3"/>
    <x v="938"/>
    <n v="125.53"/>
    <x v="8623"/>
    <d v="2023-06-16T00:00:00"/>
  </r>
  <r>
    <x v="1"/>
    <x v="12"/>
    <x v="12"/>
    <x v="938"/>
    <n v="6.86"/>
    <x v="8623"/>
    <d v="2023-06-16T00:00:00"/>
  </r>
  <r>
    <x v="1"/>
    <x v="3"/>
    <x v="3"/>
    <x v="938"/>
    <n v="98.49"/>
    <x v="8623"/>
    <d v="2023-06-16T00:00:00"/>
  </r>
  <r>
    <x v="1"/>
    <x v="12"/>
    <x v="12"/>
    <x v="938"/>
    <n v="6.86"/>
    <x v="8623"/>
    <d v="2023-06-16T00:00:00"/>
  </r>
  <r>
    <x v="1"/>
    <x v="3"/>
    <x v="3"/>
    <x v="938"/>
    <n v="41.39"/>
    <x v="8623"/>
    <d v="2023-06-16T00:00:00"/>
  </r>
  <r>
    <x v="1"/>
    <x v="12"/>
    <x v="12"/>
    <x v="938"/>
    <n v="6.86"/>
    <x v="8623"/>
    <d v="2023-06-16T00:00:00"/>
  </r>
  <r>
    <x v="1"/>
    <x v="3"/>
    <x v="3"/>
    <x v="938"/>
    <n v="54.96"/>
    <x v="8623"/>
    <d v="2023-06-16T00:00:00"/>
  </r>
  <r>
    <x v="1"/>
    <x v="2"/>
    <x v="2"/>
    <x v="1073"/>
    <n v="38.61"/>
    <x v="8644"/>
    <d v="2023-06-19T00:00:00"/>
  </r>
  <r>
    <x v="1"/>
    <x v="12"/>
    <x v="12"/>
    <x v="938"/>
    <n v="6.86"/>
    <x v="8623"/>
    <d v="2023-06-16T00:00:00"/>
  </r>
  <r>
    <x v="1"/>
    <x v="3"/>
    <x v="3"/>
    <x v="938"/>
    <n v="79.040000000000006"/>
    <x v="8623"/>
    <d v="2023-06-16T00:00:00"/>
  </r>
  <r>
    <x v="1"/>
    <x v="12"/>
    <x v="12"/>
    <x v="938"/>
    <n v="6.86"/>
    <x v="8623"/>
    <d v="2023-06-16T00:00:00"/>
  </r>
  <r>
    <x v="1"/>
    <x v="3"/>
    <x v="3"/>
    <x v="938"/>
    <n v="172.66"/>
    <x v="8623"/>
    <d v="2023-06-16T00:00:00"/>
  </r>
  <r>
    <x v="1"/>
    <x v="12"/>
    <x v="12"/>
    <x v="938"/>
    <n v="6.86"/>
    <x v="8623"/>
    <d v="2023-06-16T00:00:00"/>
  </r>
  <r>
    <x v="1"/>
    <x v="3"/>
    <x v="3"/>
    <x v="938"/>
    <n v="91.08"/>
    <x v="8623"/>
    <d v="2023-06-16T00:00:00"/>
  </r>
  <r>
    <x v="1"/>
    <x v="12"/>
    <x v="12"/>
    <x v="938"/>
    <n v="6.86"/>
    <x v="8623"/>
    <d v="2023-06-16T00:00:00"/>
  </r>
  <r>
    <x v="1"/>
    <x v="3"/>
    <x v="3"/>
    <x v="938"/>
    <n v="108.51"/>
    <x v="8623"/>
    <d v="2023-06-16T00:00:00"/>
  </r>
  <r>
    <x v="1"/>
    <x v="12"/>
    <x v="12"/>
    <x v="938"/>
    <n v="6.86"/>
    <x v="8623"/>
    <d v="2023-06-16T00:00:00"/>
  </r>
  <r>
    <x v="1"/>
    <x v="3"/>
    <x v="3"/>
    <x v="938"/>
    <n v="117.19"/>
    <x v="8623"/>
    <d v="2023-06-16T00:00:00"/>
  </r>
  <r>
    <x v="1"/>
    <x v="12"/>
    <x v="12"/>
    <x v="938"/>
    <n v="6.86"/>
    <x v="8623"/>
    <d v="2023-06-16T00:00:00"/>
  </r>
  <r>
    <x v="1"/>
    <x v="3"/>
    <x v="3"/>
    <x v="938"/>
    <n v="81.540000000000006"/>
    <x v="8623"/>
    <d v="2023-06-16T00:00:00"/>
  </r>
  <r>
    <x v="1"/>
    <x v="12"/>
    <x v="12"/>
    <x v="938"/>
    <n v="6.86"/>
    <x v="8623"/>
    <d v="2023-06-16T00:00:00"/>
  </r>
  <r>
    <x v="1"/>
    <x v="3"/>
    <x v="3"/>
    <x v="938"/>
    <n v="118.64"/>
    <x v="8623"/>
    <d v="2023-06-16T00:00:00"/>
  </r>
  <r>
    <x v="1"/>
    <x v="12"/>
    <x v="12"/>
    <x v="938"/>
    <n v="6.86"/>
    <x v="8623"/>
    <d v="2023-06-16T00:00:00"/>
  </r>
  <r>
    <x v="1"/>
    <x v="3"/>
    <x v="3"/>
    <x v="938"/>
    <n v="122.3"/>
    <x v="8623"/>
    <d v="2023-06-16T00:00:00"/>
  </r>
  <r>
    <x v="1"/>
    <x v="12"/>
    <x v="12"/>
    <x v="938"/>
    <n v="6.86"/>
    <x v="8623"/>
    <d v="2023-06-16T00:00:00"/>
  </r>
  <r>
    <x v="1"/>
    <x v="3"/>
    <x v="3"/>
    <x v="938"/>
    <n v="104.71"/>
    <x v="8623"/>
    <d v="2023-06-16T00:00:00"/>
  </r>
  <r>
    <x v="1"/>
    <x v="2"/>
    <x v="2"/>
    <x v="963"/>
    <n v="22944.77"/>
    <x v="8557"/>
    <d v="2023-06-21T00:00:00"/>
  </r>
  <r>
    <x v="1"/>
    <x v="2"/>
    <x v="2"/>
    <x v="963"/>
    <n v="4505.62"/>
    <x v="8557"/>
    <d v="2023-06-21T00:00:00"/>
  </r>
  <r>
    <x v="1"/>
    <x v="12"/>
    <x v="12"/>
    <x v="938"/>
    <n v="6.86"/>
    <x v="8623"/>
    <d v="2023-06-16T00:00:00"/>
  </r>
  <r>
    <x v="1"/>
    <x v="3"/>
    <x v="3"/>
    <x v="938"/>
    <n v="126.47"/>
    <x v="8623"/>
    <d v="2023-06-16T00:00:00"/>
  </r>
  <r>
    <x v="1"/>
    <x v="12"/>
    <x v="12"/>
    <x v="938"/>
    <n v="6.86"/>
    <x v="8623"/>
    <d v="2023-06-16T00:00:00"/>
  </r>
  <r>
    <x v="1"/>
    <x v="3"/>
    <x v="3"/>
    <x v="938"/>
    <n v="318.05"/>
    <x v="8623"/>
    <d v="2023-06-16T00:00:00"/>
  </r>
  <r>
    <x v="1"/>
    <x v="2"/>
    <x v="2"/>
    <x v="1013"/>
    <n v="12509.64"/>
    <x v="8670"/>
    <d v="2023-06-22T00:00:00"/>
  </r>
  <r>
    <x v="1"/>
    <x v="3"/>
    <x v="3"/>
    <x v="938"/>
    <n v="49.92"/>
    <x v="8623"/>
    <d v="2023-06-16T00:00:00"/>
  </r>
  <r>
    <x v="1"/>
    <x v="57"/>
    <x v="57"/>
    <x v="1095"/>
    <n v="1017"/>
    <x v="8671"/>
    <d v="2023-06-20T00:00:00"/>
  </r>
  <r>
    <x v="1"/>
    <x v="2"/>
    <x v="2"/>
    <x v="1105"/>
    <n v="29.7"/>
    <x v="8672"/>
    <d v="2023-06-20T00:00:00"/>
  </r>
  <r>
    <x v="1"/>
    <x v="2"/>
    <x v="2"/>
    <x v="1119"/>
    <n v="443.52"/>
    <x v="8590"/>
    <d v="2023-06-20T00:00:00"/>
  </r>
  <r>
    <x v="1"/>
    <x v="3"/>
    <x v="3"/>
    <x v="1069"/>
    <n v="283.43"/>
    <x v="8606"/>
    <d v="2023-06-16T00:00:00"/>
  </r>
  <r>
    <x v="1"/>
    <x v="2"/>
    <x v="2"/>
    <x v="109"/>
    <n v="32.340000000000003"/>
    <x v="8553"/>
    <d v="2023-06-27T00:00:00"/>
  </r>
  <r>
    <x v="1"/>
    <x v="2"/>
    <x v="2"/>
    <x v="109"/>
    <n v="25.08"/>
    <x v="8553"/>
    <d v="2023-06-27T00:00:00"/>
  </r>
  <r>
    <x v="1"/>
    <x v="2"/>
    <x v="2"/>
    <x v="109"/>
    <n v="27.28"/>
    <x v="8553"/>
    <d v="2023-06-27T00:00:00"/>
  </r>
  <r>
    <x v="1"/>
    <x v="2"/>
    <x v="2"/>
    <x v="54"/>
    <n v="4017.17"/>
    <x v="8573"/>
    <d v="2023-06-20T00:00:00"/>
  </r>
  <r>
    <x v="1"/>
    <x v="2"/>
    <x v="2"/>
    <x v="12"/>
    <n v="234.96"/>
    <x v="8571"/>
    <d v="2023-06-21T00:00:00"/>
  </r>
  <r>
    <x v="1"/>
    <x v="2"/>
    <x v="2"/>
    <x v="12"/>
    <n v="378.4"/>
    <x v="8571"/>
    <d v="2023-06-21T00:00:00"/>
  </r>
  <r>
    <x v="1"/>
    <x v="2"/>
    <x v="2"/>
    <x v="9"/>
    <n v="550.01"/>
    <x v="8559"/>
    <d v="2023-06-21T00:00:00"/>
  </r>
  <r>
    <x v="1"/>
    <x v="2"/>
    <x v="2"/>
    <x v="9"/>
    <n v="9353.41"/>
    <x v="8559"/>
    <d v="2023-06-21T00:00:00"/>
  </r>
  <r>
    <x v="1"/>
    <x v="2"/>
    <x v="2"/>
    <x v="113"/>
    <n v="8065.2"/>
    <x v="8555"/>
    <d v="2023-06-27T00:00:00"/>
  </r>
  <r>
    <x v="1"/>
    <x v="3"/>
    <x v="3"/>
    <x v="960"/>
    <n v="1404"/>
    <x v="8564"/>
    <d v="2023-06-27T00:00:00"/>
  </r>
  <r>
    <x v="1"/>
    <x v="3"/>
    <x v="3"/>
    <x v="1162"/>
    <n v="4195.8"/>
    <x v="8673"/>
    <d v="2023-06-19T00:00:00"/>
  </r>
  <r>
    <x v="1"/>
    <x v="3"/>
    <x v="3"/>
    <x v="1162"/>
    <n v="466.2"/>
    <x v="8673"/>
    <d v="2023-06-19T00:00:00"/>
  </r>
  <r>
    <x v="1"/>
    <x v="3"/>
    <x v="3"/>
    <x v="1162"/>
    <n v="1981.35"/>
    <x v="8673"/>
    <d v="2023-06-19T00:00:00"/>
  </r>
  <r>
    <x v="1"/>
    <x v="2"/>
    <x v="2"/>
    <x v="231"/>
    <n v="11.11"/>
    <x v="8674"/>
    <d v="2023-06-19T00:00:00"/>
  </r>
  <r>
    <x v="1"/>
    <x v="3"/>
    <x v="3"/>
    <x v="925"/>
    <n v="451.4"/>
    <x v="8659"/>
    <d v="2023-06-16T00:00:00"/>
  </r>
  <r>
    <x v="1"/>
    <x v="45"/>
    <x v="45"/>
    <x v="70"/>
    <n v="121.44"/>
    <x v="8675"/>
    <d v="2023-06-15T00:00:00"/>
  </r>
  <r>
    <x v="1"/>
    <x v="2"/>
    <x v="2"/>
    <x v="213"/>
    <n v="6349.2"/>
    <x v="8596"/>
    <d v="2023-06-19T00:00:00"/>
  </r>
  <r>
    <x v="1"/>
    <x v="2"/>
    <x v="2"/>
    <x v="861"/>
    <n v="514.14"/>
    <x v="8676"/>
    <d v="2023-06-19T00:00:00"/>
  </r>
  <r>
    <x v="1"/>
    <x v="2"/>
    <x v="2"/>
    <x v="1099"/>
    <n v="594.88"/>
    <x v="8595"/>
    <d v="2023-06-19T00:00:00"/>
  </r>
  <r>
    <x v="1"/>
    <x v="64"/>
    <x v="64"/>
    <x v="1095"/>
    <n v="83624"/>
    <x v="8671"/>
    <d v="2023-06-20T00:00:00"/>
  </r>
  <r>
    <x v="1"/>
    <x v="2"/>
    <x v="2"/>
    <x v="1099"/>
    <n v="34.32"/>
    <x v="8595"/>
    <d v="2023-06-19T00:00:00"/>
  </r>
  <r>
    <x v="1"/>
    <x v="40"/>
    <x v="40"/>
    <x v="1603"/>
    <n v="1433.22"/>
    <x v="8677"/>
    <d v="2023-06-08T00:00:00"/>
  </r>
  <r>
    <x v="1"/>
    <x v="3"/>
    <x v="3"/>
    <x v="925"/>
    <n v="744.2"/>
    <x v="8659"/>
    <d v="2023-06-16T00:00:00"/>
  </r>
  <r>
    <x v="1"/>
    <x v="3"/>
    <x v="3"/>
    <x v="1288"/>
    <n v="888.3"/>
    <x v="8669"/>
    <d v="2023-06-16T00:00:00"/>
  </r>
  <r>
    <x v="1"/>
    <x v="3"/>
    <x v="3"/>
    <x v="1258"/>
    <n v="923.05"/>
    <x v="8600"/>
    <d v="2023-06-19T00:00:00"/>
  </r>
  <r>
    <x v="1"/>
    <x v="10"/>
    <x v="10"/>
    <x v="1429"/>
    <n v="87203.16"/>
    <x v="8678"/>
    <d v="2023-06-19T00:00:00"/>
  </r>
  <r>
    <x v="1"/>
    <x v="11"/>
    <x v="11"/>
    <x v="1090"/>
    <n v="88"/>
    <x v="8679"/>
    <d v="2023-06-26T00:00:00"/>
  </r>
  <r>
    <x v="1"/>
    <x v="2"/>
    <x v="2"/>
    <x v="1248"/>
    <n v="561"/>
    <x v="8680"/>
    <d v="2023-06-19T00:00:00"/>
  </r>
  <r>
    <x v="1"/>
    <x v="3"/>
    <x v="3"/>
    <x v="934"/>
    <n v="1580.8"/>
    <x v="8572"/>
    <d v="2023-06-20T00:00:00"/>
  </r>
  <r>
    <x v="1"/>
    <x v="45"/>
    <x v="45"/>
    <x v="1131"/>
    <n v="-1580.3"/>
    <x v="8630"/>
    <d v="2023-06-20T00:00:00"/>
  </r>
  <r>
    <x v="1"/>
    <x v="3"/>
    <x v="3"/>
    <x v="1247"/>
    <n v="6851.52"/>
    <x v="8681"/>
    <d v="2023-06-09T00:00:00"/>
  </r>
  <r>
    <x v="1"/>
    <x v="3"/>
    <x v="3"/>
    <x v="934"/>
    <n v="1232.4000000000001"/>
    <x v="8572"/>
    <d v="2023-06-20T00:00:00"/>
  </r>
  <r>
    <x v="1"/>
    <x v="2"/>
    <x v="2"/>
    <x v="943"/>
    <n v="85.47"/>
    <x v="8682"/>
    <d v="2023-06-19T00:00:00"/>
  </r>
  <r>
    <x v="1"/>
    <x v="2"/>
    <x v="2"/>
    <x v="943"/>
    <n v="200.2"/>
    <x v="8682"/>
    <d v="2023-06-19T00:00:00"/>
  </r>
  <r>
    <x v="1"/>
    <x v="3"/>
    <x v="3"/>
    <x v="1604"/>
    <n v="2506"/>
    <x v="8683"/>
    <d v="2023-06-16T00:00:00"/>
  </r>
  <r>
    <x v="1"/>
    <x v="2"/>
    <x v="2"/>
    <x v="943"/>
    <n v="67.38"/>
    <x v="8682"/>
    <d v="2023-06-19T00:00:00"/>
  </r>
  <r>
    <x v="1"/>
    <x v="2"/>
    <x v="2"/>
    <x v="839"/>
    <n v="1057.28"/>
    <x v="8598"/>
    <d v="2023-06-16T00:00:00"/>
  </r>
  <r>
    <x v="1"/>
    <x v="2"/>
    <x v="2"/>
    <x v="109"/>
    <n v="24.02"/>
    <x v="8553"/>
    <d v="2023-06-27T00:00:00"/>
  </r>
  <r>
    <x v="1"/>
    <x v="3"/>
    <x v="3"/>
    <x v="1456"/>
    <n v="497.17"/>
    <x v="8684"/>
    <d v="2023-06-21T00:00:00"/>
  </r>
  <r>
    <x v="1"/>
    <x v="2"/>
    <x v="2"/>
    <x v="103"/>
    <n v="2224.09"/>
    <x v="8685"/>
    <d v="2023-06-27T00:00:00"/>
  </r>
  <r>
    <x v="1"/>
    <x v="2"/>
    <x v="2"/>
    <x v="943"/>
    <n v="36.340000000000003"/>
    <x v="8682"/>
    <d v="2023-06-19T00:00:00"/>
  </r>
  <r>
    <x v="1"/>
    <x v="2"/>
    <x v="2"/>
    <x v="943"/>
    <n v="8.82"/>
    <x v="8682"/>
    <d v="2023-06-19T00:00:00"/>
  </r>
  <r>
    <x v="1"/>
    <x v="2"/>
    <x v="2"/>
    <x v="968"/>
    <n v="2276.37"/>
    <x v="8686"/>
    <d v="2023-06-09T00:00:00"/>
  </r>
  <r>
    <x v="1"/>
    <x v="3"/>
    <x v="3"/>
    <x v="1001"/>
    <n v="3416"/>
    <x v="8687"/>
    <d v="2023-06-08T00:00:00"/>
  </r>
  <r>
    <x v="1"/>
    <x v="3"/>
    <x v="3"/>
    <x v="933"/>
    <n v="89.23"/>
    <x v="8552"/>
    <d v="2023-06-27T00:00:00"/>
  </r>
  <r>
    <x v="1"/>
    <x v="3"/>
    <x v="3"/>
    <x v="940"/>
    <n v="172.22"/>
    <x v="8632"/>
    <d v="2023-06-21T00:00:00"/>
  </r>
  <r>
    <x v="1"/>
    <x v="3"/>
    <x v="3"/>
    <x v="940"/>
    <n v="283.3"/>
    <x v="8632"/>
    <d v="2023-06-21T00:00:00"/>
  </r>
  <r>
    <x v="1"/>
    <x v="3"/>
    <x v="3"/>
    <x v="940"/>
    <n v="172.22"/>
    <x v="8632"/>
    <d v="2023-06-21T00:00:00"/>
  </r>
  <r>
    <x v="1"/>
    <x v="3"/>
    <x v="3"/>
    <x v="940"/>
    <n v="82.37"/>
    <x v="8632"/>
    <d v="2023-06-21T00:00:00"/>
  </r>
  <r>
    <x v="1"/>
    <x v="3"/>
    <x v="3"/>
    <x v="950"/>
    <n v="340.7"/>
    <x v="8482"/>
    <d v="2023-06-21T00:00:00"/>
  </r>
  <r>
    <x v="1"/>
    <x v="3"/>
    <x v="3"/>
    <x v="950"/>
    <n v="56.16"/>
    <x v="8482"/>
    <d v="2023-06-21T00:00:00"/>
  </r>
  <r>
    <x v="1"/>
    <x v="51"/>
    <x v="51"/>
    <x v="861"/>
    <n v="307.18"/>
    <x v="8676"/>
    <d v="2023-06-19T00:00:00"/>
  </r>
  <r>
    <x v="1"/>
    <x v="3"/>
    <x v="3"/>
    <x v="1220"/>
    <n v="420.9"/>
    <x v="8688"/>
    <d v="2023-06-21T00:00:00"/>
  </r>
  <r>
    <x v="1"/>
    <x v="3"/>
    <x v="3"/>
    <x v="1099"/>
    <n v="2249.52"/>
    <x v="8547"/>
    <d v="2023-06-27T00:00:00"/>
  </r>
  <r>
    <x v="1"/>
    <x v="2"/>
    <x v="2"/>
    <x v="929"/>
    <n v="68.17"/>
    <x v="8689"/>
    <d v="2023-06-19T00:00:00"/>
  </r>
  <r>
    <x v="1"/>
    <x v="2"/>
    <x v="2"/>
    <x v="933"/>
    <n v="444.31"/>
    <x v="8580"/>
    <d v="2023-06-19T00:00:00"/>
  </r>
  <r>
    <x v="1"/>
    <x v="2"/>
    <x v="2"/>
    <x v="933"/>
    <n v="444.31"/>
    <x v="8580"/>
    <d v="2023-06-19T00:00:00"/>
  </r>
  <r>
    <x v="1"/>
    <x v="2"/>
    <x v="2"/>
    <x v="933"/>
    <n v="409.2"/>
    <x v="8580"/>
    <d v="2023-06-19T00:00:00"/>
  </r>
  <r>
    <x v="1"/>
    <x v="2"/>
    <x v="2"/>
    <x v="933"/>
    <n v="451.44"/>
    <x v="8580"/>
    <d v="2023-06-19T00:00:00"/>
  </r>
  <r>
    <x v="1"/>
    <x v="2"/>
    <x v="2"/>
    <x v="9"/>
    <n v="1267.54"/>
    <x v="8559"/>
    <d v="2023-06-21T00:00:00"/>
  </r>
  <r>
    <x v="1"/>
    <x v="2"/>
    <x v="2"/>
    <x v="9"/>
    <n v="1354.97"/>
    <x v="8559"/>
    <d v="2023-06-21T00:00:00"/>
  </r>
  <r>
    <x v="1"/>
    <x v="15"/>
    <x v="15"/>
    <x v="1225"/>
    <n v="1123.2"/>
    <x v="8690"/>
    <d v="2023-06-16T00:00:00"/>
  </r>
  <r>
    <x v="1"/>
    <x v="2"/>
    <x v="2"/>
    <x v="9"/>
    <n v="3987.51"/>
    <x v="8660"/>
    <d v="2023-06-15T00:00:00"/>
  </r>
  <r>
    <x v="1"/>
    <x v="5"/>
    <x v="5"/>
    <x v="969"/>
    <n v="163.28"/>
    <x v="8691"/>
    <d v="2023-06-08T00:00:00"/>
  </r>
  <r>
    <x v="1"/>
    <x v="5"/>
    <x v="5"/>
    <x v="969"/>
    <n v="163.28"/>
    <x v="8691"/>
    <d v="2023-06-08T00:00:00"/>
  </r>
  <r>
    <x v="1"/>
    <x v="5"/>
    <x v="5"/>
    <x v="969"/>
    <n v="163.28"/>
    <x v="8691"/>
    <d v="2023-06-08T00:00:00"/>
  </r>
  <r>
    <x v="1"/>
    <x v="5"/>
    <x v="5"/>
    <x v="969"/>
    <n v="163.28"/>
    <x v="8691"/>
    <d v="2023-06-08T00:00:00"/>
  </r>
  <r>
    <x v="1"/>
    <x v="5"/>
    <x v="5"/>
    <x v="969"/>
    <n v="163.28"/>
    <x v="8691"/>
    <d v="2023-06-08T00:00:00"/>
  </r>
  <r>
    <x v="1"/>
    <x v="5"/>
    <x v="5"/>
    <x v="969"/>
    <n v="163.28"/>
    <x v="8691"/>
    <d v="2023-06-08T00:00:00"/>
  </r>
  <r>
    <x v="1"/>
    <x v="5"/>
    <x v="5"/>
    <x v="969"/>
    <n v="163.28"/>
    <x v="8691"/>
    <d v="2023-06-08T00:00:00"/>
  </r>
  <r>
    <x v="1"/>
    <x v="5"/>
    <x v="5"/>
    <x v="969"/>
    <n v="163.28"/>
    <x v="8691"/>
    <d v="2023-06-08T00:00:00"/>
  </r>
  <r>
    <x v="1"/>
    <x v="5"/>
    <x v="5"/>
    <x v="969"/>
    <n v="163.28"/>
    <x v="8691"/>
    <d v="2023-06-08T00:00:00"/>
  </r>
  <r>
    <x v="1"/>
    <x v="51"/>
    <x v="51"/>
    <x v="933"/>
    <n v="945.63"/>
    <x v="8580"/>
    <d v="2023-06-19T00:00:00"/>
  </r>
  <r>
    <x v="1"/>
    <x v="5"/>
    <x v="5"/>
    <x v="969"/>
    <n v="163.28"/>
    <x v="8691"/>
    <d v="2023-06-08T00:00:00"/>
  </r>
  <r>
    <x v="1"/>
    <x v="5"/>
    <x v="5"/>
    <x v="969"/>
    <n v="163.28"/>
    <x v="8691"/>
    <d v="2023-06-08T00:00:00"/>
  </r>
  <r>
    <x v="1"/>
    <x v="5"/>
    <x v="5"/>
    <x v="969"/>
    <n v="163.28"/>
    <x v="8691"/>
    <d v="2023-06-08T00:00:00"/>
  </r>
  <r>
    <x v="1"/>
    <x v="3"/>
    <x v="3"/>
    <x v="10"/>
    <n v="1151.71"/>
    <x v="8591"/>
    <d v="2023-06-21T00:00:00"/>
  </r>
  <r>
    <x v="1"/>
    <x v="5"/>
    <x v="5"/>
    <x v="969"/>
    <n v="163.28"/>
    <x v="8691"/>
    <d v="2023-06-08T00:00:00"/>
  </r>
  <r>
    <x v="1"/>
    <x v="5"/>
    <x v="5"/>
    <x v="969"/>
    <n v="163.28"/>
    <x v="8691"/>
    <d v="2023-06-08T00:00:00"/>
  </r>
  <r>
    <x v="1"/>
    <x v="2"/>
    <x v="2"/>
    <x v="1119"/>
    <n v="348.48"/>
    <x v="8590"/>
    <d v="2023-06-20T00:00:00"/>
  </r>
  <r>
    <x v="1"/>
    <x v="3"/>
    <x v="3"/>
    <x v="934"/>
    <n v="84.18"/>
    <x v="8587"/>
    <d v="2023-06-19T00:00:00"/>
  </r>
  <r>
    <x v="1"/>
    <x v="5"/>
    <x v="5"/>
    <x v="969"/>
    <n v="163.28"/>
    <x v="8691"/>
    <d v="2023-06-08T00:00:00"/>
  </r>
  <r>
    <x v="1"/>
    <x v="2"/>
    <x v="2"/>
    <x v="1099"/>
    <n v="1182.72"/>
    <x v="8692"/>
    <d v="2023-06-08T00:00:00"/>
  </r>
  <r>
    <x v="1"/>
    <x v="5"/>
    <x v="5"/>
    <x v="969"/>
    <n v="163.28"/>
    <x v="8691"/>
    <d v="2023-06-08T00:00:00"/>
  </r>
  <r>
    <x v="1"/>
    <x v="5"/>
    <x v="5"/>
    <x v="969"/>
    <n v="163.28"/>
    <x v="8691"/>
    <d v="2023-06-08T00:00:00"/>
  </r>
  <r>
    <x v="1"/>
    <x v="5"/>
    <x v="5"/>
    <x v="969"/>
    <n v="163.28"/>
    <x v="8691"/>
    <d v="2023-06-08T00:00:00"/>
  </r>
  <r>
    <x v="1"/>
    <x v="5"/>
    <x v="5"/>
    <x v="969"/>
    <n v="163.28"/>
    <x v="8691"/>
    <d v="2023-06-08T00:00:00"/>
  </r>
  <r>
    <x v="1"/>
    <x v="5"/>
    <x v="5"/>
    <x v="969"/>
    <n v="163.28"/>
    <x v="8691"/>
    <d v="2023-06-08T00:00:00"/>
  </r>
  <r>
    <x v="1"/>
    <x v="5"/>
    <x v="5"/>
    <x v="969"/>
    <n v="163.28"/>
    <x v="8691"/>
    <d v="2023-06-08T00:00:00"/>
  </r>
  <r>
    <x v="1"/>
    <x v="5"/>
    <x v="5"/>
    <x v="969"/>
    <n v="163.28"/>
    <x v="8691"/>
    <d v="2023-06-08T00:00:00"/>
  </r>
  <r>
    <x v="1"/>
    <x v="3"/>
    <x v="3"/>
    <x v="1220"/>
    <n v="163.47999999999999"/>
    <x v="8688"/>
    <d v="2023-06-21T00:00:00"/>
  </r>
  <r>
    <x v="1"/>
    <x v="5"/>
    <x v="5"/>
    <x v="969"/>
    <n v="163.28"/>
    <x v="8691"/>
    <d v="2023-06-08T00:00:00"/>
  </r>
  <r>
    <x v="1"/>
    <x v="5"/>
    <x v="5"/>
    <x v="969"/>
    <n v="163.28"/>
    <x v="8691"/>
    <d v="2023-06-08T00:00:00"/>
  </r>
  <r>
    <x v="1"/>
    <x v="5"/>
    <x v="5"/>
    <x v="969"/>
    <n v="163.28"/>
    <x v="8691"/>
    <d v="2023-06-08T00:00:00"/>
  </r>
  <r>
    <x v="1"/>
    <x v="5"/>
    <x v="5"/>
    <x v="969"/>
    <n v="163.28"/>
    <x v="8691"/>
    <d v="2023-06-08T00:00:00"/>
  </r>
  <r>
    <x v="1"/>
    <x v="5"/>
    <x v="5"/>
    <x v="969"/>
    <n v="163.28"/>
    <x v="8691"/>
    <d v="2023-06-08T00:00:00"/>
  </r>
  <r>
    <x v="1"/>
    <x v="5"/>
    <x v="5"/>
    <x v="969"/>
    <n v="163.28"/>
    <x v="8691"/>
    <d v="2023-06-08T00:00:00"/>
  </r>
  <r>
    <x v="1"/>
    <x v="5"/>
    <x v="5"/>
    <x v="969"/>
    <n v="163.28"/>
    <x v="8691"/>
    <d v="2023-06-08T00:00:00"/>
  </r>
  <r>
    <x v="1"/>
    <x v="5"/>
    <x v="5"/>
    <x v="969"/>
    <n v="163.28"/>
    <x v="8691"/>
    <d v="2023-06-08T00:00:00"/>
  </r>
  <r>
    <x v="1"/>
    <x v="5"/>
    <x v="5"/>
    <x v="969"/>
    <n v="163.28"/>
    <x v="8691"/>
    <d v="2023-06-08T00:00:00"/>
  </r>
  <r>
    <x v="1"/>
    <x v="5"/>
    <x v="5"/>
    <x v="969"/>
    <n v="163.28"/>
    <x v="8691"/>
    <d v="2023-06-08T00:00:00"/>
  </r>
  <r>
    <x v="1"/>
    <x v="5"/>
    <x v="5"/>
    <x v="969"/>
    <n v="163.28"/>
    <x v="8691"/>
    <d v="2023-06-08T00:00:00"/>
  </r>
  <r>
    <x v="1"/>
    <x v="5"/>
    <x v="5"/>
    <x v="969"/>
    <n v="163.28"/>
    <x v="8691"/>
    <d v="2023-06-08T00:00:00"/>
  </r>
  <r>
    <x v="1"/>
    <x v="5"/>
    <x v="5"/>
    <x v="969"/>
    <n v="163.28"/>
    <x v="8691"/>
    <d v="2023-06-08T00:00:00"/>
  </r>
  <r>
    <x v="1"/>
    <x v="5"/>
    <x v="5"/>
    <x v="969"/>
    <n v="163.28"/>
    <x v="8691"/>
    <d v="2023-06-08T00:00:00"/>
  </r>
  <r>
    <x v="1"/>
    <x v="5"/>
    <x v="5"/>
    <x v="969"/>
    <n v="163.28"/>
    <x v="8691"/>
    <d v="2023-06-08T00:00:00"/>
  </r>
  <r>
    <x v="1"/>
    <x v="3"/>
    <x v="3"/>
    <x v="925"/>
    <n v="33360.9"/>
    <x v="8693"/>
    <d v="2023-06-08T00:00:00"/>
  </r>
  <r>
    <x v="1"/>
    <x v="2"/>
    <x v="2"/>
    <x v="68"/>
    <n v="185"/>
    <x v="8649"/>
    <d v="2023-06-16T00:00:00"/>
  </r>
  <r>
    <x v="1"/>
    <x v="2"/>
    <x v="2"/>
    <x v="1031"/>
    <n v="299.2"/>
    <x v="8558"/>
    <d v="2023-06-21T00:00:00"/>
  </r>
  <r>
    <x v="1"/>
    <x v="2"/>
    <x v="2"/>
    <x v="113"/>
    <n v="672.1"/>
    <x v="8555"/>
    <d v="2023-06-27T00:00:00"/>
  </r>
  <r>
    <x v="1"/>
    <x v="2"/>
    <x v="2"/>
    <x v="1099"/>
    <n v="485.76"/>
    <x v="8692"/>
    <d v="2023-06-08T00:00:00"/>
  </r>
  <r>
    <x v="1"/>
    <x v="2"/>
    <x v="2"/>
    <x v="225"/>
    <n v="119261.45"/>
    <x v="8653"/>
    <d v="2023-06-16T00:00:00"/>
  </r>
  <r>
    <x v="1"/>
    <x v="2"/>
    <x v="2"/>
    <x v="944"/>
    <n v="1675.08"/>
    <x v="8694"/>
    <d v="2023-06-16T00:00:00"/>
  </r>
  <r>
    <x v="1"/>
    <x v="2"/>
    <x v="2"/>
    <x v="103"/>
    <n v="444.82"/>
    <x v="8685"/>
    <d v="2023-06-27T00:00:00"/>
  </r>
  <r>
    <x v="1"/>
    <x v="2"/>
    <x v="2"/>
    <x v="1031"/>
    <n v="89.76"/>
    <x v="8695"/>
    <d v="2023-06-19T00:00:00"/>
  </r>
  <r>
    <x v="1"/>
    <x v="18"/>
    <x v="18"/>
    <x v="1550"/>
    <n v="2"/>
    <x v="8696"/>
    <d v="2023-06-08T00:00:00"/>
  </r>
  <r>
    <x v="1"/>
    <x v="18"/>
    <x v="18"/>
    <x v="1550"/>
    <n v="58013.48"/>
    <x v="8696"/>
    <d v="2023-06-08T00:00:00"/>
  </r>
  <r>
    <x v="1"/>
    <x v="18"/>
    <x v="18"/>
    <x v="1550"/>
    <n v="2"/>
    <x v="8696"/>
    <d v="2023-06-08T00:00:00"/>
  </r>
  <r>
    <x v="1"/>
    <x v="18"/>
    <x v="18"/>
    <x v="1550"/>
    <n v="22417.3"/>
    <x v="8696"/>
    <d v="2023-06-08T00:00:00"/>
  </r>
  <r>
    <x v="1"/>
    <x v="18"/>
    <x v="18"/>
    <x v="1550"/>
    <n v="2"/>
    <x v="8696"/>
    <d v="2023-06-08T00:00:00"/>
  </r>
  <r>
    <x v="1"/>
    <x v="18"/>
    <x v="18"/>
    <x v="1550"/>
    <n v="24239.360000000001"/>
    <x v="8696"/>
    <d v="2023-06-08T00:00:00"/>
  </r>
  <r>
    <x v="1"/>
    <x v="2"/>
    <x v="2"/>
    <x v="9"/>
    <n v="16073.82"/>
    <x v="8660"/>
    <d v="2023-06-15T00:00:00"/>
  </r>
  <r>
    <x v="1"/>
    <x v="78"/>
    <x v="78"/>
    <x v="1605"/>
    <n v="200"/>
    <x v="8697"/>
    <d v="2023-06-07T00:00:00"/>
  </r>
  <r>
    <x v="1"/>
    <x v="3"/>
    <x v="3"/>
    <x v="940"/>
    <n v="212.16"/>
    <x v="8542"/>
    <d v="2023-06-07T00:00:00"/>
  </r>
  <r>
    <x v="1"/>
    <x v="3"/>
    <x v="3"/>
    <x v="940"/>
    <n v="273"/>
    <x v="8542"/>
    <d v="2023-06-07T00:00:00"/>
  </r>
  <r>
    <x v="1"/>
    <x v="2"/>
    <x v="2"/>
    <x v="1073"/>
    <n v="1161.5999999999999"/>
    <x v="8644"/>
    <d v="2023-06-19T00:00:00"/>
  </r>
  <r>
    <x v="1"/>
    <x v="2"/>
    <x v="2"/>
    <x v="839"/>
    <n v="1242.45"/>
    <x v="8598"/>
    <d v="2023-06-16T00:00:00"/>
  </r>
  <r>
    <x v="1"/>
    <x v="3"/>
    <x v="3"/>
    <x v="940"/>
    <n v="1703.52"/>
    <x v="8542"/>
    <d v="2023-06-07T00:00:00"/>
  </r>
  <r>
    <x v="1"/>
    <x v="12"/>
    <x v="12"/>
    <x v="1134"/>
    <n v="457.02"/>
    <x v="8698"/>
    <d v="2023-06-20T00:00:00"/>
  </r>
  <r>
    <x v="1"/>
    <x v="32"/>
    <x v="32"/>
    <x v="1134"/>
    <n v="1261.2"/>
    <x v="8698"/>
    <d v="2023-06-20T00:00:00"/>
  </r>
  <r>
    <x v="1"/>
    <x v="3"/>
    <x v="3"/>
    <x v="940"/>
    <n v="340.7"/>
    <x v="8542"/>
    <d v="2023-06-07T00:00:00"/>
  </r>
  <r>
    <x v="1"/>
    <x v="3"/>
    <x v="3"/>
    <x v="1151"/>
    <n v="925.65"/>
    <x v="8625"/>
    <d v="2023-06-19T00:00:00"/>
  </r>
  <r>
    <x v="1"/>
    <x v="12"/>
    <x v="12"/>
    <x v="1134"/>
    <n v="886.65"/>
    <x v="8698"/>
    <d v="2023-06-20T00:00:00"/>
  </r>
  <r>
    <x v="1"/>
    <x v="12"/>
    <x v="12"/>
    <x v="1134"/>
    <n v="48.38"/>
    <x v="8698"/>
    <d v="2023-06-20T00:00:00"/>
  </r>
  <r>
    <x v="1"/>
    <x v="2"/>
    <x v="2"/>
    <x v="226"/>
    <n v="34036.85"/>
    <x v="8699"/>
    <d v="2023-06-08T00:00:00"/>
  </r>
  <r>
    <x v="1"/>
    <x v="3"/>
    <x v="3"/>
    <x v="960"/>
    <n v="383.76"/>
    <x v="8700"/>
    <d v="2023-06-16T00:00:00"/>
  </r>
  <r>
    <x v="1"/>
    <x v="3"/>
    <x v="3"/>
    <x v="1008"/>
    <n v="797.88"/>
    <x v="8701"/>
    <d v="2023-06-16T00:00:00"/>
  </r>
  <r>
    <x v="1"/>
    <x v="3"/>
    <x v="3"/>
    <x v="1008"/>
    <n v="1854.4"/>
    <x v="8701"/>
    <d v="2023-06-16T00:00:00"/>
  </r>
  <r>
    <x v="1"/>
    <x v="3"/>
    <x v="3"/>
    <x v="1008"/>
    <n v="15225.6"/>
    <x v="8701"/>
    <d v="2023-06-16T00:00:00"/>
  </r>
  <r>
    <x v="1"/>
    <x v="3"/>
    <x v="3"/>
    <x v="1008"/>
    <n v="5563.2"/>
    <x v="8701"/>
    <d v="2023-06-16T00:00:00"/>
  </r>
  <r>
    <x v="1"/>
    <x v="2"/>
    <x v="2"/>
    <x v="56"/>
    <n v="5163.18"/>
    <x v="8702"/>
    <d v="2023-06-21T00:00:00"/>
  </r>
  <r>
    <x v="1"/>
    <x v="3"/>
    <x v="3"/>
    <x v="1069"/>
    <n v="5917.49"/>
    <x v="8703"/>
    <d v="2023-06-08T00:00:00"/>
  </r>
  <r>
    <x v="1"/>
    <x v="3"/>
    <x v="3"/>
    <x v="1069"/>
    <n v="1233.27"/>
    <x v="8703"/>
    <d v="2023-06-08T00:00:00"/>
  </r>
  <r>
    <x v="1"/>
    <x v="3"/>
    <x v="3"/>
    <x v="1069"/>
    <n v="7.2"/>
    <x v="8703"/>
    <d v="2023-06-08T00:00:00"/>
  </r>
  <r>
    <x v="1"/>
    <x v="3"/>
    <x v="3"/>
    <x v="1069"/>
    <n v="98.91"/>
    <x v="8703"/>
    <d v="2023-06-08T00:00:00"/>
  </r>
  <r>
    <x v="1"/>
    <x v="3"/>
    <x v="3"/>
    <x v="1069"/>
    <n v="84.63"/>
    <x v="8703"/>
    <d v="2023-06-08T00:00:00"/>
  </r>
  <r>
    <x v="1"/>
    <x v="2"/>
    <x v="2"/>
    <x v="12"/>
    <n v="3547.5"/>
    <x v="8704"/>
    <d v="2023-06-08T00:00:00"/>
  </r>
  <r>
    <x v="1"/>
    <x v="59"/>
    <x v="59"/>
    <x v="1452"/>
    <n v="1128.5999999999999"/>
    <x v="8705"/>
    <d v="2023-06-16T00:00:00"/>
  </r>
  <r>
    <x v="1"/>
    <x v="45"/>
    <x v="45"/>
    <x v="1106"/>
    <n v="420.55"/>
    <x v="8706"/>
    <d v="2023-06-08T00:00:00"/>
  </r>
  <r>
    <x v="1"/>
    <x v="2"/>
    <x v="2"/>
    <x v="103"/>
    <n v="33"/>
    <x v="8707"/>
    <d v="2023-06-08T00:00:00"/>
  </r>
  <r>
    <x v="1"/>
    <x v="2"/>
    <x v="2"/>
    <x v="933"/>
    <n v="665.98"/>
    <x v="8580"/>
    <d v="2023-06-19T00:00:00"/>
  </r>
  <r>
    <x v="1"/>
    <x v="3"/>
    <x v="3"/>
    <x v="10"/>
    <n v="283.45999999999998"/>
    <x v="8708"/>
    <d v="2023-06-09T00:00:00"/>
  </r>
  <r>
    <x v="1"/>
    <x v="3"/>
    <x v="3"/>
    <x v="10"/>
    <n v="0.03"/>
    <x v="8708"/>
    <d v="2023-06-09T00:00:00"/>
  </r>
  <r>
    <x v="1"/>
    <x v="59"/>
    <x v="59"/>
    <x v="1452"/>
    <n v="21384.89"/>
    <x v="8705"/>
    <d v="2023-06-16T00:00:00"/>
  </r>
  <r>
    <x v="1"/>
    <x v="59"/>
    <x v="59"/>
    <x v="1452"/>
    <n v="3465.33"/>
    <x v="8705"/>
    <d v="2023-06-16T00:00:00"/>
  </r>
  <r>
    <x v="1"/>
    <x v="2"/>
    <x v="2"/>
    <x v="943"/>
    <n v="153.30000000000001"/>
    <x v="8682"/>
    <d v="2023-06-19T00:00:00"/>
  </r>
  <r>
    <x v="1"/>
    <x v="2"/>
    <x v="2"/>
    <x v="104"/>
    <n v="2.96"/>
    <x v="8709"/>
    <d v="2023-06-16T00:00:00"/>
  </r>
  <r>
    <x v="1"/>
    <x v="2"/>
    <x v="2"/>
    <x v="51"/>
    <n v="225.72"/>
    <x v="8710"/>
    <d v="2023-06-08T00:00:00"/>
  </r>
  <r>
    <x v="1"/>
    <x v="3"/>
    <x v="3"/>
    <x v="123"/>
    <n v="14040"/>
    <x v="8612"/>
    <d v="2023-06-19T00:00:00"/>
  </r>
  <r>
    <x v="1"/>
    <x v="3"/>
    <x v="3"/>
    <x v="950"/>
    <n v="575.84"/>
    <x v="8711"/>
    <d v="2023-06-16T00:00:00"/>
  </r>
  <r>
    <x v="1"/>
    <x v="3"/>
    <x v="3"/>
    <x v="925"/>
    <n v="470.99"/>
    <x v="8693"/>
    <d v="2023-06-08T00:00:00"/>
  </r>
  <r>
    <x v="1"/>
    <x v="3"/>
    <x v="3"/>
    <x v="925"/>
    <n v="608.78"/>
    <x v="8693"/>
    <d v="2023-06-08T00:00:00"/>
  </r>
  <r>
    <x v="1"/>
    <x v="2"/>
    <x v="2"/>
    <x v="1051"/>
    <n v="1188"/>
    <x v="8654"/>
    <d v="2023-06-16T00:00:00"/>
  </r>
  <r>
    <x v="1"/>
    <x v="2"/>
    <x v="2"/>
    <x v="1098"/>
    <n v="11.4"/>
    <x v="8640"/>
    <d v="2023-06-16T00:00:00"/>
  </r>
  <r>
    <x v="1"/>
    <x v="12"/>
    <x v="12"/>
    <x v="1134"/>
    <n v="101.56"/>
    <x v="8698"/>
    <d v="2023-06-20T00:00:00"/>
  </r>
  <r>
    <x v="1"/>
    <x v="12"/>
    <x v="12"/>
    <x v="1134"/>
    <n v="16.93"/>
    <x v="8698"/>
    <d v="2023-06-20T00:00:00"/>
  </r>
  <r>
    <x v="1"/>
    <x v="32"/>
    <x v="32"/>
    <x v="1134"/>
    <n v="308.10000000000002"/>
    <x v="8698"/>
    <d v="2023-06-20T00:00:00"/>
  </r>
  <r>
    <x v="1"/>
    <x v="3"/>
    <x v="3"/>
    <x v="938"/>
    <n v="2487.58"/>
    <x v="8529"/>
    <d v="2023-06-09T00:00:00"/>
  </r>
  <r>
    <x v="1"/>
    <x v="3"/>
    <x v="3"/>
    <x v="1132"/>
    <n v="46.8"/>
    <x v="8712"/>
    <d v="2023-06-19T00:00:00"/>
  </r>
  <r>
    <x v="1"/>
    <x v="3"/>
    <x v="3"/>
    <x v="1132"/>
    <n v="174.41"/>
    <x v="8712"/>
    <d v="2023-06-19T00:00:00"/>
  </r>
  <r>
    <x v="1"/>
    <x v="3"/>
    <x v="3"/>
    <x v="1132"/>
    <n v="70.72"/>
    <x v="8712"/>
    <d v="2023-06-19T00:00:00"/>
  </r>
  <r>
    <x v="1"/>
    <x v="3"/>
    <x v="3"/>
    <x v="994"/>
    <n v="210.45"/>
    <x v="8713"/>
    <d v="2023-06-19T00:00:00"/>
  </r>
  <r>
    <x v="1"/>
    <x v="48"/>
    <x v="48"/>
    <x v="1429"/>
    <n v="671"/>
    <x v="8678"/>
    <d v="2023-06-19T00:00:00"/>
  </r>
  <r>
    <x v="1"/>
    <x v="3"/>
    <x v="3"/>
    <x v="10"/>
    <n v="2806.49"/>
    <x v="8708"/>
    <d v="2023-06-09T00:00:00"/>
  </r>
  <r>
    <x v="1"/>
    <x v="3"/>
    <x v="3"/>
    <x v="10"/>
    <n v="1691.42"/>
    <x v="8708"/>
    <d v="2023-06-09T00:00:00"/>
  </r>
  <r>
    <x v="1"/>
    <x v="12"/>
    <x v="12"/>
    <x v="938"/>
    <n v="6.87"/>
    <x v="8529"/>
    <d v="2023-06-09T00:00:00"/>
  </r>
  <r>
    <x v="1"/>
    <x v="3"/>
    <x v="3"/>
    <x v="938"/>
    <n v="224.95"/>
    <x v="8529"/>
    <d v="2023-06-09T00:00:00"/>
  </r>
  <r>
    <x v="1"/>
    <x v="3"/>
    <x v="3"/>
    <x v="1043"/>
    <n v="520"/>
    <x v="8621"/>
    <d v="2023-06-16T00:00:00"/>
  </r>
  <r>
    <x v="1"/>
    <x v="3"/>
    <x v="3"/>
    <x v="1043"/>
    <n v="222.77"/>
    <x v="8621"/>
    <d v="2023-06-16T00:00:00"/>
  </r>
  <r>
    <x v="1"/>
    <x v="2"/>
    <x v="2"/>
    <x v="36"/>
    <n v="22.55"/>
    <x v="8620"/>
    <d v="2023-06-16T00:00:00"/>
  </r>
  <r>
    <x v="1"/>
    <x v="3"/>
    <x v="3"/>
    <x v="1043"/>
    <n v="1193.1600000000001"/>
    <x v="8621"/>
    <d v="2023-06-16T00:00:00"/>
  </r>
  <r>
    <x v="1"/>
    <x v="2"/>
    <x v="2"/>
    <x v="9"/>
    <n v="1247.1300000000001"/>
    <x v="8660"/>
    <d v="2023-06-15T00:00:00"/>
  </r>
  <r>
    <x v="1"/>
    <x v="3"/>
    <x v="3"/>
    <x v="940"/>
    <n v="114.82"/>
    <x v="8542"/>
    <d v="2023-06-07T00:00:00"/>
  </r>
  <r>
    <x v="1"/>
    <x v="3"/>
    <x v="3"/>
    <x v="940"/>
    <n v="153.5"/>
    <x v="8542"/>
    <d v="2023-06-07T00:00:00"/>
  </r>
  <r>
    <x v="1"/>
    <x v="11"/>
    <x v="11"/>
    <x v="1090"/>
    <n v="240"/>
    <x v="8714"/>
    <d v="2023-06-09T00:00:00"/>
  </r>
  <r>
    <x v="1"/>
    <x v="3"/>
    <x v="3"/>
    <x v="940"/>
    <n v="249.55"/>
    <x v="8542"/>
    <d v="2023-06-07T00:00:00"/>
  </r>
  <r>
    <x v="1"/>
    <x v="3"/>
    <x v="3"/>
    <x v="10"/>
    <n v="1766.36"/>
    <x v="8708"/>
    <d v="2023-06-09T00:00:00"/>
  </r>
  <r>
    <x v="1"/>
    <x v="3"/>
    <x v="3"/>
    <x v="940"/>
    <n v="106.08"/>
    <x v="8542"/>
    <d v="2023-06-07T00:00:00"/>
  </r>
  <r>
    <x v="1"/>
    <x v="3"/>
    <x v="3"/>
    <x v="940"/>
    <n v="520"/>
    <x v="8542"/>
    <d v="2023-06-07T00:00:00"/>
  </r>
  <r>
    <x v="1"/>
    <x v="2"/>
    <x v="2"/>
    <x v="69"/>
    <n v="315.48"/>
    <x v="8601"/>
    <d v="2023-06-16T00:00:00"/>
  </r>
  <r>
    <x v="1"/>
    <x v="2"/>
    <x v="2"/>
    <x v="1133"/>
    <n v="156.75"/>
    <x v="8715"/>
    <d v="2023-06-19T00:00:00"/>
  </r>
  <r>
    <x v="1"/>
    <x v="2"/>
    <x v="2"/>
    <x v="1133"/>
    <n v="95.59"/>
    <x v="8715"/>
    <d v="2023-06-19T00:00:00"/>
  </r>
  <r>
    <x v="1"/>
    <x v="2"/>
    <x v="2"/>
    <x v="1133"/>
    <n v="55"/>
    <x v="8715"/>
    <d v="2023-06-19T00:00:00"/>
  </r>
  <r>
    <x v="1"/>
    <x v="3"/>
    <x v="3"/>
    <x v="1132"/>
    <n v="544.36"/>
    <x v="8712"/>
    <d v="2023-06-19T00:00:00"/>
  </r>
  <r>
    <x v="1"/>
    <x v="2"/>
    <x v="2"/>
    <x v="55"/>
    <n v="1471.36"/>
    <x v="8716"/>
    <d v="2023-06-19T00:00:00"/>
  </r>
  <r>
    <x v="1"/>
    <x v="59"/>
    <x v="59"/>
    <x v="1083"/>
    <n v="25078.37"/>
    <x v="8717"/>
    <d v="2023-06-19T00:00:00"/>
  </r>
  <r>
    <x v="1"/>
    <x v="59"/>
    <x v="59"/>
    <x v="1083"/>
    <n v="208.61"/>
    <x v="8717"/>
    <d v="2023-06-19T00:00:00"/>
  </r>
  <r>
    <x v="1"/>
    <x v="59"/>
    <x v="59"/>
    <x v="1083"/>
    <n v="635.53"/>
    <x v="8717"/>
    <d v="2023-06-19T00:00:00"/>
  </r>
  <r>
    <x v="1"/>
    <x v="59"/>
    <x v="59"/>
    <x v="1083"/>
    <n v="1043.5"/>
    <x v="8717"/>
    <d v="2023-06-19T00:00:00"/>
  </r>
  <r>
    <x v="1"/>
    <x v="59"/>
    <x v="59"/>
    <x v="1083"/>
    <n v="751.26"/>
    <x v="8717"/>
    <d v="2023-06-19T00:00:00"/>
  </r>
  <r>
    <x v="1"/>
    <x v="59"/>
    <x v="59"/>
    <x v="1316"/>
    <n v="19620.04"/>
    <x v="8718"/>
    <d v="2023-06-19T00:00:00"/>
  </r>
  <r>
    <x v="1"/>
    <x v="59"/>
    <x v="59"/>
    <x v="1316"/>
    <n v="32617.27"/>
    <x v="8718"/>
    <d v="2023-06-19T00:00:00"/>
  </r>
  <r>
    <x v="1"/>
    <x v="2"/>
    <x v="2"/>
    <x v="929"/>
    <n v="221.76"/>
    <x v="8689"/>
    <d v="2023-06-19T00:00:00"/>
  </r>
  <r>
    <x v="1"/>
    <x v="59"/>
    <x v="59"/>
    <x v="1316"/>
    <n v="271.39999999999998"/>
    <x v="8718"/>
    <d v="2023-06-19T00:00:00"/>
  </r>
  <r>
    <x v="1"/>
    <x v="59"/>
    <x v="59"/>
    <x v="1316"/>
    <n v="977.06"/>
    <x v="8718"/>
    <d v="2023-06-19T00:00:00"/>
  </r>
  <r>
    <x v="1"/>
    <x v="59"/>
    <x v="59"/>
    <x v="1316"/>
    <n v="826.6"/>
    <x v="8718"/>
    <d v="2023-06-19T00:00:00"/>
  </r>
  <r>
    <x v="1"/>
    <x v="59"/>
    <x v="59"/>
    <x v="1316"/>
    <n v="1357.19"/>
    <x v="8718"/>
    <d v="2023-06-19T00:00:00"/>
  </r>
  <r>
    <x v="1"/>
    <x v="2"/>
    <x v="2"/>
    <x v="1148"/>
    <n v="7.11"/>
    <x v="8719"/>
    <d v="2023-06-21T00:00:00"/>
  </r>
  <r>
    <x v="1"/>
    <x v="2"/>
    <x v="2"/>
    <x v="226"/>
    <n v="97.59"/>
    <x v="8699"/>
    <d v="2023-06-08T00:00:00"/>
  </r>
  <r>
    <x v="1"/>
    <x v="2"/>
    <x v="2"/>
    <x v="1202"/>
    <n v="775.5"/>
    <x v="8720"/>
    <d v="2023-06-19T00:00:00"/>
  </r>
  <r>
    <x v="1"/>
    <x v="2"/>
    <x v="2"/>
    <x v="860"/>
    <n v="60500"/>
    <x v="8721"/>
    <d v="2023-06-19T00:00:00"/>
  </r>
  <r>
    <x v="1"/>
    <x v="2"/>
    <x v="2"/>
    <x v="226"/>
    <n v="93478"/>
    <x v="8699"/>
    <d v="2023-06-08T00:00:00"/>
  </r>
  <r>
    <x v="1"/>
    <x v="3"/>
    <x v="3"/>
    <x v="10"/>
    <n v="251.59"/>
    <x v="8708"/>
    <d v="2023-06-09T00:00:00"/>
  </r>
  <r>
    <x v="1"/>
    <x v="2"/>
    <x v="2"/>
    <x v="1099"/>
    <n v="752.14"/>
    <x v="8692"/>
    <d v="2023-06-08T00:00:00"/>
  </r>
  <r>
    <x v="1"/>
    <x v="3"/>
    <x v="3"/>
    <x v="1004"/>
    <n v="877.18"/>
    <x v="8626"/>
    <d v="2023-06-19T00:00:00"/>
  </r>
  <r>
    <x v="1"/>
    <x v="2"/>
    <x v="2"/>
    <x v="827"/>
    <n v="20.61"/>
    <x v="8722"/>
    <d v="2023-06-19T00:00:00"/>
  </r>
  <r>
    <x v="1"/>
    <x v="2"/>
    <x v="2"/>
    <x v="1007"/>
    <n v="335.94"/>
    <x v="8723"/>
    <d v="2023-06-19T00:00:00"/>
  </r>
  <r>
    <x v="1"/>
    <x v="3"/>
    <x v="3"/>
    <x v="10"/>
    <n v="251.59"/>
    <x v="8708"/>
    <d v="2023-06-09T00:00:00"/>
  </r>
  <r>
    <x v="1"/>
    <x v="3"/>
    <x v="3"/>
    <x v="1071"/>
    <n v="1689.7"/>
    <x v="8599"/>
    <d v="2023-06-19T00:00:00"/>
  </r>
  <r>
    <x v="1"/>
    <x v="3"/>
    <x v="3"/>
    <x v="1113"/>
    <n v="214.66"/>
    <x v="8724"/>
    <d v="2023-06-19T00:00:00"/>
  </r>
  <r>
    <x v="1"/>
    <x v="2"/>
    <x v="2"/>
    <x v="68"/>
    <n v="14.91"/>
    <x v="8649"/>
    <d v="2023-06-16T00:00:00"/>
  </r>
  <r>
    <x v="1"/>
    <x v="3"/>
    <x v="3"/>
    <x v="1113"/>
    <n v="172.22"/>
    <x v="8724"/>
    <d v="2023-06-19T00:00:00"/>
  </r>
  <r>
    <x v="1"/>
    <x v="3"/>
    <x v="3"/>
    <x v="1113"/>
    <n v="172.22"/>
    <x v="8724"/>
    <d v="2023-06-19T00:00:00"/>
  </r>
  <r>
    <x v="1"/>
    <x v="12"/>
    <x v="12"/>
    <x v="99"/>
    <n v="42.48"/>
    <x v="8665"/>
    <d v="2023-06-16T00:00:00"/>
  </r>
  <r>
    <x v="1"/>
    <x v="45"/>
    <x v="45"/>
    <x v="1131"/>
    <n v="185.33"/>
    <x v="8725"/>
    <d v="2023-06-19T00:00:00"/>
  </r>
  <r>
    <x v="1"/>
    <x v="45"/>
    <x v="45"/>
    <x v="1131"/>
    <n v="21.38"/>
    <x v="8725"/>
    <d v="2023-06-19T00:00:00"/>
  </r>
  <r>
    <x v="1"/>
    <x v="45"/>
    <x v="45"/>
    <x v="1131"/>
    <n v="41"/>
    <x v="8725"/>
    <d v="2023-06-19T00:00:00"/>
  </r>
  <r>
    <x v="1"/>
    <x v="45"/>
    <x v="45"/>
    <x v="1131"/>
    <n v="71.88"/>
    <x v="8725"/>
    <d v="2023-06-19T00:00:00"/>
  </r>
  <r>
    <x v="1"/>
    <x v="45"/>
    <x v="45"/>
    <x v="1131"/>
    <n v="201.96"/>
    <x v="8725"/>
    <d v="2023-06-19T00:00:00"/>
  </r>
  <r>
    <x v="1"/>
    <x v="45"/>
    <x v="45"/>
    <x v="1131"/>
    <n v="13.67"/>
    <x v="8725"/>
    <d v="2023-06-19T00:00:00"/>
  </r>
  <r>
    <x v="1"/>
    <x v="45"/>
    <x v="45"/>
    <x v="1131"/>
    <n v="27.33"/>
    <x v="8725"/>
    <d v="2023-06-19T00:00:00"/>
  </r>
  <r>
    <x v="1"/>
    <x v="45"/>
    <x v="45"/>
    <x v="1131"/>
    <n v="180.54"/>
    <x v="8725"/>
    <d v="2023-06-19T00:00:00"/>
  </r>
  <r>
    <x v="1"/>
    <x v="45"/>
    <x v="45"/>
    <x v="1131"/>
    <n v="336.61"/>
    <x v="8725"/>
    <d v="2023-06-19T00:00:00"/>
  </r>
  <r>
    <x v="1"/>
    <x v="45"/>
    <x v="45"/>
    <x v="1131"/>
    <n v="16.43"/>
    <x v="8725"/>
    <d v="2023-06-19T00:00:00"/>
  </r>
  <r>
    <x v="1"/>
    <x v="45"/>
    <x v="45"/>
    <x v="1131"/>
    <n v="141.37"/>
    <x v="8725"/>
    <d v="2023-06-19T00:00:00"/>
  </r>
  <r>
    <x v="1"/>
    <x v="45"/>
    <x v="45"/>
    <x v="1131"/>
    <n v="142.56"/>
    <x v="8725"/>
    <d v="2023-06-19T00:00:00"/>
  </r>
  <r>
    <x v="1"/>
    <x v="45"/>
    <x v="45"/>
    <x v="1131"/>
    <n v="69.3"/>
    <x v="8725"/>
    <d v="2023-06-19T00:00:00"/>
  </r>
  <r>
    <x v="1"/>
    <x v="45"/>
    <x v="45"/>
    <x v="1131"/>
    <n v="198"/>
    <x v="8725"/>
    <d v="2023-06-19T00:00:00"/>
  </r>
  <r>
    <x v="1"/>
    <x v="45"/>
    <x v="45"/>
    <x v="1131"/>
    <n v="41"/>
    <x v="8725"/>
    <d v="2023-06-19T00:00:00"/>
  </r>
  <r>
    <x v="1"/>
    <x v="45"/>
    <x v="45"/>
    <x v="1131"/>
    <n v="27.33"/>
    <x v="8725"/>
    <d v="2023-06-19T00:00:00"/>
  </r>
  <r>
    <x v="1"/>
    <x v="45"/>
    <x v="45"/>
    <x v="1131"/>
    <n v="38.69"/>
    <x v="8725"/>
    <d v="2023-06-19T00:00:00"/>
  </r>
  <r>
    <x v="1"/>
    <x v="45"/>
    <x v="45"/>
    <x v="1131"/>
    <n v="47.92"/>
    <x v="8725"/>
    <d v="2023-06-19T00:00:00"/>
  </r>
  <r>
    <x v="1"/>
    <x v="45"/>
    <x v="45"/>
    <x v="1131"/>
    <n v="13.67"/>
    <x v="8725"/>
    <d v="2023-06-19T00:00:00"/>
  </r>
  <r>
    <x v="1"/>
    <x v="12"/>
    <x v="12"/>
    <x v="99"/>
    <n v="84.97"/>
    <x v="8665"/>
    <d v="2023-06-16T00:00:00"/>
  </r>
  <r>
    <x v="1"/>
    <x v="12"/>
    <x v="12"/>
    <x v="99"/>
    <n v="1784.43"/>
    <x v="8665"/>
    <d v="2023-06-16T00:00:00"/>
  </r>
  <r>
    <x v="1"/>
    <x v="3"/>
    <x v="3"/>
    <x v="950"/>
    <n v="514.79999999999995"/>
    <x v="8528"/>
    <d v="2023-06-08T00:00:00"/>
  </r>
  <r>
    <x v="1"/>
    <x v="3"/>
    <x v="3"/>
    <x v="1113"/>
    <n v="299.52"/>
    <x v="8724"/>
    <d v="2023-06-19T00:00:00"/>
  </r>
  <r>
    <x v="1"/>
    <x v="12"/>
    <x v="12"/>
    <x v="938"/>
    <n v="6.87"/>
    <x v="8529"/>
    <d v="2023-06-09T00:00:00"/>
  </r>
  <r>
    <x v="1"/>
    <x v="3"/>
    <x v="3"/>
    <x v="938"/>
    <n v="461.52"/>
    <x v="8529"/>
    <d v="2023-06-09T00:00:00"/>
  </r>
  <r>
    <x v="1"/>
    <x v="21"/>
    <x v="21"/>
    <x v="1606"/>
    <n v="13489.14"/>
    <x v="8726"/>
    <d v="2023-06-19T00:00:00"/>
  </r>
  <r>
    <x v="1"/>
    <x v="10"/>
    <x v="10"/>
    <x v="1595"/>
    <n v="3310.41"/>
    <x v="8727"/>
    <d v="2023-06-07T00:00:00"/>
  </r>
  <r>
    <x v="1"/>
    <x v="12"/>
    <x v="12"/>
    <x v="938"/>
    <n v="6.86"/>
    <x v="8529"/>
    <d v="2023-06-09T00:00:00"/>
  </r>
  <r>
    <x v="1"/>
    <x v="3"/>
    <x v="3"/>
    <x v="938"/>
    <n v="180.59"/>
    <x v="8529"/>
    <d v="2023-06-09T00:00:00"/>
  </r>
  <r>
    <x v="1"/>
    <x v="3"/>
    <x v="3"/>
    <x v="1113"/>
    <n v="334.78"/>
    <x v="8724"/>
    <d v="2023-06-19T00:00:00"/>
  </r>
  <r>
    <x v="1"/>
    <x v="3"/>
    <x v="3"/>
    <x v="1113"/>
    <n v="561.6"/>
    <x v="8724"/>
    <d v="2023-06-19T00:00:00"/>
  </r>
  <r>
    <x v="1"/>
    <x v="3"/>
    <x v="3"/>
    <x v="1113"/>
    <n v="425.26"/>
    <x v="8724"/>
    <d v="2023-06-19T00:00:00"/>
  </r>
  <r>
    <x v="1"/>
    <x v="3"/>
    <x v="3"/>
    <x v="938"/>
    <n v="26"/>
    <x v="8529"/>
    <d v="2023-06-09T00:00:00"/>
  </r>
  <r>
    <x v="1"/>
    <x v="3"/>
    <x v="3"/>
    <x v="938"/>
    <n v="49.92"/>
    <x v="8529"/>
    <d v="2023-06-09T00:00:00"/>
  </r>
  <r>
    <x v="1"/>
    <x v="3"/>
    <x v="3"/>
    <x v="1113"/>
    <n v="199.68"/>
    <x v="8724"/>
    <d v="2023-06-19T00:00:00"/>
  </r>
  <r>
    <x v="1"/>
    <x v="3"/>
    <x v="3"/>
    <x v="976"/>
    <n v="31237.5"/>
    <x v="8728"/>
    <d v="2023-06-09T00:00:00"/>
  </r>
  <r>
    <x v="1"/>
    <x v="12"/>
    <x v="12"/>
    <x v="938"/>
    <n v="6.87"/>
    <x v="8530"/>
    <d v="2023-06-19T00:00:00"/>
  </r>
  <r>
    <x v="1"/>
    <x v="3"/>
    <x v="3"/>
    <x v="938"/>
    <n v="314.94"/>
    <x v="8530"/>
    <d v="2023-06-19T00:00:00"/>
  </r>
  <r>
    <x v="1"/>
    <x v="3"/>
    <x v="3"/>
    <x v="1113"/>
    <n v="49.61"/>
    <x v="8724"/>
    <d v="2023-06-19T00:00:00"/>
  </r>
  <r>
    <x v="1"/>
    <x v="3"/>
    <x v="3"/>
    <x v="1113"/>
    <n v="142.9"/>
    <x v="8724"/>
    <d v="2023-06-19T00:00:00"/>
  </r>
  <r>
    <x v="1"/>
    <x v="3"/>
    <x v="3"/>
    <x v="1113"/>
    <n v="99.22"/>
    <x v="8724"/>
    <d v="2023-06-19T00:00:00"/>
  </r>
  <r>
    <x v="1"/>
    <x v="3"/>
    <x v="3"/>
    <x v="938"/>
    <n v="99.09"/>
    <x v="8529"/>
    <d v="2023-06-09T00:00:00"/>
  </r>
  <r>
    <x v="1"/>
    <x v="3"/>
    <x v="3"/>
    <x v="938"/>
    <n v="49.92"/>
    <x v="8529"/>
    <d v="2023-06-09T00:00:00"/>
  </r>
  <r>
    <x v="1"/>
    <x v="3"/>
    <x v="3"/>
    <x v="938"/>
    <n v="27.87"/>
    <x v="8529"/>
    <d v="2023-06-09T00:00:00"/>
  </r>
  <r>
    <x v="1"/>
    <x v="3"/>
    <x v="3"/>
    <x v="938"/>
    <n v="49.92"/>
    <x v="8529"/>
    <d v="2023-06-09T00:00:00"/>
  </r>
  <r>
    <x v="1"/>
    <x v="3"/>
    <x v="3"/>
    <x v="938"/>
    <n v="212.41"/>
    <x v="8529"/>
    <d v="2023-06-09T00:00:00"/>
  </r>
  <r>
    <x v="1"/>
    <x v="12"/>
    <x v="12"/>
    <x v="938"/>
    <n v="6.86"/>
    <x v="8529"/>
    <d v="2023-06-09T00:00:00"/>
  </r>
  <r>
    <x v="1"/>
    <x v="3"/>
    <x v="3"/>
    <x v="938"/>
    <n v="368.53"/>
    <x v="8529"/>
    <d v="2023-06-09T00:00:00"/>
  </r>
  <r>
    <x v="1"/>
    <x v="12"/>
    <x v="12"/>
    <x v="938"/>
    <n v="6.86"/>
    <x v="8529"/>
    <d v="2023-06-09T00:00:00"/>
  </r>
  <r>
    <x v="1"/>
    <x v="3"/>
    <x v="3"/>
    <x v="938"/>
    <n v="602.04"/>
    <x v="8529"/>
    <d v="2023-06-09T00:00:00"/>
  </r>
  <r>
    <x v="1"/>
    <x v="12"/>
    <x v="12"/>
    <x v="938"/>
    <n v="6.86"/>
    <x v="8529"/>
    <d v="2023-06-09T00:00:00"/>
  </r>
  <r>
    <x v="1"/>
    <x v="3"/>
    <x v="3"/>
    <x v="938"/>
    <n v="106.08"/>
    <x v="8529"/>
    <d v="2023-06-09T00:00:00"/>
  </r>
  <r>
    <x v="1"/>
    <x v="12"/>
    <x v="12"/>
    <x v="938"/>
    <n v="6.86"/>
    <x v="8529"/>
    <d v="2023-06-09T00:00:00"/>
  </r>
  <r>
    <x v="1"/>
    <x v="3"/>
    <x v="3"/>
    <x v="938"/>
    <n v="237.12"/>
    <x v="8529"/>
    <d v="2023-06-09T00:00:00"/>
  </r>
  <r>
    <x v="1"/>
    <x v="3"/>
    <x v="3"/>
    <x v="938"/>
    <n v="24.96"/>
    <x v="8529"/>
    <d v="2023-06-09T00:00:00"/>
  </r>
  <r>
    <x v="1"/>
    <x v="3"/>
    <x v="3"/>
    <x v="938"/>
    <n v="2073.2600000000002"/>
    <x v="8529"/>
    <d v="2023-06-09T00:00:00"/>
  </r>
  <r>
    <x v="1"/>
    <x v="12"/>
    <x v="12"/>
    <x v="938"/>
    <n v="6.86"/>
    <x v="8529"/>
    <d v="2023-06-09T00:00:00"/>
  </r>
  <r>
    <x v="1"/>
    <x v="3"/>
    <x v="3"/>
    <x v="938"/>
    <n v="237.06"/>
    <x v="8529"/>
    <d v="2023-06-09T00:00:00"/>
  </r>
  <r>
    <x v="1"/>
    <x v="12"/>
    <x v="12"/>
    <x v="938"/>
    <n v="6.86"/>
    <x v="8529"/>
    <d v="2023-06-09T00:00:00"/>
  </r>
  <r>
    <x v="1"/>
    <x v="3"/>
    <x v="3"/>
    <x v="938"/>
    <n v="244.61"/>
    <x v="8529"/>
    <d v="2023-06-09T00:00:00"/>
  </r>
  <r>
    <x v="1"/>
    <x v="12"/>
    <x v="12"/>
    <x v="938"/>
    <n v="6.86"/>
    <x v="8529"/>
    <d v="2023-06-09T00:00:00"/>
  </r>
  <r>
    <x v="1"/>
    <x v="3"/>
    <x v="3"/>
    <x v="938"/>
    <n v="227.22"/>
    <x v="8529"/>
    <d v="2023-06-09T00:00:00"/>
  </r>
  <r>
    <x v="1"/>
    <x v="3"/>
    <x v="3"/>
    <x v="938"/>
    <n v="1806.11"/>
    <x v="8529"/>
    <d v="2023-06-09T00:00:00"/>
  </r>
  <r>
    <x v="1"/>
    <x v="2"/>
    <x v="2"/>
    <x v="989"/>
    <n v="3737.8"/>
    <x v="8729"/>
    <d v="2023-06-19T00:00:00"/>
  </r>
  <r>
    <x v="1"/>
    <x v="3"/>
    <x v="3"/>
    <x v="938"/>
    <n v="430.27"/>
    <x v="8529"/>
    <d v="2023-06-09T00:00:00"/>
  </r>
  <r>
    <x v="1"/>
    <x v="3"/>
    <x v="3"/>
    <x v="938"/>
    <n v="475.43"/>
    <x v="8529"/>
    <d v="2023-06-09T00:00:00"/>
  </r>
  <r>
    <x v="1"/>
    <x v="10"/>
    <x v="10"/>
    <x v="115"/>
    <n v="6642.23"/>
    <x v="8730"/>
    <d v="2023-06-27T00:00:00"/>
  </r>
  <r>
    <x v="1"/>
    <x v="10"/>
    <x v="10"/>
    <x v="115"/>
    <n v="609.94000000000005"/>
    <x v="8730"/>
    <d v="2023-06-27T00:00:00"/>
  </r>
  <r>
    <x v="1"/>
    <x v="12"/>
    <x v="12"/>
    <x v="938"/>
    <n v="6.86"/>
    <x v="8529"/>
    <d v="2023-06-09T00:00:00"/>
  </r>
  <r>
    <x v="1"/>
    <x v="3"/>
    <x v="3"/>
    <x v="938"/>
    <n v="209.41"/>
    <x v="8529"/>
    <d v="2023-06-09T00:00:00"/>
  </r>
  <r>
    <x v="1"/>
    <x v="45"/>
    <x v="45"/>
    <x v="1131"/>
    <n v="308.88"/>
    <x v="8725"/>
    <d v="2023-06-19T00:00:00"/>
  </r>
  <r>
    <x v="1"/>
    <x v="45"/>
    <x v="45"/>
    <x v="1131"/>
    <n v="128.30000000000001"/>
    <x v="8725"/>
    <d v="2023-06-19T00:00:00"/>
  </r>
  <r>
    <x v="1"/>
    <x v="45"/>
    <x v="45"/>
    <x v="1131"/>
    <n v="27.33"/>
    <x v="8725"/>
    <d v="2023-06-19T00:00:00"/>
  </r>
  <r>
    <x v="1"/>
    <x v="45"/>
    <x v="45"/>
    <x v="1131"/>
    <n v="95.85"/>
    <x v="8725"/>
    <d v="2023-06-19T00:00:00"/>
  </r>
  <r>
    <x v="1"/>
    <x v="45"/>
    <x v="45"/>
    <x v="1131"/>
    <n v="504.9"/>
    <x v="8725"/>
    <d v="2023-06-19T00:00:00"/>
  </r>
  <r>
    <x v="1"/>
    <x v="45"/>
    <x v="45"/>
    <x v="1131"/>
    <n v="68.34"/>
    <x v="8725"/>
    <d v="2023-06-19T00:00:00"/>
  </r>
  <r>
    <x v="1"/>
    <x v="45"/>
    <x v="45"/>
    <x v="1131"/>
    <n v="27.33"/>
    <x v="8725"/>
    <d v="2023-06-19T00:00:00"/>
  </r>
  <r>
    <x v="1"/>
    <x v="45"/>
    <x v="45"/>
    <x v="1131"/>
    <n v="1346.4"/>
    <x v="8725"/>
    <d v="2023-06-19T00:00:00"/>
  </r>
  <r>
    <x v="1"/>
    <x v="45"/>
    <x v="45"/>
    <x v="1131"/>
    <n v="201.96"/>
    <x v="8725"/>
    <d v="2023-06-19T00:00:00"/>
  </r>
  <r>
    <x v="1"/>
    <x v="45"/>
    <x v="45"/>
    <x v="1131"/>
    <n v="855.36"/>
    <x v="8725"/>
    <d v="2023-06-19T00:00:00"/>
  </r>
  <r>
    <x v="1"/>
    <x v="45"/>
    <x v="45"/>
    <x v="1131"/>
    <n v="762.3"/>
    <x v="8725"/>
    <d v="2023-06-19T00:00:00"/>
  </r>
  <r>
    <x v="1"/>
    <x v="45"/>
    <x v="45"/>
    <x v="1131"/>
    <n v="136.66"/>
    <x v="8725"/>
    <d v="2023-06-19T00:00:00"/>
  </r>
  <r>
    <x v="1"/>
    <x v="45"/>
    <x v="45"/>
    <x v="1131"/>
    <n v="68.31"/>
    <x v="8725"/>
    <d v="2023-06-19T00:00:00"/>
  </r>
  <r>
    <x v="1"/>
    <x v="45"/>
    <x v="45"/>
    <x v="1131"/>
    <n v="27.33"/>
    <x v="8725"/>
    <d v="2023-06-19T00:00:00"/>
  </r>
  <r>
    <x v="1"/>
    <x v="45"/>
    <x v="45"/>
    <x v="1131"/>
    <n v="443.52"/>
    <x v="8725"/>
    <d v="2023-06-19T00:00:00"/>
  </r>
  <r>
    <x v="1"/>
    <x v="45"/>
    <x v="45"/>
    <x v="1131"/>
    <n v="924"/>
    <x v="8725"/>
    <d v="2023-06-19T00:00:00"/>
  </r>
  <r>
    <x v="1"/>
    <x v="3"/>
    <x v="3"/>
    <x v="1004"/>
    <n v="1944.8"/>
    <x v="8626"/>
    <d v="2023-06-19T00:00:00"/>
  </r>
  <r>
    <x v="1"/>
    <x v="3"/>
    <x v="3"/>
    <x v="938"/>
    <n v="83.3"/>
    <x v="8529"/>
    <d v="2023-06-09T00:00:00"/>
  </r>
  <r>
    <x v="1"/>
    <x v="3"/>
    <x v="3"/>
    <x v="938"/>
    <n v="486.72"/>
    <x v="8529"/>
    <d v="2023-06-09T00:00:00"/>
  </r>
  <r>
    <x v="1"/>
    <x v="3"/>
    <x v="3"/>
    <x v="938"/>
    <n v="111.07"/>
    <x v="8529"/>
    <d v="2023-06-09T00:00:00"/>
  </r>
  <r>
    <x v="1"/>
    <x v="2"/>
    <x v="2"/>
    <x v="861"/>
    <n v="240.21"/>
    <x v="8731"/>
    <d v="2023-06-08T00:00:00"/>
  </r>
  <r>
    <x v="1"/>
    <x v="2"/>
    <x v="2"/>
    <x v="861"/>
    <n v="88.4"/>
    <x v="8731"/>
    <d v="2023-06-08T00:00:00"/>
  </r>
  <r>
    <x v="1"/>
    <x v="2"/>
    <x v="2"/>
    <x v="861"/>
    <n v="353.85"/>
    <x v="8731"/>
    <d v="2023-06-08T00:00:00"/>
  </r>
  <r>
    <x v="1"/>
    <x v="2"/>
    <x v="2"/>
    <x v="861"/>
    <n v="994.87"/>
    <x v="8731"/>
    <d v="2023-06-08T00:00:00"/>
  </r>
  <r>
    <x v="1"/>
    <x v="51"/>
    <x v="51"/>
    <x v="861"/>
    <n v="113.9"/>
    <x v="8731"/>
    <d v="2023-06-08T00:00:00"/>
  </r>
  <r>
    <x v="1"/>
    <x v="2"/>
    <x v="2"/>
    <x v="861"/>
    <n v="1312.42"/>
    <x v="8731"/>
    <d v="2023-06-08T00:00:00"/>
  </r>
  <r>
    <x v="1"/>
    <x v="45"/>
    <x v="45"/>
    <x v="861"/>
    <n v="140.19"/>
    <x v="8731"/>
    <d v="2023-06-08T00:00:00"/>
  </r>
  <r>
    <x v="1"/>
    <x v="12"/>
    <x v="12"/>
    <x v="938"/>
    <n v="6.86"/>
    <x v="8529"/>
    <d v="2023-06-09T00:00:00"/>
  </r>
  <r>
    <x v="1"/>
    <x v="3"/>
    <x v="3"/>
    <x v="938"/>
    <n v="602.04"/>
    <x v="8529"/>
    <d v="2023-06-09T00:00:00"/>
  </r>
  <r>
    <x v="1"/>
    <x v="12"/>
    <x v="12"/>
    <x v="938"/>
    <n v="6.86"/>
    <x v="8529"/>
    <d v="2023-06-09T00:00:00"/>
  </r>
  <r>
    <x v="1"/>
    <x v="3"/>
    <x v="3"/>
    <x v="938"/>
    <n v="125.99"/>
    <x v="8529"/>
    <d v="2023-06-09T00:00:00"/>
  </r>
  <r>
    <x v="1"/>
    <x v="12"/>
    <x v="12"/>
    <x v="938"/>
    <n v="6.86"/>
    <x v="8529"/>
    <d v="2023-06-09T00:00:00"/>
  </r>
  <r>
    <x v="1"/>
    <x v="3"/>
    <x v="3"/>
    <x v="938"/>
    <n v="212.16"/>
    <x v="8529"/>
    <d v="2023-06-09T00:00:00"/>
  </r>
  <r>
    <x v="1"/>
    <x v="12"/>
    <x v="12"/>
    <x v="938"/>
    <n v="6.86"/>
    <x v="8529"/>
    <d v="2023-06-09T00:00:00"/>
  </r>
  <r>
    <x v="1"/>
    <x v="3"/>
    <x v="3"/>
    <x v="938"/>
    <n v="216.38"/>
    <x v="8529"/>
    <d v="2023-06-09T00:00:00"/>
  </r>
  <r>
    <x v="1"/>
    <x v="12"/>
    <x v="12"/>
    <x v="938"/>
    <n v="6.86"/>
    <x v="8529"/>
    <d v="2023-06-09T00:00:00"/>
  </r>
  <r>
    <x v="1"/>
    <x v="3"/>
    <x v="3"/>
    <x v="938"/>
    <n v="526.24"/>
    <x v="8529"/>
    <d v="2023-06-09T00:00:00"/>
  </r>
  <r>
    <x v="1"/>
    <x v="3"/>
    <x v="3"/>
    <x v="861"/>
    <n v="89.19"/>
    <x v="8731"/>
    <d v="2023-06-08T00:00:00"/>
  </r>
  <r>
    <x v="1"/>
    <x v="51"/>
    <x v="51"/>
    <x v="861"/>
    <n v="64.66"/>
    <x v="8731"/>
    <d v="2023-06-08T00:00:00"/>
  </r>
  <r>
    <x v="1"/>
    <x v="3"/>
    <x v="3"/>
    <x v="861"/>
    <n v="14.63"/>
    <x v="8731"/>
    <d v="2023-06-08T00:00:00"/>
  </r>
  <r>
    <x v="1"/>
    <x v="2"/>
    <x v="2"/>
    <x v="861"/>
    <n v="8.7899999999999991"/>
    <x v="8731"/>
    <d v="2023-06-08T00:00:00"/>
  </r>
  <r>
    <x v="1"/>
    <x v="3"/>
    <x v="3"/>
    <x v="1005"/>
    <n v="43.43"/>
    <x v="8732"/>
    <d v="2023-06-19T00:00:00"/>
  </r>
  <r>
    <x v="1"/>
    <x v="3"/>
    <x v="3"/>
    <x v="1005"/>
    <n v="771.48"/>
    <x v="8732"/>
    <d v="2023-06-19T00:00:00"/>
  </r>
  <r>
    <x v="1"/>
    <x v="3"/>
    <x v="3"/>
    <x v="1005"/>
    <n v="76.13"/>
    <x v="8732"/>
    <d v="2023-06-19T00:00:00"/>
  </r>
  <r>
    <x v="1"/>
    <x v="3"/>
    <x v="3"/>
    <x v="1005"/>
    <n v="52.46"/>
    <x v="8732"/>
    <d v="2023-06-19T00:00:00"/>
  </r>
  <r>
    <x v="1"/>
    <x v="2"/>
    <x v="2"/>
    <x v="861"/>
    <n v="10.15"/>
    <x v="8731"/>
    <d v="2023-06-08T00:00:00"/>
  </r>
  <r>
    <x v="1"/>
    <x v="3"/>
    <x v="3"/>
    <x v="861"/>
    <n v="25.43"/>
    <x v="8731"/>
    <d v="2023-06-08T00:00:00"/>
  </r>
  <r>
    <x v="1"/>
    <x v="45"/>
    <x v="45"/>
    <x v="861"/>
    <n v="33.24"/>
    <x v="8731"/>
    <d v="2023-06-08T00:00:00"/>
  </r>
  <r>
    <x v="1"/>
    <x v="2"/>
    <x v="2"/>
    <x v="861"/>
    <n v="29.26"/>
    <x v="8731"/>
    <d v="2023-06-08T00:00:00"/>
  </r>
  <r>
    <x v="1"/>
    <x v="3"/>
    <x v="3"/>
    <x v="1607"/>
    <n v="3586.8"/>
    <x v="8733"/>
    <d v="2023-06-16T00:00:00"/>
  </r>
  <r>
    <x v="1"/>
    <x v="2"/>
    <x v="2"/>
    <x v="12"/>
    <n v="3013.36"/>
    <x v="8704"/>
    <d v="2023-06-08T00:00:00"/>
  </r>
  <r>
    <x v="1"/>
    <x v="3"/>
    <x v="3"/>
    <x v="965"/>
    <n v="268.32"/>
    <x v="8734"/>
    <d v="2023-06-07T00:00:00"/>
  </r>
  <r>
    <x v="1"/>
    <x v="3"/>
    <x v="3"/>
    <x v="965"/>
    <n v="268.32"/>
    <x v="8734"/>
    <d v="2023-06-07T00:00:00"/>
  </r>
  <r>
    <x v="1"/>
    <x v="2"/>
    <x v="2"/>
    <x v="49"/>
    <n v="2.4500000000000002"/>
    <x v="8735"/>
    <d v="2023-06-08T00:00:00"/>
  </r>
  <r>
    <x v="1"/>
    <x v="2"/>
    <x v="2"/>
    <x v="1107"/>
    <n v="19.8"/>
    <x v="8736"/>
    <d v="2023-06-16T00:00:00"/>
  </r>
  <r>
    <x v="1"/>
    <x v="3"/>
    <x v="3"/>
    <x v="13"/>
    <n v="2409.5"/>
    <x v="8737"/>
    <d v="2023-06-16T00:00:00"/>
  </r>
  <r>
    <x v="1"/>
    <x v="18"/>
    <x v="18"/>
    <x v="1608"/>
    <n v="12405.25"/>
    <x v="8738"/>
    <d v="2023-06-06T00:00:00"/>
  </r>
  <r>
    <x v="1"/>
    <x v="18"/>
    <x v="18"/>
    <x v="1608"/>
    <n v="2"/>
    <x v="8738"/>
    <d v="2023-06-06T00:00:00"/>
  </r>
  <r>
    <x v="1"/>
    <x v="3"/>
    <x v="3"/>
    <x v="13"/>
    <n v="8300.8799999999992"/>
    <x v="8737"/>
    <d v="2023-06-16T00:00:00"/>
  </r>
  <r>
    <x v="1"/>
    <x v="3"/>
    <x v="3"/>
    <x v="13"/>
    <n v="13110.12"/>
    <x v="8737"/>
    <d v="2023-06-16T00:00:00"/>
  </r>
  <r>
    <x v="1"/>
    <x v="3"/>
    <x v="3"/>
    <x v="13"/>
    <n v="3440.4"/>
    <x v="8737"/>
    <d v="2023-06-16T00:00:00"/>
  </r>
  <r>
    <x v="1"/>
    <x v="3"/>
    <x v="3"/>
    <x v="984"/>
    <n v="1204.1400000000001"/>
    <x v="8739"/>
    <d v="2023-06-16T00:00:00"/>
  </r>
  <r>
    <x v="1"/>
    <x v="3"/>
    <x v="3"/>
    <x v="984"/>
    <n v="240.83"/>
    <x v="8739"/>
    <d v="2023-06-16T00:00:00"/>
  </r>
  <r>
    <x v="1"/>
    <x v="3"/>
    <x v="3"/>
    <x v="1112"/>
    <n v="2199.08"/>
    <x v="8740"/>
    <d v="2023-06-19T00:00:00"/>
  </r>
  <r>
    <x v="1"/>
    <x v="3"/>
    <x v="3"/>
    <x v="1112"/>
    <n v="1828.32"/>
    <x v="8740"/>
    <d v="2023-06-19T00:00:00"/>
  </r>
  <r>
    <x v="1"/>
    <x v="2"/>
    <x v="2"/>
    <x v="978"/>
    <n v="453.32"/>
    <x v="8741"/>
    <d v="2023-06-19T00:00:00"/>
  </r>
  <r>
    <x v="1"/>
    <x v="2"/>
    <x v="2"/>
    <x v="978"/>
    <n v="75.55"/>
    <x v="8741"/>
    <d v="2023-06-19T00:00:00"/>
  </r>
  <r>
    <x v="1"/>
    <x v="2"/>
    <x v="2"/>
    <x v="226"/>
    <n v="20312.62"/>
    <x v="8533"/>
    <d v="2023-06-05T00:00:00"/>
  </r>
  <r>
    <x v="1"/>
    <x v="3"/>
    <x v="3"/>
    <x v="960"/>
    <n v="11198.72"/>
    <x v="8564"/>
    <d v="2023-06-27T00:00:00"/>
  </r>
  <r>
    <x v="1"/>
    <x v="3"/>
    <x v="3"/>
    <x v="964"/>
    <n v="7686"/>
    <x v="8503"/>
    <d v="2023-06-08T00:00:00"/>
  </r>
  <r>
    <x v="1"/>
    <x v="2"/>
    <x v="2"/>
    <x v="221"/>
    <n v="132.13"/>
    <x v="8615"/>
    <d v="2023-06-21T00:00:00"/>
  </r>
  <r>
    <x v="1"/>
    <x v="2"/>
    <x v="2"/>
    <x v="221"/>
    <n v="955.55"/>
    <x v="8742"/>
    <d v="2023-06-07T00:00:00"/>
  </r>
  <r>
    <x v="1"/>
    <x v="2"/>
    <x v="2"/>
    <x v="223"/>
    <n v="21.12"/>
    <x v="8604"/>
    <d v="2023-06-19T00:00:00"/>
  </r>
  <r>
    <x v="1"/>
    <x v="3"/>
    <x v="3"/>
    <x v="1163"/>
    <n v="923.52"/>
    <x v="8743"/>
    <d v="2023-06-19T00:00:00"/>
  </r>
  <r>
    <x v="1"/>
    <x v="3"/>
    <x v="3"/>
    <x v="965"/>
    <n v="268.32"/>
    <x v="8734"/>
    <d v="2023-06-07T00:00:00"/>
  </r>
  <r>
    <x v="1"/>
    <x v="3"/>
    <x v="3"/>
    <x v="965"/>
    <n v="618.79999999999995"/>
    <x v="8734"/>
    <d v="2023-06-07T00:00:00"/>
  </r>
  <r>
    <x v="1"/>
    <x v="3"/>
    <x v="3"/>
    <x v="1105"/>
    <n v="66"/>
    <x v="8646"/>
    <d v="2023-06-19T00:00:00"/>
  </r>
  <r>
    <x v="1"/>
    <x v="3"/>
    <x v="3"/>
    <x v="965"/>
    <n v="402.48"/>
    <x v="8734"/>
    <d v="2023-06-07T00:00:00"/>
  </r>
  <r>
    <x v="1"/>
    <x v="2"/>
    <x v="2"/>
    <x v="55"/>
    <n v="5012.87"/>
    <x v="8567"/>
    <d v="2023-06-20T00:00:00"/>
  </r>
  <r>
    <x v="1"/>
    <x v="3"/>
    <x v="3"/>
    <x v="965"/>
    <n v="402.48"/>
    <x v="8734"/>
    <d v="2023-06-07T00:00:00"/>
  </r>
  <r>
    <x v="1"/>
    <x v="3"/>
    <x v="3"/>
    <x v="934"/>
    <n v="329.4"/>
    <x v="8587"/>
    <d v="2023-06-19T00:00:00"/>
  </r>
  <r>
    <x v="1"/>
    <x v="3"/>
    <x v="3"/>
    <x v="934"/>
    <n v="701.5"/>
    <x v="8587"/>
    <d v="2023-06-19T00:00:00"/>
  </r>
  <r>
    <x v="1"/>
    <x v="3"/>
    <x v="3"/>
    <x v="934"/>
    <n v="1659.2"/>
    <x v="8587"/>
    <d v="2023-06-19T00:00:00"/>
  </r>
  <r>
    <x v="1"/>
    <x v="3"/>
    <x v="3"/>
    <x v="934"/>
    <n v="311.10000000000002"/>
    <x v="8587"/>
    <d v="2023-06-19T00:00:00"/>
  </r>
  <r>
    <x v="1"/>
    <x v="3"/>
    <x v="3"/>
    <x v="965"/>
    <n v="670.8"/>
    <x v="8734"/>
    <d v="2023-06-07T00:00:00"/>
  </r>
  <r>
    <x v="1"/>
    <x v="3"/>
    <x v="3"/>
    <x v="965"/>
    <n v="268.32"/>
    <x v="8734"/>
    <d v="2023-06-07T00:00:00"/>
  </r>
  <r>
    <x v="1"/>
    <x v="3"/>
    <x v="3"/>
    <x v="965"/>
    <n v="402.48"/>
    <x v="8734"/>
    <d v="2023-06-07T00:00:00"/>
  </r>
  <r>
    <x v="1"/>
    <x v="3"/>
    <x v="3"/>
    <x v="1043"/>
    <n v="624"/>
    <x v="8621"/>
    <d v="2023-06-16T00:00:00"/>
  </r>
  <r>
    <x v="1"/>
    <x v="3"/>
    <x v="3"/>
    <x v="1257"/>
    <n v="212.28"/>
    <x v="8744"/>
    <d v="2023-06-21T00:00:00"/>
  </r>
  <r>
    <x v="1"/>
    <x v="2"/>
    <x v="2"/>
    <x v="221"/>
    <n v="6914.6"/>
    <x v="8742"/>
    <d v="2023-06-07T00:00:00"/>
  </r>
  <r>
    <x v="1"/>
    <x v="2"/>
    <x v="2"/>
    <x v="221"/>
    <n v="6648.49"/>
    <x v="8742"/>
    <d v="2023-06-07T00:00:00"/>
  </r>
  <r>
    <x v="1"/>
    <x v="3"/>
    <x v="3"/>
    <x v="1043"/>
    <n v="624"/>
    <x v="8621"/>
    <d v="2023-06-16T00:00:00"/>
  </r>
  <r>
    <x v="1"/>
    <x v="3"/>
    <x v="3"/>
    <x v="1043"/>
    <n v="245.95"/>
    <x v="8621"/>
    <d v="2023-06-16T00:00:00"/>
  </r>
  <r>
    <x v="1"/>
    <x v="2"/>
    <x v="2"/>
    <x v="1139"/>
    <n v="6001.6"/>
    <x v="8745"/>
    <d v="2023-06-21T00:00:00"/>
  </r>
  <r>
    <x v="1"/>
    <x v="3"/>
    <x v="3"/>
    <x v="1043"/>
    <n v="3733.2"/>
    <x v="8621"/>
    <d v="2023-06-16T00:00:00"/>
  </r>
  <r>
    <x v="1"/>
    <x v="2"/>
    <x v="2"/>
    <x v="1105"/>
    <n v="107.8"/>
    <x v="8646"/>
    <d v="2023-06-19T00:00:00"/>
  </r>
  <r>
    <x v="1"/>
    <x v="3"/>
    <x v="3"/>
    <x v="1043"/>
    <n v="624"/>
    <x v="8621"/>
    <d v="2023-06-16T00:00:00"/>
  </r>
  <r>
    <x v="1"/>
    <x v="3"/>
    <x v="3"/>
    <x v="1043"/>
    <n v="624"/>
    <x v="8621"/>
    <d v="2023-06-16T00:00:00"/>
  </r>
  <r>
    <x v="1"/>
    <x v="3"/>
    <x v="3"/>
    <x v="934"/>
    <n v="1808.04"/>
    <x v="8587"/>
    <d v="2023-06-19T00:00:00"/>
  </r>
  <r>
    <x v="1"/>
    <x v="3"/>
    <x v="3"/>
    <x v="1043"/>
    <n v="245.95"/>
    <x v="8621"/>
    <d v="2023-06-16T00:00:00"/>
  </r>
  <r>
    <x v="1"/>
    <x v="3"/>
    <x v="3"/>
    <x v="1043"/>
    <n v="1560"/>
    <x v="8621"/>
    <d v="2023-06-16T00:00:00"/>
  </r>
  <r>
    <x v="1"/>
    <x v="2"/>
    <x v="2"/>
    <x v="861"/>
    <n v="235.58"/>
    <x v="8731"/>
    <d v="2023-06-08T00:00:00"/>
  </r>
  <r>
    <x v="1"/>
    <x v="2"/>
    <x v="2"/>
    <x v="861"/>
    <n v="700.94"/>
    <x v="8731"/>
    <d v="2023-06-08T00:00:00"/>
  </r>
  <r>
    <x v="1"/>
    <x v="2"/>
    <x v="2"/>
    <x v="861"/>
    <n v="45.14"/>
    <x v="8731"/>
    <d v="2023-06-08T00:00:00"/>
  </r>
  <r>
    <x v="1"/>
    <x v="2"/>
    <x v="2"/>
    <x v="1445"/>
    <n v="780.54"/>
    <x v="8746"/>
    <d v="2023-06-08T00:00:00"/>
  </r>
  <r>
    <x v="1"/>
    <x v="2"/>
    <x v="2"/>
    <x v="1097"/>
    <n v="1548.71"/>
    <x v="8566"/>
    <d v="2023-06-20T00:00:00"/>
  </r>
  <r>
    <x v="1"/>
    <x v="2"/>
    <x v="2"/>
    <x v="113"/>
    <n v="632.21"/>
    <x v="8555"/>
    <d v="2023-06-27T00:00:00"/>
  </r>
  <r>
    <x v="1"/>
    <x v="2"/>
    <x v="2"/>
    <x v="113"/>
    <n v="146.52000000000001"/>
    <x v="8555"/>
    <d v="2023-06-27T00:00:00"/>
  </r>
  <r>
    <x v="1"/>
    <x v="2"/>
    <x v="2"/>
    <x v="109"/>
    <n v="2103.7600000000002"/>
    <x v="8553"/>
    <d v="2023-06-27T00:00:00"/>
  </r>
  <r>
    <x v="1"/>
    <x v="2"/>
    <x v="2"/>
    <x v="12"/>
    <n v="2826.54"/>
    <x v="8704"/>
    <d v="2023-06-08T00:00:00"/>
  </r>
  <r>
    <x v="1"/>
    <x v="3"/>
    <x v="3"/>
    <x v="1173"/>
    <n v="273.77"/>
    <x v="8607"/>
    <d v="2023-06-19T00:00:00"/>
  </r>
  <r>
    <x v="1"/>
    <x v="3"/>
    <x v="3"/>
    <x v="1173"/>
    <n v="229.55"/>
    <x v="8607"/>
    <d v="2023-06-19T00:00:00"/>
  </r>
  <r>
    <x v="1"/>
    <x v="12"/>
    <x v="12"/>
    <x v="1113"/>
    <n v="6.86"/>
    <x v="8724"/>
    <d v="2023-06-19T00:00:00"/>
  </r>
  <r>
    <x v="1"/>
    <x v="3"/>
    <x v="3"/>
    <x v="1113"/>
    <n v="82.37"/>
    <x v="8724"/>
    <d v="2023-06-19T00:00:00"/>
  </r>
  <r>
    <x v="1"/>
    <x v="2"/>
    <x v="2"/>
    <x v="1099"/>
    <n v="394.68"/>
    <x v="8692"/>
    <d v="2023-06-08T00:00:00"/>
  </r>
  <r>
    <x v="1"/>
    <x v="12"/>
    <x v="12"/>
    <x v="1113"/>
    <n v="6.86"/>
    <x v="8724"/>
    <d v="2023-06-19T00:00:00"/>
  </r>
  <r>
    <x v="1"/>
    <x v="3"/>
    <x v="3"/>
    <x v="1113"/>
    <n v="181.28"/>
    <x v="8724"/>
    <d v="2023-06-19T00:00:00"/>
  </r>
  <r>
    <x v="1"/>
    <x v="3"/>
    <x v="3"/>
    <x v="934"/>
    <n v="475.8"/>
    <x v="8587"/>
    <d v="2023-06-19T00:00:00"/>
  </r>
  <r>
    <x v="1"/>
    <x v="2"/>
    <x v="2"/>
    <x v="1099"/>
    <n v="320.10000000000002"/>
    <x v="8547"/>
    <d v="2023-06-27T00:00:00"/>
  </r>
  <r>
    <x v="1"/>
    <x v="12"/>
    <x v="12"/>
    <x v="1113"/>
    <n v="6.86"/>
    <x v="8724"/>
    <d v="2023-06-19T00:00:00"/>
  </r>
  <r>
    <x v="1"/>
    <x v="3"/>
    <x v="3"/>
    <x v="1113"/>
    <n v="141.65"/>
    <x v="8724"/>
    <d v="2023-06-19T00:00:00"/>
  </r>
  <r>
    <x v="1"/>
    <x v="3"/>
    <x v="3"/>
    <x v="1601"/>
    <n v="380.64"/>
    <x v="8658"/>
    <d v="2023-06-19T00:00:00"/>
  </r>
  <r>
    <x v="1"/>
    <x v="2"/>
    <x v="2"/>
    <x v="1099"/>
    <n v="3388"/>
    <x v="8692"/>
    <d v="2023-06-08T00:00:00"/>
  </r>
  <r>
    <x v="1"/>
    <x v="3"/>
    <x v="3"/>
    <x v="952"/>
    <n v="4083.95"/>
    <x v="8747"/>
    <d v="2023-06-09T00:00:00"/>
  </r>
  <r>
    <x v="1"/>
    <x v="2"/>
    <x v="2"/>
    <x v="849"/>
    <n v="4939.88"/>
    <x v="8748"/>
    <d v="2023-06-08T00:00:00"/>
  </r>
  <r>
    <x v="1"/>
    <x v="2"/>
    <x v="2"/>
    <x v="54"/>
    <n v="3222.78"/>
    <x v="8647"/>
    <d v="2023-06-19T00:00:00"/>
  </r>
  <r>
    <x v="1"/>
    <x v="2"/>
    <x v="2"/>
    <x v="52"/>
    <n v="15.09"/>
    <x v="8749"/>
    <d v="2023-06-08T00:00:00"/>
  </r>
  <r>
    <x v="1"/>
    <x v="61"/>
    <x v="61"/>
    <x v="1022"/>
    <n v="38221.5"/>
    <x v="8750"/>
    <d v="2023-06-09T00:00:00"/>
  </r>
  <r>
    <x v="1"/>
    <x v="12"/>
    <x v="12"/>
    <x v="1113"/>
    <n v="6.86"/>
    <x v="8724"/>
    <d v="2023-06-19T00:00:00"/>
  </r>
  <r>
    <x v="1"/>
    <x v="3"/>
    <x v="3"/>
    <x v="1113"/>
    <n v="184.76"/>
    <x v="8724"/>
    <d v="2023-06-19T00:00:00"/>
  </r>
  <r>
    <x v="1"/>
    <x v="3"/>
    <x v="3"/>
    <x v="1113"/>
    <n v="84.24"/>
    <x v="8724"/>
    <d v="2023-06-19T00:00:00"/>
  </r>
  <r>
    <x v="1"/>
    <x v="12"/>
    <x v="12"/>
    <x v="1113"/>
    <n v="6.86"/>
    <x v="8724"/>
    <d v="2023-06-19T00:00:00"/>
  </r>
  <r>
    <x v="1"/>
    <x v="3"/>
    <x v="3"/>
    <x v="1113"/>
    <n v="106.71"/>
    <x v="8724"/>
    <d v="2023-06-19T00:00:00"/>
  </r>
  <r>
    <x v="1"/>
    <x v="3"/>
    <x v="3"/>
    <x v="1113"/>
    <n v="49.61"/>
    <x v="8724"/>
    <d v="2023-06-19T00:00:00"/>
  </r>
  <r>
    <x v="1"/>
    <x v="11"/>
    <x v="11"/>
    <x v="1609"/>
    <n v="1464"/>
    <x v="8751"/>
    <d v="2023-06-14T00:00:00"/>
  </r>
  <r>
    <x v="1"/>
    <x v="3"/>
    <x v="3"/>
    <x v="1113"/>
    <n v="99.22"/>
    <x v="8724"/>
    <d v="2023-06-19T00:00:00"/>
  </r>
  <r>
    <x v="1"/>
    <x v="11"/>
    <x v="11"/>
    <x v="1609"/>
    <n v="2440"/>
    <x v="8751"/>
    <d v="2023-06-14T00:00:00"/>
  </r>
  <r>
    <x v="1"/>
    <x v="11"/>
    <x v="11"/>
    <x v="1609"/>
    <n v="5856"/>
    <x v="8751"/>
    <d v="2023-06-14T00:00:00"/>
  </r>
  <r>
    <x v="1"/>
    <x v="11"/>
    <x v="11"/>
    <x v="1609"/>
    <n v="5856"/>
    <x v="8751"/>
    <d v="2023-06-14T00:00:00"/>
  </r>
  <r>
    <x v="1"/>
    <x v="61"/>
    <x v="61"/>
    <x v="1022"/>
    <n v="12393.6"/>
    <x v="8750"/>
    <d v="2023-06-09T00:00:00"/>
  </r>
  <r>
    <x v="1"/>
    <x v="78"/>
    <x v="78"/>
    <x v="1610"/>
    <n v="261.5"/>
    <x v="8752"/>
    <d v="2023-06-05T00:00:00"/>
  </r>
  <r>
    <x v="1"/>
    <x v="78"/>
    <x v="78"/>
    <x v="1611"/>
    <n v="262.5"/>
    <x v="8753"/>
    <d v="2023-06-05T00:00:00"/>
  </r>
  <r>
    <x v="1"/>
    <x v="78"/>
    <x v="78"/>
    <x v="1612"/>
    <n v="200.95"/>
    <x v="8754"/>
    <d v="2023-06-05T00:00:00"/>
  </r>
  <r>
    <x v="1"/>
    <x v="61"/>
    <x v="61"/>
    <x v="1022"/>
    <n v="8820"/>
    <x v="8750"/>
    <d v="2023-06-09T00:00:00"/>
  </r>
  <r>
    <x v="1"/>
    <x v="12"/>
    <x v="12"/>
    <x v="1113"/>
    <n v="6.86"/>
    <x v="8724"/>
    <d v="2023-06-19T00:00:00"/>
  </r>
  <r>
    <x v="1"/>
    <x v="3"/>
    <x v="3"/>
    <x v="1113"/>
    <n v="86.12"/>
    <x v="8724"/>
    <d v="2023-06-19T00:00:00"/>
  </r>
  <r>
    <x v="1"/>
    <x v="33"/>
    <x v="33"/>
    <x v="123"/>
    <n v="11763.4"/>
    <x v="8612"/>
    <d v="2023-06-19T00:00:00"/>
  </r>
  <r>
    <x v="1"/>
    <x v="40"/>
    <x v="40"/>
    <x v="1613"/>
    <n v="867.34"/>
    <x v="8755"/>
    <d v="2023-06-01T00:00:00"/>
  </r>
  <r>
    <x v="1"/>
    <x v="3"/>
    <x v="3"/>
    <x v="1004"/>
    <n v="5324.8"/>
    <x v="8626"/>
    <d v="2023-06-19T00:00:00"/>
  </r>
  <r>
    <x v="1"/>
    <x v="3"/>
    <x v="3"/>
    <x v="1004"/>
    <n v="5324.8"/>
    <x v="8626"/>
    <d v="2023-06-19T00:00:00"/>
  </r>
  <r>
    <x v="1"/>
    <x v="3"/>
    <x v="3"/>
    <x v="1004"/>
    <n v="5324.8"/>
    <x v="8626"/>
    <d v="2023-06-19T00:00:00"/>
  </r>
  <r>
    <x v="1"/>
    <x v="39"/>
    <x v="39"/>
    <x v="1614"/>
    <n v="1170"/>
    <x v="8756"/>
    <d v="2023-06-01T00:00:00"/>
  </r>
  <r>
    <x v="1"/>
    <x v="39"/>
    <x v="39"/>
    <x v="1615"/>
    <n v="445"/>
    <x v="8757"/>
    <d v="2023-06-01T00:00:00"/>
  </r>
  <r>
    <x v="1"/>
    <x v="39"/>
    <x v="39"/>
    <x v="1616"/>
    <n v="200"/>
    <x v="8758"/>
    <d v="2023-06-01T00:00:00"/>
  </r>
  <r>
    <x v="1"/>
    <x v="3"/>
    <x v="3"/>
    <x v="934"/>
    <n v="696.86"/>
    <x v="8587"/>
    <d v="2023-06-19T00:00:00"/>
  </r>
  <r>
    <x v="1"/>
    <x v="3"/>
    <x v="3"/>
    <x v="934"/>
    <n v="3492.52"/>
    <x v="8587"/>
    <d v="2023-06-19T00:00:00"/>
  </r>
  <r>
    <x v="1"/>
    <x v="3"/>
    <x v="3"/>
    <x v="1113"/>
    <n v="49.92"/>
    <x v="8724"/>
    <d v="2023-06-19T00:00:00"/>
  </r>
  <r>
    <x v="1"/>
    <x v="3"/>
    <x v="3"/>
    <x v="1113"/>
    <n v="84.24"/>
    <x v="8724"/>
    <d v="2023-06-19T00:00:00"/>
  </r>
  <r>
    <x v="1"/>
    <x v="12"/>
    <x v="12"/>
    <x v="1113"/>
    <n v="6.86"/>
    <x v="8724"/>
    <d v="2023-06-19T00:00:00"/>
  </r>
  <r>
    <x v="1"/>
    <x v="3"/>
    <x v="3"/>
    <x v="1113"/>
    <n v="49.92"/>
    <x v="8724"/>
    <d v="2023-06-19T00:00:00"/>
  </r>
  <r>
    <x v="1"/>
    <x v="3"/>
    <x v="3"/>
    <x v="1113"/>
    <n v="42.12"/>
    <x v="8724"/>
    <d v="2023-06-19T00:00:00"/>
  </r>
  <r>
    <x v="1"/>
    <x v="3"/>
    <x v="3"/>
    <x v="934"/>
    <n v="3432"/>
    <x v="8587"/>
    <d v="2023-06-19T00:00:00"/>
  </r>
  <r>
    <x v="1"/>
    <x v="12"/>
    <x v="12"/>
    <x v="1113"/>
    <n v="6.86"/>
    <x v="8724"/>
    <d v="2023-06-19T00:00:00"/>
  </r>
  <r>
    <x v="1"/>
    <x v="3"/>
    <x v="3"/>
    <x v="1113"/>
    <n v="57.41"/>
    <x v="8724"/>
    <d v="2023-06-19T00:00:00"/>
  </r>
  <r>
    <x v="1"/>
    <x v="45"/>
    <x v="45"/>
    <x v="70"/>
    <n v="1139.42"/>
    <x v="8759"/>
    <d v="2023-06-08T00:00:00"/>
  </r>
  <r>
    <x v="1"/>
    <x v="45"/>
    <x v="45"/>
    <x v="70"/>
    <n v="303.60000000000002"/>
    <x v="8759"/>
    <d v="2023-06-08T00:00:00"/>
  </r>
  <r>
    <x v="1"/>
    <x v="45"/>
    <x v="45"/>
    <x v="70"/>
    <n v="284.86"/>
    <x v="8759"/>
    <d v="2023-06-08T00:00:00"/>
  </r>
  <r>
    <x v="1"/>
    <x v="3"/>
    <x v="3"/>
    <x v="1113"/>
    <n v="24.96"/>
    <x v="8724"/>
    <d v="2023-06-19T00:00:00"/>
  </r>
  <r>
    <x v="1"/>
    <x v="12"/>
    <x v="12"/>
    <x v="1113"/>
    <n v="6.86"/>
    <x v="8724"/>
    <d v="2023-06-19T00:00:00"/>
  </r>
  <r>
    <x v="1"/>
    <x v="3"/>
    <x v="3"/>
    <x v="1113"/>
    <n v="66.510000000000005"/>
    <x v="8724"/>
    <d v="2023-06-19T00:00:00"/>
  </r>
  <r>
    <x v="1"/>
    <x v="3"/>
    <x v="3"/>
    <x v="937"/>
    <n v="184.46"/>
    <x v="8760"/>
    <d v="2023-06-19T00:00:00"/>
  </r>
  <r>
    <x v="1"/>
    <x v="2"/>
    <x v="2"/>
    <x v="57"/>
    <n v="495"/>
    <x v="8761"/>
    <d v="2023-06-21T00:00:00"/>
  </r>
  <r>
    <x v="1"/>
    <x v="12"/>
    <x v="12"/>
    <x v="1113"/>
    <n v="6.86"/>
    <x v="8724"/>
    <d v="2023-06-19T00:00:00"/>
  </r>
  <r>
    <x v="1"/>
    <x v="3"/>
    <x v="3"/>
    <x v="1113"/>
    <n v="99.84"/>
    <x v="8724"/>
    <d v="2023-06-19T00:00:00"/>
  </r>
  <r>
    <x v="1"/>
    <x v="3"/>
    <x v="3"/>
    <x v="1113"/>
    <n v="49.92"/>
    <x v="8724"/>
    <d v="2023-06-19T00:00:00"/>
  </r>
  <r>
    <x v="1"/>
    <x v="12"/>
    <x v="12"/>
    <x v="1113"/>
    <n v="6.86"/>
    <x v="8724"/>
    <d v="2023-06-19T00:00:00"/>
  </r>
  <r>
    <x v="1"/>
    <x v="3"/>
    <x v="3"/>
    <x v="1113"/>
    <n v="106.4"/>
    <x v="8724"/>
    <d v="2023-06-19T00:00:00"/>
  </r>
  <r>
    <x v="1"/>
    <x v="2"/>
    <x v="2"/>
    <x v="1119"/>
    <n v="193.6"/>
    <x v="8590"/>
    <d v="2023-06-20T00:00:00"/>
  </r>
  <r>
    <x v="1"/>
    <x v="12"/>
    <x v="12"/>
    <x v="1113"/>
    <n v="6.86"/>
    <x v="8724"/>
    <d v="2023-06-19T00:00:00"/>
  </r>
  <r>
    <x v="1"/>
    <x v="3"/>
    <x v="3"/>
    <x v="1113"/>
    <n v="149.13999999999999"/>
    <x v="8724"/>
    <d v="2023-06-19T00:00:00"/>
  </r>
  <r>
    <x v="1"/>
    <x v="2"/>
    <x v="2"/>
    <x v="226"/>
    <n v="17816.79"/>
    <x v="8533"/>
    <d v="2023-06-05T00:00:00"/>
  </r>
  <r>
    <x v="1"/>
    <x v="3"/>
    <x v="3"/>
    <x v="1011"/>
    <n v="208"/>
    <x v="8762"/>
    <d v="2023-06-19T00:00:00"/>
  </r>
  <r>
    <x v="1"/>
    <x v="2"/>
    <x v="2"/>
    <x v="1120"/>
    <n v="33"/>
    <x v="8624"/>
    <d v="2023-06-19T00:00:00"/>
  </r>
  <r>
    <x v="1"/>
    <x v="2"/>
    <x v="2"/>
    <x v="1120"/>
    <n v="146.12"/>
    <x v="8624"/>
    <d v="2023-06-19T00:00:00"/>
  </r>
  <r>
    <x v="1"/>
    <x v="2"/>
    <x v="2"/>
    <x v="1111"/>
    <n v="319"/>
    <x v="8763"/>
    <d v="2023-06-27T00:00:00"/>
  </r>
  <r>
    <x v="1"/>
    <x v="2"/>
    <x v="2"/>
    <x v="1261"/>
    <n v="3360.96"/>
    <x v="8648"/>
    <d v="2023-06-27T00:00:00"/>
  </r>
  <r>
    <x v="1"/>
    <x v="3"/>
    <x v="3"/>
    <x v="10"/>
    <n v="1272.74"/>
    <x v="8764"/>
    <d v="2023-06-08T00:00:00"/>
  </r>
  <r>
    <x v="1"/>
    <x v="3"/>
    <x v="3"/>
    <x v="10"/>
    <n v="0.05"/>
    <x v="8764"/>
    <d v="2023-06-08T00:00:00"/>
  </r>
  <r>
    <x v="1"/>
    <x v="51"/>
    <x v="51"/>
    <x v="1247"/>
    <n v="1144.5999999999999"/>
    <x v="8681"/>
    <d v="2023-06-09T00:00:00"/>
  </r>
  <r>
    <x v="1"/>
    <x v="3"/>
    <x v="3"/>
    <x v="960"/>
    <n v="537.67999999999995"/>
    <x v="8700"/>
    <d v="2023-06-16T00:00:00"/>
  </r>
  <r>
    <x v="1"/>
    <x v="2"/>
    <x v="2"/>
    <x v="221"/>
    <n v="1936.44"/>
    <x v="8742"/>
    <d v="2023-06-07T00:00:00"/>
  </r>
  <r>
    <x v="1"/>
    <x v="12"/>
    <x v="12"/>
    <x v="1113"/>
    <n v="6.86"/>
    <x v="8724"/>
    <d v="2023-06-19T00:00:00"/>
  </r>
  <r>
    <x v="1"/>
    <x v="3"/>
    <x v="3"/>
    <x v="1113"/>
    <n v="82.37"/>
    <x v="8724"/>
    <d v="2023-06-19T00:00:00"/>
  </r>
  <r>
    <x v="1"/>
    <x v="2"/>
    <x v="2"/>
    <x v="221"/>
    <n v="165.17"/>
    <x v="8615"/>
    <d v="2023-06-21T00:00:00"/>
  </r>
  <r>
    <x v="1"/>
    <x v="3"/>
    <x v="3"/>
    <x v="934"/>
    <n v="218.4"/>
    <x v="8572"/>
    <d v="2023-06-20T00:00:00"/>
  </r>
  <r>
    <x v="1"/>
    <x v="2"/>
    <x v="2"/>
    <x v="1010"/>
    <n v="31.85"/>
    <x v="8765"/>
    <d v="2023-06-19T00:00:00"/>
  </r>
  <r>
    <x v="1"/>
    <x v="12"/>
    <x v="12"/>
    <x v="1102"/>
    <n v="139464.73000000001"/>
    <x v="8666"/>
    <d v="2023-06-19T00:00:00"/>
  </r>
  <r>
    <x v="1"/>
    <x v="2"/>
    <x v="2"/>
    <x v="836"/>
    <n v="262.35000000000002"/>
    <x v="8766"/>
    <d v="2023-06-05T00:00:00"/>
  </r>
  <r>
    <x v="1"/>
    <x v="3"/>
    <x v="3"/>
    <x v="1004"/>
    <n v="5324.8"/>
    <x v="8626"/>
    <d v="2023-06-19T00:00:00"/>
  </r>
  <r>
    <x v="1"/>
    <x v="2"/>
    <x v="2"/>
    <x v="1031"/>
    <n v="12.39"/>
    <x v="8695"/>
    <d v="2023-06-19T00:00:00"/>
  </r>
  <r>
    <x v="1"/>
    <x v="3"/>
    <x v="3"/>
    <x v="940"/>
    <n v="375.34"/>
    <x v="8542"/>
    <d v="2023-06-07T00:00:00"/>
  </r>
  <r>
    <x v="1"/>
    <x v="12"/>
    <x v="12"/>
    <x v="940"/>
    <n v="6.86"/>
    <x v="8542"/>
    <d v="2023-06-07T00:00:00"/>
  </r>
  <r>
    <x v="1"/>
    <x v="19"/>
    <x v="19"/>
    <x v="1331"/>
    <n v="2"/>
    <x v="8767"/>
    <d v="2023-06-01T00:00:00"/>
  </r>
  <r>
    <x v="1"/>
    <x v="19"/>
    <x v="19"/>
    <x v="1331"/>
    <n v="185.21"/>
    <x v="8767"/>
    <d v="2023-06-01T00:00:00"/>
  </r>
  <r>
    <x v="1"/>
    <x v="19"/>
    <x v="19"/>
    <x v="1331"/>
    <n v="11197.81"/>
    <x v="8767"/>
    <d v="2023-06-01T00:00:00"/>
  </r>
  <r>
    <x v="1"/>
    <x v="12"/>
    <x v="12"/>
    <x v="1113"/>
    <n v="6.86"/>
    <x v="8724"/>
    <d v="2023-06-19T00:00:00"/>
  </r>
  <r>
    <x v="1"/>
    <x v="3"/>
    <x v="3"/>
    <x v="1113"/>
    <n v="87.05"/>
    <x v="8724"/>
    <d v="2023-06-19T00:00:00"/>
  </r>
  <r>
    <x v="1"/>
    <x v="12"/>
    <x v="12"/>
    <x v="1113"/>
    <n v="6.86"/>
    <x v="8724"/>
    <d v="2023-06-19T00:00:00"/>
  </r>
  <r>
    <x v="1"/>
    <x v="3"/>
    <x v="3"/>
    <x v="1113"/>
    <n v="113.57"/>
    <x v="8724"/>
    <d v="2023-06-19T00:00:00"/>
  </r>
  <r>
    <x v="1"/>
    <x v="12"/>
    <x v="12"/>
    <x v="1113"/>
    <n v="6.86"/>
    <x v="8724"/>
    <d v="2023-06-19T00:00:00"/>
  </r>
  <r>
    <x v="1"/>
    <x v="3"/>
    <x v="3"/>
    <x v="1113"/>
    <n v="53.67"/>
    <x v="8724"/>
    <d v="2023-06-19T00:00:00"/>
  </r>
  <r>
    <x v="1"/>
    <x v="12"/>
    <x v="12"/>
    <x v="1113"/>
    <n v="6.86"/>
    <x v="8724"/>
    <d v="2023-06-19T00:00:00"/>
  </r>
  <r>
    <x v="1"/>
    <x v="3"/>
    <x v="3"/>
    <x v="1113"/>
    <n v="107.33"/>
    <x v="8724"/>
    <d v="2023-06-19T00:00:00"/>
  </r>
  <r>
    <x v="1"/>
    <x v="2"/>
    <x v="2"/>
    <x v="55"/>
    <n v="69.989999999999995"/>
    <x v="8716"/>
    <d v="2023-06-19T00:00:00"/>
  </r>
  <r>
    <x v="1"/>
    <x v="12"/>
    <x v="12"/>
    <x v="1113"/>
    <n v="6.86"/>
    <x v="8724"/>
    <d v="2023-06-19T00:00:00"/>
  </r>
  <r>
    <x v="1"/>
    <x v="3"/>
    <x v="3"/>
    <x v="1113"/>
    <n v="540.70000000000005"/>
    <x v="8724"/>
    <d v="2023-06-19T00:00:00"/>
  </r>
  <r>
    <x v="1"/>
    <x v="12"/>
    <x v="12"/>
    <x v="1113"/>
    <n v="6.86"/>
    <x v="8724"/>
    <d v="2023-06-19T00:00:00"/>
  </r>
  <r>
    <x v="1"/>
    <x v="3"/>
    <x v="3"/>
    <x v="1113"/>
    <n v="1081.4000000000001"/>
    <x v="8724"/>
    <d v="2023-06-19T00:00:00"/>
  </r>
  <r>
    <x v="1"/>
    <x v="12"/>
    <x v="12"/>
    <x v="1113"/>
    <n v="6.86"/>
    <x v="8724"/>
    <d v="2023-06-19T00:00:00"/>
  </r>
  <r>
    <x v="1"/>
    <x v="3"/>
    <x v="3"/>
    <x v="1113"/>
    <n v="160.06"/>
    <x v="8724"/>
    <d v="2023-06-19T00:00:00"/>
  </r>
  <r>
    <x v="1"/>
    <x v="2"/>
    <x v="2"/>
    <x v="226"/>
    <n v="17816.79"/>
    <x v="8533"/>
    <d v="2023-06-05T00:00:00"/>
  </r>
  <r>
    <x v="1"/>
    <x v="12"/>
    <x v="12"/>
    <x v="1113"/>
    <n v="6.86"/>
    <x v="8724"/>
    <d v="2023-06-19T00:00:00"/>
  </r>
  <r>
    <x v="1"/>
    <x v="3"/>
    <x v="3"/>
    <x v="1113"/>
    <n v="535.71"/>
    <x v="8724"/>
    <d v="2023-06-19T00:00:00"/>
  </r>
  <r>
    <x v="1"/>
    <x v="21"/>
    <x v="21"/>
    <x v="1128"/>
    <n v="6451.62"/>
    <x v="8768"/>
    <d v="2023-06-08T00:00:00"/>
  </r>
  <r>
    <x v="1"/>
    <x v="12"/>
    <x v="12"/>
    <x v="1113"/>
    <n v="6.86"/>
    <x v="8724"/>
    <d v="2023-06-19T00:00:00"/>
  </r>
  <r>
    <x v="1"/>
    <x v="3"/>
    <x v="3"/>
    <x v="1113"/>
    <n v="348.82"/>
    <x v="8724"/>
    <d v="2023-06-19T00:00:00"/>
  </r>
  <r>
    <x v="1"/>
    <x v="21"/>
    <x v="21"/>
    <x v="1488"/>
    <n v="793"/>
    <x v="8769"/>
    <d v="2023-06-08T00:00:00"/>
  </r>
  <r>
    <x v="1"/>
    <x v="21"/>
    <x v="21"/>
    <x v="1128"/>
    <n v="31599.72"/>
    <x v="8768"/>
    <d v="2023-06-08T00:00:00"/>
  </r>
  <r>
    <x v="1"/>
    <x v="21"/>
    <x v="21"/>
    <x v="1488"/>
    <n v="88847.27"/>
    <x v="8769"/>
    <d v="2023-06-08T00:00:00"/>
  </r>
  <r>
    <x v="1"/>
    <x v="21"/>
    <x v="21"/>
    <x v="1488"/>
    <n v="52795.02"/>
    <x v="8769"/>
    <d v="2023-06-08T00:00:00"/>
  </r>
  <r>
    <x v="1"/>
    <x v="21"/>
    <x v="21"/>
    <x v="1128"/>
    <n v="11139.23"/>
    <x v="8768"/>
    <d v="2023-06-08T00:00:00"/>
  </r>
  <r>
    <x v="1"/>
    <x v="21"/>
    <x v="21"/>
    <x v="1488"/>
    <n v="88847.27"/>
    <x v="8769"/>
    <d v="2023-06-08T00:00:00"/>
  </r>
  <r>
    <x v="1"/>
    <x v="12"/>
    <x v="12"/>
    <x v="99"/>
    <n v="54931.4"/>
    <x v="8665"/>
    <d v="2023-06-16T00:00:00"/>
  </r>
  <r>
    <x v="1"/>
    <x v="10"/>
    <x v="10"/>
    <x v="1595"/>
    <n v="4897.6499999999996"/>
    <x v="8727"/>
    <d v="2023-06-07T00:00:00"/>
  </r>
  <r>
    <x v="1"/>
    <x v="12"/>
    <x v="12"/>
    <x v="99"/>
    <n v="13732.86"/>
    <x v="8665"/>
    <d v="2023-06-16T00:00:00"/>
  </r>
  <r>
    <x v="1"/>
    <x v="3"/>
    <x v="3"/>
    <x v="1113"/>
    <n v="37.44"/>
    <x v="8724"/>
    <d v="2023-06-19T00:00:00"/>
  </r>
  <r>
    <x v="1"/>
    <x v="2"/>
    <x v="2"/>
    <x v="213"/>
    <n v="65.099999999999994"/>
    <x v="8770"/>
    <d v="2023-06-08T00:00:00"/>
  </r>
  <r>
    <x v="1"/>
    <x v="12"/>
    <x v="12"/>
    <x v="1113"/>
    <n v="6.86"/>
    <x v="8724"/>
    <d v="2023-06-19T00:00:00"/>
  </r>
  <r>
    <x v="1"/>
    <x v="3"/>
    <x v="3"/>
    <x v="1113"/>
    <n v="74.569999999999993"/>
    <x v="8724"/>
    <d v="2023-06-19T00:00:00"/>
  </r>
  <r>
    <x v="1"/>
    <x v="3"/>
    <x v="3"/>
    <x v="942"/>
    <n v="51.24"/>
    <x v="8771"/>
    <d v="2023-06-19T00:00:00"/>
  </r>
  <r>
    <x v="1"/>
    <x v="2"/>
    <x v="2"/>
    <x v="937"/>
    <n v="3173.5"/>
    <x v="8760"/>
    <d v="2023-06-19T00:00:00"/>
  </r>
  <r>
    <x v="1"/>
    <x v="3"/>
    <x v="3"/>
    <x v="1286"/>
    <n v="5307"/>
    <x v="8772"/>
    <d v="2023-06-19T00:00:00"/>
  </r>
  <r>
    <x v="1"/>
    <x v="3"/>
    <x v="3"/>
    <x v="1332"/>
    <n v="3375.84"/>
    <x v="8773"/>
    <d v="2023-06-16T00:00:00"/>
  </r>
  <r>
    <x v="1"/>
    <x v="2"/>
    <x v="2"/>
    <x v="1097"/>
    <n v="24009.79"/>
    <x v="8617"/>
    <d v="2023-06-19T00:00:00"/>
  </r>
  <r>
    <x v="1"/>
    <x v="3"/>
    <x v="3"/>
    <x v="30"/>
    <n v="11834"/>
    <x v="8774"/>
    <d v="2023-06-19T00:00:00"/>
  </r>
  <r>
    <x v="1"/>
    <x v="2"/>
    <x v="2"/>
    <x v="232"/>
    <n v="4.95"/>
    <x v="8618"/>
    <d v="2023-06-19T00:00:00"/>
  </r>
  <r>
    <x v="1"/>
    <x v="2"/>
    <x v="2"/>
    <x v="232"/>
    <n v="3.96"/>
    <x v="8618"/>
    <d v="2023-06-19T00:00:00"/>
  </r>
  <r>
    <x v="1"/>
    <x v="3"/>
    <x v="3"/>
    <x v="1258"/>
    <n v="923.05"/>
    <x v="8600"/>
    <d v="2023-06-19T00:00:00"/>
  </r>
  <r>
    <x v="1"/>
    <x v="2"/>
    <x v="2"/>
    <x v="1107"/>
    <n v="16.5"/>
    <x v="8736"/>
    <d v="2023-06-16T00:00:00"/>
  </r>
  <r>
    <x v="1"/>
    <x v="2"/>
    <x v="2"/>
    <x v="57"/>
    <n v="1386"/>
    <x v="8775"/>
    <d v="2023-06-19T00:00:00"/>
  </r>
  <r>
    <x v="1"/>
    <x v="55"/>
    <x v="55"/>
    <x v="1225"/>
    <n v="1052.4000000000001"/>
    <x v="8561"/>
    <d v="2023-06-21T00:00:00"/>
  </r>
  <r>
    <x v="1"/>
    <x v="2"/>
    <x v="2"/>
    <x v="212"/>
    <n v="32.15"/>
    <x v="8776"/>
    <d v="2023-06-16T00:00:00"/>
  </r>
  <r>
    <x v="1"/>
    <x v="55"/>
    <x v="55"/>
    <x v="1225"/>
    <n v="971.44"/>
    <x v="8561"/>
    <d v="2023-06-21T00:00:00"/>
  </r>
  <r>
    <x v="1"/>
    <x v="55"/>
    <x v="55"/>
    <x v="1225"/>
    <n v="1075.53"/>
    <x v="8561"/>
    <d v="2023-06-21T00:00:00"/>
  </r>
  <r>
    <x v="1"/>
    <x v="12"/>
    <x v="12"/>
    <x v="1134"/>
    <n v="609.35"/>
    <x v="8698"/>
    <d v="2023-06-20T00:00:00"/>
  </r>
  <r>
    <x v="1"/>
    <x v="12"/>
    <x v="12"/>
    <x v="1134"/>
    <n v="33.869999999999997"/>
    <x v="8698"/>
    <d v="2023-06-20T00:00:00"/>
  </r>
  <r>
    <x v="1"/>
    <x v="2"/>
    <x v="2"/>
    <x v="839"/>
    <n v="2760.32"/>
    <x v="8598"/>
    <d v="2023-06-16T00:00:00"/>
  </r>
  <r>
    <x v="1"/>
    <x v="55"/>
    <x v="55"/>
    <x v="1225"/>
    <n v="8234.14"/>
    <x v="8561"/>
    <d v="2023-06-21T00:00:00"/>
  </r>
  <r>
    <x v="1"/>
    <x v="3"/>
    <x v="3"/>
    <x v="1601"/>
    <n v="719.8"/>
    <x v="8658"/>
    <d v="2023-06-19T00:00:00"/>
  </r>
  <r>
    <x v="1"/>
    <x v="3"/>
    <x v="3"/>
    <x v="1601"/>
    <n v="101.14"/>
    <x v="8658"/>
    <d v="2023-06-19T00:00:00"/>
  </r>
  <r>
    <x v="1"/>
    <x v="32"/>
    <x v="32"/>
    <x v="1134"/>
    <n v="3382.54"/>
    <x v="8698"/>
    <d v="2023-06-20T00:00:00"/>
  </r>
  <r>
    <x v="1"/>
    <x v="2"/>
    <x v="2"/>
    <x v="52"/>
    <n v="18.149999999999999"/>
    <x v="8749"/>
    <d v="2023-06-08T00:00:00"/>
  </r>
  <r>
    <x v="1"/>
    <x v="55"/>
    <x v="55"/>
    <x v="1225"/>
    <n v="8478.5"/>
    <x v="8561"/>
    <d v="2023-06-21T00:00:00"/>
  </r>
  <r>
    <x v="1"/>
    <x v="2"/>
    <x v="2"/>
    <x v="1251"/>
    <n v="407"/>
    <x v="8574"/>
    <d v="2023-06-21T00:00:00"/>
  </r>
  <r>
    <x v="1"/>
    <x v="2"/>
    <x v="2"/>
    <x v="1225"/>
    <n v="24682.12"/>
    <x v="8561"/>
    <d v="2023-06-21T00:00:00"/>
  </r>
  <r>
    <x v="1"/>
    <x v="3"/>
    <x v="3"/>
    <x v="952"/>
    <n v="2392"/>
    <x v="8747"/>
    <d v="2023-06-09T00:00:00"/>
  </r>
  <r>
    <x v="1"/>
    <x v="2"/>
    <x v="2"/>
    <x v="1225"/>
    <n v="22644.75"/>
    <x v="8561"/>
    <d v="2023-06-21T00:00:00"/>
  </r>
  <r>
    <x v="1"/>
    <x v="2"/>
    <x v="2"/>
    <x v="69"/>
    <n v="6.9"/>
    <x v="8601"/>
    <d v="2023-06-16T00:00:00"/>
  </r>
  <r>
    <x v="1"/>
    <x v="2"/>
    <x v="2"/>
    <x v="1225"/>
    <n v="25760.85"/>
    <x v="8561"/>
    <d v="2023-06-21T00:00:00"/>
  </r>
  <r>
    <x v="1"/>
    <x v="3"/>
    <x v="3"/>
    <x v="1002"/>
    <n v="36225"/>
    <x v="8777"/>
    <d v="2023-06-07T00:00:00"/>
  </r>
  <r>
    <x v="1"/>
    <x v="3"/>
    <x v="3"/>
    <x v="988"/>
    <n v="475.8"/>
    <x v="8778"/>
    <d v="2023-06-19T00:00:00"/>
  </r>
  <r>
    <x v="1"/>
    <x v="3"/>
    <x v="3"/>
    <x v="934"/>
    <n v="885.43"/>
    <x v="8587"/>
    <d v="2023-06-19T00:00:00"/>
  </r>
  <r>
    <x v="1"/>
    <x v="2"/>
    <x v="2"/>
    <x v="9"/>
    <n v="550.01"/>
    <x v="8559"/>
    <d v="2023-06-21T00:00:00"/>
  </r>
  <r>
    <x v="1"/>
    <x v="3"/>
    <x v="3"/>
    <x v="10"/>
    <n v="1346.03"/>
    <x v="8764"/>
    <d v="2023-06-08T00:00:00"/>
  </r>
  <r>
    <x v="1"/>
    <x v="3"/>
    <x v="3"/>
    <x v="10"/>
    <n v="1352.53"/>
    <x v="8764"/>
    <d v="2023-06-08T00:00:00"/>
  </r>
  <r>
    <x v="1"/>
    <x v="3"/>
    <x v="3"/>
    <x v="973"/>
    <n v="560.87"/>
    <x v="8779"/>
    <d v="2023-06-05T00:00:00"/>
  </r>
  <r>
    <x v="1"/>
    <x v="2"/>
    <x v="2"/>
    <x v="54"/>
    <n v="389.2"/>
    <x v="8647"/>
    <d v="2023-06-19T00:00:00"/>
  </r>
  <r>
    <x v="1"/>
    <x v="2"/>
    <x v="2"/>
    <x v="827"/>
    <n v="37.090000000000003"/>
    <x v="8780"/>
    <d v="2023-06-08T00:00:00"/>
  </r>
  <r>
    <x v="1"/>
    <x v="3"/>
    <x v="3"/>
    <x v="10"/>
    <n v="260.01"/>
    <x v="8764"/>
    <d v="2023-06-08T00:00:00"/>
  </r>
  <r>
    <x v="1"/>
    <x v="3"/>
    <x v="3"/>
    <x v="10"/>
    <n v="10431"/>
    <x v="8764"/>
    <d v="2023-06-08T00:00:00"/>
  </r>
  <r>
    <x v="1"/>
    <x v="3"/>
    <x v="3"/>
    <x v="10"/>
    <n v="296.89999999999998"/>
    <x v="8764"/>
    <d v="2023-06-08T00:00:00"/>
  </r>
  <r>
    <x v="1"/>
    <x v="3"/>
    <x v="3"/>
    <x v="10"/>
    <n v="49.51"/>
    <x v="8764"/>
    <d v="2023-06-08T00:00:00"/>
  </r>
  <r>
    <x v="1"/>
    <x v="3"/>
    <x v="3"/>
    <x v="10"/>
    <n v="655.67"/>
    <x v="8764"/>
    <d v="2023-06-08T00:00:00"/>
  </r>
  <r>
    <x v="1"/>
    <x v="3"/>
    <x v="3"/>
    <x v="10"/>
    <n v="49.51"/>
    <x v="8764"/>
    <d v="2023-06-08T00:00:00"/>
  </r>
  <r>
    <x v="1"/>
    <x v="3"/>
    <x v="3"/>
    <x v="10"/>
    <n v="655.67"/>
    <x v="8764"/>
    <d v="2023-06-08T00:00:00"/>
  </r>
  <r>
    <x v="1"/>
    <x v="3"/>
    <x v="3"/>
    <x v="10"/>
    <n v="1590.07"/>
    <x v="8764"/>
    <d v="2023-06-08T00:00:00"/>
  </r>
  <r>
    <x v="1"/>
    <x v="3"/>
    <x v="3"/>
    <x v="10"/>
    <n v="49.51"/>
    <x v="8764"/>
    <d v="2023-06-08T00:00:00"/>
  </r>
  <r>
    <x v="1"/>
    <x v="3"/>
    <x v="3"/>
    <x v="10"/>
    <n v="817.34"/>
    <x v="8764"/>
    <d v="2023-06-08T00:00:00"/>
  </r>
  <r>
    <x v="1"/>
    <x v="3"/>
    <x v="3"/>
    <x v="10"/>
    <n v="49.51"/>
    <x v="8764"/>
    <d v="2023-06-08T00:00:00"/>
  </r>
  <r>
    <x v="1"/>
    <x v="3"/>
    <x v="3"/>
    <x v="10"/>
    <n v="718.54"/>
    <x v="8764"/>
    <d v="2023-06-08T00:00:00"/>
  </r>
  <r>
    <x v="1"/>
    <x v="2"/>
    <x v="2"/>
    <x v="963"/>
    <n v="105248.88"/>
    <x v="8557"/>
    <d v="2023-06-21T00:00:00"/>
  </r>
  <r>
    <x v="1"/>
    <x v="3"/>
    <x v="3"/>
    <x v="1099"/>
    <n v="430.56"/>
    <x v="8547"/>
    <d v="2023-06-27T00:00:00"/>
  </r>
  <r>
    <x v="1"/>
    <x v="3"/>
    <x v="3"/>
    <x v="1099"/>
    <n v="33.28"/>
    <x v="8547"/>
    <d v="2023-06-27T00:00:00"/>
  </r>
  <r>
    <x v="1"/>
    <x v="2"/>
    <x v="2"/>
    <x v="1099"/>
    <n v="155.47999999999999"/>
    <x v="8547"/>
    <d v="2023-06-27T00:00:00"/>
  </r>
  <r>
    <x v="1"/>
    <x v="2"/>
    <x v="2"/>
    <x v="103"/>
    <n v="444.82"/>
    <x v="8685"/>
    <d v="2023-06-27T00:00:00"/>
  </r>
  <r>
    <x v="1"/>
    <x v="3"/>
    <x v="3"/>
    <x v="1099"/>
    <n v="187.2"/>
    <x v="8547"/>
    <d v="2023-06-27T00:00:00"/>
  </r>
  <r>
    <x v="1"/>
    <x v="3"/>
    <x v="3"/>
    <x v="1099"/>
    <n v="3860.48"/>
    <x v="8547"/>
    <d v="2023-06-27T00:00:00"/>
  </r>
  <r>
    <x v="1"/>
    <x v="2"/>
    <x v="2"/>
    <x v="104"/>
    <n v="37375.440000000002"/>
    <x v="8594"/>
    <d v="2023-06-20T00:00:00"/>
  </r>
  <r>
    <x v="1"/>
    <x v="2"/>
    <x v="2"/>
    <x v="104"/>
    <n v="6.16"/>
    <x v="8594"/>
    <d v="2023-06-20T00:00:00"/>
  </r>
  <r>
    <x v="1"/>
    <x v="2"/>
    <x v="2"/>
    <x v="104"/>
    <n v="1.54"/>
    <x v="8594"/>
    <d v="2023-06-20T00:00:00"/>
  </r>
  <r>
    <x v="1"/>
    <x v="3"/>
    <x v="3"/>
    <x v="1257"/>
    <n v="5734"/>
    <x v="8744"/>
    <d v="2023-06-21T00:00:00"/>
  </r>
  <r>
    <x v="1"/>
    <x v="2"/>
    <x v="2"/>
    <x v="1133"/>
    <n v="139.43"/>
    <x v="8715"/>
    <d v="2023-06-19T00:00:00"/>
  </r>
  <r>
    <x v="1"/>
    <x v="2"/>
    <x v="2"/>
    <x v="1133"/>
    <n v="9380.7999999999993"/>
    <x v="8715"/>
    <d v="2023-06-19T00:00:00"/>
  </r>
  <r>
    <x v="1"/>
    <x v="2"/>
    <x v="2"/>
    <x v="1165"/>
    <n v="16.170000000000002"/>
    <x v="8781"/>
    <d v="2023-06-19T00:00:00"/>
  </r>
  <r>
    <x v="1"/>
    <x v="2"/>
    <x v="2"/>
    <x v="55"/>
    <n v="480.35"/>
    <x v="8567"/>
    <d v="2023-06-20T00:00:00"/>
  </r>
  <r>
    <x v="1"/>
    <x v="2"/>
    <x v="2"/>
    <x v="929"/>
    <n v="147.84"/>
    <x v="8689"/>
    <d v="2023-06-19T00:00:00"/>
  </r>
  <r>
    <x v="1"/>
    <x v="61"/>
    <x v="61"/>
    <x v="1015"/>
    <n v="41473.43"/>
    <x v="8782"/>
    <d v="2023-06-09T00:00:00"/>
  </r>
  <r>
    <x v="1"/>
    <x v="2"/>
    <x v="2"/>
    <x v="1099"/>
    <n v="208"/>
    <x v="8595"/>
    <d v="2023-06-19T00:00:00"/>
  </r>
  <r>
    <x v="1"/>
    <x v="3"/>
    <x v="3"/>
    <x v="1099"/>
    <n v="46.02"/>
    <x v="8595"/>
    <d v="2023-06-19T00:00:00"/>
  </r>
  <r>
    <x v="1"/>
    <x v="2"/>
    <x v="2"/>
    <x v="1099"/>
    <n v="595.4"/>
    <x v="8595"/>
    <d v="2023-06-19T00:00:00"/>
  </r>
  <r>
    <x v="1"/>
    <x v="3"/>
    <x v="3"/>
    <x v="1099"/>
    <n v="46.02"/>
    <x v="8595"/>
    <d v="2023-06-19T00:00:00"/>
  </r>
  <r>
    <x v="1"/>
    <x v="2"/>
    <x v="2"/>
    <x v="1099"/>
    <n v="353.08"/>
    <x v="8595"/>
    <d v="2023-06-19T00:00:00"/>
  </r>
  <r>
    <x v="1"/>
    <x v="2"/>
    <x v="2"/>
    <x v="1099"/>
    <n v="353.08"/>
    <x v="8595"/>
    <d v="2023-06-19T00:00:00"/>
  </r>
  <r>
    <x v="1"/>
    <x v="61"/>
    <x v="61"/>
    <x v="1024"/>
    <n v="11910"/>
    <x v="8783"/>
    <d v="2023-06-09T00:00:00"/>
  </r>
  <r>
    <x v="1"/>
    <x v="2"/>
    <x v="2"/>
    <x v="12"/>
    <n v="1275.99"/>
    <x v="8704"/>
    <d v="2023-06-08T00:00:00"/>
  </r>
  <r>
    <x v="1"/>
    <x v="3"/>
    <x v="3"/>
    <x v="950"/>
    <n v="58.56"/>
    <x v="8528"/>
    <d v="2023-06-08T00:00:00"/>
  </r>
  <r>
    <x v="1"/>
    <x v="2"/>
    <x v="2"/>
    <x v="1099"/>
    <n v="1027.52"/>
    <x v="8595"/>
    <d v="2023-06-19T00:00:00"/>
  </r>
  <r>
    <x v="1"/>
    <x v="3"/>
    <x v="3"/>
    <x v="1099"/>
    <n v="365.59"/>
    <x v="8595"/>
    <d v="2023-06-19T00:00:00"/>
  </r>
  <r>
    <x v="1"/>
    <x v="12"/>
    <x v="12"/>
    <x v="940"/>
    <n v="6.86"/>
    <x v="8542"/>
    <d v="2023-06-07T00:00:00"/>
  </r>
  <r>
    <x v="1"/>
    <x v="3"/>
    <x v="3"/>
    <x v="940"/>
    <n v="220.28"/>
    <x v="8542"/>
    <d v="2023-06-07T00:00:00"/>
  </r>
  <r>
    <x v="1"/>
    <x v="2"/>
    <x v="2"/>
    <x v="232"/>
    <n v="250796.41"/>
    <x v="8618"/>
    <d v="2023-06-19T00:00:00"/>
  </r>
  <r>
    <x v="1"/>
    <x v="46"/>
    <x v="46"/>
    <x v="1617"/>
    <n v="6039"/>
    <x v="8784"/>
    <d v="2023-06-19T00:00:00"/>
  </r>
  <r>
    <x v="1"/>
    <x v="2"/>
    <x v="2"/>
    <x v="1099"/>
    <n v="621.91999999999996"/>
    <x v="8595"/>
    <d v="2023-06-19T00:00:00"/>
  </r>
  <r>
    <x v="1"/>
    <x v="3"/>
    <x v="3"/>
    <x v="1099"/>
    <n v="319.57"/>
    <x v="8595"/>
    <d v="2023-06-19T00:00:00"/>
  </r>
  <r>
    <x v="1"/>
    <x v="3"/>
    <x v="3"/>
    <x v="940"/>
    <n v="114.72"/>
    <x v="8542"/>
    <d v="2023-06-07T00:00:00"/>
  </r>
  <r>
    <x v="1"/>
    <x v="12"/>
    <x v="12"/>
    <x v="940"/>
    <n v="6.86"/>
    <x v="8542"/>
    <d v="2023-06-07T00:00:00"/>
  </r>
  <r>
    <x v="1"/>
    <x v="18"/>
    <x v="18"/>
    <x v="1618"/>
    <n v="36241.39"/>
    <x v="8785"/>
    <d v="2023-06-07T00:00:00"/>
  </r>
  <r>
    <x v="1"/>
    <x v="2"/>
    <x v="2"/>
    <x v="1099"/>
    <n v="248.77"/>
    <x v="8595"/>
    <d v="2023-06-19T00:00:00"/>
  </r>
  <r>
    <x v="1"/>
    <x v="12"/>
    <x v="12"/>
    <x v="940"/>
    <n v="6.86"/>
    <x v="8542"/>
    <d v="2023-06-07T00:00:00"/>
  </r>
  <r>
    <x v="1"/>
    <x v="3"/>
    <x v="3"/>
    <x v="940"/>
    <n v="201.56"/>
    <x v="8542"/>
    <d v="2023-06-07T00:00:00"/>
  </r>
  <r>
    <x v="1"/>
    <x v="18"/>
    <x v="18"/>
    <x v="1545"/>
    <n v="10986.77"/>
    <x v="8786"/>
    <d v="2023-06-06T00:00:00"/>
  </r>
  <r>
    <x v="1"/>
    <x v="61"/>
    <x v="61"/>
    <x v="1206"/>
    <n v="26048.400000000001"/>
    <x v="8787"/>
    <d v="2023-06-09T00:00:00"/>
  </r>
  <r>
    <x v="1"/>
    <x v="3"/>
    <x v="3"/>
    <x v="940"/>
    <n v="70.83"/>
    <x v="8542"/>
    <d v="2023-06-07T00:00:00"/>
  </r>
  <r>
    <x v="1"/>
    <x v="12"/>
    <x v="12"/>
    <x v="940"/>
    <n v="6.86"/>
    <x v="8542"/>
    <d v="2023-06-07T00:00:00"/>
  </r>
  <r>
    <x v="1"/>
    <x v="2"/>
    <x v="2"/>
    <x v="1099"/>
    <n v="528.63"/>
    <x v="8595"/>
    <d v="2023-06-19T00:00:00"/>
  </r>
  <r>
    <x v="1"/>
    <x v="3"/>
    <x v="3"/>
    <x v="1619"/>
    <n v="2122.8000000000002"/>
    <x v="8788"/>
    <d v="2023-06-19T00:00:00"/>
  </r>
  <r>
    <x v="1"/>
    <x v="2"/>
    <x v="2"/>
    <x v="1099"/>
    <n v="77.48"/>
    <x v="8595"/>
    <d v="2023-06-19T00:00:00"/>
  </r>
  <r>
    <x v="1"/>
    <x v="3"/>
    <x v="3"/>
    <x v="1099"/>
    <n v="92.04"/>
    <x v="8595"/>
    <d v="2023-06-19T00:00:00"/>
  </r>
  <r>
    <x v="1"/>
    <x v="61"/>
    <x v="61"/>
    <x v="1205"/>
    <n v="35280"/>
    <x v="8789"/>
    <d v="2023-06-09T00:00:00"/>
  </r>
  <r>
    <x v="1"/>
    <x v="2"/>
    <x v="2"/>
    <x v="1099"/>
    <n v="423.7"/>
    <x v="8595"/>
    <d v="2023-06-19T00:00:00"/>
  </r>
  <r>
    <x v="1"/>
    <x v="2"/>
    <x v="2"/>
    <x v="1099"/>
    <n v="811.2"/>
    <x v="8595"/>
    <d v="2023-06-19T00:00:00"/>
  </r>
  <r>
    <x v="1"/>
    <x v="3"/>
    <x v="3"/>
    <x v="1099"/>
    <n v="319.57"/>
    <x v="8595"/>
    <d v="2023-06-19T00:00:00"/>
  </r>
  <r>
    <x v="1"/>
    <x v="2"/>
    <x v="2"/>
    <x v="1099"/>
    <n v="1399.32"/>
    <x v="8595"/>
    <d v="2023-06-19T00:00:00"/>
  </r>
  <r>
    <x v="1"/>
    <x v="2"/>
    <x v="2"/>
    <x v="1099"/>
    <n v="621.91999999999996"/>
    <x v="8595"/>
    <d v="2023-06-19T00:00:00"/>
  </r>
  <r>
    <x v="1"/>
    <x v="63"/>
    <x v="63"/>
    <x v="1586"/>
    <n v="4920.5"/>
    <x v="8790"/>
    <d v="2023-06-20T00:00:00"/>
  </r>
  <r>
    <x v="1"/>
    <x v="2"/>
    <x v="2"/>
    <x v="9"/>
    <n v="1870.68"/>
    <x v="8559"/>
    <d v="2023-06-21T00:00:00"/>
  </r>
  <r>
    <x v="1"/>
    <x v="2"/>
    <x v="2"/>
    <x v="9"/>
    <n v="1247.1300000000001"/>
    <x v="8559"/>
    <d v="2023-06-21T00:00:00"/>
  </r>
  <r>
    <x v="1"/>
    <x v="2"/>
    <x v="2"/>
    <x v="1099"/>
    <n v="684.11"/>
    <x v="8595"/>
    <d v="2023-06-19T00:00:00"/>
  </r>
  <r>
    <x v="1"/>
    <x v="2"/>
    <x v="2"/>
    <x v="216"/>
    <n v="54.03"/>
    <x v="8791"/>
    <d v="2023-06-27T00:00:00"/>
  </r>
  <r>
    <x v="1"/>
    <x v="2"/>
    <x v="2"/>
    <x v="1099"/>
    <n v="715.21"/>
    <x v="8595"/>
    <d v="2023-06-19T00:00:00"/>
  </r>
  <r>
    <x v="1"/>
    <x v="2"/>
    <x v="2"/>
    <x v="963"/>
    <n v="2042.83"/>
    <x v="8557"/>
    <d v="2023-06-21T00:00:00"/>
  </r>
  <r>
    <x v="1"/>
    <x v="2"/>
    <x v="2"/>
    <x v="963"/>
    <n v="9237.76"/>
    <x v="8557"/>
    <d v="2023-06-21T00:00:00"/>
  </r>
  <r>
    <x v="1"/>
    <x v="2"/>
    <x v="2"/>
    <x v="1099"/>
    <n v="621.91999999999996"/>
    <x v="8595"/>
    <d v="2023-06-19T00:00:00"/>
  </r>
  <r>
    <x v="1"/>
    <x v="2"/>
    <x v="2"/>
    <x v="53"/>
    <n v="975.48"/>
    <x v="8637"/>
    <d v="2023-06-19T00:00:00"/>
  </r>
  <r>
    <x v="1"/>
    <x v="2"/>
    <x v="2"/>
    <x v="1099"/>
    <n v="249.6"/>
    <x v="8595"/>
    <d v="2023-06-19T00:00:00"/>
  </r>
  <r>
    <x v="1"/>
    <x v="3"/>
    <x v="3"/>
    <x v="1099"/>
    <n v="46.02"/>
    <x v="8595"/>
    <d v="2023-06-19T00:00:00"/>
  </r>
  <r>
    <x v="1"/>
    <x v="2"/>
    <x v="2"/>
    <x v="216"/>
    <n v="288"/>
    <x v="8791"/>
    <d v="2023-06-27T00:00:00"/>
  </r>
  <r>
    <x v="1"/>
    <x v="2"/>
    <x v="2"/>
    <x v="1267"/>
    <n v="6683.78"/>
    <x v="8792"/>
    <d v="2023-06-05T00:00:00"/>
  </r>
  <r>
    <x v="1"/>
    <x v="2"/>
    <x v="2"/>
    <x v="1099"/>
    <n v="373.15"/>
    <x v="8595"/>
    <d v="2023-06-19T00:00:00"/>
  </r>
  <r>
    <x v="1"/>
    <x v="3"/>
    <x v="3"/>
    <x v="960"/>
    <n v="1404"/>
    <x v="8700"/>
    <d v="2023-06-16T00:00:00"/>
  </r>
  <r>
    <x v="1"/>
    <x v="2"/>
    <x v="2"/>
    <x v="49"/>
    <n v="29.7"/>
    <x v="8735"/>
    <d v="2023-06-08T00:00:00"/>
  </r>
  <r>
    <x v="1"/>
    <x v="2"/>
    <x v="2"/>
    <x v="49"/>
    <n v="7.92"/>
    <x v="8793"/>
    <d v="2023-06-16T00:00:00"/>
  </r>
  <r>
    <x v="1"/>
    <x v="18"/>
    <x v="18"/>
    <x v="1620"/>
    <n v="2"/>
    <x v="8794"/>
    <d v="2023-06-06T00:00:00"/>
  </r>
  <r>
    <x v="1"/>
    <x v="18"/>
    <x v="18"/>
    <x v="1620"/>
    <n v="48647.18"/>
    <x v="8794"/>
    <d v="2023-06-06T00:00:00"/>
  </r>
  <r>
    <x v="1"/>
    <x v="18"/>
    <x v="18"/>
    <x v="1620"/>
    <n v="2"/>
    <x v="8794"/>
    <d v="2023-06-06T00:00:00"/>
  </r>
  <r>
    <x v="1"/>
    <x v="18"/>
    <x v="18"/>
    <x v="1620"/>
    <n v="6005.74"/>
    <x v="8794"/>
    <d v="2023-06-06T00:00:00"/>
  </r>
  <r>
    <x v="1"/>
    <x v="2"/>
    <x v="2"/>
    <x v="226"/>
    <n v="1583.71"/>
    <x v="8533"/>
    <d v="2023-06-05T00:00:00"/>
  </r>
  <r>
    <x v="1"/>
    <x v="63"/>
    <x v="63"/>
    <x v="1621"/>
    <n v="365799.67999999999"/>
    <x v="8795"/>
    <d v="2023-06-08T00:00:00"/>
  </r>
  <r>
    <x v="1"/>
    <x v="2"/>
    <x v="2"/>
    <x v="944"/>
    <n v="546.48"/>
    <x v="8694"/>
    <d v="2023-06-16T00:00:00"/>
  </r>
  <r>
    <x v="1"/>
    <x v="2"/>
    <x v="2"/>
    <x v="1348"/>
    <n v="69760.13"/>
    <x v="8796"/>
    <d v="2023-06-05T00:00:00"/>
  </r>
  <r>
    <x v="1"/>
    <x v="2"/>
    <x v="2"/>
    <x v="1348"/>
    <n v="30349.74"/>
    <x v="8796"/>
    <d v="2023-06-05T00:00:00"/>
  </r>
  <r>
    <x v="1"/>
    <x v="2"/>
    <x v="2"/>
    <x v="9"/>
    <n v="1432.61"/>
    <x v="8559"/>
    <d v="2023-06-21T00:00:00"/>
  </r>
  <r>
    <x v="1"/>
    <x v="3"/>
    <x v="3"/>
    <x v="1119"/>
    <n v="1082.19"/>
    <x v="8622"/>
    <d v="2023-06-19T00:00:00"/>
  </r>
  <r>
    <x v="1"/>
    <x v="2"/>
    <x v="2"/>
    <x v="57"/>
    <n v="148.5"/>
    <x v="8775"/>
    <d v="2023-06-19T00:00:00"/>
  </r>
  <r>
    <x v="1"/>
    <x v="51"/>
    <x v="51"/>
    <x v="1366"/>
    <n v="30918.31"/>
    <x v="8797"/>
    <d v="2023-06-08T00:00:00"/>
  </r>
  <r>
    <x v="1"/>
    <x v="3"/>
    <x v="3"/>
    <x v="1456"/>
    <n v="474.07"/>
    <x v="8684"/>
    <d v="2023-06-21T00:00:00"/>
  </r>
  <r>
    <x v="1"/>
    <x v="2"/>
    <x v="2"/>
    <x v="52"/>
    <n v="35.61"/>
    <x v="8749"/>
    <d v="2023-06-08T00:00:00"/>
  </r>
  <r>
    <x v="1"/>
    <x v="2"/>
    <x v="2"/>
    <x v="52"/>
    <n v="17.8"/>
    <x v="8749"/>
    <d v="2023-06-08T00:00:00"/>
  </r>
  <r>
    <x v="1"/>
    <x v="2"/>
    <x v="2"/>
    <x v="52"/>
    <n v="3.56"/>
    <x v="8749"/>
    <d v="2023-06-08T00:00:00"/>
  </r>
  <r>
    <x v="1"/>
    <x v="3"/>
    <x v="3"/>
    <x v="10"/>
    <n v="365.16"/>
    <x v="8764"/>
    <d v="2023-06-08T00:00:00"/>
  </r>
  <r>
    <x v="1"/>
    <x v="61"/>
    <x v="61"/>
    <x v="1211"/>
    <n v="22050"/>
    <x v="8798"/>
    <d v="2023-06-09T00:00:00"/>
  </r>
  <r>
    <x v="1"/>
    <x v="2"/>
    <x v="2"/>
    <x v="223"/>
    <n v="35.64"/>
    <x v="8604"/>
    <d v="2023-06-19T00:00:00"/>
  </r>
  <r>
    <x v="1"/>
    <x v="3"/>
    <x v="3"/>
    <x v="1197"/>
    <n v="17160"/>
    <x v="8799"/>
    <d v="2023-06-19T00:00:00"/>
  </r>
  <r>
    <x v="1"/>
    <x v="61"/>
    <x v="61"/>
    <x v="1014"/>
    <n v="4890.6099999999997"/>
    <x v="8800"/>
    <d v="2023-06-09T00:00:00"/>
  </r>
  <r>
    <x v="1"/>
    <x v="2"/>
    <x v="2"/>
    <x v="51"/>
    <n v="0.95"/>
    <x v="8710"/>
    <d v="2023-06-08T00:00:00"/>
  </r>
  <r>
    <x v="1"/>
    <x v="2"/>
    <x v="2"/>
    <x v="51"/>
    <n v="0.01"/>
    <x v="8710"/>
    <d v="2023-06-08T00:00:00"/>
  </r>
  <r>
    <x v="1"/>
    <x v="61"/>
    <x v="61"/>
    <x v="990"/>
    <n v="7502"/>
    <x v="8801"/>
    <d v="2023-06-09T00:00:00"/>
  </r>
  <r>
    <x v="1"/>
    <x v="10"/>
    <x v="10"/>
    <x v="38"/>
    <n v="25163.16"/>
    <x v="8802"/>
    <d v="2023-06-16T00:00:00"/>
  </r>
  <r>
    <x v="1"/>
    <x v="2"/>
    <x v="2"/>
    <x v="51"/>
    <n v="178.2"/>
    <x v="8710"/>
    <d v="2023-06-08T00:00:00"/>
  </r>
  <r>
    <x v="1"/>
    <x v="2"/>
    <x v="2"/>
    <x v="51"/>
    <n v="116.16"/>
    <x v="8710"/>
    <d v="2023-06-08T00:00:00"/>
  </r>
  <r>
    <x v="1"/>
    <x v="2"/>
    <x v="2"/>
    <x v="51"/>
    <n v="0.01"/>
    <x v="8710"/>
    <d v="2023-06-08T00:00:00"/>
  </r>
  <r>
    <x v="1"/>
    <x v="2"/>
    <x v="2"/>
    <x v="51"/>
    <n v="5.72"/>
    <x v="8710"/>
    <d v="2023-06-08T00:00:00"/>
  </r>
  <r>
    <x v="1"/>
    <x v="2"/>
    <x v="2"/>
    <x v="51"/>
    <n v="0.01"/>
    <x v="8710"/>
    <d v="2023-06-08T00:00:00"/>
  </r>
  <r>
    <x v="1"/>
    <x v="2"/>
    <x v="2"/>
    <x v="51"/>
    <n v="11.33"/>
    <x v="8710"/>
    <d v="2023-06-08T00:00:00"/>
  </r>
  <r>
    <x v="1"/>
    <x v="61"/>
    <x v="61"/>
    <x v="1037"/>
    <n v="18598.650000000001"/>
    <x v="8803"/>
    <d v="2023-06-08T00:00:00"/>
  </r>
  <r>
    <x v="1"/>
    <x v="2"/>
    <x v="2"/>
    <x v="51"/>
    <n v="0.01"/>
    <x v="8710"/>
    <d v="2023-06-08T00:00:00"/>
  </r>
  <r>
    <x v="1"/>
    <x v="3"/>
    <x v="3"/>
    <x v="938"/>
    <n v="32.94"/>
    <x v="8529"/>
    <d v="2023-06-09T00:00:00"/>
  </r>
  <r>
    <x v="1"/>
    <x v="2"/>
    <x v="2"/>
    <x v="51"/>
    <n v="18.02"/>
    <x v="8710"/>
    <d v="2023-06-08T00:00:00"/>
  </r>
  <r>
    <x v="1"/>
    <x v="2"/>
    <x v="2"/>
    <x v="51"/>
    <n v="124.74"/>
    <x v="8710"/>
    <d v="2023-06-08T00:00:00"/>
  </r>
  <r>
    <x v="1"/>
    <x v="2"/>
    <x v="2"/>
    <x v="51"/>
    <n v="22.66"/>
    <x v="8710"/>
    <d v="2023-06-08T00:00:00"/>
  </r>
  <r>
    <x v="1"/>
    <x v="19"/>
    <x v="19"/>
    <x v="1331"/>
    <n v="2"/>
    <x v="8767"/>
    <d v="2023-06-01T00:00:00"/>
  </r>
  <r>
    <x v="1"/>
    <x v="19"/>
    <x v="19"/>
    <x v="1331"/>
    <n v="140.26"/>
    <x v="8767"/>
    <d v="2023-06-01T00:00:00"/>
  </r>
  <r>
    <x v="1"/>
    <x v="19"/>
    <x v="19"/>
    <x v="1331"/>
    <n v="8481.56"/>
    <x v="8767"/>
    <d v="2023-06-01T00:00:00"/>
  </r>
  <r>
    <x v="1"/>
    <x v="2"/>
    <x v="2"/>
    <x v="51"/>
    <n v="1551.78"/>
    <x v="8710"/>
    <d v="2023-06-08T00:00:00"/>
  </r>
  <r>
    <x v="1"/>
    <x v="2"/>
    <x v="2"/>
    <x v="51"/>
    <n v="149.97"/>
    <x v="8710"/>
    <d v="2023-06-08T00:00:00"/>
  </r>
  <r>
    <x v="1"/>
    <x v="2"/>
    <x v="2"/>
    <x v="226"/>
    <n v="27083.5"/>
    <x v="8569"/>
    <d v="2023-06-20T00:00:00"/>
  </r>
  <r>
    <x v="1"/>
    <x v="2"/>
    <x v="2"/>
    <x v="9"/>
    <n v="9311.73"/>
    <x v="8804"/>
    <d v="2023-06-06T00:00:00"/>
  </r>
  <r>
    <x v="1"/>
    <x v="2"/>
    <x v="2"/>
    <x v="109"/>
    <n v="27.19"/>
    <x v="8525"/>
    <d v="2023-06-16T00:00:00"/>
  </r>
  <r>
    <x v="1"/>
    <x v="2"/>
    <x v="2"/>
    <x v="109"/>
    <n v="123.75"/>
    <x v="8525"/>
    <d v="2023-06-16T00:00:00"/>
  </r>
  <r>
    <x v="1"/>
    <x v="2"/>
    <x v="2"/>
    <x v="109"/>
    <n v="88.11"/>
    <x v="8525"/>
    <d v="2023-06-16T00:00:00"/>
  </r>
  <r>
    <x v="1"/>
    <x v="2"/>
    <x v="2"/>
    <x v="109"/>
    <n v="15.71"/>
    <x v="8525"/>
    <d v="2023-06-16T00:00:00"/>
  </r>
  <r>
    <x v="1"/>
    <x v="61"/>
    <x v="61"/>
    <x v="1037"/>
    <n v="39822.300000000003"/>
    <x v="8803"/>
    <d v="2023-06-08T00:00:00"/>
  </r>
  <r>
    <x v="1"/>
    <x v="2"/>
    <x v="2"/>
    <x v="51"/>
    <n v="32.43"/>
    <x v="8710"/>
    <d v="2023-06-08T00:00:00"/>
  </r>
  <r>
    <x v="1"/>
    <x v="2"/>
    <x v="2"/>
    <x v="849"/>
    <n v="1234.97"/>
    <x v="8748"/>
    <d v="2023-06-08T00:00:00"/>
  </r>
  <r>
    <x v="1"/>
    <x v="2"/>
    <x v="2"/>
    <x v="51"/>
    <n v="8.8000000000000007"/>
    <x v="8710"/>
    <d v="2023-06-08T00:00:00"/>
  </r>
  <r>
    <x v="1"/>
    <x v="2"/>
    <x v="2"/>
    <x v="51"/>
    <n v="118.05"/>
    <x v="8710"/>
    <d v="2023-06-08T00:00:00"/>
  </r>
  <r>
    <x v="1"/>
    <x v="2"/>
    <x v="2"/>
    <x v="51"/>
    <n v="4.7300000000000004"/>
    <x v="8710"/>
    <d v="2023-06-08T00:00:00"/>
  </r>
  <r>
    <x v="1"/>
    <x v="3"/>
    <x v="3"/>
    <x v="1002"/>
    <n v="823.45"/>
    <x v="8777"/>
    <d v="2023-06-07T00:00:00"/>
  </r>
  <r>
    <x v="1"/>
    <x v="2"/>
    <x v="2"/>
    <x v="213"/>
    <n v="0.02"/>
    <x v="8770"/>
    <d v="2023-06-08T00:00:00"/>
  </r>
  <r>
    <x v="1"/>
    <x v="19"/>
    <x v="19"/>
    <x v="1331"/>
    <n v="2"/>
    <x v="8767"/>
    <d v="2023-06-01T00:00:00"/>
  </r>
  <r>
    <x v="1"/>
    <x v="19"/>
    <x v="19"/>
    <x v="1331"/>
    <n v="222.7"/>
    <x v="8767"/>
    <d v="2023-06-01T00:00:00"/>
  </r>
  <r>
    <x v="1"/>
    <x v="19"/>
    <x v="19"/>
    <x v="1331"/>
    <n v="12997.39"/>
    <x v="8767"/>
    <d v="2023-06-01T00:00:00"/>
  </r>
  <r>
    <x v="1"/>
    <x v="2"/>
    <x v="2"/>
    <x v="213"/>
    <n v="651"/>
    <x v="8770"/>
    <d v="2023-06-08T00:00:00"/>
  </r>
  <r>
    <x v="1"/>
    <x v="2"/>
    <x v="2"/>
    <x v="213"/>
    <n v="994.4"/>
    <x v="8770"/>
    <d v="2023-06-08T00:00:00"/>
  </r>
  <r>
    <x v="1"/>
    <x v="3"/>
    <x v="3"/>
    <x v="950"/>
    <n v="6886.66"/>
    <x v="8528"/>
    <d v="2023-06-08T00:00:00"/>
  </r>
  <r>
    <x v="1"/>
    <x v="3"/>
    <x v="3"/>
    <x v="1132"/>
    <n v="139.36000000000001"/>
    <x v="8578"/>
    <d v="2023-06-21T00:00:00"/>
  </r>
  <r>
    <x v="1"/>
    <x v="3"/>
    <x v="3"/>
    <x v="1132"/>
    <n v="47.95"/>
    <x v="8578"/>
    <d v="2023-06-21T00:00:00"/>
  </r>
  <r>
    <x v="1"/>
    <x v="3"/>
    <x v="3"/>
    <x v="1132"/>
    <n v="51.85"/>
    <x v="8578"/>
    <d v="2023-06-21T00:00:00"/>
  </r>
  <r>
    <x v="1"/>
    <x v="3"/>
    <x v="3"/>
    <x v="1132"/>
    <n v="557.29"/>
    <x v="8578"/>
    <d v="2023-06-21T00:00:00"/>
  </r>
  <r>
    <x v="1"/>
    <x v="15"/>
    <x v="15"/>
    <x v="936"/>
    <n v="520"/>
    <x v="8805"/>
    <d v="2023-06-16T00:00:00"/>
  </r>
  <r>
    <x v="1"/>
    <x v="15"/>
    <x v="15"/>
    <x v="945"/>
    <n v="520"/>
    <x v="8806"/>
    <d v="2023-06-16T00:00:00"/>
  </r>
  <r>
    <x v="1"/>
    <x v="15"/>
    <x v="15"/>
    <x v="945"/>
    <n v="520"/>
    <x v="8806"/>
    <d v="2023-06-16T00:00:00"/>
  </r>
  <r>
    <x v="1"/>
    <x v="2"/>
    <x v="2"/>
    <x v="113"/>
    <n v="537.67999999999995"/>
    <x v="8555"/>
    <d v="2023-06-27T00:00:00"/>
  </r>
  <r>
    <x v="1"/>
    <x v="3"/>
    <x v="3"/>
    <x v="988"/>
    <n v="450.18"/>
    <x v="8778"/>
    <d v="2023-06-19T00:00:00"/>
  </r>
  <r>
    <x v="1"/>
    <x v="2"/>
    <x v="2"/>
    <x v="1031"/>
    <n v="216.65"/>
    <x v="8695"/>
    <d v="2023-06-19T00:00:00"/>
  </r>
  <r>
    <x v="1"/>
    <x v="2"/>
    <x v="2"/>
    <x v="839"/>
    <n v="569.22"/>
    <x v="8598"/>
    <d v="2023-06-16T00:00:00"/>
  </r>
  <r>
    <x v="1"/>
    <x v="2"/>
    <x v="2"/>
    <x v="12"/>
    <n v="1649.34"/>
    <x v="8704"/>
    <d v="2023-06-08T00:00:00"/>
  </r>
  <r>
    <x v="1"/>
    <x v="10"/>
    <x v="10"/>
    <x v="1595"/>
    <n v="4415.3599999999997"/>
    <x v="8727"/>
    <d v="2023-06-07T00:00:00"/>
  </r>
  <r>
    <x v="1"/>
    <x v="10"/>
    <x v="10"/>
    <x v="1595"/>
    <n v="5326.5"/>
    <x v="8727"/>
    <d v="2023-06-07T00:00:00"/>
  </r>
  <r>
    <x v="1"/>
    <x v="12"/>
    <x v="12"/>
    <x v="1239"/>
    <n v="9045.98"/>
    <x v="8807"/>
    <d v="2023-06-05T00:00:00"/>
  </r>
  <r>
    <x v="1"/>
    <x v="3"/>
    <x v="3"/>
    <x v="1218"/>
    <n v="366"/>
    <x v="8808"/>
    <d v="2023-06-19T00:00:00"/>
  </r>
  <r>
    <x v="1"/>
    <x v="12"/>
    <x v="12"/>
    <x v="1314"/>
    <n v="18091.97"/>
    <x v="8662"/>
    <d v="2023-06-19T00:00:00"/>
  </r>
  <r>
    <x v="1"/>
    <x v="12"/>
    <x v="12"/>
    <x v="1314"/>
    <n v="8744.4500000000007"/>
    <x v="8662"/>
    <d v="2023-06-19T00:00:00"/>
  </r>
  <r>
    <x v="1"/>
    <x v="12"/>
    <x v="12"/>
    <x v="1314"/>
    <n v="18695.04"/>
    <x v="8662"/>
    <d v="2023-06-19T00:00:00"/>
  </r>
  <r>
    <x v="1"/>
    <x v="2"/>
    <x v="2"/>
    <x v="1105"/>
    <n v="107.8"/>
    <x v="8672"/>
    <d v="2023-06-20T00:00:00"/>
  </r>
  <r>
    <x v="1"/>
    <x v="3"/>
    <x v="3"/>
    <x v="950"/>
    <n v="280.60000000000002"/>
    <x v="8528"/>
    <d v="2023-06-08T00:00:00"/>
  </r>
  <r>
    <x v="1"/>
    <x v="2"/>
    <x v="2"/>
    <x v="213"/>
    <n v="1694"/>
    <x v="8770"/>
    <d v="2023-06-08T00:00:00"/>
  </r>
  <r>
    <x v="1"/>
    <x v="2"/>
    <x v="2"/>
    <x v="213"/>
    <n v="994.4"/>
    <x v="8770"/>
    <d v="2023-06-08T00:00:00"/>
  </r>
  <r>
    <x v="1"/>
    <x v="2"/>
    <x v="2"/>
    <x v="213"/>
    <n v="68.2"/>
    <x v="8770"/>
    <d v="2023-06-08T00:00:00"/>
  </r>
  <r>
    <x v="1"/>
    <x v="2"/>
    <x v="2"/>
    <x v="213"/>
    <n v="671"/>
    <x v="8770"/>
    <d v="2023-06-08T00:00:00"/>
  </r>
  <r>
    <x v="1"/>
    <x v="3"/>
    <x v="3"/>
    <x v="1146"/>
    <n v="219.6"/>
    <x v="8809"/>
    <d v="2023-06-20T00:00:00"/>
  </r>
  <r>
    <x v="1"/>
    <x v="3"/>
    <x v="3"/>
    <x v="925"/>
    <n v="19613.939999999999"/>
    <x v="8810"/>
    <d v="2023-06-08T00:00:00"/>
  </r>
  <r>
    <x v="1"/>
    <x v="3"/>
    <x v="3"/>
    <x v="1005"/>
    <n v="7.69"/>
    <x v="8732"/>
    <d v="2023-06-19T00:00:00"/>
  </r>
  <r>
    <x v="1"/>
    <x v="3"/>
    <x v="3"/>
    <x v="1005"/>
    <n v="52.7"/>
    <x v="8732"/>
    <d v="2023-06-19T00:00:00"/>
  </r>
  <r>
    <x v="1"/>
    <x v="3"/>
    <x v="3"/>
    <x v="1005"/>
    <n v="71.37"/>
    <x v="8732"/>
    <d v="2023-06-19T00:00:00"/>
  </r>
  <r>
    <x v="1"/>
    <x v="3"/>
    <x v="3"/>
    <x v="984"/>
    <n v="802.76"/>
    <x v="8739"/>
    <d v="2023-06-16T00:00:00"/>
  </r>
  <r>
    <x v="1"/>
    <x v="3"/>
    <x v="3"/>
    <x v="984"/>
    <n v="17680"/>
    <x v="8739"/>
    <d v="2023-06-16T00:00:00"/>
  </r>
  <r>
    <x v="1"/>
    <x v="2"/>
    <x v="2"/>
    <x v="226"/>
    <n v="7346.1"/>
    <x v="8569"/>
    <d v="2023-06-20T00:00:00"/>
  </r>
  <r>
    <x v="1"/>
    <x v="3"/>
    <x v="3"/>
    <x v="934"/>
    <n v="46106.32"/>
    <x v="8572"/>
    <d v="2023-06-20T00:00:00"/>
  </r>
  <r>
    <x v="1"/>
    <x v="2"/>
    <x v="2"/>
    <x v="91"/>
    <n v="16.5"/>
    <x v="8811"/>
    <d v="2023-06-19T00:00:00"/>
  </r>
  <r>
    <x v="1"/>
    <x v="3"/>
    <x v="3"/>
    <x v="1135"/>
    <n v="1227.2"/>
    <x v="8605"/>
    <d v="2023-06-16T00:00:00"/>
  </r>
  <r>
    <x v="1"/>
    <x v="3"/>
    <x v="3"/>
    <x v="1135"/>
    <n v="208"/>
    <x v="8605"/>
    <d v="2023-06-16T00:00:00"/>
  </r>
  <r>
    <x v="1"/>
    <x v="2"/>
    <x v="2"/>
    <x v="1007"/>
    <n v="3440.58"/>
    <x v="8723"/>
    <d v="2023-06-19T00:00:00"/>
  </r>
  <r>
    <x v="1"/>
    <x v="3"/>
    <x v="3"/>
    <x v="934"/>
    <n v="1773.05"/>
    <x v="8587"/>
    <d v="2023-06-19T00:00:00"/>
  </r>
  <r>
    <x v="1"/>
    <x v="3"/>
    <x v="3"/>
    <x v="934"/>
    <n v="811.2"/>
    <x v="8587"/>
    <d v="2023-06-19T00:00:00"/>
  </r>
  <r>
    <x v="1"/>
    <x v="3"/>
    <x v="3"/>
    <x v="10"/>
    <n v="1263.3599999999999"/>
    <x v="8764"/>
    <d v="2023-06-08T00:00:00"/>
  </r>
  <r>
    <x v="1"/>
    <x v="3"/>
    <x v="3"/>
    <x v="10"/>
    <n v="1058.73"/>
    <x v="8764"/>
    <d v="2023-06-08T00:00:00"/>
  </r>
  <r>
    <x v="1"/>
    <x v="3"/>
    <x v="3"/>
    <x v="10"/>
    <n v="1400.39"/>
    <x v="8764"/>
    <d v="2023-06-08T00:00:00"/>
  </r>
  <r>
    <x v="1"/>
    <x v="8"/>
    <x v="8"/>
    <x v="1622"/>
    <n v="4683.26"/>
    <x v="8812"/>
    <d v="2023-06-16T00:00:00"/>
  </r>
  <r>
    <x v="1"/>
    <x v="2"/>
    <x v="2"/>
    <x v="1119"/>
    <n v="625.24"/>
    <x v="8622"/>
    <d v="2023-06-19T00:00:00"/>
  </r>
  <r>
    <x v="1"/>
    <x v="2"/>
    <x v="2"/>
    <x v="1236"/>
    <n v="2197.7800000000002"/>
    <x v="8813"/>
    <d v="2023-06-19T00:00:00"/>
  </r>
  <r>
    <x v="1"/>
    <x v="51"/>
    <x v="51"/>
    <x v="971"/>
    <n v="644.16"/>
    <x v="8633"/>
    <d v="2023-06-19T00:00:00"/>
  </r>
  <r>
    <x v="1"/>
    <x v="3"/>
    <x v="3"/>
    <x v="971"/>
    <n v="1207.8"/>
    <x v="8633"/>
    <d v="2023-06-19T00:00:00"/>
  </r>
  <r>
    <x v="1"/>
    <x v="3"/>
    <x v="3"/>
    <x v="971"/>
    <n v="8662"/>
    <x v="8633"/>
    <d v="2023-06-19T00:00:00"/>
  </r>
  <r>
    <x v="1"/>
    <x v="19"/>
    <x v="19"/>
    <x v="1331"/>
    <n v="2"/>
    <x v="8767"/>
    <d v="2023-06-01T00:00:00"/>
  </r>
  <r>
    <x v="1"/>
    <x v="19"/>
    <x v="19"/>
    <x v="1331"/>
    <n v="40.46"/>
    <x v="8767"/>
    <d v="2023-06-01T00:00:00"/>
  </r>
  <r>
    <x v="1"/>
    <x v="19"/>
    <x v="19"/>
    <x v="1331"/>
    <n v="2164.77"/>
    <x v="8767"/>
    <d v="2023-06-01T00:00:00"/>
  </r>
  <r>
    <x v="1"/>
    <x v="3"/>
    <x v="3"/>
    <x v="1004"/>
    <n v="5324.8"/>
    <x v="8626"/>
    <d v="2023-06-19T00:00:00"/>
  </r>
  <r>
    <x v="1"/>
    <x v="3"/>
    <x v="3"/>
    <x v="1004"/>
    <n v="5324.8"/>
    <x v="8626"/>
    <d v="2023-06-19T00:00:00"/>
  </r>
  <r>
    <x v="1"/>
    <x v="3"/>
    <x v="3"/>
    <x v="10"/>
    <n v="1873.54"/>
    <x v="8764"/>
    <d v="2023-06-08T00:00:00"/>
  </r>
  <r>
    <x v="1"/>
    <x v="3"/>
    <x v="3"/>
    <x v="1004"/>
    <n v="5324.8"/>
    <x v="8626"/>
    <d v="2023-06-19T00:00:00"/>
  </r>
  <r>
    <x v="1"/>
    <x v="3"/>
    <x v="3"/>
    <x v="1004"/>
    <n v="5324.8"/>
    <x v="8626"/>
    <d v="2023-06-19T00:00:00"/>
  </r>
  <r>
    <x v="1"/>
    <x v="12"/>
    <x v="12"/>
    <x v="1623"/>
    <n v="18995.400000000001"/>
    <x v="8814"/>
    <d v="2023-06-27T00:00:00"/>
  </r>
  <r>
    <x v="1"/>
    <x v="2"/>
    <x v="2"/>
    <x v="9"/>
    <n v="2148.91"/>
    <x v="8804"/>
    <d v="2023-06-06T00:00:00"/>
  </r>
  <r>
    <x v="1"/>
    <x v="3"/>
    <x v="3"/>
    <x v="1326"/>
    <n v="2324.87"/>
    <x v="8815"/>
    <d v="2023-06-05T00:00:00"/>
  </r>
  <r>
    <x v="1"/>
    <x v="2"/>
    <x v="2"/>
    <x v="9"/>
    <n v="573.04999999999995"/>
    <x v="8804"/>
    <d v="2023-06-06T00:00:00"/>
  </r>
  <r>
    <x v="1"/>
    <x v="2"/>
    <x v="2"/>
    <x v="68"/>
    <n v="7.95"/>
    <x v="8816"/>
    <d v="2023-06-05T00:00:00"/>
  </r>
  <r>
    <x v="1"/>
    <x v="2"/>
    <x v="2"/>
    <x v="860"/>
    <n v="30250"/>
    <x v="8721"/>
    <d v="2023-06-19T00:00:00"/>
  </r>
  <r>
    <x v="1"/>
    <x v="50"/>
    <x v="50"/>
    <x v="65"/>
    <n v="2717"/>
    <x v="8817"/>
    <d v="2023-06-09T00:00:00"/>
  </r>
  <r>
    <x v="1"/>
    <x v="3"/>
    <x v="3"/>
    <x v="973"/>
    <n v="10777.97"/>
    <x v="8779"/>
    <d v="2023-06-05T00:00:00"/>
  </r>
  <r>
    <x v="1"/>
    <x v="2"/>
    <x v="2"/>
    <x v="54"/>
    <n v="406.78"/>
    <x v="8647"/>
    <d v="2023-06-19T00:00:00"/>
  </r>
  <r>
    <x v="1"/>
    <x v="2"/>
    <x v="2"/>
    <x v="64"/>
    <n v="69.290000000000006"/>
    <x v="8818"/>
    <d v="2023-06-08T00:00:00"/>
  </r>
  <r>
    <x v="1"/>
    <x v="50"/>
    <x v="50"/>
    <x v="65"/>
    <n v="4943.3999999999996"/>
    <x v="8817"/>
    <d v="2023-06-09T00:00:00"/>
  </r>
  <r>
    <x v="1"/>
    <x v="50"/>
    <x v="50"/>
    <x v="65"/>
    <n v="869"/>
    <x v="8817"/>
    <d v="2023-06-09T00:00:00"/>
  </r>
  <r>
    <x v="1"/>
    <x v="2"/>
    <x v="2"/>
    <x v="53"/>
    <n v="46248.13"/>
    <x v="8637"/>
    <d v="2023-06-19T00:00:00"/>
  </r>
  <r>
    <x v="1"/>
    <x v="2"/>
    <x v="2"/>
    <x v="225"/>
    <n v="14239.72"/>
    <x v="8653"/>
    <d v="2023-06-16T00:00:00"/>
  </r>
  <r>
    <x v="1"/>
    <x v="2"/>
    <x v="2"/>
    <x v="225"/>
    <n v="1276"/>
    <x v="8653"/>
    <d v="2023-06-16T00:00:00"/>
  </r>
  <r>
    <x v="1"/>
    <x v="2"/>
    <x v="2"/>
    <x v="36"/>
    <n v="1287"/>
    <x v="8620"/>
    <d v="2023-06-16T00:00:00"/>
  </r>
  <r>
    <x v="1"/>
    <x v="2"/>
    <x v="2"/>
    <x v="64"/>
    <n v="69.290000000000006"/>
    <x v="8818"/>
    <d v="2023-06-08T00:00:00"/>
  </r>
  <r>
    <x v="1"/>
    <x v="3"/>
    <x v="3"/>
    <x v="1008"/>
    <n v="2708.67"/>
    <x v="8701"/>
    <d v="2023-06-16T00:00:00"/>
  </r>
  <r>
    <x v="1"/>
    <x v="2"/>
    <x v="2"/>
    <x v="68"/>
    <n v="6.19"/>
    <x v="8816"/>
    <d v="2023-06-05T00:00:00"/>
  </r>
  <r>
    <x v="1"/>
    <x v="3"/>
    <x v="3"/>
    <x v="1008"/>
    <n v="2708.67"/>
    <x v="8701"/>
    <d v="2023-06-16T00:00:00"/>
  </r>
  <r>
    <x v="1"/>
    <x v="2"/>
    <x v="2"/>
    <x v="51"/>
    <n v="0.01"/>
    <x v="8710"/>
    <d v="2023-06-08T00:00:00"/>
  </r>
  <r>
    <x v="1"/>
    <x v="2"/>
    <x v="2"/>
    <x v="51"/>
    <n v="0.03"/>
    <x v="8710"/>
    <d v="2023-06-08T00:00:00"/>
  </r>
  <r>
    <x v="1"/>
    <x v="3"/>
    <x v="3"/>
    <x v="1326"/>
    <n v="0.01"/>
    <x v="8815"/>
    <d v="2023-06-05T00:00:00"/>
  </r>
  <r>
    <x v="1"/>
    <x v="3"/>
    <x v="3"/>
    <x v="1326"/>
    <n v="13393.46"/>
    <x v="8815"/>
    <d v="2023-06-05T00:00:00"/>
  </r>
  <r>
    <x v="1"/>
    <x v="3"/>
    <x v="3"/>
    <x v="120"/>
    <n v="1873.92"/>
    <x v="8819"/>
    <d v="2023-06-08T00:00:00"/>
  </r>
  <r>
    <x v="1"/>
    <x v="2"/>
    <x v="2"/>
    <x v="943"/>
    <n v="17469.91"/>
    <x v="8682"/>
    <d v="2023-06-19T00:00:00"/>
  </r>
  <r>
    <x v="1"/>
    <x v="2"/>
    <x v="2"/>
    <x v="968"/>
    <n v="3793.97"/>
    <x v="8686"/>
    <d v="2023-06-09T00:00:00"/>
  </r>
  <r>
    <x v="1"/>
    <x v="2"/>
    <x v="2"/>
    <x v="55"/>
    <n v="2442"/>
    <x v="8716"/>
    <d v="2023-06-19T00:00:00"/>
  </r>
  <r>
    <x v="1"/>
    <x v="2"/>
    <x v="2"/>
    <x v="9"/>
    <n v="7162.9"/>
    <x v="8804"/>
    <d v="2023-06-06T00:00:00"/>
  </r>
  <r>
    <x v="1"/>
    <x v="2"/>
    <x v="2"/>
    <x v="9"/>
    <n v="550.01"/>
    <x v="8804"/>
    <d v="2023-06-06T00:00:00"/>
  </r>
  <r>
    <x v="1"/>
    <x v="2"/>
    <x v="2"/>
    <x v="12"/>
    <n v="706.63"/>
    <x v="8704"/>
    <d v="2023-06-08T00:00:00"/>
  </r>
  <r>
    <x v="1"/>
    <x v="3"/>
    <x v="3"/>
    <x v="973"/>
    <n v="86.79"/>
    <x v="8779"/>
    <d v="2023-06-05T00:00:00"/>
  </r>
  <r>
    <x v="1"/>
    <x v="21"/>
    <x v="21"/>
    <x v="60"/>
    <n v="532901.27"/>
    <x v="8820"/>
    <d v="2023-06-08T00:00:00"/>
  </r>
  <r>
    <x v="1"/>
    <x v="2"/>
    <x v="2"/>
    <x v="989"/>
    <n v="3438.78"/>
    <x v="8729"/>
    <d v="2023-06-19T00:00:00"/>
  </r>
  <r>
    <x v="1"/>
    <x v="12"/>
    <x v="12"/>
    <x v="60"/>
    <n v="39444.86"/>
    <x v="8820"/>
    <d v="2023-06-08T00:00:00"/>
  </r>
  <r>
    <x v="1"/>
    <x v="12"/>
    <x v="12"/>
    <x v="60"/>
    <n v="29685.200000000001"/>
    <x v="8820"/>
    <d v="2023-06-08T00:00:00"/>
  </r>
  <r>
    <x v="1"/>
    <x v="12"/>
    <x v="12"/>
    <x v="60"/>
    <n v="40073.61"/>
    <x v="8820"/>
    <d v="2023-06-08T00:00:00"/>
  </r>
  <r>
    <x v="1"/>
    <x v="12"/>
    <x v="12"/>
    <x v="60"/>
    <n v="30347.5"/>
    <x v="8820"/>
    <d v="2023-06-08T00:00:00"/>
  </r>
  <r>
    <x v="1"/>
    <x v="12"/>
    <x v="12"/>
    <x v="60"/>
    <n v="121259.53"/>
    <x v="8820"/>
    <d v="2023-06-08T00:00:00"/>
  </r>
  <r>
    <x v="1"/>
    <x v="2"/>
    <x v="2"/>
    <x v="968"/>
    <n v="144683.4"/>
    <x v="8686"/>
    <d v="2023-06-09T00:00:00"/>
  </r>
  <r>
    <x v="1"/>
    <x v="2"/>
    <x v="2"/>
    <x v="225"/>
    <n v="65610.600000000006"/>
    <x v="8653"/>
    <d v="2023-06-16T00:00:00"/>
  </r>
  <r>
    <x v="1"/>
    <x v="2"/>
    <x v="2"/>
    <x v="968"/>
    <n v="7479.23"/>
    <x v="8686"/>
    <d v="2023-06-09T00:00:00"/>
  </r>
  <r>
    <x v="1"/>
    <x v="2"/>
    <x v="2"/>
    <x v="968"/>
    <n v="299025.08"/>
    <x v="8686"/>
    <d v="2023-06-09T00:00:00"/>
  </r>
  <r>
    <x v="1"/>
    <x v="2"/>
    <x v="2"/>
    <x v="226"/>
    <n v="1191.27"/>
    <x v="8533"/>
    <d v="2023-06-05T00:00:00"/>
  </r>
  <r>
    <x v="1"/>
    <x v="3"/>
    <x v="3"/>
    <x v="1002"/>
    <n v="24400"/>
    <x v="8777"/>
    <d v="2023-06-07T00:00:00"/>
  </r>
  <r>
    <x v="1"/>
    <x v="2"/>
    <x v="2"/>
    <x v="12"/>
    <n v="1413.27"/>
    <x v="8704"/>
    <d v="2023-06-08T00:00:00"/>
  </r>
  <r>
    <x v="1"/>
    <x v="45"/>
    <x v="45"/>
    <x v="1131"/>
    <n v="154.44"/>
    <x v="8821"/>
    <d v="2023-05-26T00:00:00"/>
  </r>
  <r>
    <x v="1"/>
    <x v="45"/>
    <x v="45"/>
    <x v="1131"/>
    <n v="106.92"/>
    <x v="8821"/>
    <d v="2023-05-26T00:00:00"/>
  </r>
  <r>
    <x v="1"/>
    <x v="45"/>
    <x v="45"/>
    <x v="1131"/>
    <n v="403.92"/>
    <x v="8821"/>
    <d v="2023-05-26T00:00:00"/>
  </r>
  <r>
    <x v="1"/>
    <x v="45"/>
    <x v="45"/>
    <x v="1131"/>
    <n v="95.66"/>
    <x v="8821"/>
    <d v="2023-05-26T00:00:00"/>
  </r>
  <r>
    <x v="1"/>
    <x v="45"/>
    <x v="45"/>
    <x v="1131"/>
    <n v="25.79"/>
    <x v="8821"/>
    <d v="2023-05-26T00:00:00"/>
  </r>
  <r>
    <x v="1"/>
    <x v="45"/>
    <x v="45"/>
    <x v="1131"/>
    <n v="41"/>
    <x v="8821"/>
    <d v="2023-05-26T00:00:00"/>
  </r>
  <r>
    <x v="1"/>
    <x v="45"/>
    <x v="45"/>
    <x v="1131"/>
    <n v="673.2"/>
    <x v="8821"/>
    <d v="2023-05-26T00:00:00"/>
  </r>
  <r>
    <x v="1"/>
    <x v="45"/>
    <x v="45"/>
    <x v="1131"/>
    <n v="27.33"/>
    <x v="8821"/>
    <d v="2023-05-26T00:00:00"/>
  </r>
  <r>
    <x v="1"/>
    <x v="45"/>
    <x v="45"/>
    <x v="1131"/>
    <n v="164.34"/>
    <x v="8821"/>
    <d v="2023-05-26T00:00:00"/>
  </r>
  <r>
    <x v="1"/>
    <x v="45"/>
    <x v="45"/>
    <x v="1131"/>
    <n v="807.84"/>
    <x v="8821"/>
    <d v="2023-05-26T00:00:00"/>
  </r>
  <r>
    <x v="1"/>
    <x v="45"/>
    <x v="45"/>
    <x v="1131"/>
    <n v="427.68"/>
    <x v="8821"/>
    <d v="2023-05-26T00:00:00"/>
  </r>
  <r>
    <x v="1"/>
    <x v="45"/>
    <x v="45"/>
    <x v="1131"/>
    <n v="891"/>
    <x v="8821"/>
    <d v="2023-05-26T00:00:00"/>
  </r>
  <r>
    <x v="1"/>
    <x v="45"/>
    <x v="45"/>
    <x v="1131"/>
    <n v="779.33"/>
    <x v="8821"/>
    <d v="2023-05-26T00:00:00"/>
  </r>
  <r>
    <x v="1"/>
    <x v="45"/>
    <x v="45"/>
    <x v="1131"/>
    <n v="136.66"/>
    <x v="8821"/>
    <d v="2023-05-26T00:00:00"/>
  </r>
  <r>
    <x v="1"/>
    <x v="45"/>
    <x v="45"/>
    <x v="1131"/>
    <n v="13.67"/>
    <x v="8821"/>
    <d v="2023-05-26T00:00:00"/>
  </r>
  <r>
    <x v="1"/>
    <x v="45"/>
    <x v="45"/>
    <x v="1131"/>
    <n v="128.96"/>
    <x v="8821"/>
    <d v="2023-05-26T00:00:00"/>
  </r>
  <r>
    <x v="1"/>
    <x v="45"/>
    <x v="45"/>
    <x v="1131"/>
    <n v="68.33"/>
    <x v="8821"/>
    <d v="2023-05-26T00:00:00"/>
  </r>
  <r>
    <x v="1"/>
    <x v="45"/>
    <x v="45"/>
    <x v="1131"/>
    <n v="39.94"/>
    <x v="8821"/>
    <d v="2023-05-26T00:00:00"/>
  </r>
  <r>
    <x v="1"/>
    <x v="45"/>
    <x v="45"/>
    <x v="1131"/>
    <n v="221.76"/>
    <x v="8821"/>
    <d v="2023-05-26T00:00:00"/>
  </r>
  <r>
    <x v="1"/>
    <x v="45"/>
    <x v="45"/>
    <x v="1131"/>
    <n v="27.33"/>
    <x v="8821"/>
    <d v="2023-05-26T00:00:00"/>
  </r>
  <r>
    <x v="1"/>
    <x v="45"/>
    <x v="45"/>
    <x v="1131"/>
    <n v="461.99"/>
    <x v="8821"/>
    <d v="2023-05-26T00:00:00"/>
  </r>
  <r>
    <x v="1"/>
    <x v="21"/>
    <x v="21"/>
    <x v="60"/>
    <n v="4536.59"/>
    <x v="8820"/>
    <d v="2023-06-08T00:00:00"/>
  </r>
  <r>
    <x v="1"/>
    <x v="3"/>
    <x v="3"/>
    <x v="934"/>
    <n v="8840"/>
    <x v="8587"/>
    <d v="2023-06-19T00:00:00"/>
  </r>
  <r>
    <x v="1"/>
    <x v="3"/>
    <x v="3"/>
    <x v="1326"/>
    <n v="3922.48"/>
    <x v="8815"/>
    <d v="2023-06-05T00:00:00"/>
  </r>
  <r>
    <x v="1"/>
    <x v="3"/>
    <x v="3"/>
    <x v="1135"/>
    <n v="811.2"/>
    <x v="8605"/>
    <d v="2023-06-16T00:00:00"/>
  </r>
  <r>
    <x v="1"/>
    <x v="3"/>
    <x v="3"/>
    <x v="1135"/>
    <n v="1664"/>
    <x v="8605"/>
    <d v="2023-06-16T00:00:00"/>
  </r>
  <r>
    <x v="1"/>
    <x v="3"/>
    <x v="3"/>
    <x v="1584"/>
    <n v="14054.4"/>
    <x v="8822"/>
    <d v="2023-06-16T00:00:00"/>
  </r>
  <r>
    <x v="1"/>
    <x v="2"/>
    <x v="2"/>
    <x v="943"/>
    <n v="20094.900000000001"/>
    <x v="8682"/>
    <d v="2023-06-19T00:00:00"/>
  </r>
  <r>
    <x v="1"/>
    <x v="2"/>
    <x v="2"/>
    <x v="943"/>
    <n v="1190"/>
    <x v="8682"/>
    <d v="2023-06-19T00:00:00"/>
  </r>
  <r>
    <x v="1"/>
    <x v="3"/>
    <x v="3"/>
    <x v="1043"/>
    <n v="183"/>
    <x v="8621"/>
    <d v="2023-06-16T00:00:00"/>
  </r>
  <r>
    <x v="1"/>
    <x v="2"/>
    <x v="2"/>
    <x v="1116"/>
    <n v="10.36"/>
    <x v="8823"/>
    <d v="2023-06-08T00:00:00"/>
  </r>
  <r>
    <x v="1"/>
    <x v="2"/>
    <x v="2"/>
    <x v="1116"/>
    <n v="11.38"/>
    <x v="8823"/>
    <d v="2023-06-08T00:00:00"/>
  </r>
  <r>
    <x v="1"/>
    <x v="2"/>
    <x v="2"/>
    <x v="968"/>
    <n v="313.5"/>
    <x v="8686"/>
    <d v="2023-06-09T00:00:00"/>
  </r>
  <r>
    <x v="1"/>
    <x v="3"/>
    <x v="3"/>
    <x v="1043"/>
    <n v="187.2"/>
    <x v="8621"/>
    <d v="2023-06-16T00:00:00"/>
  </r>
  <r>
    <x v="1"/>
    <x v="3"/>
    <x v="3"/>
    <x v="934"/>
    <n v="570.96"/>
    <x v="8587"/>
    <d v="2023-06-19T00:00:00"/>
  </r>
  <r>
    <x v="1"/>
    <x v="3"/>
    <x v="3"/>
    <x v="1043"/>
    <n v="124.8"/>
    <x v="8621"/>
    <d v="2023-06-16T00:00:00"/>
  </r>
  <r>
    <x v="1"/>
    <x v="2"/>
    <x v="2"/>
    <x v="1116"/>
    <n v="174.99"/>
    <x v="8823"/>
    <d v="2023-06-08T00:00:00"/>
  </r>
  <r>
    <x v="1"/>
    <x v="2"/>
    <x v="2"/>
    <x v="226"/>
    <n v="214506"/>
    <x v="8533"/>
    <d v="2023-06-05T00:00:00"/>
  </r>
  <r>
    <x v="1"/>
    <x v="2"/>
    <x v="2"/>
    <x v="51"/>
    <n v="26.55"/>
    <x v="8710"/>
    <d v="2023-06-08T00:00:00"/>
  </r>
  <r>
    <x v="1"/>
    <x v="2"/>
    <x v="2"/>
    <x v="51"/>
    <n v="4.4000000000000004"/>
    <x v="8710"/>
    <d v="2023-06-08T00:00:00"/>
  </r>
  <r>
    <x v="1"/>
    <x v="3"/>
    <x v="3"/>
    <x v="1008"/>
    <n v="13616.18"/>
    <x v="8701"/>
    <d v="2023-06-16T00:00:00"/>
  </r>
  <r>
    <x v="1"/>
    <x v="3"/>
    <x v="3"/>
    <x v="1008"/>
    <n v="8601.73"/>
    <x v="8701"/>
    <d v="2023-06-16T00:00:00"/>
  </r>
  <r>
    <x v="1"/>
    <x v="64"/>
    <x v="64"/>
    <x v="1339"/>
    <n v="63206"/>
    <x v="8824"/>
    <d v="2023-06-09T00:00:00"/>
  </r>
  <r>
    <x v="1"/>
    <x v="64"/>
    <x v="64"/>
    <x v="1095"/>
    <n v="86606.399999999994"/>
    <x v="8825"/>
    <d v="2023-06-09T00:00:00"/>
  </r>
  <r>
    <x v="1"/>
    <x v="64"/>
    <x v="64"/>
    <x v="995"/>
    <n v="72874.2"/>
    <x v="4553"/>
    <d v="2023-06-19T00:00:00"/>
  </r>
  <r>
    <x v="1"/>
    <x v="55"/>
    <x v="55"/>
    <x v="995"/>
    <n v="213357.88"/>
    <x v="4553"/>
    <d v="2023-06-19T00:00:00"/>
  </r>
  <r>
    <x v="1"/>
    <x v="3"/>
    <x v="3"/>
    <x v="1008"/>
    <n v="1830"/>
    <x v="8701"/>
    <d v="2023-06-16T00:00:00"/>
  </r>
  <r>
    <x v="1"/>
    <x v="3"/>
    <x v="3"/>
    <x v="1008"/>
    <n v="15225.6"/>
    <x v="8701"/>
    <d v="2023-06-16T00:00:00"/>
  </r>
  <r>
    <x v="1"/>
    <x v="57"/>
    <x v="57"/>
    <x v="995"/>
    <n v="329434"/>
    <x v="4553"/>
    <d v="2023-06-19T00:00:00"/>
  </r>
  <r>
    <x v="1"/>
    <x v="12"/>
    <x v="12"/>
    <x v="60"/>
    <n v="279.73"/>
    <x v="8820"/>
    <d v="2023-06-08T00:00:00"/>
  </r>
  <r>
    <x v="1"/>
    <x v="21"/>
    <x v="21"/>
    <x v="60"/>
    <n v="1228.72"/>
    <x v="8820"/>
    <d v="2023-06-08T00:00:00"/>
  </r>
  <r>
    <x v="1"/>
    <x v="12"/>
    <x v="12"/>
    <x v="60"/>
    <n v="66.150000000000006"/>
    <x v="8820"/>
    <d v="2023-06-08T00:00:00"/>
  </r>
  <r>
    <x v="1"/>
    <x v="12"/>
    <x v="12"/>
    <x v="60"/>
    <n v="11021.6"/>
    <x v="8820"/>
    <d v="2023-06-08T00:00:00"/>
  </r>
  <r>
    <x v="1"/>
    <x v="11"/>
    <x v="11"/>
    <x v="1312"/>
    <n v="51.3"/>
    <x v="4839"/>
    <d v="2023-05-26T00:00:00"/>
  </r>
  <r>
    <x v="1"/>
    <x v="11"/>
    <x v="11"/>
    <x v="1312"/>
    <n v="279.82"/>
    <x v="4839"/>
    <d v="2023-05-26T00:00:00"/>
  </r>
  <r>
    <x v="1"/>
    <x v="3"/>
    <x v="3"/>
    <x v="981"/>
    <n v="3796.03"/>
    <x v="8826"/>
    <d v="2023-06-19T00:00:00"/>
  </r>
  <r>
    <x v="1"/>
    <x v="2"/>
    <x v="2"/>
    <x v="49"/>
    <n v="10.050000000000001"/>
    <x v="8827"/>
    <d v="2023-06-08T00:00:00"/>
  </r>
  <r>
    <x v="1"/>
    <x v="2"/>
    <x v="2"/>
    <x v="51"/>
    <n v="753.06"/>
    <x v="8710"/>
    <d v="2023-06-08T00:00:00"/>
  </r>
  <r>
    <x v="1"/>
    <x v="3"/>
    <x v="3"/>
    <x v="10"/>
    <n v="1011.21"/>
    <x v="8828"/>
    <d v="2023-06-08T00:00:00"/>
  </r>
  <r>
    <x v="1"/>
    <x v="3"/>
    <x v="3"/>
    <x v="10"/>
    <n v="1779.59"/>
    <x v="8828"/>
    <d v="2023-06-08T00:00:00"/>
  </r>
  <r>
    <x v="1"/>
    <x v="3"/>
    <x v="3"/>
    <x v="10"/>
    <n v="0.09"/>
    <x v="8828"/>
    <d v="2023-06-08T00:00:00"/>
  </r>
  <r>
    <x v="1"/>
    <x v="2"/>
    <x v="2"/>
    <x v="51"/>
    <n v="144.16"/>
    <x v="8829"/>
    <d v="2023-06-08T00:00:00"/>
  </r>
  <r>
    <x v="1"/>
    <x v="2"/>
    <x v="2"/>
    <x v="51"/>
    <n v="64.97"/>
    <x v="8710"/>
    <d v="2023-06-08T00:00:00"/>
  </r>
  <r>
    <x v="1"/>
    <x v="2"/>
    <x v="2"/>
    <x v="51"/>
    <n v="38.76"/>
    <x v="8710"/>
    <d v="2023-06-08T00:00:00"/>
  </r>
  <r>
    <x v="1"/>
    <x v="2"/>
    <x v="2"/>
    <x v="51"/>
    <n v="264.89999999999998"/>
    <x v="8829"/>
    <d v="2023-06-08T00:00:00"/>
  </r>
  <r>
    <x v="1"/>
    <x v="2"/>
    <x v="2"/>
    <x v="51"/>
    <n v="865.47"/>
    <x v="8829"/>
    <d v="2023-06-08T00:00:00"/>
  </r>
  <r>
    <x v="1"/>
    <x v="2"/>
    <x v="2"/>
    <x v="219"/>
    <n v="29956.799999999999"/>
    <x v="8830"/>
    <d v="2023-06-08T00:00:00"/>
  </r>
  <r>
    <x v="1"/>
    <x v="2"/>
    <x v="2"/>
    <x v="219"/>
    <n v="15725.17"/>
    <x v="8830"/>
    <d v="2023-06-08T00:00:00"/>
  </r>
  <r>
    <x v="1"/>
    <x v="2"/>
    <x v="2"/>
    <x v="1427"/>
    <n v="3440.8"/>
    <x v="8831"/>
    <d v="2023-06-19T00:00:00"/>
  </r>
  <r>
    <x v="1"/>
    <x v="51"/>
    <x v="51"/>
    <x v="1624"/>
    <n v="5287.97"/>
    <x v="8832"/>
    <d v="2023-06-16T00:00:00"/>
  </r>
  <r>
    <x v="1"/>
    <x v="51"/>
    <x v="51"/>
    <x v="1624"/>
    <n v="18013.060000000001"/>
    <x v="8832"/>
    <d v="2023-06-16T00:00:00"/>
  </r>
  <r>
    <x v="1"/>
    <x v="3"/>
    <x v="3"/>
    <x v="938"/>
    <n v="120.05"/>
    <x v="8529"/>
    <d v="2023-06-09T00:00:00"/>
  </r>
  <r>
    <x v="1"/>
    <x v="3"/>
    <x v="3"/>
    <x v="938"/>
    <n v="228.75"/>
    <x v="8529"/>
    <d v="2023-06-09T00:00:00"/>
  </r>
  <r>
    <x v="1"/>
    <x v="55"/>
    <x v="55"/>
    <x v="966"/>
    <n v="279600"/>
    <x v="8833"/>
    <d v="2023-06-09T00:00:00"/>
  </r>
  <r>
    <x v="1"/>
    <x v="55"/>
    <x v="55"/>
    <x v="966"/>
    <n v="68100"/>
    <x v="8833"/>
    <d v="2023-06-09T00:00:00"/>
  </r>
  <r>
    <x v="1"/>
    <x v="3"/>
    <x v="3"/>
    <x v="934"/>
    <n v="18441.28"/>
    <x v="8587"/>
    <d v="2023-06-19T00:00:00"/>
  </r>
  <r>
    <x v="1"/>
    <x v="2"/>
    <x v="2"/>
    <x v="223"/>
    <n v="194.01"/>
    <x v="8604"/>
    <d v="2023-06-19T00:00:00"/>
  </r>
  <r>
    <x v="1"/>
    <x v="2"/>
    <x v="2"/>
    <x v="55"/>
    <n v="34181.29"/>
    <x v="8716"/>
    <d v="2023-06-19T00:00:00"/>
  </r>
  <r>
    <x v="1"/>
    <x v="2"/>
    <x v="2"/>
    <x v="1261"/>
    <n v="513.03"/>
    <x v="8834"/>
    <d v="2023-06-19T00:00:00"/>
  </r>
  <r>
    <x v="1"/>
    <x v="2"/>
    <x v="2"/>
    <x v="1119"/>
    <n v="981.2"/>
    <x v="8622"/>
    <d v="2023-06-19T00:00:00"/>
  </r>
  <r>
    <x v="1"/>
    <x v="2"/>
    <x v="2"/>
    <x v="1119"/>
    <n v="150.04"/>
    <x v="8622"/>
    <d v="2023-06-19T00:00:00"/>
  </r>
  <r>
    <x v="1"/>
    <x v="3"/>
    <x v="3"/>
    <x v="994"/>
    <n v="585.6"/>
    <x v="8835"/>
    <d v="2023-06-08T00:00:00"/>
  </r>
  <r>
    <x v="1"/>
    <x v="2"/>
    <x v="2"/>
    <x v="1119"/>
    <n v="161.57"/>
    <x v="8622"/>
    <d v="2023-06-19T00:00:00"/>
  </r>
  <r>
    <x v="1"/>
    <x v="2"/>
    <x v="2"/>
    <x v="929"/>
    <n v="10879.46"/>
    <x v="8689"/>
    <d v="2023-06-19T00:00:00"/>
  </r>
  <r>
    <x v="1"/>
    <x v="3"/>
    <x v="3"/>
    <x v="999"/>
    <n v="4417.92"/>
    <x v="8836"/>
    <d v="2023-06-08T00:00:00"/>
  </r>
  <r>
    <x v="1"/>
    <x v="2"/>
    <x v="2"/>
    <x v="113"/>
    <n v="97095.24"/>
    <x v="8837"/>
    <d v="2023-06-08T00:00:00"/>
  </r>
  <r>
    <x v="1"/>
    <x v="2"/>
    <x v="2"/>
    <x v="12"/>
    <n v="89.76"/>
    <x v="8704"/>
    <d v="2023-06-08T00:00:00"/>
  </r>
  <r>
    <x v="1"/>
    <x v="2"/>
    <x v="2"/>
    <x v="12"/>
    <n v="46.99"/>
    <x v="8704"/>
    <d v="2023-06-08T00:00:00"/>
  </r>
  <r>
    <x v="1"/>
    <x v="57"/>
    <x v="57"/>
    <x v="1521"/>
    <n v="42067"/>
    <x v="8838"/>
    <d v="2023-06-09T00:00:00"/>
  </r>
  <r>
    <x v="1"/>
    <x v="2"/>
    <x v="2"/>
    <x v="12"/>
    <n v="8.75"/>
    <x v="8704"/>
    <d v="2023-06-08T00:00:00"/>
  </r>
  <r>
    <x v="1"/>
    <x v="12"/>
    <x v="12"/>
    <x v="1315"/>
    <n v="18091.97"/>
    <x v="8839"/>
    <d v="2023-06-16T00:00:00"/>
  </r>
  <r>
    <x v="1"/>
    <x v="2"/>
    <x v="2"/>
    <x v="944"/>
    <n v="324.72000000000003"/>
    <x v="8694"/>
    <d v="2023-06-16T00:00:00"/>
  </r>
  <r>
    <x v="1"/>
    <x v="39"/>
    <x v="39"/>
    <x v="1625"/>
    <n v="1609.12"/>
    <x v="8840"/>
    <d v="2023-05-25T00:00:00"/>
  </r>
  <r>
    <x v="1"/>
    <x v="2"/>
    <x v="2"/>
    <x v="944"/>
    <n v="1675.08"/>
    <x v="8694"/>
    <d v="2023-06-16T00:00:00"/>
  </r>
  <r>
    <x v="1"/>
    <x v="2"/>
    <x v="2"/>
    <x v="51"/>
    <n v="432.74"/>
    <x v="8710"/>
    <d v="2023-06-08T00:00:00"/>
  </r>
  <r>
    <x v="1"/>
    <x v="2"/>
    <x v="2"/>
    <x v="51"/>
    <n v="0.01"/>
    <x v="8710"/>
    <d v="2023-06-08T00:00:00"/>
  </r>
  <r>
    <x v="1"/>
    <x v="2"/>
    <x v="2"/>
    <x v="51"/>
    <n v="0.01"/>
    <x v="8710"/>
    <d v="2023-06-08T00:00:00"/>
  </r>
  <r>
    <x v="1"/>
    <x v="2"/>
    <x v="2"/>
    <x v="51"/>
    <n v="14.89"/>
    <x v="8829"/>
    <d v="2023-06-08T00:00:00"/>
  </r>
  <r>
    <x v="1"/>
    <x v="3"/>
    <x v="3"/>
    <x v="10"/>
    <n v="93.55"/>
    <x v="8828"/>
    <d v="2023-06-08T00:00:00"/>
  </r>
  <r>
    <x v="1"/>
    <x v="2"/>
    <x v="2"/>
    <x v="49"/>
    <n v="209.01"/>
    <x v="8827"/>
    <d v="2023-06-08T00:00:00"/>
  </r>
  <r>
    <x v="1"/>
    <x v="2"/>
    <x v="2"/>
    <x v="49"/>
    <n v="11.6"/>
    <x v="8827"/>
    <d v="2023-06-08T00:00:00"/>
  </r>
  <r>
    <x v="1"/>
    <x v="2"/>
    <x v="2"/>
    <x v="49"/>
    <n v="44"/>
    <x v="8827"/>
    <d v="2023-06-08T00:00:00"/>
  </r>
  <r>
    <x v="1"/>
    <x v="2"/>
    <x v="2"/>
    <x v="219"/>
    <n v="1764.37"/>
    <x v="8830"/>
    <d v="2023-06-08T00:00:00"/>
  </r>
  <r>
    <x v="1"/>
    <x v="2"/>
    <x v="2"/>
    <x v="219"/>
    <n v="928.22"/>
    <x v="8830"/>
    <d v="2023-06-08T00:00:00"/>
  </r>
  <r>
    <x v="1"/>
    <x v="2"/>
    <x v="2"/>
    <x v="219"/>
    <n v="19056.18"/>
    <x v="8830"/>
    <d v="2023-06-08T00:00:00"/>
  </r>
  <r>
    <x v="1"/>
    <x v="2"/>
    <x v="2"/>
    <x v="232"/>
    <n v="148824.21"/>
    <x v="8618"/>
    <d v="2023-06-19T00:00:00"/>
  </r>
  <r>
    <x v="1"/>
    <x v="3"/>
    <x v="3"/>
    <x v="10"/>
    <n v="861.63"/>
    <x v="8828"/>
    <d v="2023-06-08T00:00:00"/>
  </r>
  <r>
    <x v="1"/>
    <x v="3"/>
    <x v="3"/>
    <x v="10"/>
    <n v="7.0000000000000007E-2"/>
    <x v="8828"/>
    <d v="2023-06-08T00:00:00"/>
  </r>
  <r>
    <x v="1"/>
    <x v="18"/>
    <x v="18"/>
    <x v="1100"/>
    <n v="2"/>
    <x v="8841"/>
    <d v="2023-06-06T00:00:00"/>
  </r>
  <r>
    <x v="1"/>
    <x v="18"/>
    <x v="18"/>
    <x v="1100"/>
    <n v="3823.06"/>
    <x v="8841"/>
    <d v="2023-06-06T00:00:00"/>
  </r>
  <r>
    <x v="1"/>
    <x v="2"/>
    <x v="2"/>
    <x v="109"/>
    <n v="22.06"/>
    <x v="8842"/>
    <d v="2023-05-26T00:00:00"/>
  </r>
  <r>
    <x v="1"/>
    <x v="2"/>
    <x v="2"/>
    <x v="109"/>
    <n v="1262.26"/>
    <x v="8842"/>
    <d v="2023-05-26T00:00:00"/>
  </r>
  <r>
    <x v="1"/>
    <x v="2"/>
    <x v="2"/>
    <x v="213"/>
    <n v="0.88"/>
    <x v="8770"/>
    <d v="2023-06-08T00:00:00"/>
  </r>
  <r>
    <x v="1"/>
    <x v="2"/>
    <x v="2"/>
    <x v="213"/>
    <n v="3.29"/>
    <x v="8770"/>
    <d v="2023-06-08T00:00:00"/>
  </r>
  <r>
    <x v="1"/>
    <x v="2"/>
    <x v="2"/>
    <x v="213"/>
    <n v="27.34"/>
    <x v="8770"/>
    <d v="2023-06-08T00:00:00"/>
  </r>
  <r>
    <x v="1"/>
    <x v="2"/>
    <x v="2"/>
    <x v="213"/>
    <n v="76.650000000000006"/>
    <x v="8770"/>
    <d v="2023-06-08T00:00:00"/>
  </r>
  <r>
    <x v="1"/>
    <x v="2"/>
    <x v="2"/>
    <x v="213"/>
    <n v="15.47"/>
    <x v="8770"/>
    <d v="2023-06-08T00:00:00"/>
  </r>
  <r>
    <x v="1"/>
    <x v="3"/>
    <x v="3"/>
    <x v="1004"/>
    <n v="1944.8"/>
    <x v="8626"/>
    <d v="2023-06-19T00:00:00"/>
  </r>
  <r>
    <x v="1"/>
    <x v="2"/>
    <x v="2"/>
    <x v="1097"/>
    <n v="6043.39"/>
    <x v="8617"/>
    <d v="2023-06-19T00:00:00"/>
  </r>
  <r>
    <x v="1"/>
    <x v="2"/>
    <x v="2"/>
    <x v="12"/>
    <n v="236.51"/>
    <x v="8704"/>
    <d v="2023-06-08T00:00:00"/>
  </r>
  <r>
    <x v="1"/>
    <x v="2"/>
    <x v="2"/>
    <x v="12"/>
    <n v="2069.38"/>
    <x v="8704"/>
    <d v="2023-06-08T00:00:00"/>
  </r>
  <r>
    <x v="1"/>
    <x v="3"/>
    <x v="3"/>
    <x v="1322"/>
    <n v="58032"/>
    <x v="8843"/>
    <d v="2023-06-05T00:00:00"/>
  </r>
  <r>
    <x v="1"/>
    <x v="2"/>
    <x v="2"/>
    <x v="226"/>
    <n v="11877.86"/>
    <x v="8533"/>
    <d v="2023-06-05T00:00:00"/>
  </r>
  <r>
    <x v="1"/>
    <x v="2"/>
    <x v="2"/>
    <x v="226"/>
    <n v="27715"/>
    <x v="8533"/>
    <d v="2023-06-05T00:00:00"/>
  </r>
  <r>
    <x v="1"/>
    <x v="2"/>
    <x v="2"/>
    <x v="226"/>
    <n v="14692.19"/>
    <x v="8533"/>
    <d v="2023-06-05T00:00:00"/>
  </r>
  <r>
    <x v="1"/>
    <x v="3"/>
    <x v="3"/>
    <x v="1607"/>
    <n v="7173.6"/>
    <x v="8733"/>
    <d v="2023-06-16T00:00:00"/>
  </r>
  <r>
    <x v="1"/>
    <x v="3"/>
    <x v="3"/>
    <x v="1607"/>
    <n v="2869.44"/>
    <x v="8733"/>
    <d v="2023-06-16T00:00:00"/>
  </r>
  <r>
    <x v="1"/>
    <x v="3"/>
    <x v="3"/>
    <x v="1220"/>
    <n v="193.98"/>
    <x v="8688"/>
    <d v="2023-06-21T00:00:00"/>
  </r>
  <r>
    <x v="1"/>
    <x v="3"/>
    <x v="3"/>
    <x v="1132"/>
    <n v="19.28"/>
    <x v="8712"/>
    <d v="2023-06-19T00:00:00"/>
  </r>
  <r>
    <x v="1"/>
    <x v="3"/>
    <x v="3"/>
    <x v="1132"/>
    <n v="57.83"/>
    <x v="8712"/>
    <d v="2023-06-19T00:00:00"/>
  </r>
  <r>
    <x v="1"/>
    <x v="3"/>
    <x v="3"/>
    <x v="1280"/>
    <n v="197.64"/>
    <x v="8585"/>
    <d v="2023-06-19T00:00:00"/>
  </r>
  <r>
    <x v="1"/>
    <x v="61"/>
    <x v="61"/>
    <x v="1524"/>
    <n v="7309.48"/>
    <x v="8844"/>
    <d v="2023-06-09T00:00:00"/>
  </r>
  <r>
    <x v="1"/>
    <x v="51"/>
    <x v="51"/>
    <x v="861"/>
    <n v="62.65"/>
    <x v="8731"/>
    <d v="2023-06-08T00:00:00"/>
  </r>
  <r>
    <x v="1"/>
    <x v="51"/>
    <x v="51"/>
    <x v="861"/>
    <n v="349.59"/>
    <x v="8731"/>
    <d v="2023-06-08T00:00:00"/>
  </r>
  <r>
    <x v="1"/>
    <x v="3"/>
    <x v="3"/>
    <x v="861"/>
    <n v="33.03"/>
    <x v="8731"/>
    <d v="2023-06-08T00:00:00"/>
  </r>
  <r>
    <x v="1"/>
    <x v="51"/>
    <x v="51"/>
    <x v="861"/>
    <n v="155.79"/>
    <x v="8731"/>
    <d v="2023-06-08T00:00:00"/>
  </r>
  <r>
    <x v="1"/>
    <x v="2"/>
    <x v="2"/>
    <x v="1099"/>
    <n v="968.22"/>
    <x v="8692"/>
    <d v="2023-06-08T00:00:00"/>
  </r>
  <r>
    <x v="1"/>
    <x v="61"/>
    <x v="61"/>
    <x v="990"/>
    <n v="30563.3"/>
    <x v="8801"/>
    <d v="2023-06-09T00:00:00"/>
  </r>
  <r>
    <x v="1"/>
    <x v="64"/>
    <x v="64"/>
    <x v="997"/>
    <n v="10244"/>
    <x v="8845"/>
    <d v="2023-06-09T00:00:00"/>
  </r>
  <r>
    <x v="1"/>
    <x v="61"/>
    <x v="61"/>
    <x v="1037"/>
    <n v="7500.15"/>
    <x v="8803"/>
    <d v="2023-06-08T00:00:00"/>
  </r>
  <r>
    <x v="1"/>
    <x v="64"/>
    <x v="64"/>
    <x v="1021"/>
    <n v="18428"/>
    <x v="8846"/>
    <d v="2023-06-09T00:00:00"/>
  </r>
  <r>
    <x v="1"/>
    <x v="61"/>
    <x v="61"/>
    <x v="1353"/>
    <n v="46666.28"/>
    <x v="8847"/>
    <d v="2023-06-05T00:00:00"/>
  </r>
  <r>
    <x v="1"/>
    <x v="3"/>
    <x v="3"/>
    <x v="68"/>
    <n v="878.4"/>
    <x v="8816"/>
    <d v="2023-06-05T00:00:00"/>
  </r>
  <r>
    <x v="1"/>
    <x v="2"/>
    <x v="2"/>
    <x v="1072"/>
    <n v="60.72"/>
    <x v="8848"/>
    <d v="2023-06-05T00:00:00"/>
  </r>
  <r>
    <x v="1"/>
    <x v="2"/>
    <x v="2"/>
    <x v="1072"/>
    <n v="18.48"/>
    <x v="8848"/>
    <d v="2023-06-05T00:00:00"/>
  </r>
  <r>
    <x v="1"/>
    <x v="3"/>
    <x v="3"/>
    <x v="999"/>
    <n v="3013.92"/>
    <x v="8836"/>
    <d v="2023-06-08T00:00:00"/>
  </r>
  <r>
    <x v="1"/>
    <x v="64"/>
    <x v="64"/>
    <x v="1021"/>
    <n v="19296"/>
    <x v="8846"/>
    <d v="2023-06-09T00:00:00"/>
  </r>
  <r>
    <x v="1"/>
    <x v="64"/>
    <x v="64"/>
    <x v="1021"/>
    <n v="30532"/>
    <x v="8846"/>
    <d v="2023-06-09T00:00:00"/>
  </r>
  <r>
    <x v="1"/>
    <x v="64"/>
    <x v="64"/>
    <x v="1021"/>
    <n v="29256"/>
    <x v="8846"/>
    <d v="2023-06-09T00:00:00"/>
  </r>
  <r>
    <x v="1"/>
    <x v="3"/>
    <x v="3"/>
    <x v="1135"/>
    <n v="2334.8000000000002"/>
    <x v="8605"/>
    <d v="2023-06-16T00:00:00"/>
  </r>
  <r>
    <x v="1"/>
    <x v="3"/>
    <x v="3"/>
    <x v="1135"/>
    <n v="1227.2"/>
    <x v="8605"/>
    <d v="2023-06-16T00:00:00"/>
  </r>
  <r>
    <x v="1"/>
    <x v="3"/>
    <x v="3"/>
    <x v="1135"/>
    <n v="208"/>
    <x v="8605"/>
    <d v="2023-06-16T00:00:00"/>
  </r>
  <r>
    <x v="1"/>
    <x v="3"/>
    <x v="3"/>
    <x v="942"/>
    <n v="36.6"/>
    <x v="8771"/>
    <d v="2023-06-19T00:00:00"/>
  </r>
  <r>
    <x v="1"/>
    <x v="3"/>
    <x v="3"/>
    <x v="1456"/>
    <n v="2754.08"/>
    <x v="8684"/>
    <d v="2023-06-21T00:00:00"/>
  </r>
  <r>
    <x v="1"/>
    <x v="3"/>
    <x v="3"/>
    <x v="1009"/>
    <n v="134.57"/>
    <x v="8849"/>
    <d v="2023-06-16T00:00:00"/>
  </r>
  <r>
    <x v="1"/>
    <x v="64"/>
    <x v="64"/>
    <x v="1014"/>
    <n v="23993.61"/>
    <x v="8800"/>
    <d v="2023-06-09T00:00:00"/>
  </r>
  <r>
    <x v="1"/>
    <x v="8"/>
    <x v="8"/>
    <x v="21"/>
    <n v="439.2"/>
    <x v="8850"/>
    <d v="2023-06-19T00:00:00"/>
  </r>
  <r>
    <x v="1"/>
    <x v="50"/>
    <x v="50"/>
    <x v="46"/>
    <n v="50017"/>
    <x v="8619"/>
    <d v="2023-06-19T00:00:00"/>
  </r>
  <r>
    <x v="1"/>
    <x v="50"/>
    <x v="50"/>
    <x v="46"/>
    <n v="69300"/>
    <x v="8619"/>
    <d v="2023-06-19T00:00:00"/>
  </r>
  <r>
    <x v="1"/>
    <x v="2"/>
    <x v="2"/>
    <x v="46"/>
    <n v="217.8"/>
    <x v="8619"/>
    <d v="2023-06-19T00:00:00"/>
  </r>
  <r>
    <x v="1"/>
    <x v="8"/>
    <x v="8"/>
    <x v="21"/>
    <n v="48.8"/>
    <x v="8850"/>
    <d v="2023-06-19T00:00:00"/>
  </r>
  <r>
    <x v="1"/>
    <x v="50"/>
    <x v="50"/>
    <x v="46"/>
    <n v="2126.3000000000002"/>
    <x v="8619"/>
    <d v="2023-06-19T00:00:00"/>
  </r>
  <r>
    <x v="1"/>
    <x v="3"/>
    <x v="3"/>
    <x v="21"/>
    <n v="333.06"/>
    <x v="8850"/>
    <d v="2023-06-19T00:00:00"/>
  </r>
  <r>
    <x v="1"/>
    <x v="2"/>
    <x v="2"/>
    <x v="839"/>
    <n v="621.23"/>
    <x v="8598"/>
    <d v="2023-06-16T00:00:00"/>
  </r>
  <r>
    <x v="1"/>
    <x v="3"/>
    <x v="3"/>
    <x v="1245"/>
    <n v="270.39999999999998"/>
    <x v="8638"/>
    <d v="2023-06-15T00:00:00"/>
  </r>
  <r>
    <x v="1"/>
    <x v="3"/>
    <x v="3"/>
    <x v="999"/>
    <n v="6467.45"/>
    <x v="8836"/>
    <d v="2023-06-08T00:00:00"/>
  </r>
  <r>
    <x v="1"/>
    <x v="3"/>
    <x v="3"/>
    <x v="960"/>
    <n v="3377.92"/>
    <x v="8700"/>
    <d v="2023-06-16T00:00:00"/>
  </r>
  <r>
    <x v="1"/>
    <x v="3"/>
    <x v="3"/>
    <x v="1160"/>
    <n v="183"/>
    <x v="8851"/>
    <d v="2023-06-19T00:00:00"/>
  </r>
  <r>
    <x v="1"/>
    <x v="3"/>
    <x v="3"/>
    <x v="10"/>
    <n v="1801.19"/>
    <x v="8828"/>
    <d v="2023-06-08T00:00:00"/>
  </r>
  <r>
    <x v="1"/>
    <x v="3"/>
    <x v="3"/>
    <x v="10"/>
    <n v="7.0000000000000007E-2"/>
    <x v="8828"/>
    <d v="2023-06-08T00:00:00"/>
  </r>
  <r>
    <x v="1"/>
    <x v="9"/>
    <x v="9"/>
    <x v="116"/>
    <n v="44450.7"/>
    <x v="8852"/>
    <d v="2023-06-01T00:00:00"/>
  </r>
  <r>
    <x v="1"/>
    <x v="3"/>
    <x v="3"/>
    <x v="962"/>
    <n v="2525.4"/>
    <x v="8853"/>
    <d v="2023-06-19T00:00:00"/>
  </r>
  <r>
    <x v="1"/>
    <x v="3"/>
    <x v="3"/>
    <x v="925"/>
    <n v="12123.76"/>
    <x v="8810"/>
    <d v="2023-06-08T00:00:00"/>
  </r>
  <r>
    <x v="1"/>
    <x v="2"/>
    <x v="2"/>
    <x v="226"/>
    <n v="34036.85"/>
    <x v="8533"/>
    <d v="2023-06-05T00:00:00"/>
  </r>
  <r>
    <x v="1"/>
    <x v="3"/>
    <x v="3"/>
    <x v="1257"/>
    <n v="707.6"/>
    <x v="8744"/>
    <d v="2023-06-21T00:00:00"/>
  </r>
  <r>
    <x v="1"/>
    <x v="2"/>
    <x v="2"/>
    <x v="104"/>
    <n v="2.96"/>
    <x v="8709"/>
    <d v="2023-06-16T00:00:00"/>
  </r>
  <r>
    <x v="1"/>
    <x v="2"/>
    <x v="2"/>
    <x v="952"/>
    <n v="143"/>
    <x v="8747"/>
    <d v="2023-06-09T00:00:00"/>
  </r>
  <r>
    <x v="1"/>
    <x v="2"/>
    <x v="2"/>
    <x v="226"/>
    <n v="3959.29"/>
    <x v="8533"/>
    <d v="2023-06-05T00:00:00"/>
  </r>
  <r>
    <x v="1"/>
    <x v="2"/>
    <x v="2"/>
    <x v="226"/>
    <n v="104.5"/>
    <x v="8533"/>
    <d v="2023-06-05T00:00:00"/>
  </r>
  <r>
    <x v="1"/>
    <x v="2"/>
    <x v="2"/>
    <x v="9"/>
    <n v="7621.72"/>
    <x v="8804"/>
    <d v="2023-06-06T00:00:00"/>
  </r>
  <r>
    <x v="1"/>
    <x v="3"/>
    <x v="3"/>
    <x v="1006"/>
    <n v="606.53"/>
    <x v="8854"/>
    <d v="2023-06-16T00:00:00"/>
  </r>
  <r>
    <x v="1"/>
    <x v="2"/>
    <x v="2"/>
    <x v="1148"/>
    <n v="161.04"/>
    <x v="8719"/>
    <d v="2023-06-21T00:00:00"/>
  </r>
  <r>
    <x v="1"/>
    <x v="3"/>
    <x v="3"/>
    <x v="1008"/>
    <n v="9150"/>
    <x v="8701"/>
    <d v="2023-06-16T00:00:00"/>
  </r>
  <r>
    <x v="1"/>
    <x v="45"/>
    <x v="45"/>
    <x v="1131"/>
    <n v="92.66"/>
    <x v="8821"/>
    <d v="2023-05-26T00:00:00"/>
  </r>
  <r>
    <x v="1"/>
    <x v="45"/>
    <x v="45"/>
    <x v="1131"/>
    <n v="79.87"/>
    <x v="8821"/>
    <d v="2023-05-26T00:00:00"/>
  </r>
  <r>
    <x v="1"/>
    <x v="45"/>
    <x v="45"/>
    <x v="1131"/>
    <n v="84.15"/>
    <x v="8821"/>
    <d v="2023-05-26T00:00:00"/>
  </r>
  <r>
    <x v="1"/>
    <x v="45"/>
    <x v="45"/>
    <x v="1131"/>
    <n v="41"/>
    <x v="8821"/>
    <d v="2023-05-26T00:00:00"/>
  </r>
  <r>
    <x v="1"/>
    <x v="45"/>
    <x v="45"/>
    <x v="1131"/>
    <n v="68.33"/>
    <x v="8821"/>
    <d v="2023-05-26T00:00:00"/>
  </r>
  <r>
    <x v="1"/>
    <x v="45"/>
    <x v="45"/>
    <x v="1131"/>
    <n v="201.96"/>
    <x v="8821"/>
    <d v="2023-05-26T00:00:00"/>
  </r>
  <r>
    <x v="1"/>
    <x v="45"/>
    <x v="45"/>
    <x v="1131"/>
    <n v="198"/>
    <x v="8821"/>
    <d v="2023-05-26T00:00:00"/>
  </r>
  <r>
    <x v="1"/>
    <x v="45"/>
    <x v="45"/>
    <x v="1131"/>
    <n v="216.48"/>
    <x v="8821"/>
    <d v="2023-05-26T00:00:00"/>
  </r>
  <r>
    <x v="1"/>
    <x v="45"/>
    <x v="45"/>
    <x v="1131"/>
    <n v="41"/>
    <x v="8821"/>
    <d v="2023-05-26T00:00:00"/>
  </r>
  <r>
    <x v="1"/>
    <x v="45"/>
    <x v="45"/>
    <x v="1131"/>
    <n v="38.69"/>
    <x v="8821"/>
    <d v="2023-05-26T00:00:00"/>
  </r>
  <r>
    <x v="1"/>
    <x v="45"/>
    <x v="45"/>
    <x v="1131"/>
    <n v="41"/>
    <x v="8821"/>
    <d v="2023-05-26T00:00:00"/>
  </r>
  <r>
    <x v="1"/>
    <x v="45"/>
    <x v="45"/>
    <x v="1131"/>
    <n v="27.33"/>
    <x v="8821"/>
    <d v="2023-05-26T00:00:00"/>
  </r>
  <r>
    <x v="1"/>
    <x v="45"/>
    <x v="45"/>
    <x v="1131"/>
    <n v="39.94"/>
    <x v="8821"/>
    <d v="2023-05-26T00:00:00"/>
  </r>
  <r>
    <x v="1"/>
    <x v="45"/>
    <x v="45"/>
    <x v="1131"/>
    <n v="277.19"/>
    <x v="8821"/>
    <d v="2023-05-26T00:00:00"/>
  </r>
  <r>
    <x v="1"/>
    <x v="2"/>
    <x v="2"/>
    <x v="91"/>
    <n v="661.84"/>
    <x v="8811"/>
    <d v="2023-06-19T00:00:00"/>
  </r>
  <r>
    <x v="1"/>
    <x v="2"/>
    <x v="2"/>
    <x v="1049"/>
    <n v="313.5"/>
    <x v="8855"/>
    <d v="2023-06-19T00:00:00"/>
  </r>
  <r>
    <x v="1"/>
    <x v="2"/>
    <x v="2"/>
    <x v="219"/>
    <n v="37301.879999999997"/>
    <x v="8830"/>
    <d v="2023-06-08T00:00:00"/>
  </r>
  <r>
    <x v="1"/>
    <x v="3"/>
    <x v="3"/>
    <x v="1280"/>
    <n v="4880"/>
    <x v="8585"/>
    <d v="2023-06-19T00:00:00"/>
  </r>
  <r>
    <x v="1"/>
    <x v="3"/>
    <x v="3"/>
    <x v="1163"/>
    <n v="613.78"/>
    <x v="8743"/>
    <d v="2023-06-19T00:00:00"/>
  </r>
  <r>
    <x v="1"/>
    <x v="3"/>
    <x v="3"/>
    <x v="1163"/>
    <n v="1170.47"/>
    <x v="8743"/>
    <d v="2023-06-19T00:00:00"/>
  </r>
  <r>
    <x v="1"/>
    <x v="3"/>
    <x v="3"/>
    <x v="1163"/>
    <n v="409.19"/>
    <x v="8743"/>
    <d v="2023-06-19T00:00:00"/>
  </r>
  <r>
    <x v="1"/>
    <x v="3"/>
    <x v="3"/>
    <x v="1173"/>
    <n v="42.7"/>
    <x v="8607"/>
    <d v="2023-06-19T00:00:00"/>
  </r>
  <r>
    <x v="1"/>
    <x v="3"/>
    <x v="3"/>
    <x v="1173"/>
    <n v="1937.85"/>
    <x v="8607"/>
    <d v="2023-06-19T00:00:00"/>
  </r>
  <r>
    <x v="1"/>
    <x v="3"/>
    <x v="3"/>
    <x v="1173"/>
    <n v="701.5"/>
    <x v="8607"/>
    <d v="2023-06-19T00:00:00"/>
  </r>
  <r>
    <x v="1"/>
    <x v="2"/>
    <x v="2"/>
    <x v="839"/>
    <n v="248.49"/>
    <x v="8598"/>
    <d v="2023-06-16T00:00:00"/>
  </r>
  <r>
    <x v="1"/>
    <x v="3"/>
    <x v="3"/>
    <x v="1151"/>
    <n v="925.65"/>
    <x v="8625"/>
    <d v="2023-06-19T00:00:00"/>
  </r>
  <r>
    <x v="1"/>
    <x v="3"/>
    <x v="3"/>
    <x v="1280"/>
    <n v="976"/>
    <x v="8856"/>
    <d v="2023-05-24T00:00:00"/>
  </r>
  <r>
    <x v="1"/>
    <x v="3"/>
    <x v="3"/>
    <x v="971"/>
    <n v="37117.599999999999"/>
    <x v="8633"/>
    <d v="2023-06-19T00:00:00"/>
  </r>
  <r>
    <x v="1"/>
    <x v="3"/>
    <x v="3"/>
    <x v="984"/>
    <n v="802.76"/>
    <x v="8739"/>
    <d v="2023-06-16T00:00:00"/>
  </r>
  <r>
    <x v="1"/>
    <x v="2"/>
    <x v="2"/>
    <x v="1099"/>
    <n v="739.2"/>
    <x v="8692"/>
    <d v="2023-06-08T00:00:00"/>
  </r>
  <r>
    <x v="1"/>
    <x v="3"/>
    <x v="3"/>
    <x v="984"/>
    <n v="802.76"/>
    <x v="8739"/>
    <d v="2023-06-16T00:00:00"/>
  </r>
  <r>
    <x v="1"/>
    <x v="3"/>
    <x v="3"/>
    <x v="984"/>
    <n v="3772.97"/>
    <x v="8739"/>
    <d v="2023-06-16T00:00:00"/>
  </r>
  <r>
    <x v="1"/>
    <x v="2"/>
    <x v="2"/>
    <x v="1099"/>
    <n v="549.12"/>
    <x v="8692"/>
    <d v="2023-06-08T00:00:00"/>
  </r>
  <r>
    <x v="1"/>
    <x v="3"/>
    <x v="3"/>
    <x v="1280"/>
    <n v="2135"/>
    <x v="8856"/>
    <d v="2023-05-24T00:00:00"/>
  </r>
  <r>
    <x v="1"/>
    <x v="2"/>
    <x v="2"/>
    <x v="1202"/>
    <n v="248.2"/>
    <x v="8720"/>
    <d v="2023-06-19T00:00:00"/>
  </r>
  <r>
    <x v="1"/>
    <x v="3"/>
    <x v="3"/>
    <x v="1357"/>
    <n v="1297.92"/>
    <x v="8589"/>
    <d v="2023-06-19T00:00:00"/>
  </r>
  <r>
    <x v="1"/>
    <x v="3"/>
    <x v="3"/>
    <x v="1357"/>
    <n v="4542.72"/>
    <x v="8589"/>
    <d v="2023-06-19T00:00:00"/>
  </r>
  <r>
    <x v="1"/>
    <x v="3"/>
    <x v="3"/>
    <x v="1043"/>
    <n v="1560"/>
    <x v="8621"/>
    <d v="2023-06-16T00:00:00"/>
  </r>
  <r>
    <x v="1"/>
    <x v="3"/>
    <x v="3"/>
    <x v="1043"/>
    <n v="1560"/>
    <x v="8621"/>
    <d v="2023-06-16T00:00:00"/>
  </r>
  <r>
    <x v="1"/>
    <x v="3"/>
    <x v="3"/>
    <x v="1043"/>
    <n v="624"/>
    <x v="8621"/>
    <d v="2023-06-16T00:00:00"/>
  </r>
  <r>
    <x v="1"/>
    <x v="3"/>
    <x v="3"/>
    <x v="1043"/>
    <n v="245.95"/>
    <x v="8621"/>
    <d v="2023-06-16T00:00:00"/>
  </r>
  <r>
    <x v="1"/>
    <x v="3"/>
    <x v="3"/>
    <x v="1043"/>
    <n v="1092"/>
    <x v="8621"/>
    <d v="2023-06-16T00:00:00"/>
  </r>
  <r>
    <x v="1"/>
    <x v="12"/>
    <x v="12"/>
    <x v="60"/>
    <n v="33139.919999999998"/>
    <x v="8820"/>
    <d v="2023-06-08T00:00:00"/>
  </r>
  <r>
    <x v="1"/>
    <x v="21"/>
    <x v="21"/>
    <x v="60"/>
    <n v="27830.09"/>
    <x v="8820"/>
    <d v="2023-06-08T00:00:00"/>
  </r>
  <r>
    <x v="1"/>
    <x v="21"/>
    <x v="21"/>
    <x v="60"/>
    <n v="12618.53"/>
    <x v="8820"/>
    <d v="2023-06-08T00:00:00"/>
  </r>
  <r>
    <x v="1"/>
    <x v="54"/>
    <x v="54"/>
    <x v="909"/>
    <n v="316.79000000000002"/>
    <x v="8857"/>
    <d v="2023-05-26T00:00:00"/>
  </r>
  <r>
    <x v="1"/>
    <x v="54"/>
    <x v="54"/>
    <x v="909"/>
    <n v="16666.62"/>
    <x v="8857"/>
    <d v="2023-05-26T00:00:00"/>
  </r>
  <r>
    <x v="1"/>
    <x v="46"/>
    <x v="46"/>
    <x v="60"/>
    <n v="7651.16"/>
    <x v="8820"/>
    <d v="2023-06-08T00:00:00"/>
  </r>
  <r>
    <x v="1"/>
    <x v="62"/>
    <x v="62"/>
    <x v="1590"/>
    <n v="2"/>
    <x v="8858"/>
    <d v="2023-06-15T00:00:00"/>
  </r>
  <r>
    <x v="1"/>
    <x v="62"/>
    <x v="62"/>
    <x v="1590"/>
    <n v="32712.9"/>
    <x v="8858"/>
    <d v="2023-06-15T00:00:00"/>
  </r>
  <r>
    <x v="1"/>
    <x v="62"/>
    <x v="62"/>
    <x v="1590"/>
    <n v="68713.78"/>
    <x v="8859"/>
    <d v="2023-06-26T00:00:00"/>
  </r>
  <r>
    <x v="1"/>
    <x v="62"/>
    <x v="62"/>
    <x v="1590"/>
    <n v="2"/>
    <x v="8859"/>
    <d v="2023-06-26T00:00:00"/>
  </r>
  <r>
    <x v="1"/>
    <x v="61"/>
    <x v="61"/>
    <x v="1037"/>
    <n v="23771.48"/>
    <x v="8803"/>
    <d v="2023-06-08T00:00:00"/>
  </r>
  <r>
    <x v="1"/>
    <x v="66"/>
    <x v="66"/>
    <x v="1594"/>
    <n v="55205"/>
    <x v="8554"/>
    <d v="2023-06-23T00:00:00"/>
  </r>
  <r>
    <x v="1"/>
    <x v="45"/>
    <x v="45"/>
    <x v="1106"/>
    <n v="1973.4"/>
    <x v="8706"/>
    <d v="2023-06-08T00:00:00"/>
  </r>
  <r>
    <x v="1"/>
    <x v="45"/>
    <x v="45"/>
    <x v="1106"/>
    <n v="6567"/>
    <x v="8706"/>
    <d v="2023-06-08T00:00:00"/>
  </r>
  <r>
    <x v="1"/>
    <x v="45"/>
    <x v="45"/>
    <x v="1106"/>
    <n v="1869.12"/>
    <x v="8706"/>
    <d v="2023-06-08T00:00:00"/>
  </r>
  <r>
    <x v="1"/>
    <x v="45"/>
    <x v="45"/>
    <x v="1106"/>
    <n v="459.36"/>
    <x v="8706"/>
    <d v="2023-06-08T00:00:00"/>
  </r>
  <r>
    <x v="1"/>
    <x v="45"/>
    <x v="45"/>
    <x v="1106"/>
    <n v="2212.58"/>
    <x v="8706"/>
    <d v="2023-06-08T00:00:00"/>
  </r>
  <r>
    <x v="1"/>
    <x v="10"/>
    <x v="10"/>
    <x v="1429"/>
    <n v="10895.82"/>
    <x v="8678"/>
    <d v="2023-06-19T00:00:00"/>
  </r>
  <r>
    <x v="1"/>
    <x v="52"/>
    <x v="52"/>
    <x v="1328"/>
    <n v="120547.31"/>
    <x v="8592"/>
    <d v="2023-06-19T00:00:00"/>
  </r>
  <r>
    <x v="1"/>
    <x v="52"/>
    <x v="52"/>
    <x v="1328"/>
    <n v="7775.96"/>
    <x v="8592"/>
    <d v="2023-06-19T00:00:00"/>
  </r>
  <r>
    <x v="1"/>
    <x v="62"/>
    <x v="62"/>
    <x v="1590"/>
    <n v="2"/>
    <x v="8859"/>
    <d v="2023-06-26T00:00:00"/>
  </r>
  <r>
    <x v="1"/>
    <x v="62"/>
    <x v="62"/>
    <x v="1590"/>
    <n v="442549.38"/>
    <x v="8859"/>
    <d v="2023-06-26T00:00:00"/>
  </r>
  <r>
    <x v="1"/>
    <x v="18"/>
    <x v="18"/>
    <x v="1590"/>
    <n v="2"/>
    <x v="8859"/>
    <d v="2023-06-26T00:00:00"/>
  </r>
  <r>
    <x v="1"/>
    <x v="18"/>
    <x v="18"/>
    <x v="1590"/>
    <n v="793.19"/>
    <x v="8859"/>
    <d v="2023-06-26T00:00:00"/>
  </r>
  <r>
    <x v="1"/>
    <x v="2"/>
    <x v="2"/>
    <x v="231"/>
    <n v="66"/>
    <x v="8674"/>
    <d v="2023-06-19T00:00:00"/>
  </r>
  <r>
    <x v="1"/>
    <x v="18"/>
    <x v="18"/>
    <x v="1590"/>
    <n v="2"/>
    <x v="8859"/>
    <d v="2023-06-26T00:00:00"/>
  </r>
  <r>
    <x v="1"/>
    <x v="18"/>
    <x v="18"/>
    <x v="1590"/>
    <n v="15673.2"/>
    <x v="8859"/>
    <d v="2023-06-26T00:00:00"/>
  </r>
  <r>
    <x v="1"/>
    <x v="2"/>
    <x v="2"/>
    <x v="226"/>
    <n v="902.22"/>
    <x v="8533"/>
    <d v="2023-06-05T00:00:00"/>
  </r>
  <r>
    <x v="1"/>
    <x v="62"/>
    <x v="62"/>
    <x v="1591"/>
    <n v="2"/>
    <x v="8860"/>
    <d v="2023-06-07T00:00:00"/>
  </r>
  <r>
    <x v="1"/>
    <x v="62"/>
    <x v="62"/>
    <x v="1591"/>
    <n v="63529.4"/>
    <x v="8860"/>
    <d v="2023-06-07T00:00:00"/>
  </r>
  <r>
    <x v="1"/>
    <x v="62"/>
    <x v="62"/>
    <x v="1591"/>
    <n v="294310.42"/>
    <x v="8860"/>
    <d v="2023-06-07T00:00:00"/>
  </r>
  <r>
    <x v="1"/>
    <x v="62"/>
    <x v="62"/>
    <x v="1591"/>
    <n v="2"/>
    <x v="8860"/>
    <d v="2023-06-07T00:00:00"/>
  </r>
  <r>
    <x v="1"/>
    <x v="62"/>
    <x v="62"/>
    <x v="1591"/>
    <n v="638576.96"/>
    <x v="8860"/>
    <d v="2023-06-07T00:00:00"/>
  </r>
  <r>
    <x v="1"/>
    <x v="62"/>
    <x v="62"/>
    <x v="1591"/>
    <n v="2"/>
    <x v="8860"/>
    <d v="2023-06-07T00:00:00"/>
  </r>
  <r>
    <x v="1"/>
    <x v="18"/>
    <x v="18"/>
    <x v="1591"/>
    <n v="2"/>
    <x v="8860"/>
    <d v="2023-06-07T00:00:00"/>
  </r>
  <r>
    <x v="1"/>
    <x v="18"/>
    <x v="18"/>
    <x v="1591"/>
    <n v="4541.22"/>
    <x v="8860"/>
    <d v="2023-06-07T00:00:00"/>
  </r>
  <r>
    <x v="1"/>
    <x v="18"/>
    <x v="18"/>
    <x v="1591"/>
    <n v="2"/>
    <x v="8860"/>
    <d v="2023-06-07T00:00:00"/>
  </r>
  <r>
    <x v="1"/>
    <x v="18"/>
    <x v="18"/>
    <x v="1591"/>
    <n v="99485.45"/>
    <x v="8860"/>
    <d v="2023-06-07T00:00:00"/>
  </r>
  <r>
    <x v="1"/>
    <x v="62"/>
    <x v="62"/>
    <x v="1589"/>
    <n v="30954"/>
    <x v="8861"/>
    <d v="2023-06-07T00:00:00"/>
  </r>
  <r>
    <x v="1"/>
    <x v="62"/>
    <x v="62"/>
    <x v="1589"/>
    <n v="96370.92"/>
    <x v="8861"/>
    <d v="2023-06-07T00:00:00"/>
  </r>
  <r>
    <x v="1"/>
    <x v="62"/>
    <x v="62"/>
    <x v="1589"/>
    <n v="296543.43"/>
    <x v="8861"/>
    <d v="2023-06-07T00:00:00"/>
  </r>
  <r>
    <x v="1"/>
    <x v="62"/>
    <x v="62"/>
    <x v="1589"/>
    <n v="345879.8"/>
    <x v="8861"/>
    <d v="2023-06-07T00:00:00"/>
  </r>
  <r>
    <x v="1"/>
    <x v="18"/>
    <x v="18"/>
    <x v="1589"/>
    <n v="2459.5"/>
    <x v="8861"/>
    <d v="2023-06-07T00:00:00"/>
  </r>
  <r>
    <x v="1"/>
    <x v="18"/>
    <x v="18"/>
    <x v="1589"/>
    <n v="232639.75"/>
    <x v="8861"/>
    <d v="2023-06-07T00:00:00"/>
  </r>
  <r>
    <x v="1"/>
    <x v="57"/>
    <x v="57"/>
    <x v="987"/>
    <n v="1242"/>
    <x v="8862"/>
    <d v="2023-06-09T00:00:00"/>
  </r>
  <r>
    <x v="1"/>
    <x v="62"/>
    <x v="62"/>
    <x v="1587"/>
    <n v="7392"/>
    <x v="8863"/>
    <d v="2023-06-07T00:00:00"/>
  </r>
  <r>
    <x v="1"/>
    <x v="62"/>
    <x v="62"/>
    <x v="1587"/>
    <n v="58354.61"/>
    <x v="8863"/>
    <d v="2023-06-07T00:00:00"/>
  </r>
  <r>
    <x v="1"/>
    <x v="62"/>
    <x v="62"/>
    <x v="1587"/>
    <n v="245487.94"/>
    <x v="8863"/>
    <d v="2023-06-07T00:00:00"/>
  </r>
  <r>
    <x v="1"/>
    <x v="62"/>
    <x v="62"/>
    <x v="1587"/>
    <n v="144017.69"/>
    <x v="8863"/>
    <d v="2023-06-07T00:00:00"/>
  </r>
  <r>
    <x v="1"/>
    <x v="18"/>
    <x v="18"/>
    <x v="1587"/>
    <n v="58254.9"/>
    <x v="8863"/>
    <d v="2023-06-07T00:00:00"/>
  </r>
  <r>
    <x v="1"/>
    <x v="57"/>
    <x v="57"/>
    <x v="1342"/>
    <n v="69045"/>
    <x v="8864"/>
    <d v="2023-06-15T00:00:00"/>
  </r>
  <r>
    <x v="1"/>
    <x v="62"/>
    <x v="62"/>
    <x v="1588"/>
    <n v="9856"/>
    <x v="8865"/>
    <d v="2023-06-15T00:00:00"/>
  </r>
  <r>
    <x v="1"/>
    <x v="62"/>
    <x v="62"/>
    <x v="1588"/>
    <n v="216805.6"/>
    <x v="8865"/>
    <d v="2023-06-15T00:00:00"/>
  </r>
  <r>
    <x v="1"/>
    <x v="62"/>
    <x v="62"/>
    <x v="1588"/>
    <n v="2297.31"/>
    <x v="8865"/>
    <d v="2023-06-15T00:00:00"/>
  </r>
  <r>
    <x v="1"/>
    <x v="62"/>
    <x v="62"/>
    <x v="1588"/>
    <n v="174521.78"/>
    <x v="8865"/>
    <d v="2023-06-15T00:00:00"/>
  </r>
  <r>
    <x v="1"/>
    <x v="62"/>
    <x v="62"/>
    <x v="1588"/>
    <n v="36589.360000000001"/>
    <x v="8865"/>
    <d v="2023-06-15T00:00:00"/>
  </r>
  <r>
    <x v="1"/>
    <x v="61"/>
    <x v="61"/>
    <x v="1039"/>
    <n v="7077.5"/>
    <x v="2802"/>
    <d v="2023-06-05T00:00:00"/>
  </r>
  <r>
    <x v="1"/>
    <x v="62"/>
    <x v="62"/>
    <x v="1588"/>
    <n v="1013979.08"/>
    <x v="8865"/>
    <d v="2023-06-15T00:00:00"/>
  </r>
  <r>
    <x v="1"/>
    <x v="18"/>
    <x v="18"/>
    <x v="1588"/>
    <n v="5461.03"/>
    <x v="8865"/>
    <d v="2023-06-15T00:00:00"/>
  </r>
  <r>
    <x v="1"/>
    <x v="18"/>
    <x v="18"/>
    <x v="1588"/>
    <n v="268336"/>
    <x v="8865"/>
    <d v="2023-06-15T00:00:00"/>
  </r>
  <r>
    <x v="1"/>
    <x v="62"/>
    <x v="62"/>
    <x v="1588"/>
    <n v="208447.47"/>
    <x v="8865"/>
    <d v="2023-06-15T00:00:00"/>
  </r>
  <r>
    <x v="1"/>
    <x v="62"/>
    <x v="62"/>
    <x v="1588"/>
    <n v="666424.74"/>
    <x v="8865"/>
    <d v="2023-06-15T00:00:00"/>
  </r>
  <r>
    <x v="1"/>
    <x v="18"/>
    <x v="18"/>
    <x v="1588"/>
    <n v="834.1"/>
    <x v="8865"/>
    <d v="2023-06-15T00:00:00"/>
  </r>
  <r>
    <x v="1"/>
    <x v="64"/>
    <x v="64"/>
    <x v="1023"/>
    <n v="48817"/>
    <x v="8866"/>
    <d v="2023-06-09T00:00:00"/>
  </r>
  <r>
    <x v="1"/>
    <x v="18"/>
    <x v="18"/>
    <x v="1588"/>
    <n v="133214.35"/>
    <x v="8865"/>
    <d v="2023-06-15T00:00:00"/>
  </r>
  <r>
    <x v="1"/>
    <x v="62"/>
    <x v="62"/>
    <x v="1588"/>
    <n v="171833.2"/>
    <x v="8865"/>
    <d v="2023-06-15T00:00:00"/>
  </r>
  <r>
    <x v="1"/>
    <x v="62"/>
    <x v="62"/>
    <x v="1588"/>
    <n v="368290.35"/>
    <x v="8865"/>
    <d v="2023-06-15T00:00:00"/>
  </r>
  <r>
    <x v="1"/>
    <x v="18"/>
    <x v="18"/>
    <x v="1588"/>
    <n v="16159.12"/>
    <x v="8865"/>
    <d v="2023-06-15T00:00:00"/>
  </r>
  <r>
    <x v="1"/>
    <x v="18"/>
    <x v="18"/>
    <x v="1588"/>
    <n v="269630.59999999998"/>
    <x v="8865"/>
    <d v="2023-06-15T00:00:00"/>
  </r>
  <r>
    <x v="1"/>
    <x v="18"/>
    <x v="18"/>
    <x v="1626"/>
    <n v="6202.75"/>
    <x v="8867"/>
    <d v="2023-06-07T00:00:00"/>
  </r>
  <r>
    <x v="1"/>
    <x v="18"/>
    <x v="18"/>
    <x v="1626"/>
    <n v="2"/>
    <x v="8867"/>
    <d v="2023-06-07T00:00:00"/>
  </r>
  <r>
    <x v="1"/>
    <x v="3"/>
    <x v="3"/>
    <x v="1008"/>
    <n v="1639.68"/>
    <x v="8868"/>
    <d v="2023-05-23T00:00:00"/>
  </r>
  <r>
    <x v="1"/>
    <x v="3"/>
    <x v="3"/>
    <x v="1008"/>
    <n v="38064"/>
    <x v="8868"/>
    <d v="2023-05-23T00:00:00"/>
  </r>
  <r>
    <x v="1"/>
    <x v="3"/>
    <x v="3"/>
    <x v="1008"/>
    <n v="1639.68"/>
    <x v="8868"/>
    <d v="2023-05-23T00:00:00"/>
  </r>
  <r>
    <x v="1"/>
    <x v="55"/>
    <x v="55"/>
    <x v="1023"/>
    <n v="77400"/>
    <x v="8866"/>
    <d v="2023-06-09T00:00:00"/>
  </r>
  <r>
    <x v="1"/>
    <x v="3"/>
    <x v="3"/>
    <x v="973"/>
    <n v="692.96"/>
    <x v="8779"/>
    <d v="2023-06-05T00:00:00"/>
  </r>
  <r>
    <x v="1"/>
    <x v="2"/>
    <x v="2"/>
    <x v="223"/>
    <n v="126.72"/>
    <x v="8604"/>
    <d v="2023-06-19T00:00:00"/>
  </r>
  <r>
    <x v="1"/>
    <x v="5"/>
    <x v="5"/>
    <x v="1110"/>
    <n v="2288"/>
    <x v="8869"/>
    <d v="2023-06-19T00:00:00"/>
  </r>
  <r>
    <x v="1"/>
    <x v="5"/>
    <x v="5"/>
    <x v="969"/>
    <n v="4472"/>
    <x v="8691"/>
    <d v="2023-06-08T00:00:00"/>
  </r>
  <r>
    <x v="1"/>
    <x v="51"/>
    <x v="51"/>
    <x v="1002"/>
    <n v="236.19"/>
    <x v="8777"/>
    <d v="2023-06-07T00:00:00"/>
  </r>
  <r>
    <x v="1"/>
    <x v="3"/>
    <x v="3"/>
    <x v="1002"/>
    <n v="1551.35"/>
    <x v="8777"/>
    <d v="2023-06-07T00:00:00"/>
  </r>
  <r>
    <x v="1"/>
    <x v="3"/>
    <x v="3"/>
    <x v="1002"/>
    <n v="3623.4"/>
    <x v="8777"/>
    <d v="2023-06-07T00:00:00"/>
  </r>
  <r>
    <x v="1"/>
    <x v="3"/>
    <x v="3"/>
    <x v="934"/>
    <n v="49.19"/>
    <x v="8587"/>
    <d v="2023-06-19T00:00:00"/>
  </r>
  <r>
    <x v="1"/>
    <x v="45"/>
    <x v="45"/>
    <x v="1106"/>
    <n v="249.22"/>
    <x v="8706"/>
    <d v="2023-06-08T00:00:00"/>
  </r>
  <r>
    <x v="1"/>
    <x v="45"/>
    <x v="45"/>
    <x v="1106"/>
    <n v="73.39"/>
    <x v="8706"/>
    <d v="2023-06-08T00:00:00"/>
  </r>
  <r>
    <x v="1"/>
    <x v="15"/>
    <x v="15"/>
    <x v="936"/>
    <n v="520"/>
    <x v="8805"/>
    <d v="2023-06-16T00:00:00"/>
  </r>
  <r>
    <x v="1"/>
    <x v="2"/>
    <x v="2"/>
    <x v="1116"/>
    <n v="125.16"/>
    <x v="8823"/>
    <d v="2023-06-08T00:00:00"/>
  </r>
  <r>
    <x v="1"/>
    <x v="15"/>
    <x v="15"/>
    <x v="1225"/>
    <n v="1123.2"/>
    <x v="8690"/>
    <d v="2023-06-16T00:00:00"/>
  </r>
  <r>
    <x v="1"/>
    <x v="15"/>
    <x v="15"/>
    <x v="1225"/>
    <n v="1123.2"/>
    <x v="8690"/>
    <d v="2023-06-16T00:00:00"/>
  </r>
  <r>
    <x v="1"/>
    <x v="15"/>
    <x v="15"/>
    <x v="1225"/>
    <n v="1123.2"/>
    <x v="8690"/>
    <d v="2023-06-16T00:00:00"/>
  </r>
  <r>
    <x v="1"/>
    <x v="15"/>
    <x v="15"/>
    <x v="1225"/>
    <n v="1123.2"/>
    <x v="8690"/>
    <d v="2023-06-16T00:00:00"/>
  </r>
  <r>
    <x v="1"/>
    <x v="3"/>
    <x v="3"/>
    <x v="1627"/>
    <n v="19257.64"/>
    <x v="8870"/>
    <d v="2023-06-19T00:00:00"/>
  </r>
  <r>
    <x v="1"/>
    <x v="3"/>
    <x v="3"/>
    <x v="1627"/>
    <n v="478.24"/>
    <x v="8870"/>
    <d v="2023-06-19T00:00:00"/>
  </r>
  <r>
    <x v="1"/>
    <x v="15"/>
    <x v="15"/>
    <x v="1225"/>
    <n v="1123.2"/>
    <x v="8690"/>
    <d v="2023-06-16T00:00:00"/>
  </r>
  <r>
    <x v="1"/>
    <x v="15"/>
    <x v="15"/>
    <x v="1225"/>
    <n v="1123.2"/>
    <x v="8690"/>
    <d v="2023-06-16T00:00:00"/>
  </r>
  <r>
    <x v="1"/>
    <x v="15"/>
    <x v="15"/>
    <x v="1225"/>
    <n v="1123.2"/>
    <x v="8690"/>
    <d v="2023-06-16T00:00:00"/>
  </r>
  <r>
    <x v="1"/>
    <x v="15"/>
    <x v="15"/>
    <x v="1225"/>
    <n v="1123.2"/>
    <x v="8690"/>
    <d v="2023-06-16T00:00:00"/>
  </r>
  <r>
    <x v="1"/>
    <x v="15"/>
    <x v="15"/>
    <x v="1225"/>
    <n v="1123.2"/>
    <x v="8690"/>
    <d v="2023-06-16T00:00:00"/>
  </r>
  <r>
    <x v="1"/>
    <x v="15"/>
    <x v="15"/>
    <x v="1225"/>
    <n v="1123.2"/>
    <x v="8690"/>
    <d v="2023-06-16T00:00:00"/>
  </r>
  <r>
    <x v="1"/>
    <x v="15"/>
    <x v="15"/>
    <x v="1225"/>
    <n v="1123.2"/>
    <x v="8690"/>
    <d v="2023-06-16T00:00:00"/>
  </r>
  <r>
    <x v="1"/>
    <x v="15"/>
    <x v="15"/>
    <x v="1225"/>
    <n v="1123.2"/>
    <x v="8690"/>
    <d v="2023-06-16T00:00:00"/>
  </r>
  <r>
    <x v="1"/>
    <x v="15"/>
    <x v="15"/>
    <x v="1225"/>
    <n v="1123.2"/>
    <x v="8690"/>
    <d v="2023-06-16T00:00:00"/>
  </r>
  <r>
    <x v="1"/>
    <x v="15"/>
    <x v="15"/>
    <x v="1225"/>
    <n v="1123.2"/>
    <x v="8690"/>
    <d v="2023-06-16T00:00:00"/>
  </r>
  <r>
    <x v="1"/>
    <x v="18"/>
    <x v="18"/>
    <x v="1628"/>
    <n v="2"/>
    <x v="8871"/>
    <d v="2023-06-12T00:00:00"/>
  </r>
  <r>
    <x v="1"/>
    <x v="18"/>
    <x v="18"/>
    <x v="1628"/>
    <n v="15279.29"/>
    <x v="8871"/>
    <d v="2023-06-12T00:00:00"/>
  </r>
  <r>
    <x v="1"/>
    <x v="15"/>
    <x v="15"/>
    <x v="1225"/>
    <n v="1123.2"/>
    <x v="8690"/>
    <d v="2023-06-16T00:00:00"/>
  </r>
  <r>
    <x v="1"/>
    <x v="2"/>
    <x v="2"/>
    <x v="55"/>
    <n v="5002.1400000000003"/>
    <x v="8872"/>
    <d v="2023-05-26T00:00:00"/>
  </r>
  <r>
    <x v="1"/>
    <x v="12"/>
    <x v="12"/>
    <x v="1134"/>
    <n v="1797.48"/>
    <x v="8873"/>
    <d v="2023-06-08T00:00:00"/>
  </r>
  <r>
    <x v="1"/>
    <x v="12"/>
    <x v="12"/>
    <x v="1134"/>
    <n v="161.28"/>
    <x v="8873"/>
    <d v="2023-06-08T00:00:00"/>
  </r>
  <r>
    <x v="1"/>
    <x v="18"/>
    <x v="18"/>
    <x v="1629"/>
    <n v="2"/>
    <x v="8874"/>
    <d v="2023-06-12T00:00:00"/>
  </r>
  <r>
    <x v="1"/>
    <x v="18"/>
    <x v="18"/>
    <x v="1629"/>
    <n v="427.55"/>
    <x v="8874"/>
    <d v="2023-06-12T00:00:00"/>
  </r>
  <r>
    <x v="1"/>
    <x v="54"/>
    <x v="54"/>
    <x v="909"/>
    <n v="3193.58"/>
    <x v="8857"/>
    <d v="2023-05-26T00:00:00"/>
  </r>
  <r>
    <x v="1"/>
    <x v="32"/>
    <x v="32"/>
    <x v="1134"/>
    <n v="4471.0600000000004"/>
    <x v="8873"/>
    <d v="2023-06-08T00:00:00"/>
  </r>
  <r>
    <x v="1"/>
    <x v="12"/>
    <x v="12"/>
    <x v="1134"/>
    <n v="8.0500000000000007"/>
    <x v="8698"/>
    <d v="2023-06-20T00:00:00"/>
  </r>
  <r>
    <x v="1"/>
    <x v="18"/>
    <x v="18"/>
    <x v="1629"/>
    <n v="2"/>
    <x v="8874"/>
    <d v="2023-06-12T00:00:00"/>
  </r>
  <r>
    <x v="1"/>
    <x v="18"/>
    <x v="18"/>
    <x v="1629"/>
    <n v="868.2"/>
    <x v="8874"/>
    <d v="2023-06-12T00:00:00"/>
  </r>
  <r>
    <x v="1"/>
    <x v="12"/>
    <x v="12"/>
    <x v="1134"/>
    <n v="16.100000000000001"/>
    <x v="8873"/>
    <d v="2023-06-08T00:00:00"/>
  </r>
  <r>
    <x v="1"/>
    <x v="32"/>
    <x v="32"/>
    <x v="1134"/>
    <n v="6497.84"/>
    <x v="8873"/>
    <d v="2023-06-08T00:00:00"/>
  </r>
  <r>
    <x v="1"/>
    <x v="12"/>
    <x v="12"/>
    <x v="1134"/>
    <n v="1571.81"/>
    <x v="8873"/>
    <d v="2023-06-08T00:00:00"/>
  </r>
  <r>
    <x v="1"/>
    <x v="12"/>
    <x v="12"/>
    <x v="1134"/>
    <n v="80.64"/>
    <x v="8873"/>
    <d v="2023-06-08T00:00:00"/>
  </r>
  <r>
    <x v="1"/>
    <x v="2"/>
    <x v="2"/>
    <x v="1116"/>
    <n v="12.52"/>
    <x v="8823"/>
    <d v="2023-06-08T00:00:00"/>
  </r>
  <r>
    <x v="1"/>
    <x v="32"/>
    <x v="32"/>
    <x v="1134"/>
    <n v="5199.8500000000004"/>
    <x v="8873"/>
    <d v="2023-06-08T00:00:00"/>
  </r>
  <r>
    <x v="1"/>
    <x v="12"/>
    <x v="12"/>
    <x v="1134"/>
    <n v="1587.91"/>
    <x v="8873"/>
    <d v="2023-06-08T00:00:00"/>
  </r>
  <r>
    <x v="1"/>
    <x v="12"/>
    <x v="12"/>
    <x v="1134"/>
    <n v="177.41"/>
    <x v="8873"/>
    <d v="2023-06-08T00:00:00"/>
  </r>
  <r>
    <x v="1"/>
    <x v="2"/>
    <x v="2"/>
    <x v="104"/>
    <n v="1.23"/>
    <x v="8709"/>
    <d v="2023-06-16T00:00:00"/>
  </r>
  <r>
    <x v="1"/>
    <x v="2"/>
    <x v="2"/>
    <x v="91"/>
    <n v="27.32"/>
    <x v="8811"/>
    <d v="2023-06-19T00:00:00"/>
  </r>
  <r>
    <x v="1"/>
    <x v="18"/>
    <x v="18"/>
    <x v="1629"/>
    <n v="2"/>
    <x v="8874"/>
    <d v="2023-06-12T00:00:00"/>
  </r>
  <r>
    <x v="1"/>
    <x v="18"/>
    <x v="18"/>
    <x v="1629"/>
    <n v="821.81"/>
    <x v="8874"/>
    <d v="2023-06-12T00:00:00"/>
  </r>
  <r>
    <x v="1"/>
    <x v="18"/>
    <x v="18"/>
    <x v="1629"/>
    <n v="2"/>
    <x v="8874"/>
    <d v="2023-06-12T00:00:00"/>
  </r>
  <r>
    <x v="1"/>
    <x v="18"/>
    <x v="18"/>
    <x v="1629"/>
    <n v="3518.09"/>
    <x v="8874"/>
    <d v="2023-06-12T00:00:00"/>
  </r>
  <r>
    <x v="1"/>
    <x v="2"/>
    <x v="2"/>
    <x v="63"/>
    <n v="217.8"/>
    <x v="8875"/>
    <d v="2023-06-19T00:00:00"/>
  </r>
  <r>
    <x v="1"/>
    <x v="3"/>
    <x v="3"/>
    <x v="23"/>
    <n v="19.28"/>
    <x v="8876"/>
    <d v="2023-06-19T00:00:00"/>
  </r>
  <r>
    <x v="1"/>
    <x v="18"/>
    <x v="18"/>
    <x v="1630"/>
    <n v="2396.54"/>
    <x v="8877"/>
    <d v="2023-06-06T00:00:00"/>
  </r>
  <r>
    <x v="1"/>
    <x v="18"/>
    <x v="18"/>
    <x v="1630"/>
    <n v="26208.71"/>
    <x v="8877"/>
    <d v="2023-06-06T00:00:00"/>
  </r>
  <r>
    <x v="1"/>
    <x v="18"/>
    <x v="18"/>
    <x v="1630"/>
    <n v="30119.64"/>
    <x v="8877"/>
    <d v="2023-06-06T00:00:00"/>
  </r>
  <r>
    <x v="1"/>
    <x v="18"/>
    <x v="18"/>
    <x v="1630"/>
    <n v="26355.48"/>
    <x v="8877"/>
    <d v="2023-06-06T00:00:00"/>
  </r>
  <r>
    <x v="1"/>
    <x v="2"/>
    <x v="2"/>
    <x v="50"/>
    <n v="29.57"/>
    <x v="8878"/>
    <d v="2023-06-16T00:00:00"/>
  </r>
  <r>
    <x v="1"/>
    <x v="18"/>
    <x v="18"/>
    <x v="1631"/>
    <n v="389.95"/>
    <x v="8879"/>
    <d v="2023-06-06T00:00:00"/>
  </r>
  <r>
    <x v="1"/>
    <x v="18"/>
    <x v="18"/>
    <x v="1631"/>
    <n v="7702.07"/>
    <x v="8879"/>
    <d v="2023-06-06T00:00:00"/>
  </r>
  <r>
    <x v="1"/>
    <x v="18"/>
    <x v="18"/>
    <x v="1631"/>
    <n v="8921.86"/>
    <x v="8879"/>
    <d v="2023-06-06T00:00:00"/>
  </r>
  <r>
    <x v="1"/>
    <x v="18"/>
    <x v="18"/>
    <x v="1631"/>
    <n v="9427.2000000000007"/>
    <x v="8879"/>
    <d v="2023-06-06T00:00:00"/>
  </r>
  <r>
    <x v="1"/>
    <x v="3"/>
    <x v="3"/>
    <x v="938"/>
    <n v="134.81"/>
    <x v="8880"/>
    <d v="2023-05-23T00:00:00"/>
  </r>
  <r>
    <x v="1"/>
    <x v="2"/>
    <x v="2"/>
    <x v="1097"/>
    <n v="222663.2"/>
    <x v="8617"/>
    <d v="2023-06-19T00:00:00"/>
  </r>
  <r>
    <x v="1"/>
    <x v="2"/>
    <x v="2"/>
    <x v="68"/>
    <n v="117.48"/>
    <x v="8816"/>
    <d v="2023-06-05T00:00:00"/>
  </r>
  <r>
    <x v="1"/>
    <x v="3"/>
    <x v="3"/>
    <x v="999"/>
    <n v="509.6"/>
    <x v="8836"/>
    <d v="2023-06-08T00:00:00"/>
  </r>
  <r>
    <x v="1"/>
    <x v="2"/>
    <x v="2"/>
    <x v="1098"/>
    <n v="19"/>
    <x v="8640"/>
    <d v="2023-06-16T00:00:00"/>
  </r>
  <r>
    <x v="1"/>
    <x v="10"/>
    <x v="10"/>
    <x v="115"/>
    <n v="457.5"/>
    <x v="8730"/>
    <d v="2023-06-27T00:00:00"/>
  </r>
  <r>
    <x v="1"/>
    <x v="2"/>
    <x v="2"/>
    <x v="1097"/>
    <n v="6043.39"/>
    <x v="8617"/>
    <d v="2023-06-19T00:00:00"/>
  </r>
  <r>
    <x v="1"/>
    <x v="2"/>
    <x v="2"/>
    <x v="943"/>
    <n v="112.86"/>
    <x v="8682"/>
    <d v="2023-06-19T00:00:00"/>
  </r>
  <r>
    <x v="1"/>
    <x v="2"/>
    <x v="2"/>
    <x v="943"/>
    <n v="142.44999999999999"/>
    <x v="8682"/>
    <d v="2023-06-19T00:00:00"/>
  </r>
  <r>
    <x v="1"/>
    <x v="3"/>
    <x v="3"/>
    <x v="988"/>
    <n v="1695.8"/>
    <x v="8778"/>
    <d v="2023-06-19T00:00:00"/>
  </r>
  <r>
    <x v="1"/>
    <x v="51"/>
    <x v="51"/>
    <x v="1624"/>
    <n v="10571.45"/>
    <x v="8832"/>
    <d v="2023-06-16T00:00:00"/>
  </r>
  <r>
    <x v="1"/>
    <x v="12"/>
    <x v="12"/>
    <x v="60"/>
    <n v="85028.63"/>
    <x v="8820"/>
    <d v="2023-06-08T00:00:00"/>
  </r>
  <r>
    <x v="1"/>
    <x v="18"/>
    <x v="18"/>
    <x v="1632"/>
    <n v="11466.26"/>
    <x v="8881"/>
    <d v="2023-06-07T00:00:00"/>
  </r>
  <r>
    <x v="1"/>
    <x v="18"/>
    <x v="18"/>
    <x v="1632"/>
    <n v="15546.66"/>
    <x v="8881"/>
    <d v="2023-06-07T00:00:00"/>
  </r>
  <r>
    <x v="1"/>
    <x v="18"/>
    <x v="18"/>
    <x v="1632"/>
    <n v="11063.09"/>
    <x v="8881"/>
    <d v="2023-06-07T00:00:00"/>
  </r>
  <r>
    <x v="1"/>
    <x v="18"/>
    <x v="18"/>
    <x v="1632"/>
    <n v="253.63"/>
    <x v="8881"/>
    <d v="2023-06-07T00:00:00"/>
  </r>
  <r>
    <x v="1"/>
    <x v="18"/>
    <x v="18"/>
    <x v="1632"/>
    <n v="300.82"/>
    <x v="8881"/>
    <d v="2023-06-07T00:00:00"/>
  </r>
  <r>
    <x v="1"/>
    <x v="18"/>
    <x v="18"/>
    <x v="1632"/>
    <n v="37819.29"/>
    <x v="8881"/>
    <d v="2023-06-07T00:00:00"/>
  </r>
  <r>
    <x v="1"/>
    <x v="18"/>
    <x v="18"/>
    <x v="1632"/>
    <n v="31044.71"/>
    <x v="8881"/>
    <d v="2023-06-07T00:00:00"/>
  </r>
  <r>
    <x v="1"/>
    <x v="18"/>
    <x v="18"/>
    <x v="1632"/>
    <n v="14650"/>
    <x v="8881"/>
    <d v="2023-06-07T00:00:00"/>
  </r>
  <r>
    <x v="1"/>
    <x v="3"/>
    <x v="3"/>
    <x v="1173"/>
    <n v="5270.4"/>
    <x v="8882"/>
    <d v="2023-05-22T00:00:00"/>
  </r>
  <r>
    <x v="1"/>
    <x v="18"/>
    <x v="18"/>
    <x v="1633"/>
    <n v="2"/>
    <x v="8883"/>
    <d v="2023-06-06T00:00:00"/>
  </r>
  <r>
    <x v="1"/>
    <x v="18"/>
    <x v="18"/>
    <x v="1633"/>
    <n v="8597.7000000000007"/>
    <x v="8883"/>
    <d v="2023-06-06T00:00:00"/>
  </r>
  <r>
    <x v="1"/>
    <x v="3"/>
    <x v="3"/>
    <x v="1004"/>
    <n v="9724"/>
    <x v="8626"/>
    <d v="2023-06-19T00:00:00"/>
  </r>
  <r>
    <x v="1"/>
    <x v="3"/>
    <x v="3"/>
    <x v="1004"/>
    <n v="2280.67"/>
    <x v="8626"/>
    <d v="2023-06-19T00:00:00"/>
  </r>
  <r>
    <x v="1"/>
    <x v="3"/>
    <x v="3"/>
    <x v="1004"/>
    <n v="23337.599999999999"/>
    <x v="8626"/>
    <d v="2023-06-19T00:00:00"/>
  </r>
  <r>
    <x v="1"/>
    <x v="18"/>
    <x v="18"/>
    <x v="1591"/>
    <n v="553.07000000000005"/>
    <x v="8860"/>
    <d v="2023-06-07T00:00:00"/>
  </r>
  <r>
    <x v="1"/>
    <x v="18"/>
    <x v="18"/>
    <x v="1591"/>
    <n v="2"/>
    <x v="8860"/>
    <d v="2023-06-07T00:00:00"/>
  </r>
  <r>
    <x v="1"/>
    <x v="18"/>
    <x v="18"/>
    <x v="1591"/>
    <n v="883.19"/>
    <x v="8860"/>
    <d v="2023-06-07T00:00:00"/>
  </r>
  <r>
    <x v="1"/>
    <x v="18"/>
    <x v="18"/>
    <x v="1591"/>
    <n v="2"/>
    <x v="8860"/>
    <d v="2023-06-07T00:00:00"/>
  </r>
  <r>
    <x v="1"/>
    <x v="18"/>
    <x v="18"/>
    <x v="1591"/>
    <n v="14225.95"/>
    <x v="8860"/>
    <d v="2023-06-07T00:00:00"/>
  </r>
  <r>
    <x v="1"/>
    <x v="18"/>
    <x v="18"/>
    <x v="1591"/>
    <n v="2"/>
    <x v="8860"/>
    <d v="2023-06-07T00:00:00"/>
  </r>
  <r>
    <x v="1"/>
    <x v="18"/>
    <x v="18"/>
    <x v="1591"/>
    <n v="1637.3"/>
    <x v="8860"/>
    <d v="2023-06-07T00:00:00"/>
  </r>
  <r>
    <x v="1"/>
    <x v="18"/>
    <x v="18"/>
    <x v="1591"/>
    <n v="2"/>
    <x v="8860"/>
    <d v="2023-06-07T00:00:00"/>
  </r>
  <r>
    <x v="1"/>
    <x v="18"/>
    <x v="18"/>
    <x v="1591"/>
    <n v="4224.5200000000004"/>
    <x v="8860"/>
    <d v="2023-06-07T00:00:00"/>
  </r>
  <r>
    <x v="1"/>
    <x v="18"/>
    <x v="18"/>
    <x v="1591"/>
    <n v="2"/>
    <x v="8860"/>
    <d v="2023-06-07T00:00:00"/>
  </r>
  <r>
    <x v="1"/>
    <x v="5"/>
    <x v="5"/>
    <x v="969"/>
    <n v="2236"/>
    <x v="8691"/>
    <d v="2023-06-08T00:00:00"/>
  </r>
  <r>
    <x v="1"/>
    <x v="18"/>
    <x v="18"/>
    <x v="1591"/>
    <n v="557.72"/>
    <x v="8860"/>
    <d v="2023-06-07T00:00:00"/>
  </r>
  <r>
    <x v="1"/>
    <x v="18"/>
    <x v="18"/>
    <x v="1591"/>
    <n v="2"/>
    <x v="8860"/>
    <d v="2023-06-07T00:00:00"/>
  </r>
  <r>
    <x v="1"/>
    <x v="18"/>
    <x v="18"/>
    <x v="1591"/>
    <n v="2"/>
    <x v="8860"/>
    <d v="2023-06-07T00:00:00"/>
  </r>
  <r>
    <x v="1"/>
    <x v="18"/>
    <x v="18"/>
    <x v="1591"/>
    <n v="1492.26"/>
    <x v="8860"/>
    <d v="2023-06-07T00:00:00"/>
  </r>
  <r>
    <x v="1"/>
    <x v="18"/>
    <x v="18"/>
    <x v="1591"/>
    <n v="2"/>
    <x v="8860"/>
    <d v="2023-06-07T00:00:00"/>
  </r>
  <r>
    <x v="1"/>
    <x v="18"/>
    <x v="18"/>
    <x v="1591"/>
    <n v="105823.31"/>
    <x v="8860"/>
    <d v="2023-06-07T00:00:00"/>
  </r>
  <r>
    <x v="1"/>
    <x v="18"/>
    <x v="18"/>
    <x v="1591"/>
    <n v="2"/>
    <x v="8860"/>
    <d v="2023-06-07T00:00:00"/>
  </r>
  <r>
    <x v="1"/>
    <x v="18"/>
    <x v="18"/>
    <x v="1591"/>
    <n v="17481.419999999998"/>
    <x v="8860"/>
    <d v="2023-06-07T00:00:00"/>
  </r>
  <r>
    <x v="1"/>
    <x v="18"/>
    <x v="18"/>
    <x v="1591"/>
    <n v="2"/>
    <x v="8860"/>
    <d v="2023-06-07T00:00:00"/>
  </r>
  <r>
    <x v="1"/>
    <x v="18"/>
    <x v="18"/>
    <x v="1591"/>
    <n v="8864.6200000000008"/>
    <x v="8860"/>
    <d v="2023-06-07T00:00:00"/>
  </r>
  <r>
    <x v="1"/>
    <x v="18"/>
    <x v="18"/>
    <x v="1591"/>
    <n v="119.12"/>
    <x v="8860"/>
    <d v="2023-06-07T00:00:00"/>
  </r>
  <r>
    <x v="1"/>
    <x v="18"/>
    <x v="18"/>
    <x v="1591"/>
    <n v="2"/>
    <x v="8860"/>
    <d v="2023-06-07T00:00:00"/>
  </r>
  <r>
    <x v="1"/>
    <x v="18"/>
    <x v="18"/>
    <x v="1591"/>
    <n v="945.47"/>
    <x v="8860"/>
    <d v="2023-06-07T00:00:00"/>
  </r>
  <r>
    <x v="1"/>
    <x v="18"/>
    <x v="18"/>
    <x v="1591"/>
    <n v="2"/>
    <x v="8860"/>
    <d v="2023-06-07T00:00:00"/>
  </r>
  <r>
    <x v="1"/>
    <x v="18"/>
    <x v="18"/>
    <x v="1591"/>
    <n v="165.27"/>
    <x v="8860"/>
    <d v="2023-06-07T00:00:00"/>
  </r>
  <r>
    <x v="1"/>
    <x v="18"/>
    <x v="18"/>
    <x v="1591"/>
    <n v="2"/>
    <x v="8860"/>
    <d v="2023-06-07T00:00:00"/>
  </r>
  <r>
    <x v="1"/>
    <x v="18"/>
    <x v="18"/>
    <x v="1591"/>
    <n v="210322.06"/>
    <x v="8860"/>
    <d v="2023-06-07T00:00:00"/>
  </r>
  <r>
    <x v="1"/>
    <x v="18"/>
    <x v="18"/>
    <x v="1591"/>
    <n v="2"/>
    <x v="8860"/>
    <d v="2023-06-07T00:00:00"/>
  </r>
  <r>
    <x v="1"/>
    <x v="3"/>
    <x v="3"/>
    <x v="934"/>
    <n v="190.32"/>
    <x v="8587"/>
    <d v="2023-06-19T00:00:00"/>
  </r>
  <r>
    <x v="1"/>
    <x v="2"/>
    <x v="2"/>
    <x v="213"/>
    <n v="0.03"/>
    <x v="8770"/>
    <d v="2023-06-08T00:00:00"/>
  </r>
  <r>
    <x v="1"/>
    <x v="2"/>
    <x v="2"/>
    <x v="213"/>
    <n v="0.02"/>
    <x v="8770"/>
    <d v="2023-06-08T00:00:00"/>
  </r>
  <r>
    <x v="1"/>
    <x v="2"/>
    <x v="2"/>
    <x v="213"/>
    <n v="0.05"/>
    <x v="8770"/>
    <d v="2023-06-08T00:00:00"/>
  </r>
  <r>
    <x v="1"/>
    <x v="18"/>
    <x v="18"/>
    <x v="1588"/>
    <n v="1857.13"/>
    <x v="8865"/>
    <d v="2023-06-15T00:00:00"/>
  </r>
  <r>
    <x v="1"/>
    <x v="18"/>
    <x v="18"/>
    <x v="1588"/>
    <n v="5002.6400000000003"/>
    <x v="8865"/>
    <d v="2023-06-15T00:00:00"/>
  </r>
  <r>
    <x v="1"/>
    <x v="2"/>
    <x v="2"/>
    <x v="65"/>
    <n v="21167.52"/>
    <x v="8884"/>
    <d v="2023-05-22T00:00:00"/>
  </r>
  <r>
    <x v="1"/>
    <x v="18"/>
    <x v="18"/>
    <x v="1588"/>
    <n v="1975.59"/>
    <x v="8865"/>
    <d v="2023-06-15T00:00:00"/>
  </r>
  <r>
    <x v="1"/>
    <x v="18"/>
    <x v="18"/>
    <x v="1588"/>
    <n v="211.74"/>
    <x v="8865"/>
    <d v="2023-06-15T00:00:00"/>
  </r>
  <r>
    <x v="1"/>
    <x v="18"/>
    <x v="18"/>
    <x v="1588"/>
    <n v="93196.92"/>
    <x v="8865"/>
    <d v="2023-06-15T00:00:00"/>
  </r>
  <r>
    <x v="1"/>
    <x v="18"/>
    <x v="18"/>
    <x v="1588"/>
    <n v="9249.48"/>
    <x v="8865"/>
    <d v="2023-06-15T00:00:00"/>
  </r>
  <r>
    <x v="1"/>
    <x v="18"/>
    <x v="18"/>
    <x v="1588"/>
    <n v="28219.51"/>
    <x v="8865"/>
    <d v="2023-06-15T00:00:00"/>
  </r>
  <r>
    <x v="1"/>
    <x v="18"/>
    <x v="18"/>
    <x v="1588"/>
    <n v="180090.55"/>
    <x v="8865"/>
    <d v="2023-06-15T00:00:00"/>
  </r>
  <r>
    <x v="1"/>
    <x v="3"/>
    <x v="3"/>
    <x v="942"/>
    <n v="158.6"/>
    <x v="8885"/>
    <d v="2023-05-22T00:00:00"/>
  </r>
  <r>
    <x v="1"/>
    <x v="18"/>
    <x v="18"/>
    <x v="1588"/>
    <n v="242681"/>
    <x v="8865"/>
    <d v="2023-06-15T00:00:00"/>
  </r>
  <r>
    <x v="1"/>
    <x v="18"/>
    <x v="18"/>
    <x v="1588"/>
    <n v="6027.61"/>
    <x v="8865"/>
    <d v="2023-06-15T00:00:00"/>
  </r>
  <r>
    <x v="1"/>
    <x v="3"/>
    <x v="3"/>
    <x v="1004"/>
    <n v="2169.44"/>
    <x v="8626"/>
    <d v="2023-06-19T00:00:00"/>
  </r>
  <r>
    <x v="1"/>
    <x v="18"/>
    <x v="18"/>
    <x v="1338"/>
    <n v="165.28"/>
    <x v="8886"/>
    <d v="2023-06-06T00:00:00"/>
  </r>
  <r>
    <x v="1"/>
    <x v="18"/>
    <x v="18"/>
    <x v="1338"/>
    <n v="2"/>
    <x v="8886"/>
    <d v="2023-06-06T00:00:00"/>
  </r>
  <r>
    <x v="1"/>
    <x v="18"/>
    <x v="18"/>
    <x v="1338"/>
    <n v="260.83"/>
    <x v="8886"/>
    <d v="2023-06-06T00:00:00"/>
  </r>
  <r>
    <x v="1"/>
    <x v="18"/>
    <x v="18"/>
    <x v="1338"/>
    <n v="2"/>
    <x v="8886"/>
    <d v="2023-06-06T00:00:00"/>
  </r>
  <r>
    <x v="1"/>
    <x v="18"/>
    <x v="18"/>
    <x v="1338"/>
    <n v="82.64"/>
    <x v="8886"/>
    <d v="2023-06-06T00:00:00"/>
  </r>
  <r>
    <x v="1"/>
    <x v="18"/>
    <x v="18"/>
    <x v="1338"/>
    <n v="2"/>
    <x v="8886"/>
    <d v="2023-06-06T00:00:00"/>
  </r>
  <r>
    <x v="1"/>
    <x v="2"/>
    <x v="2"/>
    <x v="91"/>
    <n v="330.91"/>
    <x v="8887"/>
    <d v="2023-05-22T00:00:00"/>
  </r>
  <r>
    <x v="1"/>
    <x v="3"/>
    <x v="3"/>
    <x v="1280"/>
    <n v="1216.95"/>
    <x v="8856"/>
    <d v="2023-05-24T00:00:00"/>
  </r>
  <r>
    <x v="1"/>
    <x v="3"/>
    <x v="3"/>
    <x v="1002"/>
    <n v="6100"/>
    <x v="8888"/>
    <d v="2023-05-22T00:00:00"/>
  </r>
  <r>
    <x v="1"/>
    <x v="46"/>
    <x v="46"/>
    <x v="60"/>
    <n v="12435.35"/>
    <x v="8820"/>
    <d v="2023-06-08T00:00:00"/>
  </r>
  <r>
    <x v="1"/>
    <x v="12"/>
    <x v="12"/>
    <x v="60"/>
    <n v="121259.53"/>
    <x v="8820"/>
    <d v="2023-06-08T00:00:00"/>
  </r>
  <r>
    <x v="1"/>
    <x v="12"/>
    <x v="12"/>
    <x v="60"/>
    <n v="30347.5"/>
    <x v="8820"/>
    <d v="2023-06-08T00:00:00"/>
  </r>
  <r>
    <x v="1"/>
    <x v="12"/>
    <x v="12"/>
    <x v="60"/>
    <n v="40073.61"/>
    <x v="8820"/>
    <d v="2023-06-08T00:00:00"/>
  </r>
  <r>
    <x v="1"/>
    <x v="12"/>
    <x v="12"/>
    <x v="60"/>
    <n v="29685.200000000001"/>
    <x v="8820"/>
    <d v="2023-06-08T00:00:00"/>
  </r>
  <r>
    <x v="1"/>
    <x v="12"/>
    <x v="12"/>
    <x v="60"/>
    <n v="39444.86"/>
    <x v="8820"/>
    <d v="2023-06-08T00:00:00"/>
  </r>
  <r>
    <x v="1"/>
    <x v="21"/>
    <x v="21"/>
    <x v="60"/>
    <n v="534669.56000000006"/>
    <x v="8820"/>
    <d v="2023-06-08T00:00:00"/>
  </r>
  <r>
    <x v="1"/>
    <x v="2"/>
    <x v="2"/>
    <x v="219"/>
    <n v="5927.79"/>
    <x v="8889"/>
    <d v="2023-05-22T00:00:00"/>
  </r>
  <r>
    <x v="1"/>
    <x v="2"/>
    <x v="2"/>
    <x v="219"/>
    <n v="0.01"/>
    <x v="8889"/>
    <d v="2023-05-22T00:00:00"/>
  </r>
  <r>
    <x v="1"/>
    <x v="2"/>
    <x v="2"/>
    <x v="219"/>
    <n v="232.06"/>
    <x v="8889"/>
    <d v="2023-05-22T00:00:00"/>
  </r>
  <r>
    <x v="1"/>
    <x v="2"/>
    <x v="2"/>
    <x v="219"/>
    <n v="16.5"/>
    <x v="8830"/>
    <d v="2023-06-08T00:00:00"/>
  </r>
  <r>
    <x v="1"/>
    <x v="2"/>
    <x v="2"/>
    <x v="219"/>
    <n v="2686.34"/>
    <x v="8830"/>
    <d v="2023-06-08T00:00:00"/>
  </r>
  <r>
    <x v="1"/>
    <x v="2"/>
    <x v="2"/>
    <x v="219"/>
    <n v="1905.62"/>
    <x v="8889"/>
    <d v="2023-05-22T00:00:00"/>
  </r>
  <r>
    <x v="1"/>
    <x v="2"/>
    <x v="2"/>
    <x v="219"/>
    <n v="486.2"/>
    <x v="8889"/>
    <d v="2023-05-22T00:00:00"/>
  </r>
  <r>
    <x v="1"/>
    <x v="2"/>
    <x v="2"/>
    <x v="219"/>
    <n v="3858.76"/>
    <x v="8830"/>
    <d v="2023-06-08T00:00:00"/>
  </r>
  <r>
    <x v="1"/>
    <x v="2"/>
    <x v="2"/>
    <x v="219"/>
    <n v="6341.08"/>
    <x v="8830"/>
    <d v="2023-06-08T00:00:00"/>
  </r>
  <r>
    <x v="1"/>
    <x v="2"/>
    <x v="2"/>
    <x v="219"/>
    <n v="4742.28"/>
    <x v="8830"/>
    <d v="2023-06-08T00:00:00"/>
  </r>
  <r>
    <x v="1"/>
    <x v="2"/>
    <x v="2"/>
    <x v="219"/>
    <n v="4410.8900000000003"/>
    <x v="8830"/>
    <d v="2023-06-08T00:00:00"/>
  </r>
  <r>
    <x v="1"/>
    <x v="2"/>
    <x v="2"/>
    <x v="219"/>
    <n v="434.5"/>
    <x v="8830"/>
    <d v="2023-06-08T00:00:00"/>
  </r>
  <r>
    <x v="1"/>
    <x v="2"/>
    <x v="2"/>
    <x v="219"/>
    <n v="8821.7800000000007"/>
    <x v="8830"/>
    <d v="2023-06-08T00:00:00"/>
  </r>
  <r>
    <x v="1"/>
    <x v="2"/>
    <x v="2"/>
    <x v="219"/>
    <n v="14464.34"/>
    <x v="8889"/>
    <d v="2023-05-22T00:00:00"/>
  </r>
  <r>
    <x v="1"/>
    <x v="2"/>
    <x v="2"/>
    <x v="219"/>
    <n v="2686.34"/>
    <x v="8830"/>
    <d v="2023-06-08T00:00:00"/>
  </r>
  <r>
    <x v="1"/>
    <x v="2"/>
    <x v="2"/>
    <x v="219"/>
    <n v="2686.34"/>
    <x v="8830"/>
    <d v="2023-06-08T00:00:00"/>
  </r>
  <r>
    <x v="1"/>
    <x v="2"/>
    <x v="2"/>
    <x v="219"/>
    <n v="2163.92"/>
    <x v="8830"/>
    <d v="2023-06-08T00:00:00"/>
  </r>
  <r>
    <x v="1"/>
    <x v="2"/>
    <x v="2"/>
    <x v="219"/>
    <n v="1905.62"/>
    <x v="8830"/>
    <d v="2023-06-08T00:00:00"/>
  </r>
  <r>
    <x v="1"/>
    <x v="2"/>
    <x v="2"/>
    <x v="219"/>
    <n v="1160.28"/>
    <x v="8889"/>
    <d v="2023-05-22T00:00:00"/>
  </r>
  <r>
    <x v="1"/>
    <x v="18"/>
    <x v="18"/>
    <x v="1634"/>
    <n v="2"/>
    <x v="8890"/>
    <d v="2023-06-06T00:00:00"/>
  </r>
  <r>
    <x v="1"/>
    <x v="18"/>
    <x v="18"/>
    <x v="1634"/>
    <n v="40730.03"/>
    <x v="8890"/>
    <d v="2023-06-06T00:00:00"/>
  </r>
  <r>
    <x v="1"/>
    <x v="2"/>
    <x v="2"/>
    <x v="219"/>
    <n v="11443.63"/>
    <x v="8830"/>
    <d v="2023-06-08T00:00:00"/>
  </r>
  <r>
    <x v="1"/>
    <x v="2"/>
    <x v="2"/>
    <x v="219"/>
    <n v="37301.879999999997"/>
    <x v="8889"/>
    <d v="2023-05-22T00:00:00"/>
  </r>
  <r>
    <x v="1"/>
    <x v="2"/>
    <x v="2"/>
    <x v="1119"/>
    <n v="257.39999999999998"/>
    <x v="8622"/>
    <d v="2023-06-19T00:00:00"/>
  </r>
  <r>
    <x v="1"/>
    <x v="2"/>
    <x v="2"/>
    <x v="1119"/>
    <n v="1036.73"/>
    <x v="8622"/>
    <d v="2023-06-19T00:00:00"/>
  </r>
  <r>
    <x v="1"/>
    <x v="2"/>
    <x v="2"/>
    <x v="1119"/>
    <n v="1036.73"/>
    <x v="8622"/>
    <d v="2023-06-19T00:00:00"/>
  </r>
  <r>
    <x v="1"/>
    <x v="3"/>
    <x v="3"/>
    <x v="1002"/>
    <n v="2578.79"/>
    <x v="8888"/>
    <d v="2023-05-22T00:00:00"/>
  </r>
  <r>
    <x v="1"/>
    <x v="3"/>
    <x v="3"/>
    <x v="1002"/>
    <n v="2799.95"/>
    <x v="8888"/>
    <d v="2023-05-22T00:00:00"/>
  </r>
  <r>
    <x v="1"/>
    <x v="3"/>
    <x v="3"/>
    <x v="1002"/>
    <n v="2578.79"/>
    <x v="8888"/>
    <d v="2023-05-22T00:00:00"/>
  </r>
  <r>
    <x v="1"/>
    <x v="3"/>
    <x v="3"/>
    <x v="1002"/>
    <n v="2799.95"/>
    <x v="8888"/>
    <d v="2023-05-22T00:00:00"/>
  </r>
  <r>
    <x v="1"/>
    <x v="3"/>
    <x v="3"/>
    <x v="13"/>
    <n v="8740.08"/>
    <x v="8737"/>
    <d v="2023-06-16T00:00:00"/>
  </r>
  <r>
    <x v="1"/>
    <x v="3"/>
    <x v="3"/>
    <x v="1278"/>
    <n v="363.8"/>
    <x v="8891"/>
    <d v="2023-06-16T00:00:00"/>
  </r>
  <r>
    <x v="1"/>
    <x v="3"/>
    <x v="3"/>
    <x v="1278"/>
    <n v="970.14"/>
    <x v="8891"/>
    <d v="2023-06-16T00:00:00"/>
  </r>
  <r>
    <x v="1"/>
    <x v="3"/>
    <x v="3"/>
    <x v="1366"/>
    <n v="823.5"/>
    <x v="8797"/>
    <d v="2023-06-08T00:00:00"/>
  </r>
  <r>
    <x v="1"/>
    <x v="3"/>
    <x v="3"/>
    <x v="1366"/>
    <n v="8361.7800000000007"/>
    <x v="8797"/>
    <d v="2023-06-08T00:00:00"/>
  </r>
  <r>
    <x v="1"/>
    <x v="51"/>
    <x v="51"/>
    <x v="1366"/>
    <n v="6126.28"/>
    <x v="8797"/>
    <d v="2023-06-08T00:00:00"/>
  </r>
  <r>
    <x v="1"/>
    <x v="3"/>
    <x v="3"/>
    <x v="940"/>
    <n v="424.94"/>
    <x v="8892"/>
    <d v="2023-05-26T00:00:00"/>
  </r>
  <r>
    <x v="1"/>
    <x v="3"/>
    <x v="3"/>
    <x v="940"/>
    <n v="126.36"/>
    <x v="8892"/>
    <d v="2023-05-26T00:00:00"/>
  </r>
  <r>
    <x v="1"/>
    <x v="2"/>
    <x v="2"/>
    <x v="943"/>
    <n v="7289.96"/>
    <x v="8682"/>
    <d v="2023-06-19T00:00:00"/>
  </r>
  <r>
    <x v="1"/>
    <x v="2"/>
    <x v="2"/>
    <x v="943"/>
    <n v="484.99"/>
    <x v="8682"/>
    <d v="2023-06-19T00:00:00"/>
  </r>
  <r>
    <x v="1"/>
    <x v="2"/>
    <x v="2"/>
    <x v="943"/>
    <n v="655.29"/>
    <x v="8682"/>
    <d v="2023-06-19T00:00:00"/>
  </r>
  <r>
    <x v="1"/>
    <x v="21"/>
    <x v="21"/>
    <x v="1488"/>
    <n v="52795.02"/>
    <x v="8769"/>
    <d v="2023-06-08T00:00:00"/>
  </r>
  <r>
    <x v="1"/>
    <x v="21"/>
    <x v="21"/>
    <x v="1488"/>
    <n v="88847.27"/>
    <x v="8769"/>
    <d v="2023-06-08T00:00:00"/>
  </r>
  <r>
    <x v="1"/>
    <x v="2"/>
    <x v="2"/>
    <x v="65"/>
    <n v="10583.76"/>
    <x v="8884"/>
    <d v="2023-05-22T00:00:00"/>
  </r>
  <r>
    <x v="1"/>
    <x v="2"/>
    <x v="2"/>
    <x v="1025"/>
    <n v="332.64"/>
    <x v="8893"/>
    <d v="2023-05-22T00:00:00"/>
  </r>
  <r>
    <x v="1"/>
    <x v="3"/>
    <x v="3"/>
    <x v="1173"/>
    <n v="224.48"/>
    <x v="8882"/>
    <d v="2023-05-22T00:00:00"/>
  </r>
  <r>
    <x v="1"/>
    <x v="18"/>
    <x v="18"/>
    <x v="1635"/>
    <n v="2"/>
    <x v="8894"/>
    <d v="2023-06-06T00:00:00"/>
  </r>
  <r>
    <x v="1"/>
    <x v="18"/>
    <x v="18"/>
    <x v="1635"/>
    <n v="44830.83"/>
    <x v="8894"/>
    <d v="2023-06-06T00:00:00"/>
  </r>
  <r>
    <x v="1"/>
    <x v="2"/>
    <x v="2"/>
    <x v="65"/>
    <n v="28223.360000000001"/>
    <x v="8884"/>
    <d v="2023-05-22T00:00:00"/>
  </r>
  <r>
    <x v="1"/>
    <x v="50"/>
    <x v="50"/>
    <x v="65"/>
    <n v="63434.77"/>
    <x v="8884"/>
    <d v="2023-05-22T00:00:00"/>
  </r>
  <r>
    <x v="1"/>
    <x v="18"/>
    <x v="18"/>
    <x v="1635"/>
    <n v="2"/>
    <x v="8894"/>
    <d v="2023-06-06T00:00:00"/>
  </r>
  <r>
    <x v="1"/>
    <x v="18"/>
    <x v="18"/>
    <x v="1635"/>
    <n v="159117.42000000001"/>
    <x v="8894"/>
    <d v="2023-06-06T00:00:00"/>
  </r>
  <r>
    <x v="1"/>
    <x v="3"/>
    <x v="3"/>
    <x v="1173"/>
    <n v="134.19999999999999"/>
    <x v="8882"/>
    <d v="2023-05-22T00:00:00"/>
  </r>
  <r>
    <x v="1"/>
    <x v="3"/>
    <x v="3"/>
    <x v="1091"/>
    <n v="2572.5"/>
    <x v="8895"/>
    <d v="2023-05-24T00:00:00"/>
  </r>
  <r>
    <x v="1"/>
    <x v="3"/>
    <x v="3"/>
    <x v="1173"/>
    <n v="48.8"/>
    <x v="8882"/>
    <d v="2023-05-22T00:00:00"/>
  </r>
  <r>
    <x v="1"/>
    <x v="18"/>
    <x v="18"/>
    <x v="1636"/>
    <n v="2"/>
    <x v="8896"/>
    <d v="2023-06-06T00:00:00"/>
  </r>
  <r>
    <x v="1"/>
    <x v="18"/>
    <x v="18"/>
    <x v="1636"/>
    <n v="3853.66"/>
    <x v="8896"/>
    <d v="2023-06-06T00:00:00"/>
  </r>
  <r>
    <x v="1"/>
    <x v="3"/>
    <x v="3"/>
    <x v="942"/>
    <n v="4392"/>
    <x v="8885"/>
    <d v="2023-05-22T00:00:00"/>
  </r>
  <r>
    <x v="1"/>
    <x v="3"/>
    <x v="3"/>
    <x v="942"/>
    <n v="109.8"/>
    <x v="8885"/>
    <d v="2023-05-22T00:00:00"/>
  </r>
  <r>
    <x v="1"/>
    <x v="18"/>
    <x v="18"/>
    <x v="1637"/>
    <n v="15753.81"/>
    <x v="8897"/>
    <d v="2023-06-26T00:00:00"/>
  </r>
  <r>
    <x v="1"/>
    <x v="3"/>
    <x v="3"/>
    <x v="942"/>
    <n v="714.03"/>
    <x v="8885"/>
    <d v="2023-05-22T00:00:00"/>
  </r>
  <r>
    <x v="1"/>
    <x v="18"/>
    <x v="18"/>
    <x v="1638"/>
    <n v="11807.48"/>
    <x v="8898"/>
    <d v="2023-06-08T00:00:00"/>
  </r>
  <r>
    <x v="1"/>
    <x v="18"/>
    <x v="18"/>
    <x v="1639"/>
    <n v="13446.5"/>
    <x v="8899"/>
    <d v="2023-06-07T00:00:00"/>
  </r>
  <r>
    <x v="1"/>
    <x v="18"/>
    <x v="18"/>
    <x v="1640"/>
    <n v="12353.41"/>
    <x v="8900"/>
    <d v="2023-06-06T00:00:00"/>
  </r>
  <r>
    <x v="1"/>
    <x v="18"/>
    <x v="18"/>
    <x v="1521"/>
    <n v="2"/>
    <x v="8901"/>
    <d v="2023-06-06T00:00:00"/>
  </r>
  <r>
    <x v="1"/>
    <x v="18"/>
    <x v="18"/>
    <x v="1521"/>
    <n v="16185.33"/>
    <x v="8901"/>
    <d v="2023-06-06T00:00:00"/>
  </r>
  <r>
    <x v="1"/>
    <x v="32"/>
    <x v="32"/>
    <x v="925"/>
    <n v="371662.03"/>
    <x v="8810"/>
    <d v="2023-06-08T00:00:00"/>
  </r>
  <r>
    <x v="1"/>
    <x v="15"/>
    <x v="15"/>
    <x v="945"/>
    <n v="520"/>
    <x v="8806"/>
    <d v="2023-06-16T00:00:00"/>
  </r>
  <r>
    <x v="1"/>
    <x v="32"/>
    <x v="32"/>
    <x v="892"/>
    <n v="288319.64"/>
    <x v="2783"/>
    <d v="2023-05-25T00:00:00"/>
  </r>
  <r>
    <x v="1"/>
    <x v="15"/>
    <x v="15"/>
    <x v="1119"/>
    <n v="131.25"/>
    <x v="8622"/>
    <d v="2023-06-19T00:00:00"/>
  </r>
  <r>
    <x v="1"/>
    <x v="21"/>
    <x v="21"/>
    <x v="60"/>
    <n v="14965.4"/>
    <x v="8820"/>
    <d v="2023-06-08T00:00:00"/>
  </r>
  <r>
    <x v="1"/>
    <x v="5"/>
    <x v="5"/>
    <x v="1292"/>
    <n v="5360.68"/>
    <x v="8902"/>
    <d v="2023-06-19T00:00:00"/>
  </r>
  <r>
    <x v="1"/>
    <x v="12"/>
    <x v="12"/>
    <x v="60"/>
    <n v="1753.55"/>
    <x v="8820"/>
    <d v="2023-06-08T00:00:00"/>
  </r>
  <r>
    <x v="1"/>
    <x v="12"/>
    <x v="12"/>
    <x v="60"/>
    <n v="38676.57"/>
    <x v="8820"/>
    <d v="2023-06-08T00:00:00"/>
  </r>
  <r>
    <x v="1"/>
    <x v="21"/>
    <x v="21"/>
    <x v="60"/>
    <n v="21543.43"/>
    <x v="8820"/>
    <d v="2023-06-08T00:00:00"/>
  </r>
  <r>
    <x v="1"/>
    <x v="5"/>
    <x v="5"/>
    <x v="969"/>
    <n v="2236"/>
    <x v="8691"/>
    <d v="2023-06-08T00:00:00"/>
  </r>
  <r>
    <x v="1"/>
    <x v="50"/>
    <x v="50"/>
    <x v="65"/>
    <n v="2717"/>
    <x v="8884"/>
    <d v="2023-05-22T00:00:00"/>
  </r>
  <r>
    <x v="1"/>
    <x v="2"/>
    <x v="2"/>
    <x v="68"/>
    <n v="2969.99"/>
    <x v="8903"/>
    <d v="2023-05-22T00:00:00"/>
  </r>
  <r>
    <x v="1"/>
    <x v="5"/>
    <x v="5"/>
    <x v="1110"/>
    <n v="686.4"/>
    <x v="8869"/>
    <d v="2023-06-19T00:00:00"/>
  </r>
  <r>
    <x v="1"/>
    <x v="57"/>
    <x v="57"/>
    <x v="1641"/>
    <n v="33662"/>
    <x v="8904"/>
    <d v="2023-06-09T00:00:00"/>
  </r>
  <r>
    <x v="1"/>
    <x v="55"/>
    <x v="55"/>
    <x v="1210"/>
    <n v="109760"/>
    <x v="8905"/>
    <d v="2023-06-09T00:00:00"/>
  </r>
  <r>
    <x v="1"/>
    <x v="55"/>
    <x v="55"/>
    <x v="1210"/>
    <n v="2296"/>
    <x v="8905"/>
    <d v="2023-06-09T00:00:00"/>
  </r>
  <r>
    <x v="1"/>
    <x v="2"/>
    <x v="2"/>
    <x v="944"/>
    <n v="108.24"/>
    <x v="8906"/>
    <d v="2023-05-18T00:00:00"/>
  </r>
  <r>
    <x v="1"/>
    <x v="3"/>
    <x v="3"/>
    <x v="1218"/>
    <n v="22423.599999999999"/>
    <x v="8907"/>
    <d v="2023-05-19T00:00:00"/>
  </r>
  <r>
    <x v="1"/>
    <x v="54"/>
    <x v="54"/>
    <x v="909"/>
    <n v="41571.96"/>
    <x v="8857"/>
    <d v="2023-05-26T00:00:00"/>
  </r>
  <r>
    <x v="1"/>
    <x v="5"/>
    <x v="5"/>
    <x v="969"/>
    <n v="2449.1999999999998"/>
    <x v="8691"/>
    <d v="2023-06-08T00:00:00"/>
  </r>
  <r>
    <x v="1"/>
    <x v="2"/>
    <x v="2"/>
    <x v="225"/>
    <n v="7080.15"/>
    <x v="8908"/>
    <d v="2023-05-18T00:00:00"/>
  </r>
  <r>
    <x v="1"/>
    <x v="5"/>
    <x v="5"/>
    <x v="1292"/>
    <n v="4027.61"/>
    <x v="8902"/>
    <d v="2023-06-19T00:00:00"/>
  </r>
  <r>
    <x v="1"/>
    <x v="2"/>
    <x v="2"/>
    <x v="1105"/>
    <n v="1212.75"/>
    <x v="8909"/>
    <d v="2023-05-22T00:00:00"/>
  </r>
  <r>
    <x v="1"/>
    <x v="2"/>
    <x v="2"/>
    <x v="226"/>
    <n v="1451.23"/>
    <x v="8910"/>
    <d v="2023-05-22T00:00:00"/>
  </r>
  <r>
    <x v="1"/>
    <x v="2"/>
    <x v="2"/>
    <x v="226"/>
    <n v="635.92999999999995"/>
    <x v="8910"/>
    <d v="2023-05-22T00:00:00"/>
  </r>
  <r>
    <x v="1"/>
    <x v="2"/>
    <x v="2"/>
    <x v="226"/>
    <n v="77.62"/>
    <x v="8910"/>
    <d v="2023-05-22T00:00:00"/>
  </r>
  <r>
    <x v="1"/>
    <x v="50"/>
    <x v="50"/>
    <x v="226"/>
    <n v="16285.5"/>
    <x v="8910"/>
    <d v="2023-05-22T00:00:00"/>
  </r>
  <r>
    <x v="1"/>
    <x v="2"/>
    <x v="2"/>
    <x v="226"/>
    <n v="7949.15"/>
    <x v="8910"/>
    <d v="2023-05-22T00:00:00"/>
  </r>
  <r>
    <x v="1"/>
    <x v="18"/>
    <x v="18"/>
    <x v="1642"/>
    <n v="2"/>
    <x v="8911"/>
    <d v="2023-06-12T00:00:00"/>
  </r>
  <r>
    <x v="1"/>
    <x v="18"/>
    <x v="18"/>
    <x v="1642"/>
    <n v="6840.25"/>
    <x v="8911"/>
    <d v="2023-06-12T00:00:00"/>
  </r>
  <r>
    <x v="1"/>
    <x v="18"/>
    <x v="18"/>
    <x v="1643"/>
    <n v="2"/>
    <x v="8912"/>
    <d v="2023-06-12T00:00:00"/>
  </r>
  <r>
    <x v="1"/>
    <x v="18"/>
    <x v="18"/>
    <x v="1643"/>
    <n v="1657.94"/>
    <x v="8912"/>
    <d v="2023-06-12T00:00:00"/>
  </r>
  <r>
    <x v="1"/>
    <x v="10"/>
    <x v="10"/>
    <x v="1595"/>
    <n v="3073.11"/>
    <x v="8913"/>
    <d v="2023-05-18T00:00:00"/>
  </r>
  <r>
    <x v="1"/>
    <x v="2"/>
    <x v="2"/>
    <x v="226"/>
    <n v="60.94"/>
    <x v="8910"/>
    <d v="2023-05-22T00:00:00"/>
  </r>
  <r>
    <x v="1"/>
    <x v="2"/>
    <x v="2"/>
    <x v="226"/>
    <n v="34036.85"/>
    <x v="8910"/>
    <d v="2023-05-22T00:00:00"/>
  </r>
  <r>
    <x v="1"/>
    <x v="3"/>
    <x v="3"/>
    <x v="934"/>
    <n v="285.48"/>
    <x v="8914"/>
    <d v="2023-05-18T00:00:00"/>
  </r>
  <r>
    <x v="1"/>
    <x v="10"/>
    <x v="10"/>
    <x v="1595"/>
    <n v="1414.14"/>
    <x v="8913"/>
    <d v="2023-05-18T00:00:00"/>
  </r>
  <r>
    <x v="1"/>
    <x v="61"/>
    <x v="61"/>
    <x v="1054"/>
    <n v="24255"/>
    <x v="8915"/>
    <d v="2023-05-18T00:00:00"/>
  </r>
  <r>
    <x v="1"/>
    <x v="61"/>
    <x v="61"/>
    <x v="1129"/>
    <n v="7500"/>
    <x v="8916"/>
    <d v="2023-05-18T00:00:00"/>
  </r>
  <r>
    <x v="1"/>
    <x v="2"/>
    <x v="2"/>
    <x v="1099"/>
    <n v="155.47999999999999"/>
    <x v="8917"/>
    <d v="2023-05-22T00:00:00"/>
  </r>
  <r>
    <x v="1"/>
    <x v="2"/>
    <x v="2"/>
    <x v="1099"/>
    <n v="186.58"/>
    <x v="8917"/>
    <d v="2023-05-22T00:00:00"/>
  </r>
  <r>
    <x v="1"/>
    <x v="2"/>
    <x v="2"/>
    <x v="1099"/>
    <n v="186.58"/>
    <x v="8917"/>
    <d v="2023-05-22T00:00:00"/>
  </r>
  <r>
    <x v="1"/>
    <x v="2"/>
    <x v="2"/>
    <x v="1099"/>
    <n v="373.15"/>
    <x v="8917"/>
    <d v="2023-05-22T00:00:00"/>
  </r>
  <r>
    <x v="1"/>
    <x v="2"/>
    <x v="2"/>
    <x v="1099"/>
    <n v="715.21"/>
    <x v="8917"/>
    <d v="2023-05-22T00:00:00"/>
  </r>
  <r>
    <x v="1"/>
    <x v="2"/>
    <x v="2"/>
    <x v="1099"/>
    <n v="155.47999999999999"/>
    <x v="8917"/>
    <d v="2023-05-22T00:00:00"/>
  </r>
  <r>
    <x v="1"/>
    <x v="2"/>
    <x v="2"/>
    <x v="1099"/>
    <n v="1399.32"/>
    <x v="8917"/>
    <d v="2023-05-22T00:00:00"/>
  </r>
  <r>
    <x v="1"/>
    <x v="2"/>
    <x v="2"/>
    <x v="12"/>
    <n v="8.75"/>
    <x v="8918"/>
    <d v="2023-05-18T00:00:00"/>
  </r>
  <r>
    <x v="1"/>
    <x v="2"/>
    <x v="2"/>
    <x v="1099"/>
    <n v="404.25"/>
    <x v="8917"/>
    <d v="2023-05-22T00:00:00"/>
  </r>
  <r>
    <x v="1"/>
    <x v="2"/>
    <x v="2"/>
    <x v="1099"/>
    <n v="93.29"/>
    <x v="8917"/>
    <d v="2023-05-22T00:00:00"/>
  </r>
  <r>
    <x v="1"/>
    <x v="2"/>
    <x v="2"/>
    <x v="1099"/>
    <n v="715.21"/>
    <x v="8917"/>
    <d v="2023-05-22T00:00:00"/>
  </r>
  <r>
    <x v="1"/>
    <x v="2"/>
    <x v="2"/>
    <x v="1099"/>
    <n v="186.58"/>
    <x v="8917"/>
    <d v="2023-05-22T00:00:00"/>
  </r>
  <r>
    <x v="1"/>
    <x v="2"/>
    <x v="2"/>
    <x v="1099"/>
    <n v="237.12"/>
    <x v="8917"/>
    <d v="2023-05-22T00:00:00"/>
  </r>
  <r>
    <x v="1"/>
    <x v="2"/>
    <x v="2"/>
    <x v="1099"/>
    <n v="118.56"/>
    <x v="8917"/>
    <d v="2023-05-22T00:00:00"/>
  </r>
  <r>
    <x v="1"/>
    <x v="2"/>
    <x v="2"/>
    <x v="51"/>
    <n v="46.2"/>
    <x v="8919"/>
    <d v="2023-05-18T00:00:00"/>
  </r>
  <r>
    <x v="1"/>
    <x v="2"/>
    <x v="2"/>
    <x v="51"/>
    <n v="910.8"/>
    <x v="8919"/>
    <d v="2023-05-18T00:00:00"/>
  </r>
  <r>
    <x v="1"/>
    <x v="3"/>
    <x v="3"/>
    <x v="1008"/>
    <n v="1220"/>
    <x v="8920"/>
    <d v="2023-05-18T00:00:00"/>
  </r>
  <r>
    <x v="1"/>
    <x v="3"/>
    <x v="3"/>
    <x v="1008"/>
    <n v="3045.12"/>
    <x v="8920"/>
    <d v="2023-05-18T00:00:00"/>
  </r>
  <r>
    <x v="1"/>
    <x v="3"/>
    <x v="3"/>
    <x v="1008"/>
    <n v="22838.400000000001"/>
    <x v="8920"/>
    <d v="2023-05-18T00:00:00"/>
  </r>
  <r>
    <x v="1"/>
    <x v="3"/>
    <x v="3"/>
    <x v="1008"/>
    <n v="2108.16"/>
    <x v="8920"/>
    <d v="2023-05-18T00:00:00"/>
  </r>
  <r>
    <x v="1"/>
    <x v="3"/>
    <x v="3"/>
    <x v="1008"/>
    <n v="1464"/>
    <x v="8920"/>
    <d v="2023-05-18T00:00:00"/>
  </r>
  <r>
    <x v="1"/>
    <x v="3"/>
    <x v="3"/>
    <x v="1008"/>
    <n v="9674.48"/>
    <x v="8920"/>
    <d v="2023-05-18T00:00:00"/>
  </r>
  <r>
    <x v="1"/>
    <x v="3"/>
    <x v="3"/>
    <x v="1091"/>
    <n v="9003.75"/>
    <x v="8921"/>
    <d v="2023-05-18T00:00:00"/>
  </r>
  <r>
    <x v="1"/>
    <x v="3"/>
    <x v="3"/>
    <x v="1091"/>
    <n v="2572.5"/>
    <x v="8921"/>
    <d v="2023-05-18T00:00:00"/>
  </r>
  <r>
    <x v="1"/>
    <x v="2"/>
    <x v="2"/>
    <x v="1099"/>
    <n v="1119.46"/>
    <x v="8917"/>
    <d v="2023-05-22T00:00:00"/>
  </r>
  <r>
    <x v="1"/>
    <x v="3"/>
    <x v="3"/>
    <x v="1091"/>
    <n v="257.25"/>
    <x v="8921"/>
    <d v="2023-05-18T00:00:00"/>
  </r>
  <r>
    <x v="1"/>
    <x v="52"/>
    <x v="52"/>
    <x v="1328"/>
    <n v="43.55"/>
    <x v="8922"/>
    <d v="2023-05-18T00:00:00"/>
  </r>
  <r>
    <x v="1"/>
    <x v="3"/>
    <x v="3"/>
    <x v="1091"/>
    <n v="735"/>
    <x v="8895"/>
    <d v="2023-05-24T00:00:00"/>
  </r>
  <r>
    <x v="1"/>
    <x v="52"/>
    <x v="52"/>
    <x v="1328"/>
    <n v="6140.66"/>
    <x v="8922"/>
    <d v="2023-05-18T00:00:00"/>
  </r>
  <r>
    <x v="1"/>
    <x v="2"/>
    <x v="2"/>
    <x v="1644"/>
    <n v="2310"/>
    <x v="8923"/>
    <d v="2023-05-26T00:00:00"/>
  </r>
  <r>
    <x v="1"/>
    <x v="52"/>
    <x v="52"/>
    <x v="1328"/>
    <n v="8685.2800000000007"/>
    <x v="8922"/>
    <d v="2023-05-18T00:00:00"/>
  </r>
  <r>
    <x v="1"/>
    <x v="52"/>
    <x v="52"/>
    <x v="1328"/>
    <n v="6832.18"/>
    <x v="8922"/>
    <d v="2023-05-18T00:00:00"/>
  </r>
  <r>
    <x v="1"/>
    <x v="12"/>
    <x v="12"/>
    <x v="1600"/>
    <n v="1732.71"/>
    <x v="8924"/>
    <d v="2023-05-22T00:00:00"/>
  </r>
  <r>
    <x v="1"/>
    <x v="10"/>
    <x v="10"/>
    <x v="1595"/>
    <n v="4633.57"/>
    <x v="8913"/>
    <d v="2023-05-18T00:00:00"/>
  </r>
  <r>
    <x v="1"/>
    <x v="2"/>
    <x v="2"/>
    <x v="1180"/>
    <n v="1211.74"/>
    <x v="8925"/>
    <d v="2023-05-22T00:00:00"/>
  </r>
  <r>
    <x v="1"/>
    <x v="2"/>
    <x v="2"/>
    <x v="1430"/>
    <n v="154.55000000000001"/>
    <x v="8926"/>
    <d v="2023-05-18T00:00:00"/>
  </r>
  <r>
    <x v="1"/>
    <x v="2"/>
    <x v="2"/>
    <x v="1099"/>
    <n v="373.15"/>
    <x v="8917"/>
    <d v="2023-05-22T00:00:00"/>
  </r>
  <r>
    <x v="1"/>
    <x v="3"/>
    <x v="3"/>
    <x v="1224"/>
    <n v="8320"/>
    <x v="8927"/>
    <d v="2023-05-22T00:00:00"/>
  </r>
  <r>
    <x v="1"/>
    <x v="3"/>
    <x v="3"/>
    <x v="1224"/>
    <n v="8840"/>
    <x v="8927"/>
    <d v="2023-05-22T00:00:00"/>
  </r>
  <r>
    <x v="1"/>
    <x v="3"/>
    <x v="3"/>
    <x v="1224"/>
    <n v="8840"/>
    <x v="8927"/>
    <d v="2023-05-22T00:00:00"/>
  </r>
  <r>
    <x v="1"/>
    <x v="2"/>
    <x v="2"/>
    <x v="1099"/>
    <n v="1212.74"/>
    <x v="8917"/>
    <d v="2023-05-22T00:00:00"/>
  </r>
  <r>
    <x v="1"/>
    <x v="3"/>
    <x v="3"/>
    <x v="1224"/>
    <n v="3588"/>
    <x v="8927"/>
    <d v="2023-05-22T00:00:00"/>
  </r>
  <r>
    <x v="1"/>
    <x v="12"/>
    <x v="12"/>
    <x v="1200"/>
    <n v="11428.38"/>
    <x v="8928"/>
    <d v="2023-05-22T00:00:00"/>
  </r>
  <r>
    <x v="1"/>
    <x v="12"/>
    <x v="12"/>
    <x v="1200"/>
    <n v="2480.5"/>
    <x v="8928"/>
    <d v="2023-05-22T00:00:00"/>
  </r>
  <r>
    <x v="1"/>
    <x v="3"/>
    <x v="3"/>
    <x v="1224"/>
    <n v="520"/>
    <x v="8927"/>
    <d v="2023-05-22T00:00:00"/>
  </r>
  <r>
    <x v="1"/>
    <x v="2"/>
    <x v="2"/>
    <x v="1025"/>
    <n v="506"/>
    <x v="8893"/>
    <d v="2023-05-22T00:00:00"/>
  </r>
  <r>
    <x v="1"/>
    <x v="2"/>
    <x v="2"/>
    <x v="1099"/>
    <n v="186.58"/>
    <x v="8917"/>
    <d v="2023-05-22T00:00:00"/>
  </r>
  <r>
    <x v="1"/>
    <x v="2"/>
    <x v="2"/>
    <x v="1025"/>
    <n v="429"/>
    <x v="8893"/>
    <d v="2023-05-22T00:00:00"/>
  </r>
  <r>
    <x v="1"/>
    <x v="2"/>
    <x v="2"/>
    <x v="1025"/>
    <n v="193.6"/>
    <x v="8893"/>
    <d v="2023-05-22T00:00:00"/>
  </r>
  <r>
    <x v="1"/>
    <x v="3"/>
    <x v="3"/>
    <x v="1219"/>
    <n v="976"/>
    <x v="3807"/>
    <d v="2023-05-22T00:00:00"/>
  </r>
  <r>
    <x v="1"/>
    <x v="2"/>
    <x v="2"/>
    <x v="1099"/>
    <n v="423.7"/>
    <x v="8917"/>
    <d v="2023-05-22T00:00:00"/>
  </r>
  <r>
    <x v="1"/>
    <x v="3"/>
    <x v="3"/>
    <x v="1247"/>
    <n v="2500.7600000000002"/>
    <x v="8929"/>
    <d v="2023-05-22T00:00:00"/>
  </r>
  <r>
    <x v="1"/>
    <x v="3"/>
    <x v="3"/>
    <x v="934"/>
    <n v="666.12"/>
    <x v="8914"/>
    <d v="2023-05-18T00:00:00"/>
  </r>
  <r>
    <x v="1"/>
    <x v="2"/>
    <x v="2"/>
    <x v="1099"/>
    <n v="155.47999999999999"/>
    <x v="8917"/>
    <d v="2023-05-22T00:00:00"/>
  </r>
  <r>
    <x v="1"/>
    <x v="11"/>
    <x v="11"/>
    <x v="100"/>
    <n v="610"/>
    <x v="8930"/>
    <d v="2023-05-19T00:00:00"/>
  </r>
  <r>
    <x v="1"/>
    <x v="11"/>
    <x v="11"/>
    <x v="100"/>
    <n v="20"/>
    <x v="8930"/>
    <d v="2023-05-19T00:00:00"/>
  </r>
  <r>
    <x v="1"/>
    <x v="11"/>
    <x v="11"/>
    <x v="100"/>
    <n v="1525"/>
    <x v="8930"/>
    <d v="2023-05-19T00:00:00"/>
  </r>
  <r>
    <x v="1"/>
    <x v="2"/>
    <x v="2"/>
    <x v="1120"/>
    <n v="211.2"/>
    <x v="8931"/>
    <d v="2023-05-18T00:00:00"/>
  </r>
  <r>
    <x v="1"/>
    <x v="32"/>
    <x v="32"/>
    <x v="1246"/>
    <n v="747829.07"/>
    <x v="8932"/>
    <d v="2023-06-08T00:00:00"/>
  </r>
  <r>
    <x v="1"/>
    <x v="2"/>
    <x v="2"/>
    <x v="226"/>
    <n v="380.16"/>
    <x v="8910"/>
    <d v="2023-05-22T00:00:00"/>
  </r>
  <r>
    <x v="1"/>
    <x v="3"/>
    <x v="3"/>
    <x v="950"/>
    <n v="140.30000000000001"/>
    <x v="8933"/>
    <d v="2023-05-18T00:00:00"/>
  </r>
  <r>
    <x v="1"/>
    <x v="5"/>
    <x v="5"/>
    <x v="1110"/>
    <n v="228.8"/>
    <x v="8934"/>
    <d v="2023-05-19T00:00:00"/>
  </r>
  <r>
    <x v="1"/>
    <x v="18"/>
    <x v="18"/>
    <x v="1645"/>
    <n v="2"/>
    <x v="8935"/>
    <d v="2023-06-12T00:00:00"/>
  </r>
  <r>
    <x v="1"/>
    <x v="18"/>
    <x v="18"/>
    <x v="1645"/>
    <n v="5506.63"/>
    <x v="8935"/>
    <d v="2023-06-12T00:00:00"/>
  </r>
  <r>
    <x v="1"/>
    <x v="57"/>
    <x v="57"/>
    <x v="1523"/>
    <n v="1541"/>
    <x v="8936"/>
    <d v="2023-06-09T00:00:00"/>
  </r>
  <r>
    <x v="1"/>
    <x v="64"/>
    <x v="64"/>
    <x v="1523"/>
    <n v="219249.8"/>
    <x v="8936"/>
    <d v="2023-06-09T00:00:00"/>
  </r>
  <r>
    <x v="1"/>
    <x v="55"/>
    <x v="55"/>
    <x v="1523"/>
    <n v="21381.599999999999"/>
    <x v="8936"/>
    <d v="2023-06-09T00:00:00"/>
  </r>
  <r>
    <x v="1"/>
    <x v="2"/>
    <x v="2"/>
    <x v="861"/>
    <n v="95.78"/>
    <x v="8937"/>
    <d v="2023-05-18T00:00:00"/>
  </r>
  <r>
    <x v="1"/>
    <x v="2"/>
    <x v="2"/>
    <x v="219"/>
    <n v="1270.4100000000001"/>
    <x v="8889"/>
    <d v="2023-05-22T00:00:00"/>
  </r>
  <r>
    <x v="1"/>
    <x v="57"/>
    <x v="57"/>
    <x v="1022"/>
    <n v="79603"/>
    <x v="8750"/>
    <d v="2023-06-09T00:00:00"/>
  </r>
  <r>
    <x v="1"/>
    <x v="2"/>
    <x v="2"/>
    <x v="66"/>
    <n v="65.67"/>
    <x v="8938"/>
    <d v="2023-05-26T00:00:00"/>
  </r>
  <r>
    <x v="1"/>
    <x v="2"/>
    <x v="2"/>
    <x v="883"/>
    <n v="31.02"/>
    <x v="8939"/>
    <d v="2023-05-26T00:00:00"/>
  </r>
  <r>
    <x v="1"/>
    <x v="50"/>
    <x v="50"/>
    <x v="65"/>
    <n v="1358.5"/>
    <x v="8884"/>
    <d v="2023-05-22T00:00:00"/>
  </r>
  <r>
    <x v="1"/>
    <x v="50"/>
    <x v="50"/>
    <x v="65"/>
    <n v="1358.5"/>
    <x v="8884"/>
    <d v="2023-05-22T00:00:00"/>
  </r>
  <r>
    <x v="1"/>
    <x v="2"/>
    <x v="2"/>
    <x v="65"/>
    <n v="104.06"/>
    <x v="8940"/>
    <d v="2023-05-18T00:00:00"/>
  </r>
  <r>
    <x v="1"/>
    <x v="2"/>
    <x v="2"/>
    <x v="51"/>
    <n v="70.08"/>
    <x v="8941"/>
    <d v="2023-05-22T00:00:00"/>
  </r>
  <r>
    <x v="1"/>
    <x v="2"/>
    <x v="2"/>
    <x v="51"/>
    <n v="30.03"/>
    <x v="8941"/>
    <d v="2023-05-22T00:00:00"/>
  </r>
  <r>
    <x v="1"/>
    <x v="2"/>
    <x v="2"/>
    <x v="51"/>
    <n v="220"/>
    <x v="8941"/>
    <d v="2023-05-22T00:00:00"/>
  </r>
  <r>
    <x v="1"/>
    <x v="2"/>
    <x v="2"/>
    <x v="51"/>
    <n v="0.01"/>
    <x v="8941"/>
    <d v="2023-05-22T00:00:00"/>
  </r>
  <r>
    <x v="1"/>
    <x v="2"/>
    <x v="2"/>
    <x v="51"/>
    <n v="440"/>
    <x v="8941"/>
    <d v="2023-05-22T00:00:00"/>
  </r>
  <r>
    <x v="1"/>
    <x v="2"/>
    <x v="2"/>
    <x v="51"/>
    <n v="2.27"/>
    <x v="8941"/>
    <d v="2023-05-22T00:00:00"/>
  </r>
  <r>
    <x v="1"/>
    <x v="2"/>
    <x v="2"/>
    <x v="213"/>
    <n v="2970"/>
    <x v="8942"/>
    <d v="2023-05-22T00:00:00"/>
  </r>
  <r>
    <x v="1"/>
    <x v="3"/>
    <x v="3"/>
    <x v="1005"/>
    <n v="176.53"/>
    <x v="8943"/>
    <d v="2023-05-18T00:00:00"/>
  </r>
  <r>
    <x v="1"/>
    <x v="3"/>
    <x v="3"/>
    <x v="1005"/>
    <n v="235.22"/>
    <x v="8943"/>
    <d v="2023-05-18T00:00:00"/>
  </r>
  <r>
    <x v="1"/>
    <x v="2"/>
    <x v="2"/>
    <x v="65"/>
    <n v="78.41"/>
    <x v="8940"/>
    <d v="2023-05-18T00:00:00"/>
  </r>
  <r>
    <x v="1"/>
    <x v="3"/>
    <x v="3"/>
    <x v="981"/>
    <n v="115.89"/>
    <x v="8944"/>
    <d v="2023-05-22T00:00:00"/>
  </r>
  <r>
    <x v="1"/>
    <x v="3"/>
    <x v="3"/>
    <x v="962"/>
    <n v="5050.8"/>
    <x v="8945"/>
    <d v="2023-05-18T00:00:00"/>
  </r>
  <r>
    <x v="1"/>
    <x v="3"/>
    <x v="3"/>
    <x v="1163"/>
    <n v="1155.0999999999999"/>
    <x v="8946"/>
    <d v="2023-05-18T00:00:00"/>
  </r>
  <r>
    <x v="1"/>
    <x v="3"/>
    <x v="3"/>
    <x v="934"/>
    <n v="507.52"/>
    <x v="8914"/>
    <d v="2023-05-18T00:00:00"/>
  </r>
  <r>
    <x v="1"/>
    <x v="2"/>
    <x v="2"/>
    <x v="963"/>
    <n v="2723.14"/>
    <x v="8947"/>
    <d v="2023-05-22T00:00:00"/>
  </r>
  <r>
    <x v="1"/>
    <x v="2"/>
    <x v="2"/>
    <x v="963"/>
    <n v="5293.38"/>
    <x v="8947"/>
    <d v="2023-05-22T00:00:00"/>
  </r>
  <r>
    <x v="1"/>
    <x v="2"/>
    <x v="2"/>
    <x v="963"/>
    <n v="5940"/>
    <x v="8948"/>
    <d v="2023-05-18T00:00:00"/>
  </r>
  <r>
    <x v="1"/>
    <x v="2"/>
    <x v="2"/>
    <x v="963"/>
    <n v="98311.96"/>
    <x v="8948"/>
    <d v="2023-05-18T00:00:00"/>
  </r>
  <r>
    <x v="1"/>
    <x v="2"/>
    <x v="2"/>
    <x v="963"/>
    <n v="35283.07"/>
    <x v="8948"/>
    <d v="2023-05-18T00:00:00"/>
  </r>
  <r>
    <x v="1"/>
    <x v="2"/>
    <x v="2"/>
    <x v="963"/>
    <n v="7615.01"/>
    <x v="8948"/>
    <d v="2023-05-18T00:00:00"/>
  </r>
  <r>
    <x v="1"/>
    <x v="2"/>
    <x v="2"/>
    <x v="12"/>
    <n v="689.04"/>
    <x v="8704"/>
    <d v="2023-06-08T00:00:00"/>
  </r>
  <r>
    <x v="1"/>
    <x v="3"/>
    <x v="3"/>
    <x v="1163"/>
    <n v="360.14"/>
    <x v="8946"/>
    <d v="2023-05-18T00:00:00"/>
  </r>
  <r>
    <x v="1"/>
    <x v="2"/>
    <x v="2"/>
    <x v="57"/>
    <n v="7437.1"/>
    <x v="8949"/>
    <d v="2023-05-18T00:00:00"/>
  </r>
  <r>
    <x v="1"/>
    <x v="2"/>
    <x v="2"/>
    <x v="51"/>
    <n v="179.4"/>
    <x v="8919"/>
    <d v="2023-05-18T00:00:00"/>
  </r>
  <r>
    <x v="1"/>
    <x v="2"/>
    <x v="2"/>
    <x v="51"/>
    <n v="93.9"/>
    <x v="8919"/>
    <d v="2023-05-18T00:00:00"/>
  </r>
  <r>
    <x v="1"/>
    <x v="2"/>
    <x v="2"/>
    <x v="51"/>
    <n v="93.56"/>
    <x v="8919"/>
    <d v="2023-05-18T00:00:00"/>
  </r>
  <r>
    <x v="1"/>
    <x v="2"/>
    <x v="2"/>
    <x v="51"/>
    <n v="311.52"/>
    <x v="8919"/>
    <d v="2023-05-18T00:00:00"/>
  </r>
  <r>
    <x v="1"/>
    <x v="2"/>
    <x v="2"/>
    <x v="51"/>
    <n v="132.44"/>
    <x v="8919"/>
    <d v="2023-05-18T00:00:00"/>
  </r>
  <r>
    <x v="1"/>
    <x v="2"/>
    <x v="2"/>
    <x v="51"/>
    <n v="5.5"/>
    <x v="8919"/>
    <d v="2023-05-18T00:00:00"/>
  </r>
  <r>
    <x v="1"/>
    <x v="57"/>
    <x v="57"/>
    <x v="1646"/>
    <n v="91287"/>
    <x v="8950"/>
    <d v="2023-06-09T00:00:00"/>
  </r>
  <r>
    <x v="1"/>
    <x v="2"/>
    <x v="2"/>
    <x v="226"/>
    <n v="7918.57"/>
    <x v="8910"/>
    <d v="2023-05-22T00:00:00"/>
  </r>
  <r>
    <x v="1"/>
    <x v="2"/>
    <x v="2"/>
    <x v="1229"/>
    <n v="12203.28"/>
    <x v="8951"/>
    <d v="2023-05-19T00:00:00"/>
  </r>
  <r>
    <x v="1"/>
    <x v="3"/>
    <x v="3"/>
    <x v="971"/>
    <n v="243.39"/>
    <x v="8952"/>
    <d v="2023-05-18T00:00:00"/>
  </r>
  <r>
    <x v="1"/>
    <x v="3"/>
    <x v="3"/>
    <x v="971"/>
    <n v="1082.75"/>
    <x v="8633"/>
    <d v="2023-06-19T00:00:00"/>
  </r>
  <r>
    <x v="1"/>
    <x v="3"/>
    <x v="3"/>
    <x v="971"/>
    <n v="2028"/>
    <x v="8633"/>
    <d v="2023-06-19T00:00:00"/>
  </r>
  <r>
    <x v="1"/>
    <x v="3"/>
    <x v="3"/>
    <x v="1218"/>
    <n v="56778.8"/>
    <x v="8907"/>
    <d v="2023-05-19T00:00:00"/>
  </r>
  <r>
    <x v="1"/>
    <x v="3"/>
    <x v="3"/>
    <x v="1257"/>
    <n v="9454.39"/>
    <x v="8953"/>
    <d v="2023-05-18T00:00:00"/>
  </r>
  <r>
    <x v="1"/>
    <x v="3"/>
    <x v="3"/>
    <x v="1257"/>
    <n v="3538"/>
    <x v="8953"/>
    <d v="2023-05-18T00:00:00"/>
  </r>
  <r>
    <x v="1"/>
    <x v="3"/>
    <x v="3"/>
    <x v="1257"/>
    <n v="732"/>
    <x v="8953"/>
    <d v="2023-05-18T00:00:00"/>
  </r>
  <r>
    <x v="1"/>
    <x v="18"/>
    <x v="18"/>
    <x v="1647"/>
    <n v="2"/>
    <x v="8954"/>
    <d v="2023-06-06T00:00:00"/>
  </r>
  <r>
    <x v="1"/>
    <x v="18"/>
    <x v="18"/>
    <x v="1647"/>
    <n v="11368.22"/>
    <x v="8954"/>
    <d v="2023-06-06T00:00:00"/>
  </r>
  <r>
    <x v="1"/>
    <x v="3"/>
    <x v="3"/>
    <x v="994"/>
    <n v="85.89"/>
    <x v="8955"/>
    <d v="2023-05-22T00:00:00"/>
  </r>
  <r>
    <x v="1"/>
    <x v="3"/>
    <x v="3"/>
    <x v="994"/>
    <n v="60.9"/>
    <x v="8956"/>
    <d v="2023-05-18T00:00:00"/>
  </r>
  <r>
    <x v="1"/>
    <x v="3"/>
    <x v="3"/>
    <x v="994"/>
    <n v="195.59"/>
    <x v="8956"/>
    <d v="2023-05-18T00:00:00"/>
  </r>
  <r>
    <x v="1"/>
    <x v="3"/>
    <x v="3"/>
    <x v="994"/>
    <n v="478.24"/>
    <x v="8956"/>
    <d v="2023-05-18T00:00:00"/>
  </r>
  <r>
    <x v="1"/>
    <x v="3"/>
    <x v="3"/>
    <x v="994"/>
    <n v="585.6"/>
    <x v="8955"/>
    <d v="2023-05-22T00:00:00"/>
  </r>
  <r>
    <x v="1"/>
    <x v="45"/>
    <x v="45"/>
    <x v="1106"/>
    <n v="1808.4"/>
    <x v="8957"/>
    <d v="2023-05-22T00:00:00"/>
  </r>
  <r>
    <x v="1"/>
    <x v="45"/>
    <x v="45"/>
    <x v="1106"/>
    <n v="3946.8"/>
    <x v="8957"/>
    <d v="2023-05-22T00:00:00"/>
  </r>
  <r>
    <x v="1"/>
    <x v="45"/>
    <x v="45"/>
    <x v="1106"/>
    <n v="6567"/>
    <x v="8957"/>
    <d v="2023-05-22T00:00:00"/>
  </r>
  <r>
    <x v="1"/>
    <x v="45"/>
    <x v="45"/>
    <x v="1106"/>
    <n v="1869.12"/>
    <x v="8957"/>
    <d v="2023-05-22T00:00:00"/>
  </r>
  <r>
    <x v="1"/>
    <x v="45"/>
    <x v="45"/>
    <x v="1106"/>
    <n v="459.36"/>
    <x v="8957"/>
    <d v="2023-05-22T00:00:00"/>
  </r>
  <r>
    <x v="1"/>
    <x v="45"/>
    <x v="45"/>
    <x v="1106"/>
    <n v="2174.44"/>
    <x v="8957"/>
    <d v="2023-05-22T00:00:00"/>
  </r>
  <r>
    <x v="1"/>
    <x v="3"/>
    <x v="3"/>
    <x v="23"/>
    <n v="19520"/>
    <x v="8958"/>
    <d v="2023-05-22T00:00:00"/>
  </r>
  <r>
    <x v="1"/>
    <x v="3"/>
    <x v="3"/>
    <x v="23"/>
    <n v="5075.2"/>
    <x v="8959"/>
    <d v="2023-05-18T00:00:00"/>
  </r>
  <r>
    <x v="1"/>
    <x v="3"/>
    <x v="3"/>
    <x v="1119"/>
    <n v="488"/>
    <x v="8960"/>
    <d v="2023-05-18T00:00:00"/>
  </r>
  <r>
    <x v="1"/>
    <x v="2"/>
    <x v="2"/>
    <x v="1013"/>
    <n v="10007.709999999999"/>
    <x v="8961"/>
    <d v="2023-05-22T00:00:00"/>
  </r>
  <r>
    <x v="1"/>
    <x v="3"/>
    <x v="3"/>
    <x v="1078"/>
    <n v="4661.28"/>
    <x v="8962"/>
    <d v="2023-05-22T00:00:00"/>
  </r>
  <r>
    <x v="1"/>
    <x v="3"/>
    <x v="3"/>
    <x v="1078"/>
    <n v="5697.12"/>
    <x v="8962"/>
    <d v="2023-05-22T00:00:00"/>
  </r>
  <r>
    <x v="1"/>
    <x v="18"/>
    <x v="18"/>
    <x v="1648"/>
    <n v="4293.71"/>
    <x v="8963"/>
    <d v="2023-06-07T00:00:00"/>
  </r>
  <r>
    <x v="1"/>
    <x v="18"/>
    <x v="18"/>
    <x v="1648"/>
    <n v="2"/>
    <x v="8963"/>
    <d v="2023-06-07T00:00:00"/>
  </r>
  <r>
    <x v="1"/>
    <x v="18"/>
    <x v="18"/>
    <x v="1649"/>
    <n v="24347.63"/>
    <x v="8964"/>
    <d v="2023-06-07T00:00:00"/>
  </r>
  <r>
    <x v="1"/>
    <x v="18"/>
    <x v="18"/>
    <x v="1522"/>
    <n v="1404.86"/>
    <x v="8965"/>
    <d v="2023-06-07T00:00:00"/>
  </r>
  <r>
    <x v="1"/>
    <x v="2"/>
    <x v="2"/>
    <x v="1130"/>
    <n v="877.8"/>
    <x v="8966"/>
    <d v="2023-05-24T00:00:00"/>
  </r>
  <r>
    <x v="1"/>
    <x v="18"/>
    <x v="18"/>
    <x v="1522"/>
    <n v="51956.63"/>
    <x v="8965"/>
    <d v="2023-06-07T00:00:00"/>
  </r>
  <r>
    <x v="1"/>
    <x v="18"/>
    <x v="18"/>
    <x v="1522"/>
    <n v="2"/>
    <x v="8965"/>
    <d v="2023-06-07T00:00:00"/>
  </r>
  <r>
    <x v="1"/>
    <x v="18"/>
    <x v="18"/>
    <x v="1522"/>
    <n v="1632.97"/>
    <x v="8965"/>
    <d v="2023-06-07T00:00:00"/>
  </r>
  <r>
    <x v="1"/>
    <x v="3"/>
    <x v="3"/>
    <x v="1113"/>
    <n v="800.32"/>
    <x v="8967"/>
    <d v="2023-05-22T00:00:00"/>
  </r>
  <r>
    <x v="1"/>
    <x v="3"/>
    <x v="3"/>
    <x v="1113"/>
    <n v="1662.44"/>
    <x v="8967"/>
    <d v="2023-05-22T00:00:00"/>
  </r>
  <r>
    <x v="1"/>
    <x v="3"/>
    <x v="3"/>
    <x v="1113"/>
    <n v="469.7"/>
    <x v="8968"/>
    <d v="2023-05-18T00:00:00"/>
  </r>
  <r>
    <x v="1"/>
    <x v="3"/>
    <x v="3"/>
    <x v="1113"/>
    <n v="1830"/>
    <x v="8967"/>
    <d v="2023-05-22T00:00:00"/>
  </r>
  <r>
    <x v="1"/>
    <x v="2"/>
    <x v="2"/>
    <x v="1130"/>
    <n v="175.56"/>
    <x v="8966"/>
    <d v="2023-05-24T00:00:00"/>
  </r>
  <r>
    <x v="1"/>
    <x v="3"/>
    <x v="3"/>
    <x v="1113"/>
    <n v="1659.2"/>
    <x v="8967"/>
    <d v="2023-05-22T00:00:00"/>
  </r>
  <r>
    <x v="1"/>
    <x v="2"/>
    <x v="2"/>
    <x v="833"/>
    <n v="14.52"/>
    <x v="8969"/>
    <d v="2023-05-23T00:00:00"/>
  </r>
  <r>
    <x v="1"/>
    <x v="2"/>
    <x v="2"/>
    <x v="833"/>
    <n v="20.63"/>
    <x v="8969"/>
    <d v="2023-05-23T00:00:00"/>
  </r>
  <r>
    <x v="1"/>
    <x v="2"/>
    <x v="2"/>
    <x v="833"/>
    <n v="19.36"/>
    <x v="8969"/>
    <d v="2023-05-23T00:00:00"/>
  </r>
  <r>
    <x v="1"/>
    <x v="2"/>
    <x v="2"/>
    <x v="833"/>
    <n v="1326.6"/>
    <x v="8969"/>
    <d v="2023-05-23T00:00:00"/>
  </r>
  <r>
    <x v="1"/>
    <x v="2"/>
    <x v="2"/>
    <x v="1130"/>
    <n v="1089"/>
    <x v="8966"/>
    <d v="2023-05-24T00:00:00"/>
  </r>
  <r>
    <x v="1"/>
    <x v="3"/>
    <x v="3"/>
    <x v="1169"/>
    <n v="5774.26"/>
    <x v="8970"/>
    <d v="2023-05-24T00:00:00"/>
  </r>
  <r>
    <x v="1"/>
    <x v="3"/>
    <x v="3"/>
    <x v="1086"/>
    <n v="3465.28"/>
    <x v="8971"/>
    <d v="2023-05-23T00:00:00"/>
  </r>
  <r>
    <x v="1"/>
    <x v="3"/>
    <x v="3"/>
    <x v="1086"/>
    <n v="957.53"/>
    <x v="8971"/>
    <d v="2023-05-23T00:00:00"/>
  </r>
  <r>
    <x v="1"/>
    <x v="3"/>
    <x v="3"/>
    <x v="1086"/>
    <n v="2486.85"/>
    <x v="8971"/>
    <d v="2023-05-23T00:00:00"/>
  </r>
  <r>
    <x v="1"/>
    <x v="3"/>
    <x v="3"/>
    <x v="1086"/>
    <n v="32363.919999999998"/>
    <x v="8971"/>
    <d v="2023-05-23T00:00:00"/>
  </r>
  <r>
    <x v="1"/>
    <x v="3"/>
    <x v="3"/>
    <x v="950"/>
    <n v="448.35"/>
    <x v="8933"/>
    <d v="2023-05-18T00:00:00"/>
  </r>
  <r>
    <x v="1"/>
    <x v="51"/>
    <x v="51"/>
    <x v="1130"/>
    <n v="33"/>
    <x v="8966"/>
    <d v="2023-05-24T00:00:00"/>
  </r>
  <r>
    <x v="1"/>
    <x v="2"/>
    <x v="2"/>
    <x v="1130"/>
    <n v="25.3"/>
    <x v="8966"/>
    <d v="2023-05-24T00:00:00"/>
  </r>
  <r>
    <x v="1"/>
    <x v="3"/>
    <x v="3"/>
    <x v="950"/>
    <n v="96.99"/>
    <x v="8933"/>
    <d v="2023-05-18T00:00:00"/>
  </r>
  <r>
    <x v="1"/>
    <x v="3"/>
    <x v="3"/>
    <x v="950"/>
    <n v="145.49"/>
    <x v="8933"/>
    <d v="2023-05-18T00:00:00"/>
  </r>
  <r>
    <x v="1"/>
    <x v="3"/>
    <x v="3"/>
    <x v="950"/>
    <n v="113.16"/>
    <x v="8933"/>
    <d v="2023-05-18T00:00:00"/>
  </r>
  <r>
    <x v="1"/>
    <x v="3"/>
    <x v="3"/>
    <x v="950"/>
    <n v="704.55"/>
    <x v="8933"/>
    <d v="2023-05-18T00:00:00"/>
  </r>
  <r>
    <x v="1"/>
    <x v="3"/>
    <x v="3"/>
    <x v="950"/>
    <n v="1281"/>
    <x v="8933"/>
    <d v="2023-05-18T00:00:00"/>
  </r>
  <r>
    <x v="1"/>
    <x v="3"/>
    <x v="3"/>
    <x v="950"/>
    <n v="1357.86"/>
    <x v="8933"/>
    <d v="2023-05-18T00:00:00"/>
  </r>
  <r>
    <x v="1"/>
    <x v="3"/>
    <x v="3"/>
    <x v="950"/>
    <n v="3063.42"/>
    <x v="8933"/>
    <d v="2023-05-18T00:00:00"/>
  </r>
  <r>
    <x v="1"/>
    <x v="51"/>
    <x v="51"/>
    <x v="1130"/>
    <n v="33"/>
    <x v="8966"/>
    <d v="2023-05-24T00:00:00"/>
  </r>
  <r>
    <x v="1"/>
    <x v="2"/>
    <x v="2"/>
    <x v="1130"/>
    <n v="154.44"/>
    <x v="8966"/>
    <d v="2023-05-24T00:00:00"/>
  </r>
  <r>
    <x v="1"/>
    <x v="2"/>
    <x v="2"/>
    <x v="49"/>
    <n v="11.34"/>
    <x v="8972"/>
    <d v="2023-05-18T00:00:00"/>
  </r>
  <r>
    <x v="1"/>
    <x v="2"/>
    <x v="2"/>
    <x v="49"/>
    <n v="52.6"/>
    <x v="8972"/>
    <d v="2023-05-18T00:00:00"/>
  </r>
  <r>
    <x v="1"/>
    <x v="2"/>
    <x v="2"/>
    <x v="49"/>
    <n v="2.64"/>
    <x v="8972"/>
    <d v="2023-05-18T00:00:00"/>
  </r>
  <r>
    <x v="1"/>
    <x v="2"/>
    <x v="2"/>
    <x v="49"/>
    <n v="5.72"/>
    <x v="8972"/>
    <d v="2023-05-18T00:00:00"/>
  </r>
  <r>
    <x v="1"/>
    <x v="2"/>
    <x v="2"/>
    <x v="49"/>
    <n v="81.400000000000006"/>
    <x v="8972"/>
    <d v="2023-05-18T00:00:00"/>
  </r>
  <r>
    <x v="1"/>
    <x v="2"/>
    <x v="2"/>
    <x v="49"/>
    <n v="51.15"/>
    <x v="8972"/>
    <d v="2023-05-18T00:00:00"/>
  </r>
  <r>
    <x v="1"/>
    <x v="2"/>
    <x v="2"/>
    <x v="49"/>
    <n v="10.89"/>
    <x v="8973"/>
    <d v="2023-05-22T00:00:00"/>
  </r>
  <r>
    <x v="1"/>
    <x v="2"/>
    <x v="2"/>
    <x v="49"/>
    <n v="60.57"/>
    <x v="8973"/>
    <d v="2023-05-22T00:00:00"/>
  </r>
  <r>
    <x v="1"/>
    <x v="2"/>
    <x v="2"/>
    <x v="109"/>
    <n v="58.4"/>
    <x v="8974"/>
    <d v="2023-05-22T00:00:00"/>
  </r>
  <r>
    <x v="1"/>
    <x v="2"/>
    <x v="2"/>
    <x v="109"/>
    <n v="14.85"/>
    <x v="8974"/>
    <d v="2023-05-22T00:00:00"/>
  </r>
  <r>
    <x v="1"/>
    <x v="2"/>
    <x v="2"/>
    <x v="109"/>
    <n v="87.6"/>
    <x v="8974"/>
    <d v="2023-05-22T00:00:00"/>
  </r>
  <r>
    <x v="1"/>
    <x v="2"/>
    <x v="2"/>
    <x v="109"/>
    <n v="88.44"/>
    <x v="8974"/>
    <d v="2023-05-22T00:00:00"/>
  </r>
  <r>
    <x v="1"/>
    <x v="2"/>
    <x v="2"/>
    <x v="1130"/>
    <n v="4967.6000000000004"/>
    <x v="8966"/>
    <d v="2023-05-24T00:00:00"/>
  </r>
  <r>
    <x v="1"/>
    <x v="2"/>
    <x v="2"/>
    <x v="109"/>
    <n v="128.69999999999999"/>
    <x v="8974"/>
    <d v="2023-05-22T00:00:00"/>
  </r>
  <r>
    <x v="1"/>
    <x v="2"/>
    <x v="2"/>
    <x v="109"/>
    <n v="247.5"/>
    <x v="8974"/>
    <d v="2023-05-22T00:00:00"/>
  </r>
  <r>
    <x v="1"/>
    <x v="2"/>
    <x v="2"/>
    <x v="109"/>
    <n v="350.42"/>
    <x v="8974"/>
    <d v="2023-05-22T00:00:00"/>
  </r>
  <r>
    <x v="1"/>
    <x v="2"/>
    <x v="2"/>
    <x v="109"/>
    <n v="258.19"/>
    <x v="8974"/>
    <d v="2023-05-22T00:00:00"/>
  </r>
  <r>
    <x v="1"/>
    <x v="18"/>
    <x v="18"/>
    <x v="1650"/>
    <n v="2"/>
    <x v="8975"/>
    <d v="2023-06-07T00:00:00"/>
  </r>
  <r>
    <x v="1"/>
    <x v="18"/>
    <x v="18"/>
    <x v="1650"/>
    <n v="4371.47"/>
    <x v="8975"/>
    <d v="2023-06-07T00:00:00"/>
  </r>
  <r>
    <x v="1"/>
    <x v="2"/>
    <x v="2"/>
    <x v="109"/>
    <n v="584.03"/>
    <x v="8974"/>
    <d v="2023-05-22T00:00:00"/>
  </r>
  <r>
    <x v="1"/>
    <x v="2"/>
    <x v="2"/>
    <x v="109"/>
    <n v="2092.1999999999998"/>
    <x v="8974"/>
    <d v="2023-05-22T00:00:00"/>
  </r>
  <r>
    <x v="1"/>
    <x v="2"/>
    <x v="2"/>
    <x v="1651"/>
    <n v="591.36"/>
    <x v="8976"/>
    <d v="2023-05-26T00:00:00"/>
  </r>
  <r>
    <x v="1"/>
    <x v="2"/>
    <x v="2"/>
    <x v="109"/>
    <n v="2894.76"/>
    <x v="8974"/>
    <d v="2023-05-22T00:00:00"/>
  </r>
  <r>
    <x v="1"/>
    <x v="2"/>
    <x v="2"/>
    <x v="1652"/>
    <n v="24775.07"/>
    <x v="8977"/>
    <d v="2023-05-22T00:00:00"/>
  </r>
  <r>
    <x v="1"/>
    <x v="2"/>
    <x v="2"/>
    <x v="1137"/>
    <n v="3837.26"/>
    <x v="8978"/>
    <d v="2023-06-16T00:00:00"/>
  </r>
  <r>
    <x v="1"/>
    <x v="3"/>
    <x v="3"/>
    <x v="1257"/>
    <n v="2854.8"/>
    <x v="8744"/>
    <d v="2023-06-21T00:00:00"/>
  </r>
  <r>
    <x v="1"/>
    <x v="3"/>
    <x v="3"/>
    <x v="936"/>
    <n v="863.2"/>
    <x v="8805"/>
    <d v="2023-06-16T00:00:00"/>
  </r>
  <r>
    <x v="1"/>
    <x v="5"/>
    <x v="5"/>
    <x v="969"/>
    <n v="163.28"/>
    <x v="8979"/>
    <d v="2023-05-19T00:00:00"/>
  </r>
  <r>
    <x v="1"/>
    <x v="3"/>
    <x v="3"/>
    <x v="1263"/>
    <n v="527.04"/>
    <x v="8980"/>
    <d v="2023-06-16T00:00:00"/>
  </r>
  <r>
    <x v="1"/>
    <x v="2"/>
    <x v="2"/>
    <x v="216"/>
    <n v="1152.01"/>
    <x v="8981"/>
    <d v="2023-05-22T00:00:00"/>
  </r>
  <r>
    <x v="1"/>
    <x v="2"/>
    <x v="2"/>
    <x v="216"/>
    <n v="29.33"/>
    <x v="8981"/>
    <d v="2023-05-22T00:00:00"/>
  </r>
  <r>
    <x v="1"/>
    <x v="2"/>
    <x v="2"/>
    <x v="56"/>
    <n v="2420.42"/>
    <x v="8982"/>
    <d v="2023-05-22T00:00:00"/>
  </r>
  <r>
    <x v="1"/>
    <x v="18"/>
    <x v="18"/>
    <x v="1653"/>
    <n v="2"/>
    <x v="8983"/>
    <d v="2023-06-07T00:00:00"/>
  </r>
  <r>
    <x v="1"/>
    <x v="18"/>
    <x v="18"/>
    <x v="1653"/>
    <n v="69997.39"/>
    <x v="8983"/>
    <d v="2023-06-07T00:00:00"/>
  </r>
  <r>
    <x v="1"/>
    <x v="18"/>
    <x v="18"/>
    <x v="1654"/>
    <n v="2"/>
    <x v="8984"/>
    <d v="2023-06-12T00:00:00"/>
  </r>
  <r>
    <x v="1"/>
    <x v="18"/>
    <x v="18"/>
    <x v="1654"/>
    <n v="10542.27"/>
    <x v="8984"/>
    <d v="2023-06-12T00:00:00"/>
  </r>
  <r>
    <x v="1"/>
    <x v="18"/>
    <x v="18"/>
    <x v="1655"/>
    <n v="2"/>
    <x v="8985"/>
    <d v="2023-06-12T00:00:00"/>
  </r>
  <r>
    <x v="1"/>
    <x v="18"/>
    <x v="18"/>
    <x v="1655"/>
    <n v="600.25"/>
    <x v="8985"/>
    <d v="2023-06-12T00:00:00"/>
  </r>
  <r>
    <x v="1"/>
    <x v="18"/>
    <x v="18"/>
    <x v="1655"/>
    <n v="2"/>
    <x v="8985"/>
    <d v="2023-06-12T00:00:00"/>
  </r>
  <r>
    <x v="1"/>
    <x v="18"/>
    <x v="18"/>
    <x v="1655"/>
    <n v="788.73"/>
    <x v="8985"/>
    <d v="2023-06-12T00:00:00"/>
  </r>
  <r>
    <x v="1"/>
    <x v="3"/>
    <x v="3"/>
    <x v="1005"/>
    <n v="152.99"/>
    <x v="8943"/>
    <d v="2023-05-18T00:00:00"/>
  </r>
  <r>
    <x v="1"/>
    <x v="3"/>
    <x v="3"/>
    <x v="1005"/>
    <n v="617.32000000000005"/>
    <x v="8943"/>
    <d v="2023-05-18T00:00:00"/>
  </r>
  <r>
    <x v="1"/>
    <x v="3"/>
    <x v="3"/>
    <x v="1218"/>
    <n v="457.5"/>
    <x v="8808"/>
    <d v="2023-06-19T00:00:00"/>
  </r>
  <r>
    <x v="1"/>
    <x v="2"/>
    <x v="2"/>
    <x v="1348"/>
    <n v="56075.1"/>
    <x v="8986"/>
    <d v="2023-05-17T00:00:00"/>
  </r>
  <r>
    <x v="1"/>
    <x v="18"/>
    <x v="18"/>
    <x v="1656"/>
    <n v="8504.58"/>
    <x v="8987"/>
    <d v="2023-06-06T00:00:00"/>
  </r>
  <r>
    <x v="1"/>
    <x v="18"/>
    <x v="18"/>
    <x v="1656"/>
    <n v="2"/>
    <x v="8987"/>
    <d v="2023-06-06T00:00:00"/>
  </r>
  <r>
    <x v="1"/>
    <x v="18"/>
    <x v="18"/>
    <x v="1657"/>
    <n v="2"/>
    <x v="8988"/>
    <d v="2023-06-08T00:00:00"/>
  </r>
  <r>
    <x v="1"/>
    <x v="18"/>
    <x v="18"/>
    <x v="1657"/>
    <n v="6847.89"/>
    <x v="8988"/>
    <d v="2023-06-08T00:00:00"/>
  </r>
  <r>
    <x v="1"/>
    <x v="18"/>
    <x v="18"/>
    <x v="1657"/>
    <n v="2"/>
    <x v="8988"/>
    <d v="2023-06-08T00:00:00"/>
  </r>
  <r>
    <x v="1"/>
    <x v="18"/>
    <x v="18"/>
    <x v="1657"/>
    <n v="30402.45"/>
    <x v="8988"/>
    <d v="2023-06-08T00:00:00"/>
  </r>
  <r>
    <x v="1"/>
    <x v="18"/>
    <x v="18"/>
    <x v="1658"/>
    <n v="2"/>
    <x v="8989"/>
    <d v="2023-06-06T00:00:00"/>
  </r>
  <r>
    <x v="1"/>
    <x v="18"/>
    <x v="18"/>
    <x v="1658"/>
    <n v="19014.650000000001"/>
    <x v="8989"/>
    <d v="2023-06-06T00:00:00"/>
  </r>
  <r>
    <x v="1"/>
    <x v="3"/>
    <x v="3"/>
    <x v="123"/>
    <n v="1991.04"/>
    <x v="8990"/>
    <d v="2023-05-19T00:00:00"/>
  </r>
  <r>
    <x v="1"/>
    <x v="3"/>
    <x v="3"/>
    <x v="123"/>
    <n v="6832"/>
    <x v="8990"/>
    <d v="2023-05-19T00:00:00"/>
  </r>
  <r>
    <x v="1"/>
    <x v="18"/>
    <x v="18"/>
    <x v="1659"/>
    <n v="18395.03"/>
    <x v="8991"/>
    <d v="2023-06-06T00:00:00"/>
  </r>
  <r>
    <x v="1"/>
    <x v="18"/>
    <x v="18"/>
    <x v="1660"/>
    <n v="2"/>
    <x v="8992"/>
    <d v="2023-06-06T00:00:00"/>
  </r>
  <r>
    <x v="1"/>
    <x v="18"/>
    <x v="18"/>
    <x v="1660"/>
    <n v="23602.77"/>
    <x v="8992"/>
    <d v="2023-06-06T00:00:00"/>
  </r>
  <r>
    <x v="1"/>
    <x v="46"/>
    <x v="46"/>
    <x v="1569"/>
    <n v="356951.13"/>
    <x v="8993"/>
    <d v="2023-05-24T00:00:00"/>
  </r>
  <r>
    <x v="1"/>
    <x v="18"/>
    <x v="18"/>
    <x v="1550"/>
    <n v="2"/>
    <x v="8696"/>
    <d v="2023-06-08T00:00:00"/>
  </r>
  <r>
    <x v="1"/>
    <x v="18"/>
    <x v="18"/>
    <x v="1550"/>
    <n v="4904.1000000000004"/>
    <x v="8696"/>
    <d v="2023-06-08T00:00:00"/>
  </r>
  <r>
    <x v="1"/>
    <x v="51"/>
    <x v="51"/>
    <x v="1528"/>
    <n v="12506.77"/>
    <x v="8994"/>
    <d v="2023-06-16T00:00:00"/>
  </r>
  <r>
    <x v="1"/>
    <x v="2"/>
    <x v="2"/>
    <x v="1528"/>
    <n v="807761.73"/>
    <x v="8994"/>
    <d v="2023-06-16T00:00:00"/>
  </r>
  <r>
    <x v="1"/>
    <x v="3"/>
    <x v="3"/>
    <x v="1528"/>
    <n v="3218.51"/>
    <x v="8994"/>
    <d v="2023-06-16T00:00:00"/>
  </r>
  <r>
    <x v="1"/>
    <x v="2"/>
    <x v="2"/>
    <x v="225"/>
    <n v="6608.14"/>
    <x v="8908"/>
    <d v="2023-05-18T00:00:00"/>
  </r>
  <r>
    <x v="1"/>
    <x v="3"/>
    <x v="3"/>
    <x v="1661"/>
    <n v="2135"/>
    <x v="8995"/>
    <d v="2023-05-18T00:00:00"/>
  </r>
  <r>
    <x v="1"/>
    <x v="57"/>
    <x v="57"/>
    <x v="1597"/>
    <n v="20515"/>
    <x v="8996"/>
    <d v="2023-06-09T00:00:00"/>
  </r>
  <r>
    <x v="1"/>
    <x v="3"/>
    <x v="3"/>
    <x v="988"/>
    <n v="5856"/>
    <x v="8997"/>
    <d v="2023-05-18T00:00:00"/>
  </r>
  <r>
    <x v="1"/>
    <x v="3"/>
    <x v="3"/>
    <x v="988"/>
    <n v="532.48"/>
    <x v="8997"/>
    <d v="2023-05-18T00:00:00"/>
  </r>
  <r>
    <x v="1"/>
    <x v="18"/>
    <x v="18"/>
    <x v="1662"/>
    <n v="21457.16"/>
    <x v="8998"/>
    <d v="2023-06-15T00:00:00"/>
  </r>
  <r>
    <x v="1"/>
    <x v="18"/>
    <x v="18"/>
    <x v="1662"/>
    <n v="74068.539999999994"/>
    <x v="8998"/>
    <d v="2023-06-15T00:00:00"/>
  </r>
  <r>
    <x v="1"/>
    <x v="11"/>
    <x v="11"/>
    <x v="1663"/>
    <n v="1659.2"/>
    <x v="8999"/>
    <d v="2023-05-18T00:00:00"/>
  </r>
  <r>
    <x v="1"/>
    <x v="11"/>
    <x v="11"/>
    <x v="1663"/>
    <n v="4062.6"/>
    <x v="8999"/>
    <d v="2023-05-18T00:00:00"/>
  </r>
  <r>
    <x v="1"/>
    <x v="18"/>
    <x v="18"/>
    <x v="1662"/>
    <n v="723.1"/>
    <x v="8998"/>
    <d v="2023-06-15T00:00:00"/>
  </r>
  <r>
    <x v="1"/>
    <x v="18"/>
    <x v="18"/>
    <x v="1662"/>
    <n v="1177.6199999999999"/>
    <x v="8998"/>
    <d v="2023-06-15T00:00:00"/>
  </r>
  <r>
    <x v="1"/>
    <x v="18"/>
    <x v="18"/>
    <x v="1662"/>
    <n v="289.24"/>
    <x v="8998"/>
    <d v="2023-06-15T00:00:00"/>
  </r>
  <r>
    <x v="1"/>
    <x v="18"/>
    <x v="18"/>
    <x v="1662"/>
    <n v="433.86"/>
    <x v="8998"/>
    <d v="2023-06-15T00:00:00"/>
  </r>
  <r>
    <x v="1"/>
    <x v="18"/>
    <x v="18"/>
    <x v="1662"/>
    <n v="6764.79"/>
    <x v="8998"/>
    <d v="2023-06-15T00:00:00"/>
  </r>
  <r>
    <x v="1"/>
    <x v="2"/>
    <x v="2"/>
    <x v="12"/>
    <n v="189.2"/>
    <x v="8918"/>
    <d v="2023-05-18T00:00:00"/>
  </r>
  <r>
    <x v="1"/>
    <x v="57"/>
    <x v="57"/>
    <x v="1664"/>
    <n v="15755"/>
    <x v="9000"/>
    <d v="2023-06-09T00:00:00"/>
  </r>
  <r>
    <x v="1"/>
    <x v="2"/>
    <x v="2"/>
    <x v="968"/>
    <n v="299025.40999999997"/>
    <x v="9001"/>
    <d v="2023-05-18T00:00:00"/>
  </r>
  <r>
    <x v="1"/>
    <x v="15"/>
    <x v="15"/>
    <x v="1225"/>
    <n v="1123.2"/>
    <x v="9002"/>
    <d v="2023-05-18T00:00:00"/>
  </r>
  <r>
    <x v="1"/>
    <x v="15"/>
    <x v="15"/>
    <x v="1225"/>
    <n v="1123.2"/>
    <x v="9002"/>
    <d v="2023-05-18T00:00:00"/>
  </r>
  <r>
    <x v="1"/>
    <x v="15"/>
    <x v="15"/>
    <x v="1473"/>
    <n v="520"/>
    <x v="9003"/>
    <d v="2023-05-18T00:00:00"/>
  </r>
  <r>
    <x v="1"/>
    <x v="15"/>
    <x v="15"/>
    <x v="1473"/>
    <n v="468"/>
    <x v="9003"/>
    <d v="2023-05-18T00:00:00"/>
  </r>
  <r>
    <x v="1"/>
    <x v="2"/>
    <x v="2"/>
    <x v="1202"/>
    <n v="8190.34"/>
    <x v="9004"/>
    <d v="2023-05-18T00:00:00"/>
  </r>
  <r>
    <x v="1"/>
    <x v="2"/>
    <x v="2"/>
    <x v="1133"/>
    <n v="730.4"/>
    <x v="9005"/>
    <d v="2023-05-18T00:00:00"/>
  </r>
  <r>
    <x v="1"/>
    <x v="57"/>
    <x v="57"/>
    <x v="1665"/>
    <n v="103841"/>
    <x v="9006"/>
    <d v="2023-06-09T00:00:00"/>
  </r>
  <r>
    <x v="1"/>
    <x v="3"/>
    <x v="3"/>
    <x v="934"/>
    <n v="188.86"/>
    <x v="8914"/>
    <d v="2023-05-18T00:00:00"/>
  </r>
  <r>
    <x v="1"/>
    <x v="18"/>
    <x v="18"/>
    <x v="1666"/>
    <n v="12977.33"/>
    <x v="9007"/>
    <d v="2023-06-06T00:00:00"/>
  </r>
  <r>
    <x v="1"/>
    <x v="18"/>
    <x v="18"/>
    <x v="1666"/>
    <n v="10559.07"/>
    <x v="9007"/>
    <d v="2023-06-06T00:00:00"/>
  </r>
  <r>
    <x v="1"/>
    <x v="2"/>
    <x v="2"/>
    <x v="232"/>
    <n v="96425.84"/>
    <x v="9008"/>
    <d v="2023-05-18T00:00:00"/>
  </r>
  <r>
    <x v="1"/>
    <x v="18"/>
    <x v="18"/>
    <x v="1667"/>
    <n v="2"/>
    <x v="9009"/>
    <d v="2023-06-06T00:00:00"/>
  </r>
  <r>
    <x v="1"/>
    <x v="18"/>
    <x v="18"/>
    <x v="1667"/>
    <n v="1414.34"/>
    <x v="9009"/>
    <d v="2023-06-06T00:00:00"/>
  </r>
  <r>
    <x v="1"/>
    <x v="18"/>
    <x v="18"/>
    <x v="1667"/>
    <n v="2"/>
    <x v="9009"/>
    <d v="2023-06-06T00:00:00"/>
  </r>
  <r>
    <x v="1"/>
    <x v="18"/>
    <x v="18"/>
    <x v="1667"/>
    <n v="17146.66"/>
    <x v="9009"/>
    <d v="2023-06-06T00:00:00"/>
  </r>
  <r>
    <x v="1"/>
    <x v="2"/>
    <x v="2"/>
    <x v="226"/>
    <n v="1187.79"/>
    <x v="8910"/>
    <d v="2023-05-22T00:00:00"/>
  </r>
  <r>
    <x v="1"/>
    <x v="2"/>
    <x v="2"/>
    <x v="226"/>
    <n v="953.9"/>
    <x v="8910"/>
    <d v="2023-05-22T00:00:00"/>
  </r>
  <r>
    <x v="1"/>
    <x v="3"/>
    <x v="3"/>
    <x v="1280"/>
    <n v="1216.95"/>
    <x v="9010"/>
    <d v="2023-05-18T00:00:00"/>
  </r>
  <r>
    <x v="1"/>
    <x v="18"/>
    <x v="18"/>
    <x v="1668"/>
    <n v="2"/>
    <x v="9011"/>
    <d v="2023-06-23T00:00:00"/>
  </r>
  <r>
    <x v="1"/>
    <x v="18"/>
    <x v="18"/>
    <x v="1668"/>
    <n v="15511.51"/>
    <x v="9012"/>
    <d v="2023-06-06T00:00:00"/>
  </r>
  <r>
    <x v="1"/>
    <x v="18"/>
    <x v="18"/>
    <x v="1668"/>
    <n v="32704.27"/>
    <x v="9011"/>
    <d v="2023-06-23T00:00:00"/>
  </r>
  <r>
    <x v="1"/>
    <x v="18"/>
    <x v="18"/>
    <x v="1669"/>
    <n v="2"/>
    <x v="9013"/>
    <d v="2023-06-12T00:00:00"/>
  </r>
  <r>
    <x v="1"/>
    <x v="18"/>
    <x v="18"/>
    <x v="1669"/>
    <n v="1711.03"/>
    <x v="9013"/>
    <d v="2023-06-12T00:00:00"/>
  </r>
  <r>
    <x v="1"/>
    <x v="18"/>
    <x v="18"/>
    <x v="1670"/>
    <n v="38455.65"/>
    <x v="9014"/>
    <d v="2023-06-06T00:00:00"/>
  </r>
  <r>
    <x v="1"/>
    <x v="18"/>
    <x v="18"/>
    <x v="1670"/>
    <n v="2"/>
    <x v="9014"/>
    <d v="2023-06-06T00:00:00"/>
  </r>
  <r>
    <x v="1"/>
    <x v="18"/>
    <x v="18"/>
    <x v="1671"/>
    <n v="2"/>
    <x v="9015"/>
    <d v="2023-06-12T00:00:00"/>
  </r>
  <r>
    <x v="1"/>
    <x v="18"/>
    <x v="18"/>
    <x v="1671"/>
    <n v="1290.1600000000001"/>
    <x v="9015"/>
    <d v="2023-06-12T00:00:00"/>
  </r>
  <r>
    <x v="1"/>
    <x v="18"/>
    <x v="18"/>
    <x v="1672"/>
    <n v="2"/>
    <x v="9016"/>
    <d v="2023-06-07T00:00:00"/>
  </r>
  <r>
    <x v="1"/>
    <x v="18"/>
    <x v="18"/>
    <x v="1672"/>
    <n v="11472.03"/>
    <x v="9016"/>
    <d v="2023-06-07T00:00:00"/>
  </r>
  <r>
    <x v="1"/>
    <x v="3"/>
    <x v="3"/>
    <x v="1280"/>
    <n v="610"/>
    <x v="9010"/>
    <d v="2023-05-18T00:00:00"/>
  </r>
  <r>
    <x v="1"/>
    <x v="18"/>
    <x v="18"/>
    <x v="1673"/>
    <n v="2417.39"/>
    <x v="9017"/>
    <d v="2023-06-06T00:00:00"/>
  </r>
  <r>
    <x v="1"/>
    <x v="18"/>
    <x v="18"/>
    <x v="1673"/>
    <n v="2"/>
    <x v="9017"/>
    <d v="2023-06-06T00:00:00"/>
  </r>
  <r>
    <x v="1"/>
    <x v="18"/>
    <x v="18"/>
    <x v="1664"/>
    <n v="17102.96"/>
    <x v="9018"/>
    <d v="2023-06-06T00:00:00"/>
  </r>
  <r>
    <x v="1"/>
    <x v="3"/>
    <x v="3"/>
    <x v="1280"/>
    <n v="1830"/>
    <x v="9010"/>
    <d v="2023-05-18T00:00:00"/>
  </r>
  <r>
    <x v="1"/>
    <x v="18"/>
    <x v="18"/>
    <x v="1674"/>
    <n v="289.22000000000003"/>
    <x v="9019"/>
    <d v="2023-06-06T00:00:00"/>
  </r>
  <r>
    <x v="1"/>
    <x v="18"/>
    <x v="18"/>
    <x v="1674"/>
    <n v="2"/>
    <x v="9019"/>
    <d v="2023-06-06T00:00:00"/>
  </r>
  <r>
    <x v="1"/>
    <x v="3"/>
    <x v="3"/>
    <x v="1280"/>
    <n v="9760"/>
    <x v="9010"/>
    <d v="2023-05-18T00:00:00"/>
  </r>
  <r>
    <x v="1"/>
    <x v="18"/>
    <x v="18"/>
    <x v="1675"/>
    <n v="2"/>
    <x v="9020"/>
    <d v="2023-06-06T00:00:00"/>
  </r>
  <r>
    <x v="1"/>
    <x v="18"/>
    <x v="18"/>
    <x v="1675"/>
    <n v="22321.93"/>
    <x v="9020"/>
    <d v="2023-06-06T00:00:00"/>
  </r>
  <r>
    <x v="1"/>
    <x v="18"/>
    <x v="18"/>
    <x v="1676"/>
    <n v="2"/>
    <x v="9021"/>
    <d v="2023-06-06T00:00:00"/>
  </r>
  <r>
    <x v="1"/>
    <x v="18"/>
    <x v="18"/>
    <x v="1676"/>
    <n v="4244.6400000000003"/>
    <x v="9021"/>
    <d v="2023-06-06T00:00:00"/>
  </r>
  <r>
    <x v="1"/>
    <x v="3"/>
    <x v="3"/>
    <x v="1280"/>
    <n v="36.6"/>
    <x v="9010"/>
    <d v="2023-05-18T00:00:00"/>
  </r>
  <r>
    <x v="1"/>
    <x v="18"/>
    <x v="18"/>
    <x v="1677"/>
    <n v="4964.04"/>
    <x v="9022"/>
    <d v="2023-06-06T00:00:00"/>
  </r>
  <r>
    <x v="1"/>
    <x v="18"/>
    <x v="18"/>
    <x v="1677"/>
    <n v="2"/>
    <x v="9022"/>
    <d v="2023-06-06T00:00:00"/>
  </r>
  <r>
    <x v="1"/>
    <x v="18"/>
    <x v="18"/>
    <x v="1678"/>
    <n v="10272.26"/>
    <x v="9023"/>
    <d v="2023-06-06T00:00:00"/>
  </r>
  <r>
    <x v="1"/>
    <x v="18"/>
    <x v="18"/>
    <x v="1678"/>
    <n v="2"/>
    <x v="9023"/>
    <d v="2023-06-06T00:00:00"/>
  </r>
  <r>
    <x v="1"/>
    <x v="18"/>
    <x v="18"/>
    <x v="1674"/>
    <n v="9296.3700000000008"/>
    <x v="9019"/>
    <d v="2023-06-06T00:00:00"/>
  </r>
  <r>
    <x v="1"/>
    <x v="18"/>
    <x v="18"/>
    <x v="1674"/>
    <n v="2"/>
    <x v="9019"/>
    <d v="2023-06-06T00:00:00"/>
  </r>
  <r>
    <x v="1"/>
    <x v="3"/>
    <x v="3"/>
    <x v="1099"/>
    <n v="2496"/>
    <x v="9024"/>
    <d v="2023-05-18T00:00:00"/>
  </r>
  <r>
    <x v="1"/>
    <x v="2"/>
    <x v="2"/>
    <x v="963"/>
    <n v="106.92"/>
    <x v="8948"/>
    <d v="2023-05-18T00:00:00"/>
  </r>
  <r>
    <x v="1"/>
    <x v="2"/>
    <x v="2"/>
    <x v="944"/>
    <n v="558.36"/>
    <x v="8906"/>
    <d v="2023-05-18T00:00:00"/>
  </r>
  <r>
    <x v="1"/>
    <x v="2"/>
    <x v="2"/>
    <x v="232"/>
    <n v="3044.8"/>
    <x v="9025"/>
    <d v="2023-05-22T00:00:00"/>
  </r>
  <r>
    <x v="1"/>
    <x v="50"/>
    <x v="50"/>
    <x v="65"/>
    <n v="679.25"/>
    <x v="8884"/>
    <d v="2023-05-22T00:00:00"/>
  </r>
  <r>
    <x v="1"/>
    <x v="50"/>
    <x v="50"/>
    <x v="65"/>
    <n v="260.89999999999998"/>
    <x v="8884"/>
    <d v="2023-05-22T00:00:00"/>
  </r>
  <r>
    <x v="1"/>
    <x v="2"/>
    <x v="2"/>
    <x v="46"/>
    <n v="93225"/>
    <x v="9026"/>
    <d v="2023-05-18T00:00:00"/>
  </r>
  <r>
    <x v="1"/>
    <x v="2"/>
    <x v="2"/>
    <x v="46"/>
    <n v="5863.77"/>
    <x v="9026"/>
    <d v="2023-05-18T00:00:00"/>
  </r>
  <r>
    <x v="1"/>
    <x v="3"/>
    <x v="3"/>
    <x v="1099"/>
    <n v="13260"/>
    <x v="9024"/>
    <d v="2023-05-18T00:00:00"/>
  </r>
  <r>
    <x v="1"/>
    <x v="2"/>
    <x v="2"/>
    <x v="1099"/>
    <n v="147.84"/>
    <x v="9024"/>
    <d v="2023-05-18T00:00:00"/>
  </r>
  <r>
    <x v="1"/>
    <x v="2"/>
    <x v="2"/>
    <x v="9"/>
    <n v="3387.43"/>
    <x v="9027"/>
    <d v="2023-05-22T00:00:00"/>
  </r>
  <r>
    <x v="1"/>
    <x v="12"/>
    <x v="12"/>
    <x v="1600"/>
    <n v="7482.55"/>
    <x v="8924"/>
    <d v="2023-05-22T00:00:00"/>
  </r>
  <r>
    <x v="1"/>
    <x v="12"/>
    <x v="12"/>
    <x v="1600"/>
    <n v="6162.59"/>
    <x v="8924"/>
    <d v="2023-05-22T00:00:00"/>
  </r>
  <r>
    <x v="1"/>
    <x v="2"/>
    <x v="2"/>
    <x v="54"/>
    <n v="1072.43"/>
    <x v="9028"/>
    <d v="2023-05-18T00:00:00"/>
  </r>
  <r>
    <x v="1"/>
    <x v="2"/>
    <x v="2"/>
    <x v="219"/>
    <n v="46.64"/>
    <x v="8889"/>
    <d v="2023-05-22T00:00:00"/>
  </r>
  <r>
    <x v="1"/>
    <x v="2"/>
    <x v="2"/>
    <x v="219"/>
    <n v="93.67"/>
    <x v="8889"/>
    <d v="2023-05-22T00:00:00"/>
  </r>
  <r>
    <x v="1"/>
    <x v="2"/>
    <x v="2"/>
    <x v="968"/>
    <n v="1358.5"/>
    <x v="9029"/>
    <d v="2023-05-22T00:00:00"/>
  </r>
  <r>
    <x v="1"/>
    <x v="2"/>
    <x v="2"/>
    <x v="219"/>
    <n v="2686.34"/>
    <x v="8889"/>
    <d v="2023-05-22T00:00:00"/>
  </r>
  <r>
    <x v="1"/>
    <x v="2"/>
    <x v="2"/>
    <x v="219"/>
    <n v="9528.09"/>
    <x v="8889"/>
    <d v="2023-05-22T00:00:00"/>
  </r>
  <r>
    <x v="1"/>
    <x v="3"/>
    <x v="3"/>
    <x v="1113"/>
    <n v="790.56"/>
    <x v="8968"/>
    <d v="2023-05-18T00:00:00"/>
  </r>
  <r>
    <x v="1"/>
    <x v="2"/>
    <x v="2"/>
    <x v="103"/>
    <n v="1779.27"/>
    <x v="8707"/>
    <d v="2023-06-08T00:00:00"/>
  </r>
  <r>
    <x v="1"/>
    <x v="2"/>
    <x v="2"/>
    <x v="56"/>
    <n v="17210.599999999999"/>
    <x v="8982"/>
    <d v="2023-05-22T00:00:00"/>
  </r>
  <r>
    <x v="1"/>
    <x v="3"/>
    <x v="3"/>
    <x v="984"/>
    <n v="963.31"/>
    <x v="9030"/>
    <d v="2023-05-18T00:00:00"/>
  </r>
  <r>
    <x v="1"/>
    <x v="3"/>
    <x v="3"/>
    <x v="1255"/>
    <n v="662.46"/>
    <x v="3811"/>
    <d v="2023-05-18T00:00:00"/>
  </r>
  <r>
    <x v="1"/>
    <x v="2"/>
    <x v="2"/>
    <x v="36"/>
    <n v="48.62"/>
    <x v="9031"/>
    <d v="2023-05-22T00:00:00"/>
  </r>
  <r>
    <x v="1"/>
    <x v="3"/>
    <x v="3"/>
    <x v="1357"/>
    <n v="987.71"/>
    <x v="8589"/>
    <d v="2023-06-19T00:00:00"/>
  </r>
  <r>
    <x v="1"/>
    <x v="45"/>
    <x v="45"/>
    <x v="1106"/>
    <n v="155.76"/>
    <x v="9032"/>
    <d v="2023-05-18T00:00:00"/>
  </r>
  <r>
    <x v="1"/>
    <x v="64"/>
    <x v="64"/>
    <x v="990"/>
    <n v="5675.6"/>
    <x v="9033"/>
    <d v="2023-05-22T00:00:00"/>
  </r>
  <r>
    <x v="1"/>
    <x v="2"/>
    <x v="2"/>
    <x v="860"/>
    <n v="45375"/>
    <x v="9034"/>
    <d v="2023-05-18T00:00:00"/>
  </r>
  <r>
    <x v="1"/>
    <x v="21"/>
    <x v="21"/>
    <x v="1606"/>
    <n v="13609.76"/>
    <x v="9035"/>
    <d v="2023-05-18T00:00:00"/>
  </r>
  <r>
    <x v="1"/>
    <x v="3"/>
    <x v="3"/>
    <x v="1278"/>
    <n v="6674.38"/>
    <x v="9036"/>
    <d v="2023-05-18T00:00:00"/>
  </r>
  <r>
    <x v="1"/>
    <x v="52"/>
    <x v="52"/>
    <x v="1328"/>
    <n v="821.1"/>
    <x v="8922"/>
    <d v="2023-05-18T00:00:00"/>
  </r>
  <r>
    <x v="1"/>
    <x v="52"/>
    <x v="52"/>
    <x v="1328"/>
    <n v="992.16"/>
    <x v="8922"/>
    <d v="2023-05-18T00:00:00"/>
  </r>
  <r>
    <x v="1"/>
    <x v="52"/>
    <x v="52"/>
    <x v="1328"/>
    <n v="994.1"/>
    <x v="8922"/>
    <d v="2023-05-18T00:00:00"/>
  </r>
  <r>
    <x v="1"/>
    <x v="52"/>
    <x v="52"/>
    <x v="1328"/>
    <n v="1086.29"/>
    <x v="8922"/>
    <d v="2023-05-18T00:00:00"/>
  </r>
  <r>
    <x v="1"/>
    <x v="52"/>
    <x v="52"/>
    <x v="1328"/>
    <n v="5995.88"/>
    <x v="8922"/>
    <d v="2023-05-18T00:00:00"/>
  </r>
  <r>
    <x v="1"/>
    <x v="52"/>
    <x v="52"/>
    <x v="1328"/>
    <n v="403.26"/>
    <x v="8922"/>
    <d v="2023-05-18T00:00:00"/>
  </r>
  <r>
    <x v="1"/>
    <x v="21"/>
    <x v="21"/>
    <x v="1606"/>
    <n v="13609.76"/>
    <x v="9035"/>
    <d v="2023-05-18T00:00:00"/>
  </r>
  <r>
    <x v="1"/>
    <x v="21"/>
    <x v="21"/>
    <x v="1606"/>
    <n v="6804.88"/>
    <x v="9035"/>
    <d v="2023-05-18T00:00:00"/>
  </r>
  <r>
    <x v="1"/>
    <x v="12"/>
    <x v="12"/>
    <x v="1315"/>
    <n v="16885.84"/>
    <x v="9037"/>
    <d v="2023-05-18T00:00:00"/>
  </r>
  <r>
    <x v="1"/>
    <x v="12"/>
    <x v="12"/>
    <x v="1315"/>
    <n v="18695.04"/>
    <x v="9037"/>
    <d v="2023-05-18T00:00:00"/>
  </r>
  <r>
    <x v="1"/>
    <x v="21"/>
    <x v="21"/>
    <x v="1128"/>
    <n v="13661.71"/>
    <x v="9038"/>
    <d v="2023-05-18T00:00:00"/>
  </r>
  <r>
    <x v="1"/>
    <x v="21"/>
    <x v="21"/>
    <x v="1128"/>
    <n v="3630.22"/>
    <x v="9038"/>
    <d v="2023-05-18T00:00:00"/>
  </r>
  <r>
    <x v="1"/>
    <x v="12"/>
    <x v="12"/>
    <x v="1596"/>
    <n v="174252.55"/>
    <x v="9039"/>
    <d v="2023-05-18T00:00:00"/>
  </r>
  <r>
    <x v="1"/>
    <x v="12"/>
    <x v="12"/>
    <x v="1596"/>
    <n v="36906.080000000002"/>
    <x v="9039"/>
    <d v="2023-05-18T00:00:00"/>
  </r>
  <r>
    <x v="1"/>
    <x v="12"/>
    <x v="12"/>
    <x v="1596"/>
    <n v="16604.11"/>
    <x v="9039"/>
    <d v="2023-05-18T00:00:00"/>
  </r>
  <r>
    <x v="1"/>
    <x v="12"/>
    <x v="12"/>
    <x v="1596"/>
    <n v="187938.06"/>
    <x v="8613"/>
    <d v="2023-06-19T00:00:00"/>
  </r>
  <r>
    <x v="1"/>
    <x v="18"/>
    <x v="18"/>
    <x v="1679"/>
    <n v="2"/>
    <x v="9040"/>
    <d v="2023-06-12T00:00:00"/>
  </r>
  <r>
    <x v="1"/>
    <x v="18"/>
    <x v="18"/>
    <x v="1679"/>
    <n v="1840.64"/>
    <x v="9040"/>
    <d v="2023-06-12T00:00:00"/>
  </r>
  <r>
    <x v="1"/>
    <x v="21"/>
    <x v="21"/>
    <x v="1128"/>
    <n v="4708.33"/>
    <x v="9038"/>
    <d v="2023-05-18T00:00:00"/>
  </r>
  <r>
    <x v="1"/>
    <x v="10"/>
    <x v="10"/>
    <x v="1595"/>
    <n v="3828.95"/>
    <x v="8913"/>
    <d v="2023-05-18T00:00:00"/>
  </r>
  <r>
    <x v="1"/>
    <x v="64"/>
    <x v="64"/>
    <x v="990"/>
    <n v="5852"/>
    <x v="9033"/>
    <d v="2023-05-22T00:00:00"/>
  </r>
  <r>
    <x v="1"/>
    <x v="10"/>
    <x v="10"/>
    <x v="1595"/>
    <n v="4084.22"/>
    <x v="8913"/>
    <d v="2023-05-18T00:00:00"/>
  </r>
  <r>
    <x v="1"/>
    <x v="18"/>
    <x v="18"/>
    <x v="1680"/>
    <n v="2"/>
    <x v="9041"/>
    <d v="2023-06-12T00:00:00"/>
  </r>
  <r>
    <x v="1"/>
    <x v="18"/>
    <x v="18"/>
    <x v="1680"/>
    <n v="4705.0600000000004"/>
    <x v="9041"/>
    <d v="2023-06-12T00:00:00"/>
  </r>
  <r>
    <x v="1"/>
    <x v="18"/>
    <x v="18"/>
    <x v="1681"/>
    <n v="2"/>
    <x v="9042"/>
    <d v="2023-06-12T00:00:00"/>
  </r>
  <r>
    <x v="1"/>
    <x v="18"/>
    <x v="18"/>
    <x v="1681"/>
    <n v="4341.79"/>
    <x v="9042"/>
    <d v="2023-06-12T00:00:00"/>
  </r>
  <r>
    <x v="1"/>
    <x v="64"/>
    <x v="64"/>
    <x v="990"/>
    <n v="8162"/>
    <x v="9033"/>
    <d v="2023-05-22T00:00:00"/>
  </r>
  <r>
    <x v="1"/>
    <x v="2"/>
    <x v="2"/>
    <x v="1031"/>
    <n v="57.75"/>
    <x v="9043"/>
    <d v="2023-05-22T00:00:00"/>
  </r>
  <r>
    <x v="1"/>
    <x v="64"/>
    <x v="64"/>
    <x v="1056"/>
    <n v="47183.03"/>
    <x v="9044"/>
    <d v="2023-05-18T00:00:00"/>
  </r>
  <r>
    <x v="1"/>
    <x v="2"/>
    <x v="2"/>
    <x v="226"/>
    <n v="665.01"/>
    <x v="8533"/>
    <d v="2023-06-05T00:00:00"/>
  </r>
  <r>
    <x v="1"/>
    <x v="60"/>
    <x v="60"/>
    <x v="1153"/>
    <n v="4680"/>
    <x v="9045"/>
    <d v="2023-06-15T00:00:00"/>
  </r>
  <r>
    <x v="1"/>
    <x v="2"/>
    <x v="2"/>
    <x v="929"/>
    <n v="109.08"/>
    <x v="9046"/>
    <d v="2023-05-24T00:00:00"/>
  </r>
  <r>
    <x v="1"/>
    <x v="3"/>
    <x v="3"/>
    <x v="934"/>
    <n v="348.43"/>
    <x v="9047"/>
    <d v="2023-05-15T00:00:00"/>
  </r>
  <r>
    <x v="1"/>
    <x v="3"/>
    <x v="3"/>
    <x v="934"/>
    <n v="5304"/>
    <x v="9047"/>
    <d v="2023-05-15T00:00:00"/>
  </r>
  <r>
    <x v="1"/>
    <x v="2"/>
    <x v="2"/>
    <x v="1179"/>
    <n v="190.51"/>
    <x v="9048"/>
    <d v="2023-05-15T00:00:00"/>
  </r>
  <r>
    <x v="1"/>
    <x v="2"/>
    <x v="2"/>
    <x v="113"/>
    <n v="216.7"/>
    <x v="8837"/>
    <d v="2023-06-08T00:00:00"/>
  </r>
  <r>
    <x v="1"/>
    <x v="3"/>
    <x v="3"/>
    <x v="1214"/>
    <n v="1744.92"/>
    <x v="9049"/>
    <d v="2023-05-18T00:00:00"/>
  </r>
  <r>
    <x v="1"/>
    <x v="2"/>
    <x v="2"/>
    <x v="1248"/>
    <n v="448.8"/>
    <x v="9050"/>
    <d v="2023-05-15T00:00:00"/>
  </r>
  <r>
    <x v="1"/>
    <x v="3"/>
    <x v="3"/>
    <x v="1043"/>
    <n v="922.32"/>
    <x v="8545"/>
    <d v="2023-05-22T00:00:00"/>
  </r>
  <r>
    <x v="1"/>
    <x v="2"/>
    <x v="2"/>
    <x v="968"/>
    <n v="53850.46"/>
    <x v="9001"/>
    <d v="2023-05-18T00:00:00"/>
  </r>
  <r>
    <x v="1"/>
    <x v="3"/>
    <x v="3"/>
    <x v="1043"/>
    <n v="523.38"/>
    <x v="8545"/>
    <d v="2023-05-22T00:00:00"/>
  </r>
  <r>
    <x v="1"/>
    <x v="2"/>
    <x v="2"/>
    <x v="968"/>
    <n v="31110.49"/>
    <x v="9001"/>
    <d v="2023-05-18T00:00:00"/>
  </r>
  <r>
    <x v="1"/>
    <x v="2"/>
    <x v="2"/>
    <x v="221"/>
    <n v="178.33"/>
    <x v="9051"/>
    <d v="2023-05-18T00:00:00"/>
  </r>
  <r>
    <x v="1"/>
    <x v="3"/>
    <x v="3"/>
    <x v="1278"/>
    <n v="970.14"/>
    <x v="9036"/>
    <d v="2023-05-18T00:00:00"/>
  </r>
  <r>
    <x v="1"/>
    <x v="2"/>
    <x v="2"/>
    <x v="221"/>
    <n v="165.17"/>
    <x v="9051"/>
    <d v="2023-05-18T00:00:00"/>
  </r>
  <r>
    <x v="1"/>
    <x v="3"/>
    <x v="3"/>
    <x v="23"/>
    <n v="6246.4"/>
    <x v="8959"/>
    <d v="2023-05-18T00:00:00"/>
  </r>
  <r>
    <x v="1"/>
    <x v="3"/>
    <x v="3"/>
    <x v="23"/>
    <n v="3904"/>
    <x v="8959"/>
    <d v="2023-05-18T00:00:00"/>
  </r>
  <r>
    <x v="1"/>
    <x v="3"/>
    <x v="3"/>
    <x v="1258"/>
    <n v="9692.0499999999993"/>
    <x v="9052"/>
    <d v="2023-05-15T00:00:00"/>
  </r>
  <r>
    <x v="1"/>
    <x v="2"/>
    <x v="2"/>
    <x v="1120"/>
    <n v="105.6"/>
    <x v="8624"/>
    <d v="2023-06-19T00:00:00"/>
  </r>
  <r>
    <x v="1"/>
    <x v="2"/>
    <x v="2"/>
    <x v="69"/>
    <n v="8460.19"/>
    <x v="9053"/>
    <d v="2023-05-23T00:00:00"/>
  </r>
  <r>
    <x v="1"/>
    <x v="2"/>
    <x v="2"/>
    <x v="849"/>
    <n v="1189.8"/>
    <x v="9054"/>
    <d v="2023-05-22T00:00:00"/>
  </r>
  <r>
    <x v="1"/>
    <x v="3"/>
    <x v="3"/>
    <x v="1601"/>
    <n v="318.66000000000003"/>
    <x v="9055"/>
    <d v="2023-05-15T00:00:00"/>
  </r>
  <r>
    <x v="1"/>
    <x v="65"/>
    <x v="65"/>
    <x v="1601"/>
    <n v="362.34"/>
    <x v="9055"/>
    <d v="2023-05-15T00:00:00"/>
  </r>
  <r>
    <x v="1"/>
    <x v="3"/>
    <x v="3"/>
    <x v="938"/>
    <n v="380.02"/>
    <x v="8880"/>
    <d v="2023-05-23T00:00:00"/>
  </r>
  <r>
    <x v="1"/>
    <x v="2"/>
    <x v="2"/>
    <x v="1116"/>
    <n v="524.96"/>
    <x v="9056"/>
    <d v="2023-05-22T00:00:00"/>
  </r>
  <r>
    <x v="1"/>
    <x v="2"/>
    <x v="2"/>
    <x v="9"/>
    <n v="1067"/>
    <x v="9027"/>
    <d v="2023-05-22T00:00:00"/>
  </r>
  <r>
    <x v="1"/>
    <x v="45"/>
    <x v="45"/>
    <x v="1131"/>
    <n v="123.55"/>
    <x v="9057"/>
    <d v="2023-05-22T00:00:00"/>
  </r>
  <r>
    <x v="1"/>
    <x v="45"/>
    <x v="45"/>
    <x v="1131"/>
    <n v="69.3"/>
    <x v="9057"/>
    <d v="2023-05-22T00:00:00"/>
  </r>
  <r>
    <x v="1"/>
    <x v="45"/>
    <x v="45"/>
    <x v="1131"/>
    <n v="356.4"/>
    <x v="9057"/>
    <d v="2023-05-22T00:00:00"/>
  </r>
  <r>
    <x v="1"/>
    <x v="45"/>
    <x v="45"/>
    <x v="1131"/>
    <n v="163.99"/>
    <x v="9057"/>
    <d v="2023-05-22T00:00:00"/>
  </r>
  <r>
    <x v="1"/>
    <x v="45"/>
    <x v="45"/>
    <x v="1131"/>
    <n v="117.81"/>
    <x v="9057"/>
    <d v="2023-05-22T00:00:00"/>
  </r>
  <r>
    <x v="1"/>
    <x v="45"/>
    <x v="45"/>
    <x v="1131"/>
    <n v="27.33"/>
    <x v="9057"/>
    <d v="2023-05-22T00:00:00"/>
  </r>
  <r>
    <x v="1"/>
    <x v="45"/>
    <x v="45"/>
    <x v="1131"/>
    <n v="109.32"/>
    <x v="9057"/>
    <d v="2023-05-22T00:00:00"/>
  </r>
  <r>
    <x v="1"/>
    <x v="45"/>
    <x v="45"/>
    <x v="1131"/>
    <n v="163.99"/>
    <x v="9057"/>
    <d v="2023-05-22T00:00:00"/>
  </r>
  <r>
    <x v="1"/>
    <x v="45"/>
    <x v="45"/>
    <x v="1131"/>
    <n v="7.99"/>
    <x v="9057"/>
    <d v="2023-05-22T00:00:00"/>
  </r>
  <r>
    <x v="1"/>
    <x v="45"/>
    <x v="45"/>
    <x v="1131"/>
    <n v="80.78"/>
    <x v="9057"/>
    <d v="2023-05-22T00:00:00"/>
  </r>
  <r>
    <x v="1"/>
    <x v="45"/>
    <x v="45"/>
    <x v="1131"/>
    <n v="256.61"/>
    <x v="9057"/>
    <d v="2023-05-22T00:00:00"/>
  </r>
  <r>
    <x v="1"/>
    <x v="15"/>
    <x v="15"/>
    <x v="1225"/>
    <n v="1123.2"/>
    <x v="9002"/>
    <d v="2023-05-18T00:00:00"/>
  </r>
  <r>
    <x v="1"/>
    <x v="15"/>
    <x v="15"/>
    <x v="1225"/>
    <n v="1123.2"/>
    <x v="9002"/>
    <d v="2023-05-18T00:00:00"/>
  </r>
  <r>
    <x v="1"/>
    <x v="15"/>
    <x v="15"/>
    <x v="1225"/>
    <n v="1123.2"/>
    <x v="9002"/>
    <d v="2023-05-18T00:00:00"/>
  </r>
  <r>
    <x v="1"/>
    <x v="3"/>
    <x v="3"/>
    <x v="1005"/>
    <n v="221.19"/>
    <x v="8943"/>
    <d v="2023-05-18T00:00:00"/>
  </r>
  <r>
    <x v="1"/>
    <x v="3"/>
    <x v="3"/>
    <x v="1601"/>
    <n v="5703.5"/>
    <x v="9055"/>
    <d v="2023-05-15T00:00:00"/>
  </r>
  <r>
    <x v="1"/>
    <x v="3"/>
    <x v="3"/>
    <x v="934"/>
    <n v="142.74"/>
    <x v="8914"/>
    <d v="2023-05-18T00:00:00"/>
  </r>
  <r>
    <x v="1"/>
    <x v="3"/>
    <x v="3"/>
    <x v="1043"/>
    <n v="2854.8"/>
    <x v="8545"/>
    <d v="2023-05-22T00:00:00"/>
  </r>
  <r>
    <x v="1"/>
    <x v="10"/>
    <x v="10"/>
    <x v="1595"/>
    <n v="2937.27"/>
    <x v="8913"/>
    <d v="2023-05-18T00:00:00"/>
  </r>
  <r>
    <x v="1"/>
    <x v="15"/>
    <x v="15"/>
    <x v="1473"/>
    <n v="520"/>
    <x v="9003"/>
    <d v="2023-05-18T00:00:00"/>
  </r>
  <r>
    <x v="1"/>
    <x v="3"/>
    <x v="3"/>
    <x v="1004"/>
    <n v="3889.6"/>
    <x v="9058"/>
    <d v="2023-05-18T00:00:00"/>
  </r>
  <r>
    <x v="1"/>
    <x v="15"/>
    <x v="15"/>
    <x v="1473"/>
    <n v="540.79999999999995"/>
    <x v="9003"/>
    <d v="2023-05-18T00:00:00"/>
  </r>
  <r>
    <x v="1"/>
    <x v="3"/>
    <x v="3"/>
    <x v="1004"/>
    <n v="16775.2"/>
    <x v="9058"/>
    <d v="2023-05-18T00:00:00"/>
  </r>
  <r>
    <x v="1"/>
    <x v="15"/>
    <x v="15"/>
    <x v="1473"/>
    <n v="468"/>
    <x v="9003"/>
    <d v="2023-05-18T00:00:00"/>
  </r>
  <r>
    <x v="1"/>
    <x v="3"/>
    <x v="3"/>
    <x v="1119"/>
    <n v="463.36"/>
    <x v="9059"/>
    <d v="2023-05-16T00:00:00"/>
  </r>
  <r>
    <x v="1"/>
    <x v="2"/>
    <x v="2"/>
    <x v="12"/>
    <n v="3445.18"/>
    <x v="8918"/>
    <d v="2023-05-18T00:00:00"/>
  </r>
  <r>
    <x v="1"/>
    <x v="2"/>
    <x v="2"/>
    <x v="1099"/>
    <n v="464.88"/>
    <x v="9024"/>
    <d v="2023-05-18T00:00:00"/>
  </r>
  <r>
    <x v="1"/>
    <x v="3"/>
    <x v="3"/>
    <x v="960"/>
    <n v="40510.080000000002"/>
    <x v="9060"/>
    <d v="2023-05-15T00:00:00"/>
  </r>
  <r>
    <x v="1"/>
    <x v="2"/>
    <x v="2"/>
    <x v="213"/>
    <n v="1584"/>
    <x v="9061"/>
    <d v="2023-05-15T00:00:00"/>
  </r>
  <r>
    <x v="1"/>
    <x v="3"/>
    <x v="3"/>
    <x v="1004"/>
    <n v="5324.8"/>
    <x v="9062"/>
    <d v="2023-05-15T00:00:00"/>
  </r>
  <r>
    <x v="1"/>
    <x v="2"/>
    <x v="2"/>
    <x v="213"/>
    <n v="6547.16"/>
    <x v="9061"/>
    <d v="2023-05-15T00:00:00"/>
  </r>
  <r>
    <x v="1"/>
    <x v="3"/>
    <x v="3"/>
    <x v="960"/>
    <n v="537.67999999999995"/>
    <x v="9060"/>
    <d v="2023-05-15T00:00:00"/>
  </r>
  <r>
    <x v="1"/>
    <x v="3"/>
    <x v="3"/>
    <x v="1332"/>
    <n v="1125.28"/>
    <x v="9063"/>
    <d v="2023-05-15T00:00:00"/>
  </r>
  <r>
    <x v="1"/>
    <x v="3"/>
    <x v="3"/>
    <x v="971"/>
    <n v="611.52"/>
    <x v="8952"/>
    <d v="2023-05-18T00:00:00"/>
  </r>
  <r>
    <x v="1"/>
    <x v="3"/>
    <x v="3"/>
    <x v="1113"/>
    <n v="12.6"/>
    <x v="9064"/>
    <d v="2023-05-16T00:00:00"/>
  </r>
  <r>
    <x v="1"/>
    <x v="3"/>
    <x v="3"/>
    <x v="1113"/>
    <n v="12.6"/>
    <x v="9064"/>
    <d v="2023-05-16T00:00:00"/>
  </r>
  <r>
    <x v="1"/>
    <x v="12"/>
    <x v="12"/>
    <x v="940"/>
    <n v="6.86"/>
    <x v="9065"/>
    <d v="2023-05-18T00:00:00"/>
  </r>
  <r>
    <x v="1"/>
    <x v="3"/>
    <x v="3"/>
    <x v="940"/>
    <n v="192.84"/>
    <x v="9065"/>
    <d v="2023-05-18T00:00:00"/>
  </r>
  <r>
    <x v="1"/>
    <x v="52"/>
    <x v="52"/>
    <x v="1328"/>
    <n v="9333.34"/>
    <x v="8922"/>
    <d v="2023-05-18T00:00:00"/>
  </r>
  <r>
    <x v="1"/>
    <x v="3"/>
    <x v="3"/>
    <x v="1319"/>
    <n v="636.84"/>
    <x v="9066"/>
    <d v="2023-05-15T00:00:00"/>
  </r>
  <r>
    <x v="1"/>
    <x v="2"/>
    <x v="2"/>
    <x v="65"/>
    <n v="7055.84"/>
    <x v="8940"/>
    <d v="2023-05-18T00:00:00"/>
  </r>
  <r>
    <x v="1"/>
    <x v="12"/>
    <x v="12"/>
    <x v="933"/>
    <n v="6.86"/>
    <x v="9067"/>
    <d v="2023-05-16T00:00:00"/>
  </r>
  <r>
    <x v="1"/>
    <x v="3"/>
    <x v="3"/>
    <x v="933"/>
    <n v="129.16999999999999"/>
    <x v="9067"/>
    <d v="2023-05-16T00:00:00"/>
  </r>
  <r>
    <x v="1"/>
    <x v="12"/>
    <x v="12"/>
    <x v="1599"/>
    <n v="6979.52"/>
    <x v="9068"/>
    <d v="2023-05-18T00:00:00"/>
  </r>
  <r>
    <x v="1"/>
    <x v="12"/>
    <x v="12"/>
    <x v="1599"/>
    <n v="7441.51"/>
    <x v="9068"/>
    <d v="2023-05-18T00:00:00"/>
  </r>
  <r>
    <x v="1"/>
    <x v="2"/>
    <x v="2"/>
    <x v="827"/>
    <n v="23.89"/>
    <x v="9069"/>
    <d v="2023-05-15T00:00:00"/>
  </r>
  <r>
    <x v="1"/>
    <x v="2"/>
    <x v="2"/>
    <x v="839"/>
    <n v="372.74"/>
    <x v="9070"/>
    <d v="2023-05-15T00:00:00"/>
  </r>
  <r>
    <x v="1"/>
    <x v="2"/>
    <x v="2"/>
    <x v="65"/>
    <n v="90"/>
    <x v="8940"/>
    <d v="2023-05-18T00:00:00"/>
  </r>
  <r>
    <x v="1"/>
    <x v="2"/>
    <x v="2"/>
    <x v="65"/>
    <n v="71.5"/>
    <x v="8940"/>
    <d v="2023-05-18T00:00:00"/>
  </r>
  <r>
    <x v="1"/>
    <x v="2"/>
    <x v="2"/>
    <x v="65"/>
    <n v="12.32"/>
    <x v="8940"/>
    <d v="2023-05-18T00:00:00"/>
  </r>
  <r>
    <x v="1"/>
    <x v="45"/>
    <x v="45"/>
    <x v="1060"/>
    <n v="726"/>
    <x v="9071"/>
    <d v="2023-05-18T00:00:00"/>
  </r>
  <r>
    <x v="1"/>
    <x v="45"/>
    <x v="45"/>
    <x v="1060"/>
    <n v="1619.2"/>
    <x v="9071"/>
    <d v="2023-05-18T00:00:00"/>
  </r>
  <r>
    <x v="1"/>
    <x v="45"/>
    <x v="45"/>
    <x v="1060"/>
    <n v="490.05"/>
    <x v="9071"/>
    <d v="2023-05-18T00:00:00"/>
  </r>
  <r>
    <x v="1"/>
    <x v="3"/>
    <x v="3"/>
    <x v="933"/>
    <n v="162.12"/>
    <x v="9067"/>
    <d v="2023-05-16T00:00:00"/>
  </r>
  <r>
    <x v="1"/>
    <x v="3"/>
    <x v="3"/>
    <x v="934"/>
    <n v="95.16"/>
    <x v="8914"/>
    <d v="2023-05-18T00:00:00"/>
  </r>
  <r>
    <x v="1"/>
    <x v="3"/>
    <x v="3"/>
    <x v="1043"/>
    <n v="624"/>
    <x v="8545"/>
    <d v="2023-05-22T00:00:00"/>
  </r>
  <r>
    <x v="1"/>
    <x v="3"/>
    <x v="3"/>
    <x v="1043"/>
    <n v="141.31"/>
    <x v="8545"/>
    <d v="2023-05-22T00:00:00"/>
  </r>
  <r>
    <x v="1"/>
    <x v="2"/>
    <x v="2"/>
    <x v="221"/>
    <n v="66.069999999999993"/>
    <x v="9051"/>
    <d v="2023-05-18T00:00:00"/>
  </r>
  <r>
    <x v="1"/>
    <x v="3"/>
    <x v="3"/>
    <x v="1113"/>
    <n v="475.8"/>
    <x v="9072"/>
    <d v="2023-05-15T00:00:00"/>
  </r>
  <r>
    <x v="1"/>
    <x v="12"/>
    <x v="12"/>
    <x v="933"/>
    <n v="6.86"/>
    <x v="9067"/>
    <d v="2023-05-16T00:00:00"/>
  </r>
  <r>
    <x v="1"/>
    <x v="3"/>
    <x v="3"/>
    <x v="933"/>
    <n v="104.83"/>
    <x v="9067"/>
    <d v="2023-05-16T00:00:00"/>
  </r>
  <r>
    <x v="1"/>
    <x v="51"/>
    <x v="51"/>
    <x v="1366"/>
    <n v="9741.82"/>
    <x v="9073"/>
    <d v="2023-05-12T00:00:00"/>
  </r>
  <r>
    <x v="1"/>
    <x v="21"/>
    <x v="21"/>
    <x v="1682"/>
    <n v="14841.67"/>
    <x v="9074"/>
    <d v="2023-05-18T00:00:00"/>
  </r>
  <r>
    <x v="1"/>
    <x v="2"/>
    <x v="2"/>
    <x v="1248"/>
    <n v="561"/>
    <x v="9075"/>
    <d v="2023-05-12T00:00:00"/>
  </r>
  <r>
    <x v="1"/>
    <x v="21"/>
    <x v="21"/>
    <x v="1682"/>
    <n v="976"/>
    <x v="9074"/>
    <d v="2023-05-18T00:00:00"/>
  </r>
  <r>
    <x v="1"/>
    <x v="22"/>
    <x v="22"/>
    <x v="847"/>
    <n v="711.26"/>
    <x v="9076"/>
    <d v="2023-05-18T00:00:00"/>
  </r>
  <r>
    <x v="1"/>
    <x v="22"/>
    <x v="22"/>
    <x v="847"/>
    <n v="711.26"/>
    <x v="9077"/>
    <d v="2023-05-12T00:00:00"/>
  </r>
  <r>
    <x v="1"/>
    <x v="10"/>
    <x v="10"/>
    <x v="1595"/>
    <n v="5458.34"/>
    <x v="8913"/>
    <d v="2023-05-18T00:00:00"/>
  </r>
  <r>
    <x v="1"/>
    <x v="10"/>
    <x v="10"/>
    <x v="1595"/>
    <n v="1720.9"/>
    <x v="8913"/>
    <d v="2023-05-18T00:00:00"/>
  </r>
  <r>
    <x v="1"/>
    <x v="12"/>
    <x v="12"/>
    <x v="886"/>
    <n v="2795.84"/>
    <x v="9078"/>
    <d v="2023-05-23T00:00:00"/>
  </r>
  <r>
    <x v="1"/>
    <x v="3"/>
    <x v="3"/>
    <x v="988"/>
    <n v="3294"/>
    <x v="9079"/>
    <d v="2023-05-15T00:00:00"/>
  </r>
  <r>
    <x v="1"/>
    <x v="2"/>
    <x v="2"/>
    <x v="55"/>
    <n v="488.4"/>
    <x v="8872"/>
    <d v="2023-05-26T00:00:00"/>
  </r>
  <r>
    <x v="1"/>
    <x v="2"/>
    <x v="2"/>
    <x v="64"/>
    <n v="290.39999999999998"/>
    <x v="9080"/>
    <d v="2023-05-18T00:00:00"/>
  </r>
  <r>
    <x v="1"/>
    <x v="56"/>
    <x v="56"/>
    <x v="953"/>
    <n v="215.22"/>
    <x v="3286"/>
    <d v="2023-06-01T00:00:00"/>
  </r>
  <r>
    <x v="1"/>
    <x v="3"/>
    <x v="3"/>
    <x v="950"/>
    <n v="1098"/>
    <x v="8476"/>
    <d v="2023-05-15T00:00:00"/>
  </r>
  <r>
    <x v="1"/>
    <x v="3"/>
    <x v="3"/>
    <x v="43"/>
    <n v="1952"/>
    <x v="9081"/>
    <d v="2023-05-18T00:00:00"/>
  </r>
  <r>
    <x v="1"/>
    <x v="3"/>
    <x v="3"/>
    <x v="940"/>
    <n v="33.08"/>
    <x v="9065"/>
    <d v="2023-05-18T00:00:00"/>
  </r>
  <r>
    <x v="1"/>
    <x v="12"/>
    <x v="12"/>
    <x v="940"/>
    <n v="6.86"/>
    <x v="9065"/>
    <d v="2023-05-18T00:00:00"/>
  </r>
  <r>
    <x v="1"/>
    <x v="12"/>
    <x v="12"/>
    <x v="60"/>
    <n v="21889.81"/>
    <x v="9082"/>
    <d v="2023-05-15T00:00:00"/>
  </r>
  <r>
    <x v="1"/>
    <x v="12"/>
    <x v="12"/>
    <x v="60"/>
    <n v="4405.63"/>
    <x v="9082"/>
    <d v="2023-05-15T00:00:00"/>
  </r>
  <r>
    <x v="1"/>
    <x v="12"/>
    <x v="12"/>
    <x v="60"/>
    <n v="1535.14"/>
    <x v="9082"/>
    <d v="2023-05-15T00:00:00"/>
  </r>
  <r>
    <x v="1"/>
    <x v="2"/>
    <x v="2"/>
    <x v="226"/>
    <n v="93478"/>
    <x v="9083"/>
    <d v="2023-05-15T00:00:00"/>
  </r>
  <r>
    <x v="1"/>
    <x v="21"/>
    <x v="21"/>
    <x v="60"/>
    <n v="2707.36"/>
    <x v="9082"/>
    <d v="2023-05-15T00:00:00"/>
  </r>
  <r>
    <x v="1"/>
    <x v="2"/>
    <x v="2"/>
    <x v="49"/>
    <n v="11.36"/>
    <x v="9084"/>
    <d v="2023-05-15T00:00:00"/>
  </r>
  <r>
    <x v="1"/>
    <x v="18"/>
    <x v="18"/>
    <x v="1683"/>
    <n v="304.39"/>
    <x v="9085"/>
    <d v="2023-06-06T00:00:00"/>
  </r>
  <r>
    <x v="1"/>
    <x v="18"/>
    <x v="18"/>
    <x v="1683"/>
    <n v="2"/>
    <x v="9085"/>
    <d v="2023-06-06T00:00:00"/>
  </r>
  <r>
    <x v="1"/>
    <x v="3"/>
    <x v="3"/>
    <x v="925"/>
    <n v="42668.28"/>
    <x v="9086"/>
    <d v="2023-05-15T00:00:00"/>
  </r>
  <r>
    <x v="1"/>
    <x v="2"/>
    <x v="2"/>
    <x v="1133"/>
    <n v="125.4"/>
    <x v="9005"/>
    <d v="2023-05-18T00:00:00"/>
  </r>
  <r>
    <x v="1"/>
    <x v="21"/>
    <x v="21"/>
    <x v="60"/>
    <n v="18632.82"/>
    <x v="9082"/>
    <d v="2023-05-15T00:00:00"/>
  </r>
  <r>
    <x v="1"/>
    <x v="21"/>
    <x v="21"/>
    <x v="60"/>
    <n v="5898.75"/>
    <x v="9082"/>
    <d v="2023-05-15T00:00:00"/>
  </r>
  <r>
    <x v="1"/>
    <x v="55"/>
    <x v="55"/>
    <x v="1080"/>
    <n v="326549.59999999998"/>
    <x v="9087"/>
    <d v="2023-06-09T00:00:00"/>
  </r>
  <r>
    <x v="1"/>
    <x v="2"/>
    <x v="2"/>
    <x v="1116"/>
    <n v="80.69"/>
    <x v="9088"/>
    <d v="2023-05-15T00:00:00"/>
  </r>
  <r>
    <x v="1"/>
    <x v="2"/>
    <x v="2"/>
    <x v="9"/>
    <n v="935.34"/>
    <x v="9089"/>
    <d v="2023-05-15T00:00:00"/>
  </r>
  <r>
    <x v="1"/>
    <x v="2"/>
    <x v="2"/>
    <x v="1145"/>
    <n v="75900"/>
    <x v="9090"/>
    <d v="2023-05-12T00:00:00"/>
  </r>
  <r>
    <x v="1"/>
    <x v="2"/>
    <x v="2"/>
    <x v="12"/>
    <n v="3177.83"/>
    <x v="9091"/>
    <d v="2023-05-11T00:00:00"/>
  </r>
  <r>
    <x v="1"/>
    <x v="45"/>
    <x v="45"/>
    <x v="1060"/>
    <n v="3218.16"/>
    <x v="2834"/>
    <d v="2023-05-11T00:00:00"/>
  </r>
  <r>
    <x v="1"/>
    <x v="45"/>
    <x v="45"/>
    <x v="1060"/>
    <n v="2308.6799999999998"/>
    <x v="2834"/>
    <d v="2023-05-11T00:00:00"/>
  </r>
  <r>
    <x v="1"/>
    <x v="45"/>
    <x v="45"/>
    <x v="1060"/>
    <n v="2845.04"/>
    <x v="2834"/>
    <d v="2023-05-11T00:00:00"/>
  </r>
  <r>
    <x v="1"/>
    <x v="45"/>
    <x v="45"/>
    <x v="1060"/>
    <n v="3253.14"/>
    <x v="2834"/>
    <d v="2023-05-11T00:00:00"/>
  </r>
  <r>
    <x v="1"/>
    <x v="3"/>
    <x v="3"/>
    <x v="1043"/>
    <n v="624"/>
    <x v="9092"/>
    <d v="2023-05-11T00:00:00"/>
  </r>
  <r>
    <x v="1"/>
    <x v="3"/>
    <x v="3"/>
    <x v="1043"/>
    <n v="249.6"/>
    <x v="9092"/>
    <d v="2023-05-11T00:00:00"/>
  </r>
  <r>
    <x v="1"/>
    <x v="3"/>
    <x v="3"/>
    <x v="960"/>
    <n v="1404"/>
    <x v="9060"/>
    <d v="2023-05-15T00:00:00"/>
  </r>
  <r>
    <x v="1"/>
    <x v="3"/>
    <x v="3"/>
    <x v="933"/>
    <n v="89.23"/>
    <x v="9093"/>
    <d v="2023-05-18T00:00:00"/>
  </r>
  <r>
    <x v="1"/>
    <x v="2"/>
    <x v="2"/>
    <x v="861"/>
    <n v="571.32000000000005"/>
    <x v="9094"/>
    <d v="2023-05-15T00:00:00"/>
  </r>
  <r>
    <x v="1"/>
    <x v="2"/>
    <x v="2"/>
    <x v="861"/>
    <n v="0.51"/>
    <x v="9094"/>
    <d v="2023-05-15T00:00:00"/>
  </r>
  <r>
    <x v="1"/>
    <x v="80"/>
    <x v="80"/>
    <x v="44"/>
    <n v="11182.63"/>
    <x v="9095"/>
    <d v="2023-05-11T00:00:00"/>
  </r>
  <r>
    <x v="1"/>
    <x v="80"/>
    <x v="80"/>
    <x v="44"/>
    <n v="9896.9599999999991"/>
    <x v="9096"/>
    <d v="2023-05-11T00:00:00"/>
  </r>
  <r>
    <x v="1"/>
    <x v="80"/>
    <x v="80"/>
    <x v="44"/>
    <n v="4406.42"/>
    <x v="9095"/>
    <d v="2023-05-11T00:00:00"/>
  </r>
  <r>
    <x v="1"/>
    <x v="80"/>
    <x v="80"/>
    <x v="44"/>
    <n v="8946.11"/>
    <x v="9095"/>
    <d v="2023-05-11T00:00:00"/>
  </r>
  <r>
    <x v="1"/>
    <x v="80"/>
    <x v="80"/>
    <x v="44"/>
    <n v="9896.9599999999991"/>
    <x v="9096"/>
    <d v="2023-05-11T00:00:00"/>
  </r>
  <r>
    <x v="1"/>
    <x v="80"/>
    <x v="80"/>
    <x v="44"/>
    <n v="3525.14"/>
    <x v="9095"/>
    <d v="2023-05-11T00:00:00"/>
  </r>
  <r>
    <x v="1"/>
    <x v="28"/>
    <x v="28"/>
    <x v="217"/>
    <n v="2075.85"/>
    <x v="285"/>
    <d v="2023-06-20T00:00:00"/>
  </r>
  <r>
    <x v="1"/>
    <x v="28"/>
    <x v="28"/>
    <x v="217"/>
    <n v="738.88"/>
    <x v="285"/>
    <d v="2023-06-20T00:00:00"/>
  </r>
  <r>
    <x v="1"/>
    <x v="3"/>
    <x v="3"/>
    <x v="936"/>
    <n v="273"/>
    <x v="9097"/>
    <d v="2023-05-15T00:00:00"/>
  </r>
  <r>
    <x v="1"/>
    <x v="3"/>
    <x v="3"/>
    <x v="936"/>
    <n v="630"/>
    <x v="9097"/>
    <d v="2023-05-15T00:00:00"/>
  </r>
  <r>
    <x v="1"/>
    <x v="2"/>
    <x v="2"/>
    <x v="1180"/>
    <n v="4846.95"/>
    <x v="9098"/>
    <d v="2023-05-18T00:00:00"/>
  </r>
  <r>
    <x v="1"/>
    <x v="2"/>
    <x v="2"/>
    <x v="51"/>
    <n v="0.19"/>
    <x v="9099"/>
    <d v="2023-05-15T00:00:00"/>
  </r>
  <r>
    <x v="1"/>
    <x v="13"/>
    <x v="13"/>
    <x v="850"/>
    <n v="639.17999999999995"/>
    <x v="9100"/>
    <d v="2023-05-18T00:00:00"/>
  </r>
  <r>
    <x v="1"/>
    <x v="2"/>
    <x v="2"/>
    <x v="27"/>
    <n v="157.85"/>
    <x v="9101"/>
    <d v="2023-05-15T00:00:00"/>
  </r>
  <r>
    <x v="1"/>
    <x v="2"/>
    <x v="2"/>
    <x v="1445"/>
    <n v="127.6"/>
    <x v="9102"/>
    <d v="2023-05-18T00:00:00"/>
  </r>
  <r>
    <x v="1"/>
    <x v="13"/>
    <x v="13"/>
    <x v="850"/>
    <n v="347.7"/>
    <x v="9100"/>
    <d v="2023-05-18T00:00:00"/>
  </r>
  <r>
    <x v="1"/>
    <x v="2"/>
    <x v="2"/>
    <x v="46"/>
    <n v="12934.02"/>
    <x v="9103"/>
    <d v="2023-05-15T00:00:00"/>
  </r>
  <r>
    <x v="1"/>
    <x v="13"/>
    <x v="13"/>
    <x v="850"/>
    <n v="230.62"/>
    <x v="9100"/>
    <d v="2023-05-18T00:00:00"/>
  </r>
  <r>
    <x v="1"/>
    <x v="2"/>
    <x v="2"/>
    <x v="49"/>
    <n v="161.51"/>
    <x v="9084"/>
    <d v="2023-05-15T00:00:00"/>
  </r>
  <r>
    <x v="1"/>
    <x v="2"/>
    <x v="2"/>
    <x v="49"/>
    <n v="66"/>
    <x v="9084"/>
    <d v="2023-05-15T00:00:00"/>
  </r>
  <r>
    <x v="1"/>
    <x v="2"/>
    <x v="2"/>
    <x v="1121"/>
    <n v="4.9800000000000004"/>
    <x v="9104"/>
    <d v="2023-05-12T00:00:00"/>
  </r>
  <r>
    <x v="1"/>
    <x v="2"/>
    <x v="2"/>
    <x v="109"/>
    <n v="311.85000000000002"/>
    <x v="9105"/>
    <d v="2023-05-12T00:00:00"/>
  </r>
  <r>
    <x v="1"/>
    <x v="2"/>
    <x v="2"/>
    <x v="109"/>
    <n v="602.79999999999995"/>
    <x v="9105"/>
    <d v="2023-05-12T00:00:00"/>
  </r>
  <r>
    <x v="1"/>
    <x v="2"/>
    <x v="2"/>
    <x v="109"/>
    <n v="4.6900000000000004"/>
    <x v="9105"/>
    <d v="2023-05-12T00:00:00"/>
  </r>
  <r>
    <x v="1"/>
    <x v="2"/>
    <x v="2"/>
    <x v="109"/>
    <n v="179.3"/>
    <x v="9105"/>
    <d v="2023-05-12T00:00:00"/>
  </r>
  <r>
    <x v="1"/>
    <x v="2"/>
    <x v="2"/>
    <x v="109"/>
    <n v="123.75"/>
    <x v="9105"/>
    <d v="2023-05-12T00:00:00"/>
  </r>
  <r>
    <x v="1"/>
    <x v="2"/>
    <x v="2"/>
    <x v="109"/>
    <n v="83.93"/>
    <x v="9105"/>
    <d v="2023-05-12T00:00:00"/>
  </r>
  <r>
    <x v="1"/>
    <x v="2"/>
    <x v="2"/>
    <x v="109"/>
    <n v="36.74"/>
    <x v="9105"/>
    <d v="2023-05-12T00:00:00"/>
  </r>
  <r>
    <x v="1"/>
    <x v="2"/>
    <x v="2"/>
    <x v="109"/>
    <n v="22.06"/>
    <x v="9105"/>
    <d v="2023-05-12T00:00:00"/>
  </r>
  <r>
    <x v="1"/>
    <x v="3"/>
    <x v="3"/>
    <x v="1456"/>
    <n v="4860.4799999999996"/>
    <x v="9106"/>
    <d v="2023-05-15T00:00:00"/>
  </r>
  <r>
    <x v="1"/>
    <x v="18"/>
    <x v="18"/>
    <x v="1684"/>
    <n v="2"/>
    <x v="9107"/>
    <d v="2023-06-12T00:00:00"/>
  </r>
  <r>
    <x v="1"/>
    <x v="18"/>
    <x v="18"/>
    <x v="1684"/>
    <n v="1644.79"/>
    <x v="9107"/>
    <d v="2023-06-12T00:00:00"/>
  </r>
  <r>
    <x v="1"/>
    <x v="2"/>
    <x v="2"/>
    <x v="52"/>
    <n v="73.150000000000006"/>
    <x v="9108"/>
    <d v="2023-05-12T00:00:00"/>
  </r>
  <r>
    <x v="1"/>
    <x v="2"/>
    <x v="2"/>
    <x v="52"/>
    <n v="8.4499999999999993"/>
    <x v="9108"/>
    <d v="2023-05-12T00:00:00"/>
  </r>
  <r>
    <x v="1"/>
    <x v="18"/>
    <x v="18"/>
    <x v="1684"/>
    <n v="2"/>
    <x v="9107"/>
    <d v="2023-06-12T00:00:00"/>
  </r>
  <r>
    <x v="1"/>
    <x v="18"/>
    <x v="18"/>
    <x v="1684"/>
    <n v="93644.02"/>
    <x v="9107"/>
    <d v="2023-06-12T00:00:00"/>
  </r>
  <r>
    <x v="1"/>
    <x v="2"/>
    <x v="2"/>
    <x v="52"/>
    <n v="60.37"/>
    <x v="9109"/>
    <d v="2023-05-18T00:00:00"/>
  </r>
  <r>
    <x v="1"/>
    <x v="2"/>
    <x v="2"/>
    <x v="52"/>
    <n v="522.72"/>
    <x v="9108"/>
    <d v="2023-05-12T00:00:00"/>
  </r>
  <r>
    <x v="1"/>
    <x v="3"/>
    <x v="3"/>
    <x v="940"/>
    <n v="1013.58"/>
    <x v="9110"/>
    <d v="2023-05-15T00:00:00"/>
  </r>
  <r>
    <x v="1"/>
    <x v="2"/>
    <x v="2"/>
    <x v="68"/>
    <n v="2868.03"/>
    <x v="9111"/>
    <d v="2023-05-15T00:00:00"/>
  </r>
  <r>
    <x v="1"/>
    <x v="2"/>
    <x v="2"/>
    <x v="68"/>
    <n v="7479.96"/>
    <x v="9111"/>
    <d v="2023-05-15T00:00:00"/>
  </r>
  <r>
    <x v="1"/>
    <x v="2"/>
    <x v="2"/>
    <x v="849"/>
    <n v="987.98"/>
    <x v="9112"/>
    <d v="2023-05-18T00:00:00"/>
  </r>
  <r>
    <x v="1"/>
    <x v="3"/>
    <x v="3"/>
    <x v="1221"/>
    <n v="23192"/>
    <x v="9113"/>
    <d v="2023-05-19T00:00:00"/>
  </r>
  <r>
    <x v="1"/>
    <x v="12"/>
    <x v="12"/>
    <x v="950"/>
    <n v="6.86"/>
    <x v="8933"/>
    <d v="2023-05-18T00:00:00"/>
  </r>
  <r>
    <x v="1"/>
    <x v="12"/>
    <x v="12"/>
    <x v="950"/>
    <n v="6.86"/>
    <x v="8933"/>
    <d v="2023-05-18T00:00:00"/>
  </r>
  <r>
    <x v="1"/>
    <x v="2"/>
    <x v="2"/>
    <x v="66"/>
    <n v="256.63"/>
    <x v="9114"/>
    <d v="2023-05-12T00:00:00"/>
  </r>
  <r>
    <x v="1"/>
    <x v="12"/>
    <x v="12"/>
    <x v="950"/>
    <n v="6.86"/>
    <x v="8933"/>
    <d v="2023-05-18T00:00:00"/>
  </r>
  <r>
    <x v="1"/>
    <x v="12"/>
    <x v="12"/>
    <x v="950"/>
    <n v="6.86"/>
    <x v="8933"/>
    <d v="2023-05-18T00:00:00"/>
  </r>
  <r>
    <x v="1"/>
    <x v="3"/>
    <x v="3"/>
    <x v="1113"/>
    <n v="124.8"/>
    <x v="9072"/>
    <d v="2023-05-15T00:00:00"/>
  </r>
  <r>
    <x v="1"/>
    <x v="3"/>
    <x v="3"/>
    <x v="1113"/>
    <n v="541.94000000000005"/>
    <x v="9072"/>
    <d v="2023-05-15T00:00:00"/>
  </r>
  <r>
    <x v="1"/>
    <x v="2"/>
    <x v="2"/>
    <x v="51"/>
    <n v="0.01"/>
    <x v="8919"/>
    <d v="2023-05-18T00:00:00"/>
  </r>
  <r>
    <x v="1"/>
    <x v="2"/>
    <x v="2"/>
    <x v="51"/>
    <n v="178.79"/>
    <x v="8919"/>
    <d v="2023-05-18T00:00:00"/>
  </r>
  <r>
    <x v="1"/>
    <x v="3"/>
    <x v="3"/>
    <x v="938"/>
    <n v="320.47000000000003"/>
    <x v="9115"/>
    <d v="2023-05-16T00:00:00"/>
  </r>
  <r>
    <x v="1"/>
    <x v="3"/>
    <x v="3"/>
    <x v="1325"/>
    <n v="6177.6"/>
    <x v="6410"/>
    <d v="2023-05-11T00:00:00"/>
  </r>
  <r>
    <x v="1"/>
    <x v="3"/>
    <x v="3"/>
    <x v="938"/>
    <n v="1052.06"/>
    <x v="9115"/>
    <d v="2023-05-16T00:00:00"/>
  </r>
  <r>
    <x v="1"/>
    <x v="3"/>
    <x v="3"/>
    <x v="81"/>
    <n v="1060.8"/>
    <x v="9116"/>
    <d v="2023-05-15T00:00:00"/>
  </r>
  <r>
    <x v="1"/>
    <x v="3"/>
    <x v="3"/>
    <x v="81"/>
    <n v="1060.8"/>
    <x v="9116"/>
    <d v="2023-05-15T00:00:00"/>
  </r>
  <r>
    <x v="1"/>
    <x v="3"/>
    <x v="3"/>
    <x v="81"/>
    <n v="1060.8"/>
    <x v="9116"/>
    <d v="2023-05-15T00:00:00"/>
  </r>
  <r>
    <x v="1"/>
    <x v="3"/>
    <x v="3"/>
    <x v="81"/>
    <n v="1060.8"/>
    <x v="9116"/>
    <d v="2023-05-15T00:00:00"/>
  </r>
  <r>
    <x v="1"/>
    <x v="3"/>
    <x v="3"/>
    <x v="984"/>
    <n v="1480.96"/>
    <x v="9030"/>
    <d v="2023-05-18T00:00:00"/>
  </r>
  <r>
    <x v="1"/>
    <x v="57"/>
    <x v="57"/>
    <x v="1522"/>
    <n v="42973"/>
    <x v="9117"/>
    <d v="2023-06-09T00:00:00"/>
  </r>
  <r>
    <x v="1"/>
    <x v="3"/>
    <x v="3"/>
    <x v="1119"/>
    <n v="170.8"/>
    <x v="8960"/>
    <d v="2023-05-18T00:00:00"/>
  </r>
  <r>
    <x v="1"/>
    <x v="2"/>
    <x v="2"/>
    <x v="1119"/>
    <n v="217.8"/>
    <x v="8960"/>
    <d v="2023-05-18T00:00:00"/>
  </r>
  <r>
    <x v="1"/>
    <x v="2"/>
    <x v="2"/>
    <x v="1119"/>
    <n v="57.2"/>
    <x v="8960"/>
    <d v="2023-05-18T00:00:00"/>
  </r>
  <r>
    <x v="1"/>
    <x v="2"/>
    <x v="2"/>
    <x v="1119"/>
    <n v="220.44"/>
    <x v="8960"/>
    <d v="2023-05-18T00:00:00"/>
  </r>
  <r>
    <x v="1"/>
    <x v="3"/>
    <x v="3"/>
    <x v="1119"/>
    <n v="341.6"/>
    <x v="8960"/>
    <d v="2023-05-18T00:00:00"/>
  </r>
  <r>
    <x v="1"/>
    <x v="2"/>
    <x v="2"/>
    <x v="1119"/>
    <n v="161.69999999999999"/>
    <x v="8960"/>
    <d v="2023-05-18T00:00:00"/>
  </r>
  <r>
    <x v="1"/>
    <x v="2"/>
    <x v="2"/>
    <x v="1119"/>
    <n v="568.34"/>
    <x v="8960"/>
    <d v="2023-05-18T00:00:00"/>
  </r>
  <r>
    <x v="1"/>
    <x v="45"/>
    <x v="45"/>
    <x v="1119"/>
    <n v="884.4"/>
    <x v="8960"/>
    <d v="2023-05-18T00:00:00"/>
  </r>
  <r>
    <x v="1"/>
    <x v="45"/>
    <x v="45"/>
    <x v="1119"/>
    <n v="884.4"/>
    <x v="8960"/>
    <d v="2023-05-18T00:00:00"/>
  </r>
  <r>
    <x v="1"/>
    <x v="3"/>
    <x v="3"/>
    <x v="1119"/>
    <n v="854"/>
    <x v="8960"/>
    <d v="2023-05-18T00:00:00"/>
  </r>
  <r>
    <x v="1"/>
    <x v="2"/>
    <x v="2"/>
    <x v="1119"/>
    <n v="1036.73"/>
    <x v="8960"/>
    <d v="2023-05-18T00:00:00"/>
  </r>
  <r>
    <x v="1"/>
    <x v="3"/>
    <x v="3"/>
    <x v="1119"/>
    <n v="5670"/>
    <x v="8960"/>
    <d v="2023-05-18T00:00:00"/>
  </r>
  <r>
    <x v="1"/>
    <x v="2"/>
    <x v="2"/>
    <x v="33"/>
    <n v="3359.37"/>
    <x v="9118"/>
    <d v="2023-05-18T00:00:00"/>
  </r>
  <r>
    <x v="1"/>
    <x v="2"/>
    <x v="2"/>
    <x v="33"/>
    <n v="33.86"/>
    <x v="9118"/>
    <d v="2023-05-18T00:00:00"/>
  </r>
  <r>
    <x v="1"/>
    <x v="2"/>
    <x v="2"/>
    <x v="33"/>
    <n v="419.76"/>
    <x v="9118"/>
    <d v="2023-05-18T00:00:00"/>
  </r>
  <r>
    <x v="1"/>
    <x v="64"/>
    <x v="64"/>
    <x v="1685"/>
    <n v="10700"/>
    <x v="9119"/>
    <d v="2023-06-09T00:00:00"/>
  </r>
  <r>
    <x v="1"/>
    <x v="57"/>
    <x v="57"/>
    <x v="1685"/>
    <n v="40237"/>
    <x v="9119"/>
    <d v="2023-06-09T00:00:00"/>
  </r>
  <r>
    <x v="1"/>
    <x v="2"/>
    <x v="2"/>
    <x v="33"/>
    <n v="2326.5"/>
    <x v="9118"/>
    <d v="2023-05-18T00:00:00"/>
  </r>
  <r>
    <x v="1"/>
    <x v="2"/>
    <x v="2"/>
    <x v="33"/>
    <n v="524.70000000000005"/>
    <x v="9120"/>
    <d v="2023-05-12T00:00:00"/>
  </r>
  <r>
    <x v="1"/>
    <x v="2"/>
    <x v="2"/>
    <x v="33"/>
    <n v="594"/>
    <x v="9118"/>
    <d v="2023-05-18T00:00:00"/>
  </r>
  <r>
    <x v="1"/>
    <x v="2"/>
    <x v="2"/>
    <x v="33"/>
    <n v="2079"/>
    <x v="9118"/>
    <d v="2023-05-18T00:00:00"/>
  </r>
  <r>
    <x v="1"/>
    <x v="2"/>
    <x v="2"/>
    <x v="33"/>
    <n v="1485"/>
    <x v="9118"/>
    <d v="2023-05-18T00:00:00"/>
  </r>
  <r>
    <x v="1"/>
    <x v="2"/>
    <x v="2"/>
    <x v="33"/>
    <n v="800.8"/>
    <x v="9118"/>
    <d v="2023-05-18T00:00:00"/>
  </r>
  <r>
    <x v="1"/>
    <x v="2"/>
    <x v="2"/>
    <x v="33"/>
    <n v="2860"/>
    <x v="9118"/>
    <d v="2023-05-18T00:00:00"/>
  </r>
  <r>
    <x v="1"/>
    <x v="2"/>
    <x v="2"/>
    <x v="33"/>
    <n v="2860"/>
    <x v="9118"/>
    <d v="2023-05-18T00:00:00"/>
  </r>
  <r>
    <x v="1"/>
    <x v="2"/>
    <x v="2"/>
    <x v="33"/>
    <n v="2860"/>
    <x v="9118"/>
    <d v="2023-05-18T00:00:00"/>
  </r>
  <r>
    <x v="1"/>
    <x v="3"/>
    <x v="3"/>
    <x v="33"/>
    <n v="2897.5"/>
    <x v="9118"/>
    <d v="2023-05-18T00:00:00"/>
  </r>
  <r>
    <x v="1"/>
    <x v="2"/>
    <x v="2"/>
    <x v="33"/>
    <n v="2970"/>
    <x v="9118"/>
    <d v="2023-05-18T00:00:00"/>
  </r>
  <r>
    <x v="1"/>
    <x v="2"/>
    <x v="2"/>
    <x v="33"/>
    <n v="3861"/>
    <x v="9118"/>
    <d v="2023-05-18T00:00:00"/>
  </r>
  <r>
    <x v="1"/>
    <x v="2"/>
    <x v="2"/>
    <x v="33"/>
    <n v="3923.68"/>
    <x v="9118"/>
    <d v="2023-05-18T00:00:00"/>
  </r>
  <r>
    <x v="1"/>
    <x v="2"/>
    <x v="2"/>
    <x v="1122"/>
    <n v="377.52"/>
    <x v="9121"/>
    <d v="2023-05-15T00:00:00"/>
  </r>
  <r>
    <x v="1"/>
    <x v="2"/>
    <x v="2"/>
    <x v="221"/>
    <n v="237.78"/>
    <x v="9051"/>
    <d v="2023-05-18T00:00:00"/>
  </r>
  <r>
    <x v="1"/>
    <x v="2"/>
    <x v="2"/>
    <x v="221"/>
    <n v="4647.46"/>
    <x v="9051"/>
    <d v="2023-05-18T00:00:00"/>
  </r>
  <r>
    <x v="1"/>
    <x v="2"/>
    <x v="2"/>
    <x v="1148"/>
    <n v="2445.3000000000002"/>
    <x v="9122"/>
    <d v="2023-05-12T00:00:00"/>
  </r>
  <r>
    <x v="1"/>
    <x v="2"/>
    <x v="2"/>
    <x v="932"/>
    <n v="18"/>
    <x v="9123"/>
    <d v="2023-05-15T00:00:00"/>
  </r>
  <r>
    <x v="1"/>
    <x v="2"/>
    <x v="2"/>
    <x v="932"/>
    <n v="18.36"/>
    <x v="9123"/>
    <d v="2023-05-15T00:00:00"/>
  </r>
  <r>
    <x v="1"/>
    <x v="2"/>
    <x v="2"/>
    <x v="932"/>
    <n v="171.01"/>
    <x v="9124"/>
    <d v="2023-05-17T00:00:00"/>
  </r>
  <r>
    <x v="1"/>
    <x v="2"/>
    <x v="2"/>
    <x v="932"/>
    <n v="41.04"/>
    <x v="9124"/>
    <d v="2023-05-17T00:00:00"/>
  </r>
  <r>
    <x v="1"/>
    <x v="3"/>
    <x v="3"/>
    <x v="1103"/>
    <n v="2095.96"/>
    <x v="9125"/>
    <d v="2023-05-12T00:00:00"/>
  </r>
  <r>
    <x v="1"/>
    <x v="2"/>
    <x v="2"/>
    <x v="1099"/>
    <n v="65.12"/>
    <x v="9024"/>
    <d v="2023-05-18T00:00:00"/>
  </r>
  <r>
    <x v="1"/>
    <x v="2"/>
    <x v="2"/>
    <x v="1099"/>
    <n v="64.02"/>
    <x v="9024"/>
    <d v="2023-05-18T00:00:00"/>
  </r>
  <r>
    <x v="1"/>
    <x v="2"/>
    <x v="2"/>
    <x v="1099"/>
    <n v="455.84"/>
    <x v="9024"/>
    <d v="2023-05-18T00:00:00"/>
  </r>
  <r>
    <x v="1"/>
    <x v="55"/>
    <x v="55"/>
    <x v="991"/>
    <n v="39218.400000000001"/>
    <x v="9126"/>
    <d v="2023-06-09T00:00:00"/>
  </r>
  <r>
    <x v="1"/>
    <x v="2"/>
    <x v="2"/>
    <x v="1099"/>
    <n v="485.76"/>
    <x v="9024"/>
    <d v="2023-05-18T00:00:00"/>
  </r>
  <r>
    <x v="1"/>
    <x v="2"/>
    <x v="2"/>
    <x v="1099"/>
    <n v="8470"/>
    <x v="9024"/>
    <d v="2023-05-18T00:00:00"/>
  </r>
  <r>
    <x v="1"/>
    <x v="50"/>
    <x v="50"/>
    <x v="65"/>
    <n v="11137.5"/>
    <x v="8940"/>
    <d v="2023-05-18T00:00:00"/>
  </r>
  <r>
    <x v="1"/>
    <x v="3"/>
    <x v="3"/>
    <x v="123"/>
    <n v="8540"/>
    <x v="8990"/>
    <d v="2023-05-19T00:00:00"/>
  </r>
  <r>
    <x v="1"/>
    <x v="3"/>
    <x v="3"/>
    <x v="123"/>
    <n v="439.2"/>
    <x v="8990"/>
    <d v="2023-05-19T00:00:00"/>
  </r>
  <r>
    <x v="1"/>
    <x v="2"/>
    <x v="2"/>
    <x v="1348"/>
    <n v="70761.460000000006"/>
    <x v="9127"/>
    <d v="2023-05-12T00:00:00"/>
  </r>
  <r>
    <x v="1"/>
    <x v="3"/>
    <x v="3"/>
    <x v="1627"/>
    <n v="10298.870000000001"/>
    <x v="9128"/>
    <d v="2023-05-11T00:00:00"/>
  </r>
  <r>
    <x v="1"/>
    <x v="3"/>
    <x v="3"/>
    <x v="1627"/>
    <n v="478.24"/>
    <x v="9128"/>
    <d v="2023-05-11T00:00:00"/>
  </r>
  <r>
    <x v="1"/>
    <x v="2"/>
    <x v="2"/>
    <x v="68"/>
    <n v="1406.16"/>
    <x v="9129"/>
    <d v="2023-05-11T00:00:00"/>
  </r>
  <r>
    <x v="1"/>
    <x v="2"/>
    <x v="2"/>
    <x v="1133"/>
    <n v="2029.5"/>
    <x v="9130"/>
    <d v="2023-05-15T00:00:00"/>
  </r>
  <r>
    <x v="1"/>
    <x v="3"/>
    <x v="3"/>
    <x v="1132"/>
    <n v="19.760000000000002"/>
    <x v="9131"/>
    <d v="2023-05-15T00:00:00"/>
  </r>
  <r>
    <x v="1"/>
    <x v="3"/>
    <x v="3"/>
    <x v="1132"/>
    <n v="68.69"/>
    <x v="9131"/>
    <d v="2023-05-15T00:00:00"/>
  </r>
  <r>
    <x v="1"/>
    <x v="3"/>
    <x v="3"/>
    <x v="1132"/>
    <n v="37.39"/>
    <x v="9131"/>
    <d v="2023-05-15T00:00:00"/>
  </r>
  <r>
    <x v="1"/>
    <x v="3"/>
    <x v="3"/>
    <x v="1132"/>
    <n v="75.88"/>
    <x v="9131"/>
    <d v="2023-05-15T00:00:00"/>
  </r>
  <r>
    <x v="1"/>
    <x v="3"/>
    <x v="3"/>
    <x v="1132"/>
    <n v="116.64"/>
    <x v="9131"/>
    <d v="2023-05-15T00:00:00"/>
  </r>
  <r>
    <x v="1"/>
    <x v="3"/>
    <x v="3"/>
    <x v="114"/>
    <n v="403.52"/>
    <x v="9132"/>
    <d v="2023-05-15T00:00:00"/>
  </r>
  <r>
    <x v="1"/>
    <x v="2"/>
    <x v="2"/>
    <x v="932"/>
    <n v="72"/>
    <x v="9123"/>
    <d v="2023-05-15T00:00:00"/>
  </r>
  <r>
    <x v="1"/>
    <x v="46"/>
    <x v="46"/>
    <x v="1569"/>
    <n v="-2213.29"/>
    <x v="8993"/>
    <d v="2023-05-24T00:00:00"/>
  </r>
  <r>
    <x v="1"/>
    <x v="3"/>
    <x v="3"/>
    <x v="934"/>
    <n v="160.16"/>
    <x v="9047"/>
    <d v="2023-05-15T00:00:00"/>
  </r>
  <r>
    <x v="1"/>
    <x v="2"/>
    <x v="2"/>
    <x v="216"/>
    <n v="10.98"/>
    <x v="9133"/>
    <d v="2023-05-12T00:00:00"/>
  </r>
  <r>
    <x v="1"/>
    <x v="2"/>
    <x v="2"/>
    <x v="968"/>
    <n v="1524.6"/>
    <x v="9134"/>
    <d v="2023-05-16T00:00:00"/>
  </r>
  <r>
    <x v="1"/>
    <x v="2"/>
    <x v="2"/>
    <x v="968"/>
    <n v="3035.18"/>
    <x v="9134"/>
    <d v="2023-05-16T00:00:00"/>
  </r>
  <r>
    <x v="1"/>
    <x v="2"/>
    <x v="2"/>
    <x v="883"/>
    <n v="34.65"/>
    <x v="9135"/>
    <d v="2023-05-15T00:00:00"/>
  </r>
  <r>
    <x v="1"/>
    <x v="15"/>
    <x v="15"/>
    <x v="1225"/>
    <n v="1123.2"/>
    <x v="9002"/>
    <d v="2023-05-18T00:00:00"/>
  </r>
  <r>
    <x v="1"/>
    <x v="2"/>
    <x v="2"/>
    <x v="51"/>
    <n v="17.600000000000001"/>
    <x v="9099"/>
    <d v="2023-05-15T00:00:00"/>
  </r>
  <r>
    <x v="1"/>
    <x v="2"/>
    <x v="2"/>
    <x v="51"/>
    <n v="26.18"/>
    <x v="9099"/>
    <d v="2023-05-15T00:00:00"/>
  </r>
  <r>
    <x v="1"/>
    <x v="2"/>
    <x v="2"/>
    <x v="51"/>
    <n v="0.47"/>
    <x v="6839"/>
    <d v="2023-05-11T00:00:00"/>
  </r>
  <r>
    <x v="1"/>
    <x v="2"/>
    <x v="2"/>
    <x v="51"/>
    <n v="166.16"/>
    <x v="6839"/>
    <d v="2023-05-11T00:00:00"/>
  </r>
  <r>
    <x v="1"/>
    <x v="2"/>
    <x v="2"/>
    <x v="55"/>
    <n v="3341.91"/>
    <x v="3758"/>
    <d v="2023-05-11T00:00:00"/>
  </r>
  <r>
    <x v="1"/>
    <x v="2"/>
    <x v="2"/>
    <x v="54"/>
    <n v="778.4"/>
    <x v="9136"/>
    <d v="2023-05-11T00:00:00"/>
  </r>
  <r>
    <x v="1"/>
    <x v="2"/>
    <x v="2"/>
    <x v="833"/>
    <n v="41.25"/>
    <x v="9137"/>
    <d v="2023-05-16T00:00:00"/>
  </r>
  <r>
    <x v="1"/>
    <x v="2"/>
    <x v="2"/>
    <x v="54"/>
    <n v="447.46"/>
    <x v="9138"/>
    <d v="2023-05-16T00:00:00"/>
  </r>
  <r>
    <x v="1"/>
    <x v="2"/>
    <x v="2"/>
    <x v="109"/>
    <n v="6.25"/>
    <x v="9105"/>
    <d v="2023-05-12T00:00:00"/>
  </r>
  <r>
    <x v="1"/>
    <x v="2"/>
    <x v="2"/>
    <x v="883"/>
    <n v="775.5"/>
    <x v="9135"/>
    <d v="2023-05-15T00:00:00"/>
  </r>
  <r>
    <x v="1"/>
    <x v="15"/>
    <x v="15"/>
    <x v="1225"/>
    <n v="1123.2"/>
    <x v="6924"/>
    <d v="2023-05-11T00:00:00"/>
  </r>
  <r>
    <x v="1"/>
    <x v="15"/>
    <x v="15"/>
    <x v="1225"/>
    <n v="1123.2"/>
    <x v="6924"/>
    <d v="2023-05-11T00:00:00"/>
  </r>
  <r>
    <x v="1"/>
    <x v="3"/>
    <x v="3"/>
    <x v="925"/>
    <n v="4040.13"/>
    <x v="9139"/>
    <d v="2023-05-18T00:00:00"/>
  </r>
  <r>
    <x v="1"/>
    <x v="3"/>
    <x v="3"/>
    <x v="925"/>
    <n v="6602.64"/>
    <x v="8510"/>
    <d v="2023-05-10T00:00:00"/>
  </r>
  <r>
    <x v="1"/>
    <x v="3"/>
    <x v="3"/>
    <x v="925"/>
    <n v="1000.4"/>
    <x v="9139"/>
    <d v="2023-05-18T00:00:00"/>
  </r>
  <r>
    <x v="1"/>
    <x v="3"/>
    <x v="3"/>
    <x v="10"/>
    <n v="744.84"/>
    <x v="9140"/>
    <d v="2023-05-18T00:00:00"/>
  </r>
  <r>
    <x v="1"/>
    <x v="3"/>
    <x v="3"/>
    <x v="925"/>
    <n v="369.22"/>
    <x v="9139"/>
    <d v="2023-05-18T00:00:00"/>
  </r>
  <r>
    <x v="1"/>
    <x v="12"/>
    <x v="12"/>
    <x v="950"/>
    <n v="6.86"/>
    <x v="9141"/>
    <d v="2023-05-11T00:00:00"/>
  </r>
  <r>
    <x v="1"/>
    <x v="3"/>
    <x v="3"/>
    <x v="925"/>
    <n v="256.2"/>
    <x v="8510"/>
    <d v="2023-05-10T00:00:00"/>
  </r>
  <r>
    <x v="1"/>
    <x v="3"/>
    <x v="3"/>
    <x v="950"/>
    <n v="265.2"/>
    <x v="9141"/>
    <d v="2023-05-11T00:00:00"/>
  </r>
  <r>
    <x v="1"/>
    <x v="3"/>
    <x v="3"/>
    <x v="925"/>
    <n v="240.1"/>
    <x v="9139"/>
    <d v="2023-05-18T00:00:00"/>
  </r>
  <r>
    <x v="1"/>
    <x v="51"/>
    <x v="51"/>
    <x v="925"/>
    <n v="222.04"/>
    <x v="8510"/>
    <d v="2023-05-10T00:00:00"/>
  </r>
  <r>
    <x v="1"/>
    <x v="3"/>
    <x v="3"/>
    <x v="925"/>
    <n v="732"/>
    <x v="9139"/>
    <d v="2023-05-18T00:00:00"/>
  </r>
  <r>
    <x v="1"/>
    <x v="51"/>
    <x v="51"/>
    <x v="925"/>
    <n v="444.08"/>
    <x v="8510"/>
    <d v="2023-05-10T00:00:00"/>
  </r>
  <r>
    <x v="1"/>
    <x v="3"/>
    <x v="3"/>
    <x v="950"/>
    <n v="99.22"/>
    <x v="9141"/>
    <d v="2023-05-11T00:00:00"/>
  </r>
  <r>
    <x v="1"/>
    <x v="3"/>
    <x v="3"/>
    <x v="10"/>
    <n v="972.43"/>
    <x v="9140"/>
    <d v="2023-05-18T00:00:00"/>
  </r>
  <r>
    <x v="1"/>
    <x v="64"/>
    <x v="64"/>
    <x v="1040"/>
    <n v="3382.4"/>
    <x v="9142"/>
    <d v="2023-06-09T00:00:00"/>
  </r>
  <r>
    <x v="1"/>
    <x v="2"/>
    <x v="2"/>
    <x v="223"/>
    <n v="84.48"/>
    <x v="5437"/>
    <d v="2023-05-11T00:00:00"/>
  </r>
  <r>
    <x v="1"/>
    <x v="32"/>
    <x v="32"/>
    <x v="1134"/>
    <n v="48.37"/>
    <x v="9143"/>
    <d v="2023-05-19T00:00:00"/>
  </r>
  <r>
    <x v="1"/>
    <x v="12"/>
    <x v="12"/>
    <x v="1134"/>
    <n v="14.49"/>
    <x v="9143"/>
    <d v="2023-05-19T00:00:00"/>
  </r>
  <r>
    <x v="1"/>
    <x v="18"/>
    <x v="18"/>
    <x v="1686"/>
    <n v="13085.1"/>
    <x v="9144"/>
    <d v="2023-06-12T00:00:00"/>
  </r>
  <r>
    <x v="1"/>
    <x v="18"/>
    <x v="18"/>
    <x v="1687"/>
    <n v="16719.36"/>
    <x v="9145"/>
    <d v="2023-06-07T00:00:00"/>
  </r>
  <r>
    <x v="1"/>
    <x v="18"/>
    <x v="18"/>
    <x v="1688"/>
    <n v="2"/>
    <x v="9146"/>
    <d v="2023-06-12T00:00:00"/>
  </r>
  <r>
    <x v="1"/>
    <x v="18"/>
    <x v="18"/>
    <x v="1688"/>
    <n v="8349.5"/>
    <x v="9146"/>
    <d v="2023-06-12T00:00:00"/>
  </r>
  <r>
    <x v="1"/>
    <x v="18"/>
    <x v="18"/>
    <x v="1689"/>
    <n v="2"/>
    <x v="9147"/>
    <d v="2023-06-06T00:00:00"/>
  </r>
  <r>
    <x v="1"/>
    <x v="18"/>
    <x v="18"/>
    <x v="1689"/>
    <n v="4817.84"/>
    <x v="9147"/>
    <d v="2023-06-06T00:00:00"/>
  </r>
  <r>
    <x v="1"/>
    <x v="3"/>
    <x v="3"/>
    <x v="925"/>
    <n v="608.78"/>
    <x v="8510"/>
    <d v="2023-05-10T00:00:00"/>
  </r>
  <r>
    <x v="1"/>
    <x v="18"/>
    <x v="18"/>
    <x v="1690"/>
    <n v="2"/>
    <x v="9148"/>
    <d v="2023-06-06T00:00:00"/>
  </r>
  <r>
    <x v="1"/>
    <x v="18"/>
    <x v="18"/>
    <x v="1690"/>
    <n v="32570.7"/>
    <x v="9148"/>
    <d v="2023-06-06T00:00:00"/>
  </r>
  <r>
    <x v="1"/>
    <x v="51"/>
    <x v="51"/>
    <x v="925"/>
    <n v="666.12"/>
    <x v="8510"/>
    <d v="2023-05-10T00:00:00"/>
  </r>
  <r>
    <x v="1"/>
    <x v="32"/>
    <x v="32"/>
    <x v="1134"/>
    <n v="3273.13"/>
    <x v="9143"/>
    <d v="2023-05-19T00:00:00"/>
  </r>
  <r>
    <x v="1"/>
    <x v="3"/>
    <x v="3"/>
    <x v="925"/>
    <n v="768.6"/>
    <x v="8510"/>
    <d v="2023-05-10T00:00:00"/>
  </r>
  <r>
    <x v="1"/>
    <x v="3"/>
    <x v="3"/>
    <x v="925"/>
    <n v="961.36"/>
    <x v="9139"/>
    <d v="2023-05-18T00:00:00"/>
  </r>
  <r>
    <x v="1"/>
    <x v="3"/>
    <x v="3"/>
    <x v="925"/>
    <n v="1006.5"/>
    <x v="9139"/>
    <d v="2023-05-18T00:00:00"/>
  </r>
  <r>
    <x v="1"/>
    <x v="51"/>
    <x v="51"/>
    <x v="925"/>
    <n v="1110.2"/>
    <x v="8510"/>
    <d v="2023-05-10T00:00:00"/>
  </r>
  <r>
    <x v="1"/>
    <x v="3"/>
    <x v="3"/>
    <x v="925"/>
    <n v="2225.2800000000002"/>
    <x v="9139"/>
    <d v="2023-05-18T00:00:00"/>
  </r>
  <r>
    <x v="1"/>
    <x v="3"/>
    <x v="3"/>
    <x v="925"/>
    <n v="2168.1799999999998"/>
    <x v="9139"/>
    <d v="2023-05-18T00:00:00"/>
  </r>
  <r>
    <x v="1"/>
    <x v="51"/>
    <x v="51"/>
    <x v="925"/>
    <n v="1056.52"/>
    <x v="9139"/>
    <d v="2023-05-18T00:00:00"/>
  </r>
  <r>
    <x v="1"/>
    <x v="12"/>
    <x v="12"/>
    <x v="1134"/>
    <n v="1313.87"/>
    <x v="9143"/>
    <d v="2023-05-19T00:00:00"/>
  </r>
  <r>
    <x v="1"/>
    <x v="12"/>
    <x v="12"/>
    <x v="1134"/>
    <n v="112.9"/>
    <x v="9143"/>
    <d v="2023-05-19T00:00:00"/>
  </r>
  <r>
    <x v="1"/>
    <x v="3"/>
    <x v="3"/>
    <x v="925"/>
    <n v="4290.74"/>
    <x v="9139"/>
    <d v="2023-05-18T00:00:00"/>
  </r>
  <r>
    <x v="1"/>
    <x v="3"/>
    <x v="3"/>
    <x v="925"/>
    <n v="6082.92"/>
    <x v="9139"/>
    <d v="2023-05-18T00:00:00"/>
  </r>
  <r>
    <x v="1"/>
    <x v="15"/>
    <x v="15"/>
    <x v="1473"/>
    <n v="540.79999999999995"/>
    <x v="9003"/>
    <d v="2023-05-18T00:00:00"/>
  </r>
  <r>
    <x v="1"/>
    <x v="18"/>
    <x v="18"/>
    <x v="1691"/>
    <n v="2"/>
    <x v="9149"/>
    <d v="2023-06-12T00:00:00"/>
  </r>
  <r>
    <x v="1"/>
    <x v="18"/>
    <x v="18"/>
    <x v="1691"/>
    <n v="12317.08"/>
    <x v="9149"/>
    <d v="2023-06-12T00:00:00"/>
  </r>
  <r>
    <x v="1"/>
    <x v="12"/>
    <x v="12"/>
    <x v="1134"/>
    <n v="2192.4899999999998"/>
    <x v="9143"/>
    <d v="2023-05-19T00:00:00"/>
  </r>
  <r>
    <x v="1"/>
    <x v="12"/>
    <x v="12"/>
    <x v="1134"/>
    <n v="112.9"/>
    <x v="9143"/>
    <d v="2023-05-19T00:00:00"/>
  </r>
  <r>
    <x v="1"/>
    <x v="32"/>
    <x v="32"/>
    <x v="1134"/>
    <n v="798.14"/>
    <x v="9143"/>
    <d v="2023-05-19T00:00:00"/>
  </r>
  <r>
    <x v="1"/>
    <x v="32"/>
    <x v="32"/>
    <x v="1134"/>
    <n v="2550.7199999999998"/>
    <x v="9143"/>
    <d v="2023-05-19T00:00:00"/>
  </r>
  <r>
    <x v="1"/>
    <x v="12"/>
    <x v="12"/>
    <x v="1134"/>
    <n v="104.79"/>
    <x v="9143"/>
    <d v="2023-05-19T00:00:00"/>
  </r>
  <r>
    <x v="1"/>
    <x v="3"/>
    <x v="3"/>
    <x v="1692"/>
    <n v="478.24"/>
    <x v="9150"/>
    <d v="2023-05-12T00:00:00"/>
  </r>
  <r>
    <x v="1"/>
    <x v="2"/>
    <x v="2"/>
    <x v="1050"/>
    <n v="121512.27"/>
    <x v="5054"/>
    <d v="2023-05-15T00:00:00"/>
  </r>
  <r>
    <x v="1"/>
    <x v="2"/>
    <x v="2"/>
    <x v="1050"/>
    <n v="86215.8"/>
    <x v="9151"/>
    <d v="2023-05-18T00:00:00"/>
  </r>
  <r>
    <x v="1"/>
    <x v="2"/>
    <x v="2"/>
    <x v="1050"/>
    <n v="16201.64"/>
    <x v="9151"/>
    <d v="2023-05-18T00:00:00"/>
  </r>
  <r>
    <x v="1"/>
    <x v="2"/>
    <x v="2"/>
    <x v="223"/>
    <n v="304.92"/>
    <x v="5437"/>
    <d v="2023-05-11T00:00:00"/>
  </r>
  <r>
    <x v="1"/>
    <x v="2"/>
    <x v="2"/>
    <x v="223"/>
    <n v="4968.92"/>
    <x v="5437"/>
    <d v="2023-05-11T00:00:00"/>
  </r>
  <r>
    <x v="1"/>
    <x v="5"/>
    <x v="5"/>
    <x v="936"/>
    <n v="12208.56"/>
    <x v="9097"/>
    <d v="2023-05-15T00:00:00"/>
  </r>
  <r>
    <x v="1"/>
    <x v="2"/>
    <x v="2"/>
    <x v="49"/>
    <n v="12.65"/>
    <x v="9084"/>
    <d v="2023-05-15T00:00:00"/>
  </r>
  <r>
    <x v="1"/>
    <x v="2"/>
    <x v="2"/>
    <x v="1068"/>
    <n v="104.5"/>
    <x v="9152"/>
    <d v="2023-05-18T00:00:00"/>
  </r>
  <r>
    <x v="1"/>
    <x v="3"/>
    <x v="3"/>
    <x v="1068"/>
    <n v="2207.71"/>
    <x v="9153"/>
    <d v="2023-05-15T00:00:00"/>
  </r>
  <r>
    <x v="1"/>
    <x v="2"/>
    <x v="2"/>
    <x v="1101"/>
    <n v="422.4"/>
    <x v="9154"/>
    <d v="2023-05-15T00:00:00"/>
  </r>
  <r>
    <x v="1"/>
    <x v="2"/>
    <x v="2"/>
    <x v="1101"/>
    <n v="422.4"/>
    <x v="9154"/>
    <d v="2023-05-15T00:00:00"/>
  </r>
  <r>
    <x v="1"/>
    <x v="3"/>
    <x v="3"/>
    <x v="1135"/>
    <n v="942.76"/>
    <x v="9155"/>
    <d v="2023-05-11T00:00:00"/>
  </r>
  <r>
    <x v="1"/>
    <x v="2"/>
    <x v="2"/>
    <x v="33"/>
    <n v="285.07"/>
    <x v="9156"/>
    <d v="2023-05-16T00:00:00"/>
  </r>
  <r>
    <x v="1"/>
    <x v="2"/>
    <x v="2"/>
    <x v="944"/>
    <n v="831.6"/>
    <x v="9157"/>
    <d v="2023-05-11T00:00:00"/>
  </r>
  <r>
    <x v="1"/>
    <x v="2"/>
    <x v="2"/>
    <x v="849"/>
    <n v="1234.97"/>
    <x v="9112"/>
    <d v="2023-05-18T00:00:00"/>
  </r>
  <r>
    <x v="1"/>
    <x v="2"/>
    <x v="2"/>
    <x v="944"/>
    <n v="151.80000000000001"/>
    <x v="8906"/>
    <d v="2023-05-18T00:00:00"/>
  </r>
  <r>
    <x v="1"/>
    <x v="2"/>
    <x v="2"/>
    <x v="849"/>
    <n v="5949.02"/>
    <x v="9112"/>
    <d v="2023-05-18T00:00:00"/>
  </r>
  <r>
    <x v="1"/>
    <x v="2"/>
    <x v="2"/>
    <x v="944"/>
    <n v="347.6"/>
    <x v="9157"/>
    <d v="2023-05-11T00:00:00"/>
  </r>
  <r>
    <x v="1"/>
    <x v="3"/>
    <x v="3"/>
    <x v="925"/>
    <n v="585.6"/>
    <x v="8510"/>
    <d v="2023-05-10T00:00:00"/>
  </r>
  <r>
    <x v="1"/>
    <x v="3"/>
    <x v="3"/>
    <x v="1069"/>
    <n v="1527.45"/>
    <x v="8162"/>
    <d v="2023-05-11T00:00:00"/>
  </r>
  <r>
    <x v="1"/>
    <x v="3"/>
    <x v="3"/>
    <x v="1001"/>
    <n v="4811.68"/>
    <x v="9158"/>
    <d v="2023-05-11T00:00:00"/>
  </r>
  <r>
    <x v="1"/>
    <x v="3"/>
    <x v="3"/>
    <x v="10"/>
    <n v="-33.42"/>
    <x v="19"/>
    <d v="2023-05-11T00:00:00"/>
  </r>
  <r>
    <x v="1"/>
    <x v="3"/>
    <x v="3"/>
    <x v="1008"/>
    <n v="10907.52"/>
    <x v="9159"/>
    <d v="2023-05-11T00:00:00"/>
  </r>
  <r>
    <x v="1"/>
    <x v="3"/>
    <x v="3"/>
    <x v="950"/>
    <n v="117.12"/>
    <x v="9141"/>
    <d v="2023-05-11T00:00:00"/>
  </r>
  <r>
    <x v="1"/>
    <x v="18"/>
    <x v="18"/>
    <x v="1693"/>
    <n v="2"/>
    <x v="9160"/>
    <d v="2023-06-12T00:00:00"/>
  </r>
  <r>
    <x v="1"/>
    <x v="18"/>
    <x v="18"/>
    <x v="1693"/>
    <n v="6877.99"/>
    <x v="9160"/>
    <d v="2023-06-12T00:00:00"/>
  </r>
  <r>
    <x v="1"/>
    <x v="2"/>
    <x v="2"/>
    <x v="226"/>
    <n v="48.8"/>
    <x v="9161"/>
    <d v="2023-05-11T00:00:00"/>
  </r>
  <r>
    <x v="1"/>
    <x v="3"/>
    <x v="3"/>
    <x v="950"/>
    <n v="24.4"/>
    <x v="9141"/>
    <d v="2023-05-11T00:00:00"/>
  </r>
  <r>
    <x v="1"/>
    <x v="3"/>
    <x v="3"/>
    <x v="950"/>
    <n v="177.82"/>
    <x v="9141"/>
    <d v="2023-05-11T00:00:00"/>
  </r>
  <r>
    <x v="1"/>
    <x v="2"/>
    <x v="2"/>
    <x v="226"/>
    <n v="209"/>
    <x v="9161"/>
    <d v="2023-05-11T00:00:00"/>
  </r>
  <r>
    <x v="1"/>
    <x v="3"/>
    <x v="3"/>
    <x v="950"/>
    <n v="167.63"/>
    <x v="9141"/>
    <d v="2023-05-11T00:00:00"/>
  </r>
  <r>
    <x v="1"/>
    <x v="2"/>
    <x v="2"/>
    <x v="226"/>
    <n v="329.19"/>
    <x v="9161"/>
    <d v="2023-05-11T00:00:00"/>
  </r>
  <r>
    <x v="1"/>
    <x v="3"/>
    <x v="3"/>
    <x v="950"/>
    <n v="517.28"/>
    <x v="9141"/>
    <d v="2023-05-11T00:00:00"/>
  </r>
  <r>
    <x v="1"/>
    <x v="3"/>
    <x v="3"/>
    <x v="950"/>
    <n v="827.42"/>
    <x v="8933"/>
    <d v="2023-05-18T00:00:00"/>
  </r>
  <r>
    <x v="1"/>
    <x v="3"/>
    <x v="3"/>
    <x v="21"/>
    <n v="20130"/>
    <x v="9162"/>
    <d v="2023-05-18T00:00:00"/>
  </r>
  <r>
    <x v="1"/>
    <x v="3"/>
    <x v="3"/>
    <x v="934"/>
    <n v="228.8"/>
    <x v="3956"/>
    <d v="2023-05-11T00:00:00"/>
  </r>
  <r>
    <x v="1"/>
    <x v="3"/>
    <x v="3"/>
    <x v="950"/>
    <n v="1021.14"/>
    <x v="9141"/>
    <d v="2023-05-11T00:00:00"/>
  </r>
  <r>
    <x v="1"/>
    <x v="51"/>
    <x v="51"/>
    <x v="861"/>
    <n v="36.159999999999997"/>
    <x v="9094"/>
    <d v="2023-05-15T00:00:00"/>
  </r>
  <r>
    <x v="1"/>
    <x v="2"/>
    <x v="2"/>
    <x v="861"/>
    <n v="89.98"/>
    <x v="9094"/>
    <d v="2023-05-15T00:00:00"/>
  </r>
  <r>
    <x v="1"/>
    <x v="3"/>
    <x v="3"/>
    <x v="1288"/>
    <n v="234"/>
    <x v="9163"/>
    <d v="2023-06-08T00:00:00"/>
  </r>
  <r>
    <x v="1"/>
    <x v="51"/>
    <x v="51"/>
    <x v="861"/>
    <n v="27.98"/>
    <x v="9094"/>
    <d v="2023-05-15T00:00:00"/>
  </r>
  <r>
    <x v="1"/>
    <x v="45"/>
    <x v="45"/>
    <x v="861"/>
    <n v="33.22"/>
    <x v="9094"/>
    <d v="2023-05-15T00:00:00"/>
  </r>
  <r>
    <x v="1"/>
    <x v="2"/>
    <x v="2"/>
    <x v="861"/>
    <n v="178.2"/>
    <x v="9094"/>
    <d v="2023-05-15T00:00:00"/>
  </r>
  <r>
    <x v="1"/>
    <x v="3"/>
    <x v="3"/>
    <x v="861"/>
    <n v="14.63"/>
    <x v="9094"/>
    <d v="2023-05-15T00:00:00"/>
  </r>
  <r>
    <x v="1"/>
    <x v="18"/>
    <x v="18"/>
    <x v="1694"/>
    <n v="2"/>
    <x v="9164"/>
    <d v="2023-06-12T00:00:00"/>
  </r>
  <r>
    <x v="1"/>
    <x v="18"/>
    <x v="18"/>
    <x v="1694"/>
    <n v="22848.6"/>
    <x v="9164"/>
    <d v="2023-06-12T00:00:00"/>
  </r>
  <r>
    <x v="1"/>
    <x v="2"/>
    <x v="2"/>
    <x v="871"/>
    <n v="89.42"/>
    <x v="5078"/>
    <d v="2023-05-11T00:00:00"/>
  </r>
  <r>
    <x v="1"/>
    <x v="2"/>
    <x v="2"/>
    <x v="871"/>
    <n v="17.89"/>
    <x v="5078"/>
    <d v="2023-05-11T00:00:00"/>
  </r>
  <r>
    <x v="1"/>
    <x v="3"/>
    <x v="3"/>
    <x v="925"/>
    <n v="262.3"/>
    <x v="8510"/>
    <d v="2023-05-10T00:00:00"/>
  </r>
  <r>
    <x v="1"/>
    <x v="3"/>
    <x v="3"/>
    <x v="123"/>
    <n v="945"/>
    <x v="9165"/>
    <d v="2023-05-12T00:00:00"/>
  </r>
  <r>
    <x v="1"/>
    <x v="18"/>
    <x v="18"/>
    <x v="1695"/>
    <n v="51803.24"/>
    <x v="9166"/>
    <d v="2023-06-07T00:00:00"/>
  </r>
  <r>
    <x v="1"/>
    <x v="3"/>
    <x v="3"/>
    <x v="123"/>
    <n v="702"/>
    <x v="9167"/>
    <d v="2023-05-15T00:00:00"/>
  </r>
  <r>
    <x v="1"/>
    <x v="62"/>
    <x v="62"/>
    <x v="1589"/>
    <n v="56518"/>
    <x v="9168"/>
    <d v="2023-05-11T00:00:00"/>
  </r>
  <r>
    <x v="1"/>
    <x v="18"/>
    <x v="18"/>
    <x v="1696"/>
    <n v="16507.8"/>
    <x v="9169"/>
    <d v="2023-06-06T00:00:00"/>
  </r>
  <r>
    <x v="1"/>
    <x v="3"/>
    <x v="3"/>
    <x v="123"/>
    <n v="5124"/>
    <x v="9165"/>
    <d v="2023-05-12T00:00:00"/>
  </r>
  <r>
    <x v="1"/>
    <x v="62"/>
    <x v="62"/>
    <x v="1589"/>
    <n v="161353.59"/>
    <x v="9168"/>
    <d v="2023-05-11T00:00:00"/>
  </r>
  <r>
    <x v="1"/>
    <x v="2"/>
    <x v="2"/>
    <x v="9"/>
    <n v="10162.31"/>
    <x v="9089"/>
    <d v="2023-05-15T00:00:00"/>
  </r>
  <r>
    <x v="1"/>
    <x v="62"/>
    <x v="62"/>
    <x v="1589"/>
    <n v="310281.11"/>
    <x v="9168"/>
    <d v="2023-05-11T00:00:00"/>
  </r>
  <r>
    <x v="1"/>
    <x v="62"/>
    <x v="62"/>
    <x v="1589"/>
    <n v="475600.59"/>
    <x v="9168"/>
    <d v="2023-05-11T00:00:00"/>
  </r>
  <r>
    <x v="1"/>
    <x v="3"/>
    <x v="3"/>
    <x v="123"/>
    <n v="364.83"/>
    <x v="9165"/>
    <d v="2023-05-12T00:00:00"/>
  </r>
  <r>
    <x v="1"/>
    <x v="18"/>
    <x v="18"/>
    <x v="1697"/>
    <n v="2"/>
    <x v="9170"/>
    <d v="2023-06-06T00:00:00"/>
  </r>
  <r>
    <x v="1"/>
    <x v="18"/>
    <x v="18"/>
    <x v="1697"/>
    <n v="13244.07"/>
    <x v="9170"/>
    <d v="2023-06-06T00:00:00"/>
  </r>
  <r>
    <x v="1"/>
    <x v="18"/>
    <x v="18"/>
    <x v="1589"/>
    <n v="287269.8"/>
    <x v="9168"/>
    <d v="2023-05-11T00:00:00"/>
  </r>
  <r>
    <x v="1"/>
    <x v="3"/>
    <x v="3"/>
    <x v="123"/>
    <n v="1464"/>
    <x v="9165"/>
    <d v="2023-05-12T00:00:00"/>
  </r>
  <r>
    <x v="1"/>
    <x v="18"/>
    <x v="18"/>
    <x v="1589"/>
    <n v="3838.75"/>
    <x v="9168"/>
    <d v="2023-05-11T00:00:00"/>
  </r>
  <r>
    <x v="1"/>
    <x v="3"/>
    <x v="3"/>
    <x v="123"/>
    <n v="102.48"/>
    <x v="9165"/>
    <d v="2023-05-12T00:00:00"/>
  </r>
  <r>
    <x v="1"/>
    <x v="18"/>
    <x v="18"/>
    <x v="1698"/>
    <n v="8887"/>
    <x v="9171"/>
    <d v="2023-06-06T00:00:00"/>
  </r>
  <r>
    <x v="1"/>
    <x v="3"/>
    <x v="3"/>
    <x v="123"/>
    <n v="585.6"/>
    <x v="9165"/>
    <d v="2023-05-12T00:00:00"/>
  </r>
  <r>
    <x v="1"/>
    <x v="3"/>
    <x v="3"/>
    <x v="123"/>
    <n v="40746.160000000003"/>
    <x v="8990"/>
    <d v="2023-05-19T00:00:00"/>
  </r>
  <r>
    <x v="1"/>
    <x v="3"/>
    <x v="3"/>
    <x v="1340"/>
    <n v="159.21"/>
    <x v="8218"/>
    <d v="2023-05-11T00:00:00"/>
  </r>
  <r>
    <x v="1"/>
    <x v="3"/>
    <x v="3"/>
    <x v="1340"/>
    <n v="235.7"/>
    <x v="8218"/>
    <d v="2023-05-11T00:00:00"/>
  </r>
  <r>
    <x v="1"/>
    <x v="3"/>
    <x v="3"/>
    <x v="1340"/>
    <n v="212.28"/>
    <x v="8218"/>
    <d v="2023-05-11T00:00:00"/>
  </r>
  <r>
    <x v="1"/>
    <x v="3"/>
    <x v="3"/>
    <x v="1340"/>
    <n v="135.6"/>
    <x v="9172"/>
    <d v="2023-05-18T00:00:00"/>
  </r>
  <r>
    <x v="1"/>
    <x v="3"/>
    <x v="3"/>
    <x v="1340"/>
    <n v="1089.77"/>
    <x v="9172"/>
    <d v="2023-05-18T00:00:00"/>
  </r>
  <r>
    <x v="1"/>
    <x v="3"/>
    <x v="3"/>
    <x v="1340"/>
    <n v="290.60000000000002"/>
    <x v="9172"/>
    <d v="2023-05-18T00:00:00"/>
  </r>
  <r>
    <x v="1"/>
    <x v="3"/>
    <x v="3"/>
    <x v="971"/>
    <n v="1554.8"/>
    <x v="8952"/>
    <d v="2023-05-18T00:00:00"/>
  </r>
  <r>
    <x v="1"/>
    <x v="62"/>
    <x v="62"/>
    <x v="1588"/>
    <n v="17556"/>
    <x v="9173"/>
    <d v="2023-05-11T00:00:00"/>
  </r>
  <r>
    <x v="1"/>
    <x v="62"/>
    <x v="62"/>
    <x v="1588"/>
    <n v="239420.5"/>
    <x v="9173"/>
    <d v="2023-05-11T00:00:00"/>
  </r>
  <r>
    <x v="1"/>
    <x v="62"/>
    <x v="62"/>
    <x v="1588"/>
    <n v="42647.33"/>
    <x v="9173"/>
    <d v="2023-05-11T00:00:00"/>
  </r>
  <r>
    <x v="1"/>
    <x v="3"/>
    <x v="3"/>
    <x v="971"/>
    <n v="2433.6"/>
    <x v="8952"/>
    <d v="2023-05-18T00:00:00"/>
  </r>
  <r>
    <x v="1"/>
    <x v="3"/>
    <x v="3"/>
    <x v="971"/>
    <n v="130"/>
    <x v="9174"/>
    <d v="2023-05-15T00:00:00"/>
  </r>
  <r>
    <x v="1"/>
    <x v="62"/>
    <x v="62"/>
    <x v="1588"/>
    <n v="164251.21"/>
    <x v="9173"/>
    <d v="2023-05-11T00:00:00"/>
  </r>
  <r>
    <x v="1"/>
    <x v="62"/>
    <x v="62"/>
    <x v="1588"/>
    <n v="40236.6"/>
    <x v="9173"/>
    <d v="2023-05-11T00:00:00"/>
  </r>
  <r>
    <x v="1"/>
    <x v="62"/>
    <x v="62"/>
    <x v="1588"/>
    <n v="1445388.11"/>
    <x v="9173"/>
    <d v="2023-05-11T00:00:00"/>
  </r>
  <r>
    <x v="1"/>
    <x v="18"/>
    <x v="18"/>
    <x v="1588"/>
    <n v="7997.27"/>
    <x v="9173"/>
    <d v="2023-05-11T00:00:00"/>
  </r>
  <r>
    <x v="1"/>
    <x v="18"/>
    <x v="18"/>
    <x v="1588"/>
    <n v="353702.85"/>
    <x v="9173"/>
    <d v="2023-05-11T00:00:00"/>
  </r>
  <r>
    <x v="1"/>
    <x v="2"/>
    <x v="2"/>
    <x v="68"/>
    <n v="693"/>
    <x v="9175"/>
    <d v="2023-05-17T00:00:00"/>
  </r>
  <r>
    <x v="1"/>
    <x v="2"/>
    <x v="2"/>
    <x v="68"/>
    <n v="652.08000000000004"/>
    <x v="9175"/>
    <d v="2023-05-17T00:00:00"/>
  </r>
  <r>
    <x v="1"/>
    <x v="2"/>
    <x v="2"/>
    <x v="68"/>
    <n v="127.38"/>
    <x v="9175"/>
    <d v="2023-05-17T00:00:00"/>
  </r>
  <r>
    <x v="1"/>
    <x v="2"/>
    <x v="2"/>
    <x v="68"/>
    <n v="57.33"/>
    <x v="9175"/>
    <d v="2023-05-17T00:00:00"/>
  </r>
  <r>
    <x v="1"/>
    <x v="2"/>
    <x v="2"/>
    <x v="51"/>
    <n v="7.45"/>
    <x v="6839"/>
    <d v="2023-05-11T00:00:00"/>
  </r>
  <r>
    <x v="1"/>
    <x v="2"/>
    <x v="2"/>
    <x v="68"/>
    <n v="7.46"/>
    <x v="9129"/>
    <d v="2023-05-11T00:00:00"/>
  </r>
  <r>
    <x v="1"/>
    <x v="2"/>
    <x v="2"/>
    <x v="68"/>
    <n v="6.62"/>
    <x v="9175"/>
    <d v="2023-05-17T00:00:00"/>
  </r>
  <r>
    <x v="1"/>
    <x v="2"/>
    <x v="2"/>
    <x v="51"/>
    <n v="84.08"/>
    <x v="6839"/>
    <d v="2023-05-11T00:00:00"/>
  </r>
  <r>
    <x v="1"/>
    <x v="2"/>
    <x v="2"/>
    <x v="932"/>
    <n v="121.51"/>
    <x v="9176"/>
    <d v="2023-05-11T00:00:00"/>
  </r>
  <r>
    <x v="1"/>
    <x v="2"/>
    <x v="2"/>
    <x v="51"/>
    <n v="0.02"/>
    <x v="6839"/>
    <d v="2023-05-11T00:00:00"/>
  </r>
  <r>
    <x v="1"/>
    <x v="2"/>
    <x v="2"/>
    <x v="968"/>
    <n v="1495.85"/>
    <x v="9134"/>
    <d v="2023-05-16T00:00:00"/>
  </r>
  <r>
    <x v="1"/>
    <x v="2"/>
    <x v="2"/>
    <x v="943"/>
    <n v="242.5"/>
    <x v="9177"/>
    <d v="2023-05-11T00:00:00"/>
  </r>
  <r>
    <x v="1"/>
    <x v="2"/>
    <x v="2"/>
    <x v="68"/>
    <n v="792"/>
    <x v="9175"/>
    <d v="2023-05-17T00:00:00"/>
  </r>
  <r>
    <x v="1"/>
    <x v="2"/>
    <x v="2"/>
    <x v="68"/>
    <n v="24.78"/>
    <x v="9175"/>
    <d v="2023-05-17T00:00:00"/>
  </r>
  <r>
    <x v="1"/>
    <x v="2"/>
    <x v="2"/>
    <x v="68"/>
    <n v="726.6"/>
    <x v="9175"/>
    <d v="2023-05-17T00:00:00"/>
  </r>
  <r>
    <x v="1"/>
    <x v="2"/>
    <x v="2"/>
    <x v="68"/>
    <n v="11.21"/>
    <x v="9175"/>
    <d v="2023-05-17T00:00:00"/>
  </r>
  <r>
    <x v="1"/>
    <x v="2"/>
    <x v="2"/>
    <x v="68"/>
    <n v="60.99"/>
    <x v="9175"/>
    <d v="2023-05-17T00:00:00"/>
  </r>
  <r>
    <x v="1"/>
    <x v="2"/>
    <x v="2"/>
    <x v="68"/>
    <n v="955.35"/>
    <x v="9175"/>
    <d v="2023-05-17T00:00:00"/>
  </r>
  <r>
    <x v="1"/>
    <x v="2"/>
    <x v="2"/>
    <x v="68"/>
    <n v="1273.79"/>
    <x v="9175"/>
    <d v="2023-05-17T00:00:00"/>
  </r>
  <r>
    <x v="1"/>
    <x v="2"/>
    <x v="2"/>
    <x v="1104"/>
    <n v="46.2"/>
    <x v="9178"/>
    <d v="2023-05-11T00:00:00"/>
  </r>
  <r>
    <x v="1"/>
    <x v="2"/>
    <x v="2"/>
    <x v="1104"/>
    <n v="462"/>
    <x v="9179"/>
    <d v="2023-05-17T00:00:00"/>
  </r>
  <r>
    <x v="1"/>
    <x v="3"/>
    <x v="3"/>
    <x v="1224"/>
    <n v="11856"/>
    <x v="9180"/>
    <d v="2023-05-11T00:00:00"/>
  </r>
  <r>
    <x v="1"/>
    <x v="2"/>
    <x v="2"/>
    <x v="221"/>
    <n v="1742.8"/>
    <x v="9051"/>
    <d v="2023-05-18T00:00:00"/>
  </r>
  <r>
    <x v="1"/>
    <x v="2"/>
    <x v="2"/>
    <x v="944"/>
    <n v="1082.4000000000001"/>
    <x v="9157"/>
    <d v="2023-05-11T00:00:00"/>
  </r>
  <r>
    <x v="1"/>
    <x v="2"/>
    <x v="2"/>
    <x v="1043"/>
    <n v="48774"/>
    <x v="9181"/>
    <d v="2023-05-15T00:00:00"/>
  </r>
  <r>
    <x v="1"/>
    <x v="2"/>
    <x v="2"/>
    <x v="9"/>
    <n v="110"/>
    <x v="9089"/>
    <d v="2023-05-15T00:00:00"/>
  </r>
  <r>
    <x v="1"/>
    <x v="2"/>
    <x v="2"/>
    <x v="1098"/>
    <n v="29.76"/>
    <x v="7550"/>
    <d v="2023-05-10T00:00:00"/>
  </r>
  <r>
    <x v="1"/>
    <x v="3"/>
    <x v="3"/>
    <x v="1191"/>
    <n v="23.79"/>
    <x v="9182"/>
    <d v="2023-05-18T00:00:00"/>
  </r>
  <r>
    <x v="1"/>
    <x v="3"/>
    <x v="3"/>
    <x v="965"/>
    <n v="268.32"/>
    <x v="9183"/>
    <d v="2023-05-18T00:00:00"/>
  </r>
  <r>
    <x v="1"/>
    <x v="3"/>
    <x v="3"/>
    <x v="965"/>
    <n v="123.76"/>
    <x v="9183"/>
    <d v="2023-05-18T00:00:00"/>
  </r>
  <r>
    <x v="1"/>
    <x v="3"/>
    <x v="3"/>
    <x v="965"/>
    <n v="268.32"/>
    <x v="9183"/>
    <d v="2023-05-18T00:00:00"/>
  </r>
  <r>
    <x v="1"/>
    <x v="2"/>
    <x v="2"/>
    <x v="968"/>
    <n v="594411.05000000005"/>
    <x v="9001"/>
    <d v="2023-05-18T00:00:00"/>
  </r>
  <r>
    <x v="1"/>
    <x v="3"/>
    <x v="3"/>
    <x v="1151"/>
    <n v="2776.95"/>
    <x v="9184"/>
    <d v="2023-05-18T00:00:00"/>
  </r>
  <r>
    <x v="1"/>
    <x v="3"/>
    <x v="3"/>
    <x v="1151"/>
    <n v="5034.21"/>
    <x v="9184"/>
    <d v="2023-05-18T00:00:00"/>
  </r>
  <r>
    <x v="1"/>
    <x v="3"/>
    <x v="3"/>
    <x v="1151"/>
    <n v="3020.52"/>
    <x v="9184"/>
    <d v="2023-05-18T00:00:00"/>
  </r>
  <r>
    <x v="1"/>
    <x v="3"/>
    <x v="3"/>
    <x v="1151"/>
    <n v="1851.3"/>
    <x v="9184"/>
    <d v="2023-05-18T00:00:00"/>
  </r>
  <r>
    <x v="1"/>
    <x v="3"/>
    <x v="3"/>
    <x v="1151"/>
    <n v="2013.68"/>
    <x v="9184"/>
    <d v="2023-05-18T00:00:00"/>
  </r>
  <r>
    <x v="1"/>
    <x v="3"/>
    <x v="3"/>
    <x v="1151"/>
    <n v="3702.6"/>
    <x v="9184"/>
    <d v="2023-05-18T00:00:00"/>
  </r>
  <r>
    <x v="1"/>
    <x v="3"/>
    <x v="3"/>
    <x v="940"/>
    <n v="2562"/>
    <x v="9065"/>
    <d v="2023-05-18T00:00:00"/>
  </r>
  <r>
    <x v="1"/>
    <x v="3"/>
    <x v="3"/>
    <x v="1325"/>
    <n v="1501.76"/>
    <x v="5135"/>
    <d v="2023-05-11T00:00:00"/>
  </r>
  <r>
    <x v="1"/>
    <x v="3"/>
    <x v="3"/>
    <x v="1078"/>
    <n v="587.6"/>
    <x v="2860"/>
    <d v="2023-05-18T00:00:00"/>
  </r>
  <r>
    <x v="1"/>
    <x v="3"/>
    <x v="3"/>
    <x v="1078"/>
    <n v="1635.92"/>
    <x v="9185"/>
    <d v="2023-05-16T00:00:00"/>
  </r>
  <r>
    <x v="1"/>
    <x v="3"/>
    <x v="3"/>
    <x v="1142"/>
    <n v="2489.7600000000002"/>
    <x v="9186"/>
    <d v="2023-05-18T00:00:00"/>
  </r>
  <r>
    <x v="1"/>
    <x v="3"/>
    <x v="3"/>
    <x v="1212"/>
    <n v="1952"/>
    <x v="9187"/>
    <d v="2023-05-18T00:00:00"/>
  </r>
  <r>
    <x v="1"/>
    <x v="3"/>
    <x v="3"/>
    <x v="1212"/>
    <n v="1952"/>
    <x v="9187"/>
    <d v="2023-05-18T00:00:00"/>
  </r>
  <r>
    <x v="1"/>
    <x v="3"/>
    <x v="3"/>
    <x v="952"/>
    <n v="155.55000000000001"/>
    <x v="9188"/>
    <d v="2023-05-11T00:00:00"/>
  </r>
  <r>
    <x v="1"/>
    <x v="3"/>
    <x v="3"/>
    <x v="952"/>
    <n v="777.75"/>
    <x v="9188"/>
    <d v="2023-05-11T00:00:00"/>
  </r>
  <r>
    <x v="1"/>
    <x v="3"/>
    <x v="3"/>
    <x v="952"/>
    <n v="933.3"/>
    <x v="9188"/>
    <d v="2023-05-11T00:00:00"/>
  </r>
  <r>
    <x v="1"/>
    <x v="2"/>
    <x v="2"/>
    <x v="933"/>
    <n v="729.87"/>
    <x v="8477"/>
    <d v="2023-05-10T00:00:00"/>
  </r>
  <r>
    <x v="1"/>
    <x v="2"/>
    <x v="2"/>
    <x v="933"/>
    <n v="409.2"/>
    <x v="9093"/>
    <d v="2023-05-18T00:00:00"/>
  </r>
  <r>
    <x v="1"/>
    <x v="2"/>
    <x v="2"/>
    <x v="933"/>
    <n v="677.16"/>
    <x v="9067"/>
    <d v="2023-05-16T00:00:00"/>
  </r>
  <r>
    <x v="1"/>
    <x v="2"/>
    <x v="2"/>
    <x v="933"/>
    <n v="451.44"/>
    <x v="8477"/>
    <d v="2023-05-10T00:00:00"/>
  </r>
  <r>
    <x v="1"/>
    <x v="2"/>
    <x v="2"/>
    <x v="933"/>
    <n v="444.31"/>
    <x v="8477"/>
    <d v="2023-05-10T00:00:00"/>
  </r>
  <r>
    <x v="1"/>
    <x v="2"/>
    <x v="2"/>
    <x v="933"/>
    <n v="4443.12"/>
    <x v="9067"/>
    <d v="2023-05-16T00:00:00"/>
  </r>
  <r>
    <x v="1"/>
    <x v="3"/>
    <x v="3"/>
    <x v="1043"/>
    <n v="1092"/>
    <x v="9189"/>
    <d v="2023-05-11T00:00:00"/>
  </r>
  <r>
    <x v="1"/>
    <x v="3"/>
    <x v="3"/>
    <x v="1004"/>
    <n v="5324.8"/>
    <x v="9058"/>
    <d v="2023-05-18T00:00:00"/>
  </r>
  <r>
    <x v="1"/>
    <x v="3"/>
    <x v="3"/>
    <x v="1004"/>
    <n v="5324.8"/>
    <x v="9058"/>
    <d v="2023-05-18T00:00:00"/>
  </r>
  <r>
    <x v="1"/>
    <x v="3"/>
    <x v="3"/>
    <x v="1221"/>
    <n v="11596"/>
    <x v="9113"/>
    <d v="2023-05-19T00:00:00"/>
  </r>
  <r>
    <x v="1"/>
    <x v="3"/>
    <x v="3"/>
    <x v="1604"/>
    <n v="3502.62"/>
    <x v="9190"/>
    <d v="2023-05-11T00:00:00"/>
  </r>
  <r>
    <x v="1"/>
    <x v="3"/>
    <x v="3"/>
    <x v="1069"/>
    <n v="91.17"/>
    <x v="9191"/>
    <d v="2023-05-11T00:00:00"/>
  </r>
  <r>
    <x v="1"/>
    <x v="3"/>
    <x v="3"/>
    <x v="1069"/>
    <n v="4945.3900000000003"/>
    <x v="9191"/>
    <d v="2023-05-11T00:00:00"/>
  </r>
  <r>
    <x v="1"/>
    <x v="3"/>
    <x v="3"/>
    <x v="1069"/>
    <n v="1017.45"/>
    <x v="9191"/>
    <d v="2023-05-11T00:00:00"/>
  </r>
  <r>
    <x v="1"/>
    <x v="3"/>
    <x v="3"/>
    <x v="1069"/>
    <n v="2371.1999999999998"/>
    <x v="9191"/>
    <d v="2023-05-11T00:00:00"/>
  </r>
  <r>
    <x v="1"/>
    <x v="3"/>
    <x v="3"/>
    <x v="1069"/>
    <n v="1186.8900000000001"/>
    <x v="9191"/>
    <d v="2023-05-11T00:00:00"/>
  </r>
  <r>
    <x v="1"/>
    <x v="3"/>
    <x v="3"/>
    <x v="1069"/>
    <n v="850.29"/>
    <x v="9191"/>
    <d v="2023-05-11T00:00:00"/>
  </r>
  <r>
    <x v="1"/>
    <x v="61"/>
    <x v="61"/>
    <x v="1206"/>
    <n v="27342"/>
    <x v="9192"/>
    <d v="2023-05-11T00:00:00"/>
  </r>
  <r>
    <x v="1"/>
    <x v="3"/>
    <x v="3"/>
    <x v="1069"/>
    <n v="2987.54"/>
    <x v="8162"/>
    <d v="2023-05-11T00:00:00"/>
  </r>
  <r>
    <x v="1"/>
    <x v="2"/>
    <x v="2"/>
    <x v="51"/>
    <n v="300.76"/>
    <x v="8919"/>
    <d v="2023-05-18T00:00:00"/>
  </r>
  <r>
    <x v="1"/>
    <x v="3"/>
    <x v="3"/>
    <x v="973"/>
    <n v="247.23"/>
    <x v="9193"/>
    <d v="2023-05-18T00:00:00"/>
  </r>
  <r>
    <x v="1"/>
    <x v="3"/>
    <x v="3"/>
    <x v="942"/>
    <n v="335.5"/>
    <x v="9194"/>
    <d v="2023-05-15T00:00:00"/>
  </r>
  <r>
    <x v="1"/>
    <x v="3"/>
    <x v="3"/>
    <x v="1069"/>
    <n v="139.6"/>
    <x v="9191"/>
    <d v="2023-05-11T00:00:00"/>
  </r>
  <r>
    <x v="1"/>
    <x v="3"/>
    <x v="3"/>
    <x v="1069"/>
    <n v="850.29"/>
    <x v="9191"/>
    <d v="2023-05-11T00:00:00"/>
  </r>
  <r>
    <x v="1"/>
    <x v="10"/>
    <x v="10"/>
    <x v="1595"/>
    <n v="4281.3100000000004"/>
    <x v="9195"/>
    <d v="2023-05-11T00:00:00"/>
  </r>
  <r>
    <x v="1"/>
    <x v="61"/>
    <x v="61"/>
    <x v="1022"/>
    <n v="20775.560000000001"/>
    <x v="9196"/>
    <d v="2023-05-09T00:00:00"/>
  </r>
  <r>
    <x v="1"/>
    <x v="3"/>
    <x v="3"/>
    <x v="1151"/>
    <n v="2013.68"/>
    <x v="9184"/>
    <d v="2023-05-18T00:00:00"/>
  </r>
  <r>
    <x v="1"/>
    <x v="3"/>
    <x v="3"/>
    <x v="1151"/>
    <n v="2776.95"/>
    <x v="9184"/>
    <d v="2023-05-18T00:00:00"/>
  </r>
  <r>
    <x v="1"/>
    <x v="3"/>
    <x v="3"/>
    <x v="940"/>
    <n v="146.33000000000001"/>
    <x v="9065"/>
    <d v="2023-05-18T00:00:00"/>
  </r>
  <r>
    <x v="1"/>
    <x v="12"/>
    <x v="12"/>
    <x v="940"/>
    <n v="6.86"/>
    <x v="9065"/>
    <d v="2023-05-18T00:00:00"/>
  </r>
  <r>
    <x v="1"/>
    <x v="3"/>
    <x v="3"/>
    <x v="950"/>
    <n v="1729.35"/>
    <x v="9141"/>
    <d v="2023-05-11T00:00:00"/>
  </r>
  <r>
    <x v="1"/>
    <x v="2"/>
    <x v="2"/>
    <x v="226"/>
    <n v="6730.79"/>
    <x v="9161"/>
    <d v="2023-05-11T00:00:00"/>
  </r>
  <r>
    <x v="1"/>
    <x v="18"/>
    <x v="18"/>
    <x v="1699"/>
    <n v="2"/>
    <x v="9197"/>
    <d v="2023-06-09T00:00:00"/>
  </r>
  <r>
    <x v="1"/>
    <x v="18"/>
    <x v="18"/>
    <x v="1699"/>
    <n v="6944.23"/>
    <x v="9197"/>
    <d v="2023-06-09T00:00:00"/>
  </r>
  <r>
    <x v="1"/>
    <x v="2"/>
    <x v="2"/>
    <x v="1120"/>
    <n v="121.44"/>
    <x v="8931"/>
    <d v="2023-05-18T00:00:00"/>
  </r>
  <r>
    <x v="1"/>
    <x v="3"/>
    <x v="3"/>
    <x v="861"/>
    <n v="16.36"/>
    <x v="9094"/>
    <d v="2023-05-15T00:00:00"/>
  </r>
  <r>
    <x v="1"/>
    <x v="18"/>
    <x v="18"/>
    <x v="1700"/>
    <n v="2"/>
    <x v="9198"/>
    <d v="2023-06-06T00:00:00"/>
  </r>
  <r>
    <x v="1"/>
    <x v="18"/>
    <x v="18"/>
    <x v="1700"/>
    <n v="6430.63"/>
    <x v="9198"/>
    <d v="2023-06-06T00:00:00"/>
  </r>
  <r>
    <x v="1"/>
    <x v="12"/>
    <x v="12"/>
    <x v="938"/>
    <n v="6.86"/>
    <x v="9199"/>
    <d v="2023-05-11T00:00:00"/>
  </r>
  <r>
    <x v="1"/>
    <x v="3"/>
    <x v="3"/>
    <x v="938"/>
    <n v="113.11"/>
    <x v="9199"/>
    <d v="2023-05-11T00:00:00"/>
  </r>
  <r>
    <x v="1"/>
    <x v="18"/>
    <x v="18"/>
    <x v="1700"/>
    <n v="2"/>
    <x v="9198"/>
    <d v="2023-06-06T00:00:00"/>
  </r>
  <r>
    <x v="1"/>
    <x v="18"/>
    <x v="18"/>
    <x v="1700"/>
    <n v="13057.22"/>
    <x v="9198"/>
    <d v="2023-06-06T00:00:00"/>
  </r>
  <r>
    <x v="1"/>
    <x v="12"/>
    <x v="12"/>
    <x v="938"/>
    <n v="6.87"/>
    <x v="9200"/>
    <d v="2023-05-18T00:00:00"/>
  </r>
  <r>
    <x v="1"/>
    <x v="3"/>
    <x v="3"/>
    <x v="938"/>
    <n v="465.45"/>
    <x v="9200"/>
    <d v="2023-05-18T00:00:00"/>
  </r>
  <r>
    <x v="1"/>
    <x v="12"/>
    <x v="12"/>
    <x v="938"/>
    <n v="6.86"/>
    <x v="9199"/>
    <d v="2023-05-11T00:00:00"/>
  </r>
  <r>
    <x v="1"/>
    <x v="3"/>
    <x v="3"/>
    <x v="938"/>
    <n v="212.16"/>
    <x v="9199"/>
    <d v="2023-05-11T00:00:00"/>
  </r>
  <r>
    <x v="1"/>
    <x v="2"/>
    <x v="2"/>
    <x v="51"/>
    <n v="178.2"/>
    <x v="6839"/>
    <d v="2023-05-11T00:00:00"/>
  </r>
  <r>
    <x v="1"/>
    <x v="57"/>
    <x v="57"/>
    <x v="1338"/>
    <n v="61872"/>
    <x v="9201"/>
    <d v="2023-06-09T00:00:00"/>
  </r>
  <r>
    <x v="1"/>
    <x v="3"/>
    <x v="3"/>
    <x v="938"/>
    <n v="24.96"/>
    <x v="9199"/>
    <d v="2023-05-11T00:00:00"/>
  </r>
  <r>
    <x v="1"/>
    <x v="3"/>
    <x v="3"/>
    <x v="1112"/>
    <n v="384.8"/>
    <x v="9202"/>
    <d v="2023-05-11T00:00:00"/>
  </r>
  <r>
    <x v="1"/>
    <x v="15"/>
    <x v="15"/>
    <x v="1087"/>
    <n v="3782"/>
    <x v="9203"/>
    <d v="2023-05-18T00:00:00"/>
  </r>
  <r>
    <x v="1"/>
    <x v="64"/>
    <x v="64"/>
    <x v="1701"/>
    <n v="11466"/>
    <x v="9204"/>
    <d v="2023-06-09T00:00:00"/>
  </r>
  <r>
    <x v="1"/>
    <x v="3"/>
    <x v="3"/>
    <x v="1069"/>
    <n v="724.84"/>
    <x v="9205"/>
    <d v="2023-05-15T00:00:00"/>
  </r>
  <r>
    <x v="1"/>
    <x v="3"/>
    <x v="3"/>
    <x v="984"/>
    <n v="280.97000000000003"/>
    <x v="9030"/>
    <d v="2023-05-18T00:00:00"/>
  </r>
  <r>
    <x v="1"/>
    <x v="2"/>
    <x v="2"/>
    <x v="932"/>
    <n v="360"/>
    <x v="9176"/>
    <d v="2023-05-11T00:00:00"/>
  </r>
  <r>
    <x v="1"/>
    <x v="3"/>
    <x v="3"/>
    <x v="973"/>
    <n v="161.77000000000001"/>
    <x v="9193"/>
    <d v="2023-05-18T00:00:00"/>
  </r>
  <r>
    <x v="1"/>
    <x v="2"/>
    <x v="2"/>
    <x v="226"/>
    <n v="83.6"/>
    <x v="9161"/>
    <d v="2023-05-11T00:00:00"/>
  </r>
  <r>
    <x v="1"/>
    <x v="2"/>
    <x v="2"/>
    <x v="226"/>
    <n v="35.18"/>
    <x v="9161"/>
    <d v="2023-05-11T00:00:00"/>
  </r>
  <r>
    <x v="1"/>
    <x v="2"/>
    <x v="2"/>
    <x v="226"/>
    <n v="9.9"/>
    <x v="9161"/>
    <d v="2023-05-11T00:00:00"/>
  </r>
  <r>
    <x v="1"/>
    <x v="2"/>
    <x v="2"/>
    <x v="49"/>
    <n v="24.51"/>
    <x v="9084"/>
    <d v="2023-05-15T00:00:00"/>
  </r>
  <r>
    <x v="1"/>
    <x v="2"/>
    <x v="2"/>
    <x v="219"/>
    <n v="5182.1000000000004"/>
    <x v="9206"/>
    <d v="2023-05-18T00:00:00"/>
  </r>
  <r>
    <x v="1"/>
    <x v="15"/>
    <x v="15"/>
    <x v="1225"/>
    <n v="1123.2"/>
    <x v="9002"/>
    <d v="2023-05-18T00:00:00"/>
  </r>
  <r>
    <x v="1"/>
    <x v="3"/>
    <x v="3"/>
    <x v="1085"/>
    <n v="389.42"/>
    <x v="9207"/>
    <d v="2023-05-18T00:00:00"/>
  </r>
  <r>
    <x v="1"/>
    <x v="3"/>
    <x v="3"/>
    <x v="960"/>
    <n v="11268.4"/>
    <x v="9208"/>
    <d v="2023-05-18T00:00:00"/>
  </r>
  <r>
    <x v="1"/>
    <x v="3"/>
    <x v="3"/>
    <x v="1085"/>
    <n v="5327.7"/>
    <x v="9207"/>
    <d v="2023-05-18T00:00:00"/>
  </r>
  <r>
    <x v="1"/>
    <x v="3"/>
    <x v="3"/>
    <x v="1173"/>
    <n v="61.73"/>
    <x v="3866"/>
    <d v="2023-05-11T00:00:00"/>
  </r>
  <r>
    <x v="1"/>
    <x v="3"/>
    <x v="3"/>
    <x v="1173"/>
    <n v="1856.94"/>
    <x v="3866"/>
    <d v="2023-05-11T00:00:00"/>
  </r>
  <r>
    <x v="1"/>
    <x v="3"/>
    <x v="3"/>
    <x v="1173"/>
    <n v="167.26"/>
    <x v="3866"/>
    <d v="2023-05-11T00:00:00"/>
  </r>
  <r>
    <x v="1"/>
    <x v="3"/>
    <x v="3"/>
    <x v="1173"/>
    <n v="81.739999999999995"/>
    <x v="3866"/>
    <d v="2023-05-11T00:00:00"/>
  </r>
  <r>
    <x v="1"/>
    <x v="3"/>
    <x v="3"/>
    <x v="1173"/>
    <n v="570.96"/>
    <x v="3866"/>
    <d v="2023-05-11T00:00:00"/>
  </r>
  <r>
    <x v="1"/>
    <x v="2"/>
    <x v="2"/>
    <x v="943"/>
    <n v="2635"/>
    <x v="9209"/>
    <d v="2023-05-18T00:00:00"/>
  </r>
  <r>
    <x v="1"/>
    <x v="2"/>
    <x v="2"/>
    <x v="1105"/>
    <n v="935"/>
    <x v="6988"/>
    <d v="2023-05-11T00:00:00"/>
  </r>
  <r>
    <x v="1"/>
    <x v="3"/>
    <x v="3"/>
    <x v="933"/>
    <n v="555.1"/>
    <x v="9093"/>
    <d v="2023-05-18T00:00:00"/>
  </r>
  <r>
    <x v="1"/>
    <x v="2"/>
    <x v="2"/>
    <x v="933"/>
    <n v="2257.1999999999998"/>
    <x v="9093"/>
    <d v="2023-05-18T00:00:00"/>
  </r>
  <r>
    <x v="1"/>
    <x v="2"/>
    <x v="2"/>
    <x v="51"/>
    <n v="5.72"/>
    <x v="6839"/>
    <d v="2023-05-11T00:00:00"/>
  </r>
  <r>
    <x v="1"/>
    <x v="2"/>
    <x v="2"/>
    <x v="1031"/>
    <n v="299.2"/>
    <x v="7008"/>
    <d v="2023-05-11T00:00:00"/>
  </r>
  <r>
    <x v="1"/>
    <x v="2"/>
    <x v="2"/>
    <x v="49"/>
    <n v="90"/>
    <x v="9084"/>
    <d v="2023-05-15T00:00:00"/>
  </r>
  <r>
    <x v="1"/>
    <x v="51"/>
    <x v="51"/>
    <x v="1624"/>
    <n v="59342.07"/>
    <x v="9210"/>
    <d v="2023-05-15T00:00:00"/>
  </r>
  <r>
    <x v="1"/>
    <x v="3"/>
    <x v="3"/>
    <x v="1288"/>
    <n v="4441.5"/>
    <x v="9211"/>
    <d v="2023-05-11T00:00:00"/>
  </r>
  <r>
    <x v="1"/>
    <x v="2"/>
    <x v="2"/>
    <x v="49"/>
    <n v="24.2"/>
    <x v="9084"/>
    <d v="2023-05-15T00:00:00"/>
  </r>
  <r>
    <x v="1"/>
    <x v="3"/>
    <x v="3"/>
    <x v="952"/>
    <n v="622.20000000000005"/>
    <x v="9188"/>
    <d v="2023-05-11T00:00:00"/>
  </r>
  <r>
    <x v="1"/>
    <x v="3"/>
    <x v="3"/>
    <x v="952"/>
    <n v="1088.8499999999999"/>
    <x v="9188"/>
    <d v="2023-05-11T00:00:00"/>
  </r>
  <r>
    <x v="1"/>
    <x v="3"/>
    <x v="3"/>
    <x v="934"/>
    <n v="480.48"/>
    <x v="9047"/>
    <d v="2023-05-15T00:00:00"/>
  </r>
  <r>
    <x v="1"/>
    <x v="3"/>
    <x v="3"/>
    <x v="934"/>
    <n v="405.6"/>
    <x v="9047"/>
    <d v="2023-05-15T00:00:00"/>
  </r>
  <r>
    <x v="1"/>
    <x v="3"/>
    <x v="3"/>
    <x v="934"/>
    <n v="998.4"/>
    <x v="9047"/>
    <d v="2023-05-15T00:00:00"/>
  </r>
  <r>
    <x v="1"/>
    <x v="3"/>
    <x v="3"/>
    <x v="1099"/>
    <n v="736.32"/>
    <x v="9024"/>
    <d v="2023-05-18T00:00:00"/>
  </r>
  <r>
    <x v="1"/>
    <x v="3"/>
    <x v="3"/>
    <x v="1099"/>
    <n v="832"/>
    <x v="9024"/>
    <d v="2023-05-18T00:00:00"/>
  </r>
  <r>
    <x v="1"/>
    <x v="9"/>
    <x v="9"/>
    <x v="71"/>
    <n v="7757.98"/>
    <x v="9212"/>
    <d v="2023-05-18T00:00:00"/>
  </r>
  <r>
    <x v="1"/>
    <x v="3"/>
    <x v="3"/>
    <x v="936"/>
    <n v="84"/>
    <x v="9097"/>
    <d v="2023-05-15T00:00:00"/>
  </r>
  <r>
    <x v="1"/>
    <x v="18"/>
    <x v="18"/>
    <x v="1608"/>
    <n v="206.6"/>
    <x v="9213"/>
    <d v="2023-05-09T00:00:00"/>
  </r>
  <r>
    <x v="1"/>
    <x v="18"/>
    <x v="18"/>
    <x v="1608"/>
    <n v="2"/>
    <x v="9213"/>
    <d v="2023-05-09T00:00:00"/>
  </r>
  <r>
    <x v="1"/>
    <x v="18"/>
    <x v="18"/>
    <x v="1608"/>
    <n v="12803.03"/>
    <x v="9213"/>
    <d v="2023-05-09T00:00:00"/>
  </r>
  <r>
    <x v="1"/>
    <x v="18"/>
    <x v="18"/>
    <x v="1608"/>
    <n v="2"/>
    <x v="9213"/>
    <d v="2023-05-09T00:00:00"/>
  </r>
  <r>
    <x v="1"/>
    <x v="18"/>
    <x v="18"/>
    <x v="1702"/>
    <n v="13289.59"/>
    <x v="9214"/>
    <d v="2023-06-06T00:00:00"/>
  </r>
  <r>
    <x v="1"/>
    <x v="18"/>
    <x v="18"/>
    <x v="1702"/>
    <n v="2"/>
    <x v="9214"/>
    <d v="2023-06-06T00:00:00"/>
  </r>
  <r>
    <x v="1"/>
    <x v="18"/>
    <x v="18"/>
    <x v="1703"/>
    <n v="6371.22"/>
    <x v="9215"/>
    <d v="2023-06-07T00:00:00"/>
  </r>
  <r>
    <x v="1"/>
    <x v="18"/>
    <x v="18"/>
    <x v="1703"/>
    <n v="2"/>
    <x v="9215"/>
    <d v="2023-06-07T00:00:00"/>
  </r>
  <r>
    <x v="1"/>
    <x v="18"/>
    <x v="18"/>
    <x v="1704"/>
    <n v="2"/>
    <x v="9216"/>
    <d v="2023-06-06T00:00:00"/>
  </r>
  <r>
    <x v="1"/>
    <x v="18"/>
    <x v="18"/>
    <x v="1704"/>
    <n v="34312.43"/>
    <x v="9216"/>
    <d v="2023-06-06T00:00:00"/>
  </r>
  <r>
    <x v="1"/>
    <x v="18"/>
    <x v="18"/>
    <x v="1705"/>
    <n v="5348.23"/>
    <x v="9217"/>
    <d v="2023-06-06T00:00:00"/>
  </r>
  <r>
    <x v="1"/>
    <x v="18"/>
    <x v="18"/>
    <x v="1665"/>
    <n v="125930.3"/>
    <x v="9218"/>
    <d v="2023-06-06T00:00:00"/>
  </r>
  <r>
    <x v="1"/>
    <x v="18"/>
    <x v="18"/>
    <x v="1706"/>
    <n v="6001.42"/>
    <x v="9219"/>
    <d v="2023-06-07T00:00:00"/>
  </r>
  <r>
    <x v="1"/>
    <x v="18"/>
    <x v="18"/>
    <x v="1574"/>
    <n v="2"/>
    <x v="9220"/>
    <d v="2023-06-06T00:00:00"/>
  </r>
  <r>
    <x v="1"/>
    <x v="18"/>
    <x v="18"/>
    <x v="1574"/>
    <n v="5325.41"/>
    <x v="9220"/>
    <d v="2023-06-06T00:00:00"/>
  </r>
  <r>
    <x v="1"/>
    <x v="18"/>
    <x v="18"/>
    <x v="1707"/>
    <n v="3073.07"/>
    <x v="9221"/>
    <d v="2023-06-06T00:00:00"/>
  </r>
  <r>
    <x v="1"/>
    <x v="18"/>
    <x v="18"/>
    <x v="1707"/>
    <n v="2"/>
    <x v="9221"/>
    <d v="2023-06-06T00:00:00"/>
  </r>
  <r>
    <x v="1"/>
    <x v="18"/>
    <x v="18"/>
    <x v="1708"/>
    <n v="4396.3500000000004"/>
    <x v="9222"/>
    <d v="2023-06-06T00:00:00"/>
  </r>
  <r>
    <x v="1"/>
    <x v="18"/>
    <x v="18"/>
    <x v="1708"/>
    <n v="2"/>
    <x v="9222"/>
    <d v="2023-06-06T00:00:00"/>
  </r>
  <r>
    <x v="1"/>
    <x v="18"/>
    <x v="18"/>
    <x v="1709"/>
    <n v="2"/>
    <x v="9223"/>
    <d v="2023-06-06T00:00:00"/>
  </r>
  <r>
    <x v="1"/>
    <x v="18"/>
    <x v="18"/>
    <x v="1709"/>
    <n v="18497.689999999999"/>
    <x v="9223"/>
    <d v="2023-06-06T00:00:00"/>
  </r>
  <r>
    <x v="1"/>
    <x v="44"/>
    <x v="44"/>
    <x v="1710"/>
    <n v="4392"/>
    <x v="9224"/>
    <d v="2023-05-17T00:00:00"/>
  </r>
  <r>
    <x v="1"/>
    <x v="44"/>
    <x v="44"/>
    <x v="1710"/>
    <n v="533.19000000000005"/>
    <x v="9224"/>
    <d v="2023-05-17T00:00:00"/>
  </r>
  <r>
    <x v="1"/>
    <x v="2"/>
    <x v="2"/>
    <x v="1099"/>
    <n v="1299.54"/>
    <x v="9225"/>
    <d v="2023-05-11T00:00:00"/>
  </r>
  <r>
    <x v="1"/>
    <x v="18"/>
    <x v="18"/>
    <x v="1711"/>
    <n v="2"/>
    <x v="9226"/>
    <d v="2023-06-06T00:00:00"/>
  </r>
  <r>
    <x v="1"/>
    <x v="18"/>
    <x v="18"/>
    <x v="1711"/>
    <n v="25174.13"/>
    <x v="9226"/>
    <d v="2023-06-06T00:00:00"/>
  </r>
  <r>
    <x v="1"/>
    <x v="2"/>
    <x v="2"/>
    <x v="1099"/>
    <n v="717.02"/>
    <x v="9225"/>
    <d v="2023-05-11T00:00:00"/>
  </r>
  <r>
    <x v="1"/>
    <x v="3"/>
    <x v="3"/>
    <x v="934"/>
    <n v="166.4"/>
    <x v="8914"/>
    <d v="2023-05-18T00:00:00"/>
  </r>
  <r>
    <x v="1"/>
    <x v="18"/>
    <x v="18"/>
    <x v="1706"/>
    <n v="237.6"/>
    <x v="9219"/>
    <d v="2023-06-07T00:00:00"/>
  </r>
  <r>
    <x v="1"/>
    <x v="18"/>
    <x v="18"/>
    <x v="1712"/>
    <n v="2"/>
    <x v="9227"/>
    <d v="2023-06-07T00:00:00"/>
  </r>
  <r>
    <x v="1"/>
    <x v="18"/>
    <x v="18"/>
    <x v="1712"/>
    <n v="2894.12"/>
    <x v="9227"/>
    <d v="2023-06-07T00:00:00"/>
  </r>
  <r>
    <x v="1"/>
    <x v="18"/>
    <x v="18"/>
    <x v="1713"/>
    <n v="22485.25"/>
    <x v="9228"/>
    <d v="2023-06-06T00:00:00"/>
  </r>
  <r>
    <x v="1"/>
    <x v="18"/>
    <x v="18"/>
    <x v="1714"/>
    <n v="15500.79"/>
    <x v="9229"/>
    <d v="2023-06-06T00:00:00"/>
  </r>
  <r>
    <x v="1"/>
    <x v="18"/>
    <x v="18"/>
    <x v="1715"/>
    <n v="18095.61"/>
    <x v="9230"/>
    <d v="2023-06-07T00:00:00"/>
  </r>
  <r>
    <x v="1"/>
    <x v="2"/>
    <x v="2"/>
    <x v="49"/>
    <n v="44"/>
    <x v="8972"/>
    <d v="2023-05-18T00:00:00"/>
  </r>
  <r>
    <x v="1"/>
    <x v="45"/>
    <x v="45"/>
    <x v="1313"/>
    <n v="122.49"/>
    <x v="6943"/>
    <d v="2023-05-11T00:00:00"/>
  </r>
  <r>
    <x v="1"/>
    <x v="12"/>
    <x v="12"/>
    <x v="1113"/>
    <n v="6.86"/>
    <x v="9231"/>
    <d v="2023-05-08T00:00:00"/>
  </r>
  <r>
    <x v="1"/>
    <x v="3"/>
    <x v="3"/>
    <x v="1113"/>
    <n v="86.12"/>
    <x v="9231"/>
    <d v="2023-05-08T00:00:00"/>
  </r>
  <r>
    <x v="1"/>
    <x v="2"/>
    <x v="2"/>
    <x v="9"/>
    <n v="4762.62"/>
    <x v="9232"/>
    <d v="2023-05-11T00:00:00"/>
  </r>
  <r>
    <x v="1"/>
    <x v="3"/>
    <x v="3"/>
    <x v="1135"/>
    <n v="2704"/>
    <x v="9233"/>
    <d v="2023-05-18T00:00:00"/>
  </r>
  <r>
    <x v="1"/>
    <x v="3"/>
    <x v="3"/>
    <x v="942"/>
    <n v="48.8"/>
    <x v="9194"/>
    <d v="2023-05-15T00:00:00"/>
  </r>
  <r>
    <x v="1"/>
    <x v="12"/>
    <x v="12"/>
    <x v="1113"/>
    <n v="6.86"/>
    <x v="9231"/>
    <d v="2023-05-08T00:00:00"/>
  </r>
  <r>
    <x v="1"/>
    <x v="3"/>
    <x v="3"/>
    <x v="1113"/>
    <n v="180.65"/>
    <x v="9231"/>
    <d v="2023-05-08T00:00:00"/>
  </r>
  <r>
    <x v="1"/>
    <x v="3"/>
    <x v="3"/>
    <x v="942"/>
    <n v="18.3"/>
    <x v="9194"/>
    <d v="2023-05-15T00:00:00"/>
  </r>
  <r>
    <x v="1"/>
    <x v="12"/>
    <x v="12"/>
    <x v="1113"/>
    <n v="6.86"/>
    <x v="9231"/>
    <d v="2023-05-08T00:00:00"/>
  </r>
  <r>
    <x v="1"/>
    <x v="3"/>
    <x v="3"/>
    <x v="1113"/>
    <n v="57.41"/>
    <x v="9231"/>
    <d v="2023-05-08T00:00:00"/>
  </r>
  <r>
    <x v="1"/>
    <x v="3"/>
    <x v="3"/>
    <x v="1043"/>
    <n v="1092"/>
    <x v="9189"/>
    <d v="2023-05-11T00:00:00"/>
  </r>
  <r>
    <x v="1"/>
    <x v="12"/>
    <x v="12"/>
    <x v="1113"/>
    <n v="6.86"/>
    <x v="9231"/>
    <d v="2023-05-08T00:00:00"/>
  </r>
  <r>
    <x v="1"/>
    <x v="3"/>
    <x v="3"/>
    <x v="1113"/>
    <n v="149.76"/>
    <x v="9231"/>
    <d v="2023-05-08T00:00:00"/>
  </r>
  <r>
    <x v="1"/>
    <x v="12"/>
    <x v="12"/>
    <x v="1113"/>
    <n v="6.86"/>
    <x v="9231"/>
    <d v="2023-05-08T00:00:00"/>
  </r>
  <r>
    <x v="1"/>
    <x v="3"/>
    <x v="3"/>
    <x v="1113"/>
    <n v="141.65"/>
    <x v="9231"/>
    <d v="2023-05-08T00:00:00"/>
  </r>
  <r>
    <x v="1"/>
    <x v="12"/>
    <x v="12"/>
    <x v="1113"/>
    <n v="6.86"/>
    <x v="9231"/>
    <d v="2023-05-08T00:00:00"/>
  </r>
  <r>
    <x v="1"/>
    <x v="3"/>
    <x v="3"/>
    <x v="1113"/>
    <n v="102.96"/>
    <x v="9231"/>
    <d v="2023-05-08T00:00:00"/>
  </r>
  <r>
    <x v="1"/>
    <x v="3"/>
    <x v="3"/>
    <x v="1004"/>
    <n v="3244.8"/>
    <x v="7514"/>
    <d v="2023-05-11T00:00:00"/>
  </r>
  <r>
    <x v="1"/>
    <x v="2"/>
    <x v="2"/>
    <x v="91"/>
    <n v="16.5"/>
    <x v="9234"/>
    <d v="2023-05-18T00:00:00"/>
  </r>
  <r>
    <x v="1"/>
    <x v="12"/>
    <x v="12"/>
    <x v="1113"/>
    <n v="6.86"/>
    <x v="9231"/>
    <d v="2023-05-08T00:00:00"/>
  </r>
  <r>
    <x v="1"/>
    <x v="3"/>
    <x v="3"/>
    <x v="1113"/>
    <n v="105.15"/>
    <x v="9231"/>
    <d v="2023-05-08T00:00:00"/>
  </r>
  <r>
    <x v="1"/>
    <x v="12"/>
    <x v="12"/>
    <x v="1113"/>
    <n v="6.86"/>
    <x v="9231"/>
    <d v="2023-05-08T00:00:00"/>
  </r>
  <r>
    <x v="1"/>
    <x v="3"/>
    <x v="3"/>
    <x v="1113"/>
    <n v="99.84"/>
    <x v="9231"/>
    <d v="2023-05-08T00:00:00"/>
  </r>
  <r>
    <x v="1"/>
    <x v="12"/>
    <x v="12"/>
    <x v="1113"/>
    <n v="6.86"/>
    <x v="9231"/>
    <d v="2023-05-08T00:00:00"/>
  </r>
  <r>
    <x v="1"/>
    <x v="3"/>
    <x v="3"/>
    <x v="1113"/>
    <n v="49.92"/>
    <x v="9231"/>
    <d v="2023-05-08T00:00:00"/>
  </r>
  <r>
    <x v="1"/>
    <x v="3"/>
    <x v="3"/>
    <x v="971"/>
    <n v="9647.0400000000009"/>
    <x v="8952"/>
    <d v="2023-05-18T00:00:00"/>
  </r>
  <r>
    <x v="1"/>
    <x v="48"/>
    <x v="48"/>
    <x v="1716"/>
    <n v="849.3"/>
    <x v="9235"/>
    <d v="2023-05-18T00:00:00"/>
  </r>
  <r>
    <x v="1"/>
    <x v="48"/>
    <x v="48"/>
    <x v="1717"/>
    <n v="4453"/>
    <x v="9236"/>
    <d v="2023-05-18T00:00:00"/>
  </r>
  <r>
    <x v="1"/>
    <x v="21"/>
    <x v="21"/>
    <x v="1128"/>
    <n v="384.3"/>
    <x v="9038"/>
    <d v="2023-05-18T00:00:00"/>
  </r>
  <r>
    <x v="1"/>
    <x v="3"/>
    <x v="3"/>
    <x v="940"/>
    <n v="109.92"/>
    <x v="9065"/>
    <d v="2023-05-18T00:00:00"/>
  </r>
  <r>
    <x v="1"/>
    <x v="12"/>
    <x v="12"/>
    <x v="940"/>
    <n v="6.86"/>
    <x v="9065"/>
    <d v="2023-05-18T00:00:00"/>
  </r>
  <r>
    <x v="1"/>
    <x v="3"/>
    <x v="3"/>
    <x v="940"/>
    <n v="180.33"/>
    <x v="9065"/>
    <d v="2023-05-18T00:00:00"/>
  </r>
  <r>
    <x v="1"/>
    <x v="12"/>
    <x v="12"/>
    <x v="940"/>
    <n v="6.86"/>
    <x v="9065"/>
    <d v="2023-05-18T00:00:00"/>
  </r>
  <r>
    <x v="1"/>
    <x v="15"/>
    <x v="15"/>
    <x v="1718"/>
    <n v="2579.1999999999998"/>
    <x v="9237"/>
    <d v="2023-05-19T00:00:00"/>
  </r>
  <r>
    <x v="1"/>
    <x v="3"/>
    <x v="3"/>
    <x v="940"/>
    <n v="180.33"/>
    <x v="9065"/>
    <d v="2023-05-18T00:00:00"/>
  </r>
  <r>
    <x v="1"/>
    <x v="12"/>
    <x v="12"/>
    <x v="940"/>
    <n v="6.86"/>
    <x v="9065"/>
    <d v="2023-05-18T00:00:00"/>
  </r>
  <r>
    <x v="1"/>
    <x v="3"/>
    <x v="3"/>
    <x v="112"/>
    <n v="196.56"/>
    <x v="2574"/>
    <d v="2023-05-11T00:00:00"/>
  </r>
  <r>
    <x v="1"/>
    <x v="3"/>
    <x v="3"/>
    <x v="940"/>
    <n v="170.36"/>
    <x v="9065"/>
    <d v="2023-05-18T00:00:00"/>
  </r>
  <r>
    <x v="1"/>
    <x v="12"/>
    <x v="12"/>
    <x v="940"/>
    <n v="6.86"/>
    <x v="9065"/>
    <d v="2023-05-18T00:00:00"/>
  </r>
  <r>
    <x v="1"/>
    <x v="3"/>
    <x v="3"/>
    <x v="925"/>
    <n v="608.78"/>
    <x v="8510"/>
    <d v="2023-05-10T00:00:00"/>
  </r>
  <r>
    <x v="1"/>
    <x v="3"/>
    <x v="3"/>
    <x v="940"/>
    <n v="180.33"/>
    <x v="9065"/>
    <d v="2023-05-18T00:00:00"/>
  </r>
  <r>
    <x v="1"/>
    <x v="12"/>
    <x v="12"/>
    <x v="940"/>
    <n v="6.86"/>
    <x v="9065"/>
    <d v="2023-05-18T00:00:00"/>
  </r>
  <r>
    <x v="1"/>
    <x v="2"/>
    <x v="2"/>
    <x v="1119"/>
    <n v="201.96"/>
    <x v="3766"/>
    <d v="2023-05-11T00:00:00"/>
  </r>
  <r>
    <x v="1"/>
    <x v="2"/>
    <x v="2"/>
    <x v="1119"/>
    <n v="444.58"/>
    <x v="3766"/>
    <d v="2023-05-11T00:00:00"/>
  </r>
  <r>
    <x v="1"/>
    <x v="11"/>
    <x v="11"/>
    <x v="1090"/>
    <n v="2400"/>
    <x v="2889"/>
    <d v="2023-05-11T00:00:00"/>
  </r>
  <r>
    <x v="1"/>
    <x v="11"/>
    <x v="11"/>
    <x v="1090"/>
    <n v="30"/>
    <x v="2889"/>
    <d v="2023-05-11T00:00:00"/>
  </r>
  <r>
    <x v="1"/>
    <x v="2"/>
    <x v="2"/>
    <x v="1010"/>
    <n v="74.31"/>
    <x v="9238"/>
    <d v="2023-05-12T00:00:00"/>
  </r>
  <r>
    <x v="1"/>
    <x v="3"/>
    <x v="3"/>
    <x v="964"/>
    <n v="14749.8"/>
    <x v="9239"/>
    <d v="2023-05-15T00:00:00"/>
  </r>
  <r>
    <x v="1"/>
    <x v="2"/>
    <x v="2"/>
    <x v="113"/>
    <n v="806.52"/>
    <x v="6427"/>
    <d v="2023-05-11T00:00:00"/>
  </r>
  <r>
    <x v="1"/>
    <x v="3"/>
    <x v="3"/>
    <x v="1291"/>
    <n v="3005.6"/>
    <x v="9240"/>
    <d v="2023-05-11T00:00:00"/>
  </r>
  <r>
    <x v="1"/>
    <x v="3"/>
    <x v="3"/>
    <x v="940"/>
    <n v="109.92"/>
    <x v="9065"/>
    <d v="2023-05-18T00:00:00"/>
  </r>
  <r>
    <x v="1"/>
    <x v="12"/>
    <x v="12"/>
    <x v="940"/>
    <n v="6.86"/>
    <x v="9065"/>
    <d v="2023-05-18T00:00:00"/>
  </r>
  <r>
    <x v="1"/>
    <x v="3"/>
    <x v="3"/>
    <x v="1002"/>
    <n v="2631.54"/>
    <x v="9241"/>
    <d v="2023-05-11T00:00:00"/>
  </r>
  <r>
    <x v="1"/>
    <x v="3"/>
    <x v="3"/>
    <x v="1002"/>
    <n v="1357.86"/>
    <x v="9241"/>
    <d v="2023-05-11T00:00:00"/>
  </r>
  <r>
    <x v="1"/>
    <x v="3"/>
    <x v="3"/>
    <x v="940"/>
    <n v="176.08"/>
    <x v="9065"/>
    <d v="2023-05-18T00:00:00"/>
  </r>
  <r>
    <x v="1"/>
    <x v="12"/>
    <x v="12"/>
    <x v="940"/>
    <n v="6.86"/>
    <x v="9065"/>
    <d v="2023-05-18T00:00:00"/>
  </r>
  <r>
    <x v="1"/>
    <x v="2"/>
    <x v="2"/>
    <x v="231"/>
    <n v="66.66"/>
    <x v="9242"/>
    <d v="2023-05-15T00:00:00"/>
  </r>
  <r>
    <x v="1"/>
    <x v="3"/>
    <x v="3"/>
    <x v="1002"/>
    <n v="6100"/>
    <x v="9241"/>
    <d v="2023-05-11T00:00:00"/>
  </r>
  <r>
    <x v="1"/>
    <x v="3"/>
    <x v="3"/>
    <x v="925"/>
    <n v="7908.33"/>
    <x v="8510"/>
    <d v="2023-05-10T00:00:00"/>
  </r>
  <r>
    <x v="1"/>
    <x v="51"/>
    <x v="51"/>
    <x v="925"/>
    <n v="640.5"/>
    <x v="8510"/>
    <d v="2023-05-10T00:00:00"/>
  </r>
  <r>
    <x v="1"/>
    <x v="3"/>
    <x v="3"/>
    <x v="1078"/>
    <n v="10358.4"/>
    <x v="5077"/>
    <d v="2023-05-11T00:00:00"/>
  </r>
  <r>
    <x v="1"/>
    <x v="3"/>
    <x v="3"/>
    <x v="1103"/>
    <n v="1726.3"/>
    <x v="6912"/>
    <d v="2023-05-12T00:00:00"/>
  </r>
  <r>
    <x v="1"/>
    <x v="3"/>
    <x v="3"/>
    <x v="925"/>
    <n v="185.44"/>
    <x v="8510"/>
    <d v="2023-05-10T00:00:00"/>
  </r>
  <r>
    <x v="1"/>
    <x v="3"/>
    <x v="3"/>
    <x v="1103"/>
    <n v="7222.4"/>
    <x v="6912"/>
    <d v="2023-05-12T00:00:00"/>
  </r>
  <r>
    <x v="1"/>
    <x v="3"/>
    <x v="3"/>
    <x v="925"/>
    <n v="317.2"/>
    <x v="8510"/>
    <d v="2023-05-10T00:00:00"/>
  </r>
  <r>
    <x v="1"/>
    <x v="12"/>
    <x v="12"/>
    <x v="938"/>
    <n v="6.86"/>
    <x v="9199"/>
    <d v="2023-05-11T00:00:00"/>
  </r>
  <r>
    <x v="1"/>
    <x v="3"/>
    <x v="3"/>
    <x v="938"/>
    <n v="620.26"/>
    <x v="9199"/>
    <d v="2023-05-11T00:00:00"/>
  </r>
  <r>
    <x v="1"/>
    <x v="12"/>
    <x v="12"/>
    <x v="1113"/>
    <n v="6.86"/>
    <x v="9072"/>
    <d v="2023-05-15T00:00:00"/>
  </r>
  <r>
    <x v="1"/>
    <x v="3"/>
    <x v="3"/>
    <x v="1113"/>
    <n v="94.85"/>
    <x v="9072"/>
    <d v="2023-05-15T00:00:00"/>
  </r>
  <r>
    <x v="1"/>
    <x v="3"/>
    <x v="3"/>
    <x v="940"/>
    <n v="591.87"/>
    <x v="9065"/>
    <d v="2023-05-18T00:00:00"/>
  </r>
  <r>
    <x v="1"/>
    <x v="12"/>
    <x v="12"/>
    <x v="940"/>
    <n v="6.86"/>
    <x v="9065"/>
    <d v="2023-05-18T00:00:00"/>
  </r>
  <r>
    <x v="1"/>
    <x v="2"/>
    <x v="2"/>
    <x v="1348"/>
    <n v="-10043.26"/>
    <x v="8796"/>
    <d v="2023-06-05T00:00:00"/>
  </r>
  <r>
    <x v="1"/>
    <x v="3"/>
    <x v="3"/>
    <x v="940"/>
    <n v="110.14"/>
    <x v="9065"/>
    <d v="2023-05-18T00:00:00"/>
  </r>
  <r>
    <x v="1"/>
    <x v="12"/>
    <x v="12"/>
    <x v="940"/>
    <n v="6.86"/>
    <x v="9065"/>
    <d v="2023-05-18T00:00:00"/>
  </r>
  <r>
    <x v="1"/>
    <x v="2"/>
    <x v="2"/>
    <x v="1348"/>
    <n v="-12673.67"/>
    <x v="9127"/>
    <d v="2023-05-12T00:00:00"/>
  </r>
  <r>
    <x v="1"/>
    <x v="3"/>
    <x v="3"/>
    <x v="940"/>
    <n v="123.87"/>
    <x v="9065"/>
    <d v="2023-05-18T00:00:00"/>
  </r>
  <r>
    <x v="1"/>
    <x v="12"/>
    <x v="12"/>
    <x v="940"/>
    <n v="6.86"/>
    <x v="9065"/>
    <d v="2023-05-18T00:00:00"/>
  </r>
  <r>
    <x v="1"/>
    <x v="3"/>
    <x v="3"/>
    <x v="940"/>
    <n v="171.97"/>
    <x v="9065"/>
    <d v="2023-05-18T00:00:00"/>
  </r>
  <r>
    <x v="1"/>
    <x v="12"/>
    <x v="12"/>
    <x v="940"/>
    <n v="6.86"/>
    <x v="9065"/>
    <d v="2023-05-18T00:00:00"/>
  </r>
  <r>
    <x v="1"/>
    <x v="3"/>
    <x v="3"/>
    <x v="1719"/>
    <n v="10650.6"/>
    <x v="9243"/>
    <d v="2023-05-15T00:00:00"/>
  </r>
  <r>
    <x v="1"/>
    <x v="3"/>
    <x v="3"/>
    <x v="1719"/>
    <n v="1098"/>
    <x v="9243"/>
    <d v="2023-05-15T00:00:00"/>
  </r>
  <r>
    <x v="1"/>
    <x v="3"/>
    <x v="3"/>
    <x v="940"/>
    <n v="201.56"/>
    <x v="9065"/>
    <d v="2023-05-18T00:00:00"/>
  </r>
  <r>
    <x v="1"/>
    <x v="12"/>
    <x v="12"/>
    <x v="940"/>
    <n v="6.86"/>
    <x v="9065"/>
    <d v="2023-05-18T00:00:00"/>
  </r>
  <r>
    <x v="1"/>
    <x v="11"/>
    <x v="11"/>
    <x v="100"/>
    <n v="1464"/>
    <x v="1009"/>
    <d v="2023-05-04T00:00:00"/>
  </r>
  <r>
    <x v="1"/>
    <x v="11"/>
    <x v="11"/>
    <x v="100"/>
    <n v="244"/>
    <x v="1009"/>
    <d v="2023-05-04T00:00:00"/>
  </r>
  <r>
    <x v="1"/>
    <x v="3"/>
    <x v="3"/>
    <x v="940"/>
    <n v="153.28"/>
    <x v="9065"/>
    <d v="2023-05-18T00:00:00"/>
  </r>
  <r>
    <x v="1"/>
    <x v="12"/>
    <x v="12"/>
    <x v="940"/>
    <n v="6.86"/>
    <x v="9065"/>
    <d v="2023-05-18T00:00:00"/>
  </r>
  <r>
    <x v="1"/>
    <x v="3"/>
    <x v="3"/>
    <x v="940"/>
    <n v="153.30000000000001"/>
    <x v="9065"/>
    <d v="2023-05-18T00:00:00"/>
  </r>
  <r>
    <x v="1"/>
    <x v="12"/>
    <x v="12"/>
    <x v="940"/>
    <n v="6.86"/>
    <x v="9065"/>
    <d v="2023-05-18T00:00:00"/>
  </r>
  <r>
    <x v="1"/>
    <x v="2"/>
    <x v="2"/>
    <x v="861"/>
    <n v="117.01"/>
    <x v="9244"/>
    <d v="2023-05-05T00:00:00"/>
  </r>
  <r>
    <x v="1"/>
    <x v="3"/>
    <x v="3"/>
    <x v="940"/>
    <n v="23.72"/>
    <x v="9065"/>
    <d v="2023-05-18T00:00:00"/>
  </r>
  <r>
    <x v="1"/>
    <x v="12"/>
    <x v="12"/>
    <x v="940"/>
    <n v="6.86"/>
    <x v="9065"/>
    <d v="2023-05-18T00:00:00"/>
  </r>
  <r>
    <x v="1"/>
    <x v="2"/>
    <x v="2"/>
    <x v="33"/>
    <n v="1163.25"/>
    <x v="9245"/>
    <d v="2023-05-11T00:00:00"/>
  </r>
  <r>
    <x v="1"/>
    <x v="2"/>
    <x v="2"/>
    <x v="861"/>
    <n v="26.48"/>
    <x v="9244"/>
    <d v="2023-05-05T00:00:00"/>
  </r>
  <r>
    <x v="1"/>
    <x v="3"/>
    <x v="3"/>
    <x v="940"/>
    <n v="180.33"/>
    <x v="9065"/>
    <d v="2023-05-18T00:00:00"/>
  </r>
  <r>
    <x v="1"/>
    <x v="12"/>
    <x v="12"/>
    <x v="940"/>
    <n v="6.86"/>
    <x v="9065"/>
    <d v="2023-05-18T00:00:00"/>
  </r>
  <r>
    <x v="1"/>
    <x v="3"/>
    <x v="3"/>
    <x v="940"/>
    <n v="103.07"/>
    <x v="9065"/>
    <d v="2023-05-18T00:00:00"/>
  </r>
  <r>
    <x v="1"/>
    <x v="12"/>
    <x v="12"/>
    <x v="940"/>
    <n v="6.86"/>
    <x v="9065"/>
    <d v="2023-05-18T00:00:00"/>
  </r>
  <r>
    <x v="1"/>
    <x v="3"/>
    <x v="3"/>
    <x v="940"/>
    <n v="141.65"/>
    <x v="9065"/>
    <d v="2023-05-18T00:00:00"/>
  </r>
  <r>
    <x v="1"/>
    <x v="12"/>
    <x v="12"/>
    <x v="940"/>
    <n v="6.86"/>
    <x v="9065"/>
    <d v="2023-05-18T00:00:00"/>
  </r>
  <r>
    <x v="1"/>
    <x v="3"/>
    <x v="3"/>
    <x v="940"/>
    <n v="201.56"/>
    <x v="9065"/>
    <d v="2023-05-18T00:00:00"/>
  </r>
  <r>
    <x v="1"/>
    <x v="12"/>
    <x v="12"/>
    <x v="940"/>
    <n v="6.86"/>
    <x v="9065"/>
    <d v="2023-05-18T00:00:00"/>
  </r>
  <r>
    <x v="1"/>
    <x v="3"/>
    <x v="3"/>
    <x v="940"/>
    <n v="141.13"/>
    <x v="9065"/>
    <d v="2023-05-18T00:00:00"/>
  </r>
  <r>
    <x v="1"/>
    <x v="12"/>
    <x v="12"/>
    <x v="940"/>
    <n v="6.86"/>
    <x v="9065"/>
    <d v="2023-05-18T00:00:00"/>
  </r>
  <r>
    <x v="1"/>
    <x v="3"/>
    <x v="3"/>
    <x v="934"/>
    <n v="21.35"/>
    <x v="3956"/>
    <d v="2023-05-11T00:00:00"/>
  </r>
  <r>
    <x v="1"/>
    <x v="3"/>
    <x v="3"/>
    <x v="940"/>
    <n v="152.47"/>
    <x v="9065"/>
    <d v="2023-05-18T00:00:00"/>
  </r>
  <r>
    <x v="1"/>
    <x v="12"/>
    <x v="12"/>
    <x v="940"/>
    <n v="6.86"/>
    <x v="9065"/>
    <d v="2023-05-18T00:00:00"/>
  </r>
  <r>
    <x v="1"/>
    <x v="3"/>
    <x v="3"/>
    <x v="940"/>
    <n v="109.92"/>
    <x v="9065"/>
    <d v="2023-05-18T00:00:00"/>
  </r>
  <r>
    <x v="1"/>
    <x v="12"/>
    <x v="12"/>
    <x v="940"/>
    <n v="6.86"/>
    <x v="9065"/>
    <d v="2023-05-18T00:00:00"/>
  </r>
  <r>
    <x v="1"/>
    <x v="3"/>
    <x v="3"/>
    <x v="940"/>
    <n v="112.79"/>
    <x v="9065"/>
    <d v="2023-05-18T00:00:00"/>
  </r>
  <r>
    <x v="1"/>
    <x v="12"/>
    <x v="12"/>
    <x v="940"/>
    <n v="6.86"/>
    <x v="9065"/>
    <d v="2023-05-18T00:00:00"/>
  </r>
  <r>
    <x v="1"/>
    <x v="45"/>
    <x v="45"/>
    <x v="70"/>
    <n v="32.67"/>
    <x v="9246"/>
    <d v="2023-05-17T00:00:00"/>
  </r>
  <r>
    <x v="1"/>
    <x v="3"/>
    <x v="3"/>
    <x v="940"/>
    <n v="106.08"/>
    <x v="9065"/>
    <d v="2023-05-18T00:00:00"/>
  </r>
  <r>
    <x v="1"/>
    <x v="12"/>
    <x v="12"/>
    <x v="940"/>
    <n v="6.86"/>
    <x v="9065"/>
    <d v="2023-05-18T00:00:00"/>
  </r>
  <r>
    <x v="1"/>
    <x v="45"/>
    <x v="45"/>
    <x v="70"/>
    <n v="36.299999999999997"/>
    <x v="9246"/>
    <d v="2023-05-17T00:00:00"/>
  </r>
  <r>
    <x v="1"/>
    <x v="3"/>
    <x v="3"/>
    <x v="934"/>
    <n v="142852.32"/>
    <x v="9247"/>
    <d v="2023-05-05T00:00:00"/>
  </r>
  <r>
    <x v="1"/>
    <x v="45"/>
    <x v="45"/>
    <x v="70"/>
    <n v="2136.42"/>
    <x v="9246"/>
    <d v="2023-05-17T00:00:00"/>
  </r>
  <r>
    <x v="1"/>
    <x v="3"/>
    <x v="3"/>
    <x v="940"/>
    <n v="138.53"/>
    <x v="9065"/>
    <d v="2023-05-18T00:00:00"/>
  </r>
  <r>
    <x v="1"/>
    <x v="12"/>
    <x v="12"/>
    <x v="940"/>
    <n v="6.86"/>
    <x v="9065"/>
    <d v="2023-05-18T00:00:00"/>
  </r>
  <r>
    <x v="1"/>
    <x v="3"/>
    <x v="3"/>
    <x v="988"/>
    <n v="374.4"/>
    <x v="8997"/>
    <d v="2023-05-18T00:00:00"/>
  </r>
  <r>
    <x v="1"/>
    <x v="45"/>
    <x v="45"/>
    <x v="70"/>
    <n v="2848.56"/>
    <x v="9246"/>
    <d v="2023-05-17T00:00:00"/>
  </r>
  <r>
    <x v="1"/>
    <x v="2"/>
    <x v="2"/>
    <x v="861"/>
    <n v="9.4499999999999993"/>
    <x v="9244"/>
    <d v="2023-05-05T00:00:00"/>
  </r>
  <r>
    <x v="1"/>
    <x v="45"/>
    <x v="45"/>
    <x v="70"/>
    <n v="2376"/>
    <x v="9246"/>
    <d v="2023-05-17T00:00:00"/>
  </r>
  <r>
    <x v="1"/>
    <x v="45"/>
    <x v="45"/>
    <x v="70"/>
    <n v="554.4"/>
    <x v="9246"/>
    <d v="2023-05-17T00:00:00"/>
  </r>
  <r>
    <x v="1"/>
    <x v="45"/>
    <x v="45"/>
    <x v="70"/>
    <n v="801.9"/>
    <x v="9246"/>
    <d v="2023-05-17T00:00:00"/>
  </r>
  <r>
    <x v="1"/>
    <x v="3"/>
    <x v="3"/>
    <x v="1228"/>
    <n v="8528"/>
    <x v="9248"/>
    <d v="2023-05-18T00:00:00"/>
  </r>
  <r>
    <x v="1"/>
    <x v="45"/>
    <x v="45"/>
    <x v="70"/>
    <n v="1424.28"/>
    <x v="9246"/>
    <d v="2023-05-17T00:00:00"/>
  </r>
  <r>
    <x v="1"/>
    <x v="3"/>
    <x v="3"/>
    <x v="1132"/>
    <n v="107.77"/>
    <x v="9249"/>
    <d v="2023-05-18T00:00:00"/>
  </r>
  <r>
    <x v="1"/>
    <x v="45"/>
    <x v="45"/>
    <x v="70"/>
    <n v="11869"/>
    <x v="9246"/>
    <d v="2023-05-17T00:00:00"/>
  </r>
  <r>
    <x v="1"/>
    <x v="45"/>
    <x v="45"/>
    <x v="70"/>
    <n v="3712.5"/>
    <x v="9246"/>
    <d v="2023-05-17T00:00:00"/>
  </r>
  <r>
    <x v="1"/>
    <x v="3"/>
    <x v="3"/>
    <x v="940"/>
    <n v="106.08"/>
    <x v="9065"/>
    <d v="2023-05-18T00:00:00"/>
  </r>
  <r>
    <x v="1"/>
    <x v="12"/>
    <x v="12"/>
    <x v="940"/>
    <n v="6.86"/>
    <x v="9065"/>
    <d v="2023-05-18T00:00:00"/>
  </r>
  <r>
    <x v="1"/>
    <x v="45"/>
    <x v="45"/>
    <x v="70"/>
    <n v="1188"/>
    <x v="9250"/>
    <d v="2023-05-11T00:00:00"/>
  </r>
  <r>
    <x v="1"/>
    <x v="3"/>
    <x v="3"/>
    <x v="940"/>
    <n v="143.21"/>
    <x v="9065"/>
    <d v="2023-05-18T00:00:00"/>
  </r>
  <r>
    <x v="1"/>
    <x v="12"/>
    <x v="12"/>
    <x v="940"/>
    <n v="6.86"/>
    <x v="9065"/>
    <d v="2023-05-18T00:00:00"/>
  </r>
  <r>
    <x v="1"/>
    <x v="2"/>
    <x v="2"/>
    <x v="1181"/>
    <n v="3080"/>
    <x v="9251"/>
    <d v="2023-05-18T00:00:00"/>
  </r>
  <r>
    <x v="1"/>
    <x v="3"/>
    <x v="3"/>
    <x v="940"/>
    <n v="173.48"/>
    <x v="9065"/>
    <d v="2023-05-18T00:00:00"/>
  </r>
  <r>
    <x v="1"/>
    <x v="12"/>
    <x v="12"/>
    <x v="940"/>
    <n v="6.86"/>
    <x v="9065"/>
    <d v="2023-05-18T00:00:00"/>
  </r>
  <r>
    <x v="1"/>
    <x v="3"/>
    <x v="3"/>
    <x v="1069"/>
    <n v="283.43"/>
    <x v="8162"/>
    <d v="2023-05-11T00:00:00"/>
  </r>
  <r>
    <x v="1"/>
    <x v="3"/>
    <x v="3"/>
    <x v="940"/>
    <n v="133.85"/>
    <x v="9065"/>
    <d v="2023-05-18T00:00:00"/>
  </r>
  <r>
    <x v="1"/>
    <x v="12"/>
    <x v="12"/>
    <x v="940"/>
    <n v="6.86"/>
    <x v="9065"/>
    <d v="2023-05-18T00:00:00"/>
  </r>
  <r>
    <x v="1"/>
    <x v="3"/>
    <x v="3"/>
    <x v="940"/>
    <n v="103.07"/>
    <x v="9065"/>
    <d v="2023-05-18T00:00:00"/>
  </r>
  <r>
    <x v="1"/>
    <x v="12"/>
    <x v="12"/>
    <x v="940"/>
    <n v="6.86"/>
    <x v="9065"/>
    <d v="2023-05-18T00:00:00"/>
  </r>
  <r>
    <x v="1"/>
    <x v="3"/>
    <x v="3"/>
    <x v="940"/>
    <n v="97.5"/>
    <x v="9065"/>
    <d v="2023-05-18T00:00:00"/>
  </r>
  <r>
    <x v="1"/>
    <x v="12"/>
    <x v="12"/>
    <x v="940"/>
    <n v="6.86"/>
    <x v="9065"/>
    <d v="2023-05-18T00:00:00"/>
  </r>
  <r>
    <x v="1"/>
    <x v="2"/>
    <x v="2"/>
    <x v="871"/>
    <n v="8051.3"/>
    <x v="5078"/>
    <d v="2023-05-11T00:00:00"/>
  </r>
  <r>
    <x v="1"/>
    <x v="3"/>
    <x v="3"/>
    <x v="940"/>
    <n v="139.31"/>
    <x v="9065"/>
    <d v="2023-05-18T00:00:00"/>
  </r>
  <r>
    <x v="1"/>
    <x v="12"/>
    <x v="12"/>
    <x v="940"/>
    <n v="6.86"/>
    <x v="9065"/>
    <d v="2023-05-18T00:00:00"/>
  </r>
  <r>
    <x v="1"/>
    <x v="3"/>
    <x v="3"/>
    <x v="1069"/>
    <n v="255.09"/>
    <x v="8162"/>
    <d v="2023-05-11T00:00:00"/>
  </r>
  <r>
    <x v="1"/>
    <x v="2"/>
    <x v="2"/>
    <x v="1148"/>
    <n v="122.27"/>
    <x v="6840"/>
    <d v="2023-05-12T00:00:00"/>
  </r>
  <r>
    <x v="1"/>
    <x v="3"/>
    <x v="3"/>
    <x v="940"/>
    <n v="181.17"/>
    <x v="9065"/>
    <d v="2023-05-18T00:00:00"/>
  </r>
  <r>
    <x v="1"/>
    <x v="12"/>
    <x v="12"/>
    <x v="940"/>
    <n v="6.86"/>
    <x v="9065"/>
    <d v="2023-05-18T00:00:00"/>
  </r>
  <r>
    <x v="1"/>
    <x v="3"/>
    <x v="3"/>
    <x v="973"/>
    <n v="1332.24"/>
    <x v="9193"/>
    <d v="2023-05-18T00:00:00"/>
  </r>
  <r>
    <x v="1"/>
    <x v="3"/>
    <x v="3"/>
    <x v="940"/>
    <n v="133.85"/>
    <x v="9065"/>
    <d v="2023-05-18T00:00:00"/>
  </r>
  <r>
    <x v="1"/>
    <x v="12"/>
    <x v="12"/>
    <x v="940"/>
    <n v="6.86"/>
    <x v="9065"/>
    <d v="2023-05-18T00:00:00"/>
  </r>
  <r>
    <x v="1"/>
    <x v="3"/>
    <x v="3"/>
    <x v="940"/>
    <n v="84.14"/>
    <x v="9065"/>
    <d v="2023-05-18T00:00:00"/>
  </r>
  <r>
    <x v="1"/>
    <x v="12"/>
    <x v="12"/>
    <x v="940"/>
    <n v="6.86"/>
    <x v="9065"/>
    <d v="2023-05-18T00:00:00"/>
  </r>
  <r>
    <x v="1"/>
    <x v="3"/>
    <x v="3"/>
    <x v="940"/>
    <n v="141.65"/>
    <x v="9065"/>
    <d v="2023-05-18T00:00:00"/>
  </r>
  <r>
    <x v="1"/>
    <x v="12"/>
    <x v="12"/>
    <x v="940"/>
    <n v="6.86"/>
    <x v="9065"/>
    <d v="2023-05-18T00:00:00"/>
  </r>
  <r>
    <x v="1"/>
    <x v="2"/>
    <x v="2"/>
    <x v="989"/>
    <n v="9344.5"/>
    <x v="9252"/>
    <d v="2023-05-18T00:00:00"/>
  </r>
  <r>
    <x v="1"/>
    <x v="2"/>
    <x v="2"/>
    <x v="989"/>
    <n v="18689"/>
    <x v="9252"/>
    <d v="2023-05-18T00:00:00"/>
  </r>
  <r>
    <x v="1"/>
    <x v="32"/>
    <x v="32"/>
    <x v="1134"/>
    <n v="2049.2800000000002"/>
    <x v="9143"/>
    <d v="2023-05-19T00:00:00"/>
  </r>
  <r>
    <x v="1"/>
    <x v="2"/>
    <x v="2"/>
    <x v="989"/>
    <n v="11213.4"/>
    <x v="9252"/>
    <d v="2023-05-18T00:00:00"/>
  </r>
  <r>
    <x v="1"/>
    <x v="2"/>
    <x v="2"/>
    <x v="63"/>
    <n v="217.8"/>
    <x v="9253"/>
    <d v="2023-05-18T00:00:00"/>
  </r>
  <r>
    <x v="1"/>
    <x v="3"/>
    <x v="3"/>
    <x v="1607"/>
    <n v="5380.2"/>
    <x v="9254"/>
    <d v="2023-05-18T00:00:00"/>
  </r>
  <r>
    <x v="1"/>
    <x v="11"/>
    <x v="11"/>
    <x v="8"/>
    <n v="32871.760000000002"/>
    <x v="9255"/>
    <d v="2023-05-04T00:00:00"/>
  </r>
  <r>
    <x v="1"/>
    <x v="11"/>
    <x v="11"/>
    <x v="1720"/>
    <n v="49307.63"/>
    <x v="9256"/>
    <d v="2023-05-04T00:00:00"/>
  </r>
  <r>
    <x v="1"/>
    <x v="3"/>
    <x v="3"/>
    <x v="940"/>
    <n v="103.07"/>
    <x v="9065"/>
    <d v="2023-05-18T00:00:00"/>
  </r>
  <r>
    <x v="1"/>
    <x v="12"/>
    <x v="12"/>
    <x v="940"/>
    <n v="6.86"/>
    <x v="9065"/>
    <d v="2023-05-18T00:00:00"/>
  </r>
  <r>
    <x v="1"/>
    <x v="3"/>
    <x v="3"/>
    <x v="940"/>
    <n v="141.65"/>
    <x v="9065"/>
    <d v="2023-05-18T00:00:00"/>
  </r>
  <r>
    <x v="1"/>
    <x v="12"/>
    <x v="12"/>
    <x v="940"/>
    <n v="6.86"/>
    <x v="9065"/>
    <d v="2023-05-18T00:00:00"/>
  </r>
  <r>
    <x v="1"/>
    <x v="2"/>
    <x v="2"/>
    <x v="229"/>
    <n v="13209.08"/>
    <x v="9257"/>
    <d v="2023-05-18T00:00:00"/>
  </r>
  <r>
    <x v="1"/>
    <x v="5"/>
    <x v="5"/>
    <x v="947"/>
    <n v="65213.4"/>
    <x v="9258"/>
    <d v="2023-05-23T00:00:00"/>
  </r>
  <r>
    <x v="1"/>
    <x v="5"/>
    <x v="5"/>
    <x v="969"/>
    <n v="2236"/>
    <x v="7064"/>
    <d v="2023-05-11T00:00:00"/>
  </r>
  <r>
    <x v="1"/>
    <x v="3"/>
    <x v="3"/>
    <x v="1078"/>
    <n v="2589.6"/>
    <x v="5077"/>
    <d v="2023-05-11T00:00:00"/>
  </r>
  <r>
    <x v="1"/>
    <x v="54"/>
    <x v="54"/>
    <x v="941"/>
    <n v="444.23"/>
    <x v="9259"/>
    <d v="2023-05-26T00:00:00"/>
  </r>
  <r>
    <x v="1"/>
    <x v="3"/>
    <x v="3"/>
    <x v="940"/>
    <n v="180.33"/>
    <x v="9065"/>
    <d v="2023-05-18T00:00:00"/>
  </r>
  <r>
    <x v="1"/>
    <x v="12"/>
    <x v="12"/>
    <x v="940"/>
    <n v="6.86"/>
    <x v="9065"/>
    <d v="2023-05-18T00:00:00"/>
  </r>
  <r>
    <x v="1"/>
    <x v="2"/>
    <x v="2"/>
    <x v="226"/>
    <n v="506.88"/>
    <x v="9161"/>
    <d v="2023-05-11T00:00:00"/>
  </r>
  <r>
    <x v="1"/>
    <x v="2"/>
    <x v="2"/>
    <x v="25"/>
    <n v="3009.6"/>
    <x v="9260"/>
    <d v="2023-05-18T00:00:00"/>
  </r>
  <r>
    <x v="1"/>
    <x v="2"/>
    <x v="2"/>
    <x v="68"/>
    <n v="-297"/>
    <x v="8903"/>
    <d v="2023-05-22T00:00:00"/>
  </r>
  <r>
    <x v="1"/>
    <x v="54"/>
    <x v="54"/>
    <x v="941"/>
    <n v="630.63"/>
    <x v="9259"/>
    <d v="2023-05-26T00:00:00"/>
  </r>
  <r>
    <x v="1"/>
    <x v="3"/>
    <x v="3"/>
    <x v="931"/>
    <n v="2343.6"/>
    <x v="9261"/>
    <d v="2023-05-11T00:00:00"/>
  </r>
  <r>
    <x v="1"/>
    <x v="3"/>
    <x v="3"/>
    <x v="940"/>
    <n v="110.87"/>
    <x v="9065"/>
    <d v="2023-05-18T00:00:00"/>
  </r>
  <r>
    <x v="1"/>
    <x v="12"/>
    <x v="12"/>
    <x v="940"/>
    <n v="6.86"/>
    <x v="9065"/>
    <d v="2023-05-18T00:00:00"/>
  </r>
  <r>
    <x v="1"/>
    <x v="3"/>
    <x v="3"/>
    <x v="931"/>
    <n v="2106.7199999999998"/>
    <x v="9261"/>
    <d v="2023-05-11T00:00:00"/>
  </r>
  <r>
    <x v="1"/>
    <x v="62"/>
    <x v="62"/>
    <x v="1587"/>
    <n v="5082"/>
    <x v="9262"/>
    <d v="2023-05-11T00:00:00"/>
  </r>
  <r>
    <x v="1"/>
    <x v="62"/>
    <x v="62"/>
    <x v="1587"/>
    <n v="53630.64"/>
    <x v="9262"/>
    <d v="2023-05-11T00:00:00"/>
  </r>
  <r>
    <x v="1"/>
    <x v="62"/>
    <x v="62"/>
    <x v="1587"/>
    <n v="348857.39"/>
    <x v="9262"/>
    <d v="2023-05-11T00:00:00"/>
  </r>
  <r>
    <x v="1"/>
    <x v="62"/>
    <x v="62"/>
    <x v="1587"/>
    <n v="184887.42"/>
    <x v="9262"/>
    <d v="2023-05-11T00:00:00"/>
  </r>
  <r>
    <x v="1"/>
    <x v="18"/>
    <x v="18"/>
    <x v="1587"/>
    <n v="86953.05"/>
    <x v="9262"/>
    <d v="2023-05-11T00:00:00"/>
  </r>
  <r>
    <x v="1"/>
    <x v="18"/>
    <x v="18"/>
    <x v="1700"/>
    <n v="2"/>
    <x v="9263"/>
    <d v="2023-05-10T00:00:00"/>
  </r>
  <r>
    <x v="1"/>
    <x v="18"/>
    <x v="18"/>
    <x v="1700"/>
    <n v="11407.98"/>
    <x v="9263"/>
    <d v="2023-05-10T00:00:00"/>
  </r>
  <r>
    <x v="1"/>
    <x v="18"/>
    <x v="18"/>
    <x v="1700"/>
    <n v="2"/>
    <x v="9263"/>
    <d v="2023-05-10T00:00:00"/>
  </r>
  <r>
    <x v="1"/>
    <x v="18"/>
    <x v="18"/>
    <x v="1700"/>
    <n v="23224"/>
    <x v="9263"/>
    <d v="2023-05-10T00:00:00"/>
  </r>
  <r>
    <x v="1"/>
    <x v="18"/>
    <x v="18"/>
    <x v="1667"/>
    <n v="2"/>
    <x v="9264"/>
    <d v="2023-05-09T00:00:00"/>
  </r>
  <r>
    <x v="1"/>
    <x v="18"/>
    <x v="18"/>
    <x v="1667"/>
    <n v="4769.0600000000004"/>
    <x v="9264"/>
    <d v="2023-05-09T00:00:00"/>
  </r>
  <r>
    <x v="1"/>
    <x v="3"/>
    <x v="3"/>
    <x v="1156"/>
    <n v="753.96"/>
    <x v="9265"/>
    <d v="2023-05-18T00:00:00"/>
  </r>
  <r>
    <x v="1"/>
    <x v="3"/>
    <x v="3"/>
    <x v="1156"/>
    <n v="753.96"/>
    <x v="9265"/>
    <d v="2023-05-18T00:00:00"/>
  </r>
  <r>
    <x v="1"/>
    <x v="18"/>
    <x v="18"/>
    <x v="1667"/>
    <n v="2"/>
    <x v="9264"/>
    <d v="2023-05-09T00:00:00"/>
  </r>
  <r>
    <x v="1"/>
    <x v="18"/>
    <x v="18"/>
    <x v="1667"/>
    <n v="25824.240000000002"/>
    <x v="9264"/>
    <d v="2023-05-09T00:00:00"/>
  </r>
  <r>
    <x v="1"/>
    <x v="3"/>
    <x v="3"/>
    <x v="1156"/>
    <n v="1256.5999999999999"/>
    <x v="9265"/>
    <d v="2023-05-18T00:00:00"/>
  </r>
  <r>
    <x v="1"/>
    <x v="54"/>
    <x v="54"/>
    <x v="941"/>
    <n v="1141.77"/>
    <x v="9266"/>
    <d v="2023-05-11T00:00:00"/>
  </r>
  <r>
    <x v="1"/>
    <x v="18"/>
    <x v="18"/>
    <x v="1657"/>
    <n v="2"/>
    <x v="9267"/>
    <d v="2023-05-10T00:00:00"/>
  </r>
  <r>
    <x v="1"/>
    <x v="18"/>
    <x v="18"/>
    <x v="1657"/>
    <n v="12313.71"/>
    <x v="9267"/>
    <d v="2023-05-10T00:00:00"/>
  </r>
  <r>
    <x v="1"/>
    <x v="3"/>
    <x v="3"/>
    <x v="940"/>
    <n v="170.77"/>
    <x v="9065"/>
    <d v="2023-05-18T00:00:00"/>
  </r>
  <r>
    <x v="1"/>
    <x v="12"/>
    <x v="12"/>
    <x v="940"/>
    <n v="6.86"/>
    <x v="9065"/>
    <d v="2023-05-18T00:00:00"/>
  </r>
  <r>
    <x v="1"/>
    <x v="18"/>
    <x v="18"/>
    <x v="1657"/>
    <n v="2"/>
    <x v="9267"/>
    <d v="2023-05-10T00:00:00"/>
  </r>
  <r>
    <x v="1"/>
    <x v="18"/>
    <x v="18"/>
    <x v="1657"/>
    <n v="42857.04"/>
    <x v="9267"/>
    <d v="2023-05-10T00:00:00"/>
  </r>
  <r>
    <x v="1"/>
    <x v="18"/>
    <x v="18"/>
    <x v="1721"/>
    <n v="443.17"/>
    <x v="9268"/>
    <d v="2023-05-09T00:00:00"/>
  </r>
  <r>
    <x v="1"/>
    <x v="18"/>
    <x v="18"/>
    <x v="1721"/>
    <n v="2"/>
    <x v="9268"/>
    <d v="2023-05-09T00:00:00"/>
  </r>
  <r>
    <x v="1"/>
    <x v="2"/>
    <x v="2"/>
    <x v="12"/>
    <n v="1883.2"/>
    <x v="9091"/>
    <d v="2023-05-11T00:00:00"/>
  </r>
  <r>
    <x v="1"/>
    <x v="2"/>
    <x v="2"/>
    <x v="12"/>
    <n v="1120.68"/>
    <x v="9091"/>
    <d v="2023-05-11T00:00:00"/>
  </r>
  <r>
    <x v="1"/>
    <x v="18"/>
    <x v="18"/>
    <x v="1721"/>
    <n v="260.83"/>
    <x v="9268"/>
    <d v="2023-05-09T00:00:00"/>
  </r>
  <r>
    <x v="1"/>
    <x v="18"/>
    <x v="18"/>
    <x v="1721"/>
    <n v="2"/>
    <x v="9268"/>
    <d v="2023-05-09T00:00:00"/>
  </r>
  <r>
    <x v="1"/>
    <x v="18"/>
    <x v="18"/>
    <x v="1721"/>
    <n v="2130.6799999999998"/>
    <x v="9268"/>
    <d v="2023-05-09T00:00:00"/>
  </r>
  <r>
    <x v="1"/>
    <x v="18"/>
    <x v="18"/>
    <x v="1721"/>
    <n v="2"/>
    <x v="9268"/>
    <d v="2023-05-09T00:00:00"/>
  </r>
  <r>
    <x v="1"/>
    <x v="18"/>
    <x v="18"/>
    <x v="1721"/>
    <n v="1356.4"/>
    <x v="9268"/>
    <d v="2023-05-09T00:00:00"/>
  </r>
  <r>
    <x v="1"/>
    <x v="18"/>
    <x v="18"/>
    <x v="1721"/>
    <n v="2"/>
    <x v="9268"/>
    <d v="2023-05-09T00:00:00"/>
  </r>
  <r>
    <x v="1"/>
    <x v="2"/>
    <x v="2"/>
    <x v="12"/>
    <n v="36.450000000000003"/>
    <x v="9091"/>
    <d v="2023-05-11T00:00:00"/>
  </r>
  <r>
    <x v="1"/>
    <x v="18"/>
    <x v="18"/>
    <x v="1721"/>
    <n v="2"/>
    <x v="9268"/>
    <d v="2023-05-09T00:00:00"/>
  </r>
  <r>
    <x v="1"/>
    <x v="18"/>
    <x v="18"/>
    <x v="1721"/>
    <n v="11152.75"/>
    <x v="9268"/>
    <d v="2023-05-09T00:00:00"/>
  </r>
  <r>
    <x v="1"/>
    <x v="18"/>
    <x v="18"/>
    <x v="1666"/>
    <n v="12927.14"/>
    <x v="9269"/>
    <d v="2023-05-09T00:00:00"/>
  </r>
  <r>
    <x v="1"/>
    <x v="18"/>
    <x v="18"/>
    <x v="1666"/>
    <n v="10751.43"/>
    <x v="9269"/>
    <d v="2023-05-09T00:00:00"/>
  </r>
  <r>
    <x v="1"/>
    <x v="3"/>
    <x v="3"/>
    <x v="1043"/>
    <n v="624"/>
    <x v="9270"/>
    <d v="2023-05-11T00:00:00"/>
  </r>
  <r>
    <x v="1"/>
    <x v="3"/>
    <x v="3"/>
    <x v="971"/>
    <n v="2583.36"/>
    <x v="8952"/>
    <d v="2023-05-18T00:00:00"/>
  </r>
  <r>
    <x v="1"/>
    <x v="54"/>
    <x v="54"/>
    <x v="941"/>
    <n v="1981.59"/>
    <x v="9266"/>
    <d v="2023-05-11T00:00:00"/>
  </r>
  <r>
    <x v="1"/>
    <x v="54"/>
    <x v="54"/>
    <x v="941"/>
    <n v="7.28"/>
    <x v="9266"/>
    <d v="2023-05-11T00:00:00"/>
  </r>
  <r>
    <x v="1"/>
    <x v="54"/>
    <x v="54"/>
    <x v="941"/>
    <n v="1478.42"/>
    <x v="9266"/>
    <d v="2023-05-11T00:00:00"/>
  </r>
  <r>
    <x v="1"/>
    <x v="54"/>
    <x v="54"/>
    <x v="941"/>
    <n v="2028.76"/>
    <x v="9266"/>
    <d v="2023-05-11T00:00:00"/>
  </r>
  <r>
    <x v="1"/>
    <x v="12"/>
    <x v="12"/>
    <x v="1113"/>
    <n v="6.86"/>
    <x v="9231"/>
    <d v="2023-05-08T00:00:00"/>
  </r>
  <r>
    <x v="1"/>
    <x v="3"/>
    <x v="3"/>
    <x v="1113"/>
    <n v="361.42"/>
    <x v="9231"/>
    <d v="2023-05-08T00:00:00"/>
  </r>
  <r>
    <x v="1"/>
    <x v="3"/>
    <x v="3"/>
    <x v="1113"/>
    <n v="49.61"/>
    <x v="9231"/>
    <d v="2023-05-08T00:00:00"/>
  </r>
  <r>
    <x v="1"/>
    <x v="12"/>
    <x v="12"/>
    <x v="1113"/>
    <n v="6.86"/>
    <x v="9231"/>
    <d v="2023-05-08T00:00:00"/>
  </r>
  <r>
    <x v="1"/>
    <x v="3"/>
    <x v="3"/>
    <x v="1113"/>
    <n v="1046.45"/>
    <x v="9231"/>
    <d v="2023-05-08T00:00:00"/>
  </r>
  <r>
    <x v="1"/>
    <x v="12"/>
    <x v="12"/>
    <x v="1113"/>
    <n v="6.86"/>
    <x v="9231"/>
    <d v="2023-05-08T00:00:00"/>
  </r>
  <r>
    <x v="1"/>
    <x v="3"/>
    <x v="3"/>
    <x v="1113"/>
    <n v="199.68"/>
    <x v="9231"/>
    <d v="2023-05-08T00:00:00"/>
  </r>
  <r>
    <x v="1"/>
    <x v="3"/>
    <x v="3"/>
    <x v="1113"/>
    <n v="18.72"/>
    <x v="9231"/>
    <d v="2023-05-08T00:00:00"/>
  </r>
  <r>
    <x v="1"/>
    <x v="9"/>
    <x v="9"/>
    <x v="1722"/>
    <n v="10008.370000000001"/>
    <x v="9271"/>
    <d v="2023-05-18T00:00:00"/>
  </r>
  <r>
    <x v="1"/>
    <x v="31"/>
    <x v="31"/>
    <x v="1722"/>
    <n v="2915.77"/>
    <x v="9271"/>
    <d v="2023-05-18T00:00:00"/>
  </r>
  <r>
    <x v="1"/>
    <x v="51"/>
    <x v="51"/>
    <x v="925"/>
    <n v="1110.2"/>
    <x v="8510"/>
    <d v="2023-05-10T00:00:00"/>
  </r>
  <r>
    <x v="1"/>
    <x v="3"/>
    <x v="3"/>
    <x v="1252"/>
    <n v="1300.52"/>
    <x v="3756"/>
    <d v="2023-05-11T00:00:00"/>
  </r>
  <r>
    <x v="1"/>
    <x v="3"/>
    <x v="3"/>
    <x v="1159"/>
    <n v="1866.6"/>
    <x v="9272"/>
    <d v="2023-05-18T00:00:00"/>
  </r>
  <r>
    <x v="1"/>
    <x v="2"/>
    <x v="2"/>
    <x v="1050"/>
    <n v="-4050.42"/>
    <x v="5054"/>
    <d v="2023-05-15T00:00:00"/>
  </r>
  <r>
    <x v="1"/>
    <x v="2"/>
    <x v="2"/>
    <x v="871"/>
    <n v="90.2"/>
    <x v="5078"/>
    <d v="2023-05-11T00:00:00"/>
  </r>
  <r>
    <x v="1"/>
    <x v="3"/>
    <x v="3"/>
    <x v="988"/>
    <n v="317.2"/>
    <x v="8997"/>
    <d v="2023-05-18T00:00:00"/>
  </r>
  <r>
    <x v="1"/>
    <x v="61"/>
    <x v="61"/>
    <x v="1524"/>
    <n v="2579.91"/>
    <x v="9273"/>
    <d v="2023-05-11T00:00:00"/>
  </r>
  <r>
    <x v="1"/>
    <x v="61"/>
    <x v="61"/>
    <x v="1014"/>
    <n v="5301"/>
    <x v="9274"/>
    <d v="2023-05-09T00:00:00"/>
  </r>
  <r>
    <x v="1"/>
    <x v="54"/>
    <x v="54"/>
    <x v="941"/>
    <n v="28.95"/>
    <x v="9266"/>
    <d v="2023-05-11T00:00:00"/>
  </r>
  <r>
    <x v="1"/>
    <x v="3"/>
    <x v="3"/>
    <x v="13"/>
    <n v="3440.4"/>
    <x v="9275"/>
    <d v="2023-05-18T00:00:00"/>
  </r>
  <r>
    <x v="1"/>
    <x v="3"/>
    <x v="3"/>
    <x v="13"/>
    <n v="4370.04"/>
    <x v="9275"/>
    <d v="2023-05-18T00:00:00"/>
  </r>
  <r>
    <x v="1"/>
    <x v="54"/>
    <x v="54"/>
    <x v="941"/>
    <n v="6.73"/>
    <x v="9266"/>
    <d v="2023-05-11T00:00:00"/>
  </r>
  <r>
    <x v="1"/>
    <x v="15"/>
    <x v="15"/>
    <x v="1473"/>
    <n v="520"/>
    <x v="9003"/>
    <d v="2023-05-18T00:00:00"/>
  </r>
  <r>
    <x v="1"/>
    <x v="10"/>
    <x v="10"/>
    <x v="1595"/>
    <n v="5029.5200000000004"/>
    <x v="9276"/>
    <d v="2023-05-10T00:00:00"/>
  </r>
  <r>
    <x v="1"/>
    <x v="61"/>
    <x v="61"/>
    <x v="1205"/>
    <n v="36456"/>
    <x v="9277"/>
    <d v="2023-05-08T00:00:00"/>
  </r>
  <r>
    <x v="1"/>
    <x v="2"/>
    <x v="2"/>
    <x v="1003"/>
    <n v="547.79999999999995"/>
    <x v="9278"/>
    <d v="2023-05-18T00:00:00"/>
  </r>
  <r>
    <x v="1"/>
    <x v="3"/>
    <x v="3"/>
    <x v="1288"/>
    <n v="23790"/>
    <x v="9211"/>
    <d v="2023-05-11T00:00:00"/>
  </r>
  <r>
    <x v="1"/>
    <x v="3"/>
    <x v="3"/>
    <x v="1288"/>
    <n v="175.66"/>
    <x v="9211"/>
    <d v="2023-05-11T00:00:00"/>
  </r>
  <r>
    <x v="1"/>
    <x v="3"/>
    <x v="3"/>
    <x v="1043"/>
    <n v="624"/>
    <x v="9189"/>
    <d v="2023-05-11T00:00:00"/>
  </r>
  <r>
    <x v="1"/>
    <x v="12"/>
    <x v="12"/>
    <x v="1723"/>
    <n v="451.94"/>
    <x v="9279"/>
    <d v="2023-05-18T00:00:00"/>
  </r>
  <r>
    <x v="1"/>
    <x v="12"/>
    <x v="12"/>
    <x v="1723"/>
    <n v="2037.33"/>
    <x v="9279"/>
    <d v="2023-05-18T00:00:00"/>
  </r>
  <r>
    <x v="1"/>
    <x v="12"/>
    <x v="12"/>
    <x v="1723"/>
    <n v="64.56"/>
    <x v="9279"/>
    <d v="2023-05-18T00:00:00"/>
  </r>
  <r>
    <x v="1"/>
    <x v="12"/>
    <x v="12"/>
    <x v="1723"/>
    <n v="240"/>
    <x v="9279"/>
    <d v="2023-05-18T00:00:00"/>
  </r>
  <r>
    <x v="1"/>
    <x v="3"/>
    <x v="3"/>
    <x v="940"/>
    <n v="179.72"/>
    <x v="9065"/>
    <d v="2023-05-18T00:00:00"/>
  </r>
  <r>
    <x v="1"/>
    <x v="12"/>
    <x v="12"/>
    <x v="940"/>
    <n v="6.86"/>
    <x v="9065"/>
    <d v="2023-05-18T00:00:00"/>
  </r>
  <r>
    <x v="1"/>
    <x v="8"/>
    <x v="8"/>
    <x v="862"/>
    <n v="33364.559999999998"/>
    <x v="9280"/>
    <d v="2023-05-15T00:00:00"/>
  </r>
  <r>
    <x v="1"/>
    <x v="3"/>
    <x v="3"/>
    <x v="940"/>
    <n v="201.55"/>
    <x v="9065"/>
    <d v="2023-05-18T00:00:00"/>
  </r>
  <r>
    <x v="1"/>
    <x v="18"/>
    <x v="18"/>
    <x v="1683"/>
    <n v="12792.93"/>
    <x v="9281"/>
    <d v="2023-05-08T00:00:00"/>
  </r>
  <r>
    <x v="1"/>
    <x v="18"/>
    <x v="18"/>
    <x v="1683"/>
    <n v="2"/>
    <x v="9281"/>
    <d v="2023-05-08T00:00:00"/>
  </r>
  <r>
    <x v="1"/>
    <x v="3"/>
    <x v="3"/>
    <x v="940"/>
    <n v="112.95"/>
    <x v="9065"/>
    <d v="2023-05-18T00:00:00"/>
  </r>
  <r>
    <x v="1"/>
    <x v="12"/>
    <x v="12"/>
    <x v="940"/>
    <n v="6.86"/>
    <x v="9065"/>
    <d v="2023-05-18T00:00:00"/>
  </r>
  <r>
    <x v="1"/>
    <x v="3"/>
    <x v="3"/>
    <x v="940"/>
    <n v="90.99"/>
    <x v="9065"/>
    <d v="2023-05-18T00:00:00"/>
  </r>
  <r>
    <x v="1"/>
    <x v="12"/>
    <x v="12"/>
    <x v="940"/>
    <n v="6.86"/>
    <x v="9065"/>
    <d v="2023-05-18T00:00:00"/>
  </r>
  <r>
    <x v="1"/>
    <x v="3"/>
    <x v="3"/>
    <x v="940"/>
    <n v="132.19"/>
    <x v="9065"/>
    <d v="2023-05-18T00:00:00"/>
  </r>
  <r>
    <x v="1"/>
    <x v="12"/>
    <x v="12"/>
    <x v="940"/>
    <n v="6.86"/>
    <x v="9065"/>
    <d v="2023-05-18T00:00:00"/>
  </r>
  <r>
    <x v="1"/>
    <x v="3"/>
    <x v="3"/>
    <x v="940"/>
    <n v="139.57"/>
    <x v="9065"/>
    <d v="2023-05-18T00:00:00"/>
  </r>
  <r>
    <x v="1"/>
    <x v="12"/>
    <x v="12"/>
    <x v="940"/>
    <n v="6.86"/>
    <x v="9065"/>
    <d v="2023-05-18T00:00:00"/>
  </r>
  <r>
    <x v="1"/>
    <x v="3"/>
    <x v="3"/>
    <x v="940"/>
    <n v="103.07"/>
    <x v="9282"/>
    <d v="2023-05-18T00:00:00"/>
  </r>
  <r>
    <x v="1"/>
    <x v="12"/>
    <x v="12"/>
    <x v="940"/>
    <n v="6.86"/>
    <x v="9282"/>
    <d v="2023-05-18T00:00:00"/>
  </r>
  <r>
    <x v="1"/>
    <x v="18"/>
    <x v="18"/>
    <x v="1620"/>
    <n v="2"/>
    <x v="9283"/>
    <d v="2023-05-09T00:00:00"/>
  </r>
  <r>
    <x v="1"/>
    <x v="18"/>
    <x v="18"/>
    <x v="1620"/>
    <n v="8564.4599999999991"/>
    <x v="9283"/>
    <d v="2023-05-09T00:00:00"/>
  </r>
  <r>
    <x v="1"/>
    <x v="18"/>
    <x v="18"/>
    <x v="1620"/>
    <n v="2"/>
    <x v="9283"/>
    <d v="2023-05-09T00:00:00"/>
  </r>
  <r>
    <x v="1"/>
    <x v="18"/>
    <x v="18"/>
    <x v="1620"/>
    <n v="69809.42"/>
    <x v="9283"/>
    <d v="2023-05-09T00:00:00"/>
  </r>
  <r>
    <x v="1"/>
    <x v="3"/>
    <x v="3"/>
    <x v="940"/>
    <n v="103.07"/>
    <x v="9282"/>
    <d v="2023-05-18T00:00:00"/>
  </r>
  <r>
    <x v="1"/>
    <x v="12"/>
    <x v="12"/>
    <x v="940"/>
    <n v="6.86"/>
    <x v="9282"/>
    <d v="2023-05-18T00:00:00"/>
  </r>
  <r>
    <x v="1"/>
    <x v="12"/>
    <x v="12"/>
    <x v="1113"/>
    <n v="6.86"/>
    <x v="9284"/>
    <d v="2023-05-04T00:00:00"/>
  </r>
  <r>
    <x v="1"/>
    <x v="3"/>
    <x v="3"/>
    <x v="1113"/>
    <n v="348.82"/>
    <x v="9284"/>
    <d v="2023-05-04T00:00:00"/>
  </r>
  <r>
    <x v="1"/>
    <x v="3"/>
    <x v="3"/>
    <x v="971"/>
    <n v="976.04"/>
    <x v="9285"/>
    <d v="2023-05-12T00:00:00"/>
  </r>
  <r>
    <x v="1"/>
    <x v="2"/>
    <x v="2"/>
    <x v="1116"/>
    <n v="287.60000000000002"/>
    <x v="5136"/>
    <d v="2023-05-11T00:00:00"/>
  </r>
  <r>
    <x v="1"/>
    <x v="3"/>
    <x v="3"/>
    <x v="940"/>
    <n v="373.78"/>
    <x v="9282"/>
    <d v="2023-05-18T00:00:00"/>
  </r>
  <r>
    <x v="1"/>
    <x v="12"/>
    <x v="12"/>
    <x v="940"/>
    <n v="6.86"/>
    <x v="9282"/>
    <d v="2023-05-18T00:00:00"/>
  </r>
  <r>
    <x v="1"/>
    <x v="3"/>
    <x v="3"/>
    <x v="940"/>
    <n v="173.48"/>
    <x v="9282"/>
    <d v="2023-05-18T00:00:00"/>
  </r>
  <r>
    <x v="1"/>
    <x v="12"/>
    <x v="12"/>
    <x v="940"/>
    <n v="6.86"/>
    <x v="9282"/>
    <d v="2023-05-18T00:00:00"/>
  </r>
  <r>
    <x v="1"/>
    <x v="3"/>
    <x v="3"/>
    <x v="940"/>
    <n v="140.71"/>
    <x v="9282"/>
    <d v="2023-05-18T00:00:00"/>
  </r>
  <r>
    <x v="1"/>
    <x v="12"/>
    <x v="12"/>
    <x v="940"/>
    <n v="6.86"/>
    <x v="9282"/>
    <d v="2023-05-18T00:00:00"/>
  </r>
  <r>
    <x v="1"/>
    <x v="2"/>
    <x v="2"/>
    <x v="1133"/>
    <n v="3950.1"/>
    <x v="9286"/>
    <d v="2023-05-11T00:00:00"/>
  </r>
  <r>
    <x v="1"/>
    <x v="2"/>
    <x v="2"/>
    <x v="1133"/>
    <n v="8118"/>
    <x v="9286"/>
    <d v="2023-05-11T00:00:00"/>
  </r>
  <r>
    <x v="1"/>
    <x v="12"/>
    <x v="12"/>
    <x v="1113"/>
    <n v="6.86"/>
    <x v="9284"/>
    <d v="2023-05-04T00:00:00"/>
  </r>
  <r>
    <x v="1"/>
    <x v="3"/>
    <x v="3"/>
    <x v="1113"/>
    <n v="99.84"/>
    <x v="9284"/>
    <d v="2023-05-04T00:00:00"/>
  </r>
  <r>
    <x v="1"/>
    <x v="18"/>
    <x v="18"/>
    <x v="1724"/>
    <n v="2"/>
    <x v="9287"/>
    <d v="2023-05-08T00:00:00"/>
  </r>
  <r>
    <x v="1"/>
    <x v="18"/>
    <x v="18"/>
    <x v="1724"/>
    <n v="104684.21"/>
    <x v="9287"/>
    <d v="2023-05-08T00:00:00"/>
  </r>
  <r>
    <x v="1"/>
    <x v="3"/>
    <x v="3"/>
    <x v="1069"/>
    <n v="545.27"/>
    <x v="8162"/>
    <d v="2023-05-11T00:00:00"/>
  </r>
  <r>
    <x v="1"/>
    <x v="3"/>
    <x v="3"/>
    <x v="1069"/>
    <n v="232.17"/>
    <x v="8162"/>
    <d v="2023-05-11T00:00:00"/>
  </r>
  <r>
    <x v="1"/>
    <x v="2"/>
    <x v="2"/>
    <x v="226"/>
    <n v="953.9"/>
    <x v="9161"/>
    <d v="2023-05-11T00:00:00"/>
  </r>
  <r>
    <x v="1"/>
    <x v="50"/>
    <x v="50"/>
    <x v="65"/>
    <n v="2722.5"/>
    <x v="6841"/>
    <d v="2023-05-11T00:00:00"/>
  </r>
  <r>
    <x v="1"/>
    <x v="3"/>
    <x v="3"/>
    <x v="952"/>
    <n v="777.75"/>
    <x v="9188"/>
    <d v="2023-05-11T00:00:00"/>
  </r>
  <r>
    <x v="1"/>
    <x v="3"/>
    <x v="3"/>
    <x v="940"/>
    <n v="166.92"/>
    <x v="9282"/>
    <d v="2023-05-18T00:00:00"/>
  </r>
  <r>
    <x v="1"/>
    <x v="12"/>
    <x v="12"/>
    <x v="940"/>
    <n v="6.86"/>
    <x v="9282"/>
    <d v="2023-05-18T00:00:00"/>
  </r>
  <r>
    <x v="1"/>
    <x v="3"/>
    <x v="3"/>
    <x v="952"/>
    <n v="1399.95"/>
    <x v="9188"/>
    <d v="2023-05-11T00:00:00"/>
  </r>
  <r>
    <x v="1"/>
    <x v="2"/>
    <x v="2"/>
    <x v="226"/>
    <n v="293.26"/>
    <x v="9161"/>
    <d v="2023-05-11T00:00:00"/>
  </r>
  <r>
    <x v="1"/>
    <x v="3"/>
    <x v="3"/>
    <x v="952"/>
    <n v="155.55000000000001"/>
    <x v="9188"/>
    <d v="2023-05-11T00:00:00"/>
  </r>
  <r>
    <x v="1"/>
    <x v="3"/>
    <x v="3"/>
    <x v="940"/>
    <n v="147.27000000000001"/>
    <x v="9282"/>
    <d v="2023-05-18T00:00:00"/>
  </r>
  <r>
    <x v="1"/>
    <x v="12"/>
    <x v="12"/>
    <x v="940"/>
    <n v="6.86"/>
    <x v="9282"/>
    <d v="2023-05-18T00:00:00"/>
  </r>
  <r>
    <x v="1"/>
    <x v="3"/>
    <x v="3"/>
    <x v="1005"/>
    <n v="152.99"/>
    <x v="8943"/>
    <d v="2023-05-18T00:00:00"/>
  </r>
  <r>
    <x v="1"/>
    <x v="3"/>
    <x v="3"/>
    <x v="1005"/>
    <n v="336.72"/>
    <x v="8943"/>
    <d v="2023-05-18T00:00:00"/>
  </r>
  <r>
    <x v="1"/>
    <x v="3"/>
    <x v="3"/>
    <x v="1005"/>
    <n v="589.5"/>
    <x v="8943"/>
    <d v="2023-05-18T00:00:00"/>
  </r>
  <r>
    <x v="1"/>
    <x v="3"/>
    <x v="3"/>
    <x v="952"/>
    <n v="257.66000000000003"/>
    <x v="9188"/>
    <d v="2023-05-11T00:00:00"/>
  </r>
  <r>
    <x v="1"/>
    <x v="3"/>
    <x v="3"/>
    <x v="940"/>
    <n v="170.36"/>
    <x v="9282"/>
    <d v="2023-05-18T00:00:00"/>
  </r>
  <r>
    <x v="1"/>
    <x v="12"/>
    <x v="12"/>
    <x v="940"/>
    <n v="6.86"/>
    <x v="9282"/>
    <d v="2023-05-18T00:00:00"/>
  </r>
  <r>
    <x v="1"/>
    <x v="3"/>
    <x v="3"/>
    <x v="1113"/>
    <n v="49.61"/>
    <x v="9231"/>
    <d v="2023-05-08T00:00:00"/>
  </r>
  <r>
    <x v="1"/>
    <x v="3"/>
    <x v="3"/>
    <x v="112"/>
    <n v="1659.84"/>
    <x v="2574"/>
    <d v="2023-05-11T00:00:00"/>
  </r>
  <r>
    <x v="1"/>
    <x v="3"/>
    <x v="3"/>
    <x v="1607"/>
    <n v="717.36"/>
    <x v="9254"/>
    <d v="2023-05-18T00:00:00"/>
  </r>
  <r>
    <x v="1"/>
    <x v="3"/>
    <x v="3"/>
    <x v="1132"/>
    <n v="10.98"/>
    <x v="9249"/>
    <d v="2023-05-18T00:00:00"/>
  </r>
  <r>
    <x v="1"/>
    <x v="3"/>
    <x v="3"/>
    <x v="1132"/>
    <n v="698.33"/>
    <x v="9249"/>
    <d v="2023-05-18T00:00:00"/>
  </r>
  <r>
    <x v="1"/>
    <x v="3"/>
    <x v="3"/>
    <x v="1132"/>
    <n v="139.08000000000001"/>
    <x v="9249"/>
    <d v="2023-05-18T00:00:00"/>
  </r>
  <r>
    <x v="1"/>
    <x v="3"/>
    <x v="3"/>
    <x v="1132"/>
    <n v="941.68"/>
    <x v="9249"/>
    <d v="2023-05-18T00:00:00"/>
  </r>
  <r>
    <x v="1"/>
    <x v="2"/>
    <x v="2"/>
    <x v="231"/>
    <n v="2.63"/>
    <x v="9288"/>
    <d v="2023-05-18T00:00:00"/>
  </r>
  <r>
    <x v="1"/>
    <x v="45"/>
    <x v="45"/>
    <x v="1106"/>
    <n v="447.48"/>
    <x v="9289"/>
    <d v="2023-05-05T00:00:00"/>
  </r>
  <r>
    <x v="1"/>
    <x v="3"/>
    <x v="3"/>
    <x v="940"/>
    <n v="164.53"/>
    <x v="9282"/>
    <d v="2023-05-18T00:00:00"/>
  </r>
  <r>
    <x v="1"/>
    <x v="12"/>
    <x v="12"/>
    <x v="940"/>
    <n v="6.86"/>
    <x v="9282"/>
    <d v="2023-05-18T00:00:00"/>
  </r>
  <r>
    <x v="1"/>
    <x v="3"/>
    <x v="3"/>
    <x v="940"/>
    <n v="103.07"/>
    <x v="9282"/>
    <d v="2023-05-18T00:00:00"/>
  </r>
  <r>
    <x v="1"/>
    <x v="12"/>
    <x v="12"/>
    <x v="940"/>
    <n v="6.86"/>
    <x v="9282"/>
    <d v="2023-05-18T00:00:00"/>
  </r>
  <r>
    <x v="1"/>
    <x v="3"/>
    <x v="3"/>
    <x v="940"/>
    <n v="129.94999999999999"/>
    <x v="9282"/>
    <d v="2023-05-18T00:00:00"/>
  </r>
  <r>
    <x v="1"/>
    <x v="12"/>
    <x v="12"/>
    <x v="940"/>
    <n v="6.86"/>
    <x v="9282"/>
    <d v="2023-05-18T00:00:00"/>
  </r>
  <r>
    <x v="1"/>
    <x v="3"/>
    <x v="3"/>
    <x v="940"/>
    <n v="110.14"/>
    <x v="9282"/>
    <d v="2023-05-18T00:00:00"/>
  </r>
  <r>
    <x v="1"/>
    <x v="12"/>
    <x v="12"/>
    <x v="940"/>
    <n v="6.86"/>
    <x v="9282"/>
    <d v="2023-05-18T00:00:00"/>
  </r>
  <r>
    <x v="1"/>
    <x v="3"/>
    <x v="3"/>
    <x v="940"/>
    <n v="173.48"/>
    <x v="9282"/>
    <d v="2023-05-18T00:00:00"/>
  </r>
  <r>
    <x v="1"/>
    <x v="12"/>
    <x v="12"/>
    <x v="940"/>
    <n v="6.86"/>
    <x v="9282"/>
    <d v="2023-05-18T00:00:00"/>
  </r>
  <r>
    <x v="1"/>
    <x v="3"/>
    <x v="3"/>
    <x v="940"/>
    <n v="220.28"/>
    <x v="9282"/>
    <d v="2023-05-18T00:00:00"/>
  </r>
  <r>
    <x v="1"/>
    <x v="12"/>
    <x v="12"/>
    <x v="940"/>
    <n v="6.86"/>
    <x v="9282"/>
    <d v="2023-05-18T00:00:00"/>
  </r>
  <r>
    <x v="1"/>
    <x v="3"/>
    <x v="3"/>
    <x v="940"/>
    <n v="220.28"/>
    <x v="9282"/>
    <d v="2023-05-18T00:00:00"/>
  </r>
  <r>
    <x v="1"/>
    <x v="12"/>
    <x v="12"/>
    <x v="940"/>
    <n v="6.86"/>
    <x v="9282"/>
    <d v="2023-05-18T00:00:00"/>
  </r>
  <r>
    <x v="1"/>
    <x v="3"/>
    <x v="3"/>
    <x v="940"/>
    <n v="170.77"/>
    <x v="9282"/>
    <d v="2023-05-18T00:00:00"/>
  </r>
  <r>
    <x v="1"/>
    <x v="12"/>
    <x v="12"/>
    <x v="940"/>
    <n v="6.86"/>
    <x v="9282"/>
    <d v="2023-05-18T00:00:00"/>
  </r>
  <r>
    <x v="1"/>
    <x v="3"/>
    <x v="3"/>
    <x v="940"/>
    <n v="137.28"/>
    <x v="9282"/>
    <d v="2023-05-18T00:00:00"/>
  </r>
  <r>
    <x v="1"/>
    <x v="12"/>
    <x v="12"/>
    <x v="940"/>
    <n v="6.86"/>
    <x v="9282"/>
    <d v="2023-05-18T00:00:00"/>
  </r>
  <r>
    <x v="1"/>
    <x v="3"/>
    <x v="3"/>
    <x v="940"/>
    <n v="194.07"/>
    <x v="9282"/>
    <d v="2023-05-18T00:00:00"/>
  </r>
  <r>
    <x v="1"/>
    <x v="12"/>
    <x v="12"/>
    <x v="940"/>
    <n v="6.86"/>
    <x v="9282"/>
    <d v="2023-05-18T00:00:00"/>
  </r>
  <r>
    <x v="1"/>
    <x v="3"/>
    <x v="3"/>
    <x v="940"/>
    <n v="348.82"/>
    <x v="9282"/>
    <d v="2023-05-18T00:00:00"/>
  </r>
  <r>
    <x v="1"/>
    <x v="12"/>
    <x v="12"/>
    <x v="940"/>
    <n v="6.86"/>
    <x v="9282"/>
    <d v="2023-05-18T00:00:00"/>
  </r>
  <r>
    <x v="1"/>
    <x v="3"/>
    <x v="3"/>
    <x v="940"/>
    <n v="180.33"/>
    <x v="9282"/>
    <d v="2023-05-18T00:00:00"/>
  </r>
  <r>
    <x v="1"/>
    <x v="12"/>
    <x v="12"/>
    <x v="940"/>
    <n v="6.86"/>
    <x v="9282"/>
    <d v="2023-05-18T00:00:00"/>
  </r>
  <r>
    <x v="1"/>
    <x v="2"/>
    <x v="2"/>
    <x v="1099"/>
    <n v="1128.2"/>
    <x v="9290"/>
    <d v="2023-05-05T00:00:00"/>
  </r>
  <r>
    <x v="1"/>
    <x v="3"/>
    <x v="3"/>
    <x v="940"/>
    <n v="103.07"/>
    <x v="9282"/>
    <d v="2023-05-18T00:00:00"/>
  </r>
  <r>
    <x v="1"/>
    <x v="12"/>
    <x v="12"/>
    <x v="940"/>
    <n v="6.86"/>
    <x v="9282"/>
    <d v="2023-05-18T00:00:00"/>
  </r>
  <r>
    <x v="1"/>
    <x v="3"/>
    <x v="3"/>
    <x v="940"/>
    <n v="200.52"/>
    <x v="9282"/>
    <d v="2023-05-18T00:00:00"/>
  </r>
  <r>
    <x v="1"/>
    <x v="12"/>
    <x v="12"/>
    <x v="940"/>
    <n v="6.86"/>
    <x v="9282"/>
    <d v="2023-05-18T00:00:00"/>
  </r>
  <r>
    <x v="1"/>
    <x v="3"/>
    <x v="3"/>
    <x v="940"/>
    <n v="106.71"/>
    <x v="9282"/>
    <d v="2023-05-18T00:00:00"/>
  </r>
  <r>
    <x v="1"/>
    <x v="12"/>
    <x v="12"/>
    <x v="940"/>
    <n v="6.86"/>
    <x v="9282"/>
    <d v="2023-05-18T00:00:00"/>
  </r>
  <r>
    <x v="1"/>
    <x v="3"/>
    <x v="3"/>
    <x v="940"/>
    <n v="158.81"/>
    <x v="9282"/>
    <d v="2023-05-18T00:00:00"/>
  </r>
  <r>
    <x v="1"/>
    <x v="12"/>
    <x v="12"/>
    <x v="940"/>
    <n v="6.86"/>
    <x v="9282"/>
    <d v="2023-05-18T00:00:00"/>
  </r>
  <r>
    <x v="1"/>
    <x v="3"/>
    <x v="3"/>
    <x v="940"/>
    <n v="157.82"/>
    <x v="9282"/>
    <d v="2023-05-18T00:00:00"/>
  </r>
  <r>
    <x v="1"/>
    <x v="12"/>
    <x v="12"/>
    <x v="940"/>
    <n v="6.86"/>
    <x v="9282"/>
    <d v="2023-05-18T00:00:00"/>
  </r>
  <r>
    <x v="1"/>
    <x v="3"/>
    <x v="3"/>
    <x v="940"/>
    <n v="160.37"/>
    <x v="9282"/>
    <d v="2023-05-18T00:00:00"/>
  </r>
  <r>
    <x v="1"/>
    <x v="12"/>
    <x v="12"/>
    <x v="940"/>
    <n v="6.86"/>
    <x v="9282"/>
    <d v="2023-05-18T00:00:00"/>
  </r>
  <r>
    <x v="1"/>
    <x v="59"/>
    <x v="59"/>
    <x v="1316"/>
    <n v="1176.07"/>
    <x v="6867"/>
    <d v="2023-05-11T00:00:00"/>
  </r>
  <r>
    <x v="1"/>
    <x v="59"/>
    <x v="59"/>
    <x v="1316"/>
    <n v="1706.55"/>
    <x v="6867"/>
    <d v="2023-05-11T00:00:00"/>
  </r>
  <r>
    <x v="1"/>
    <x v="3"/>
    <x v="3"/>
    <x v="940"/>
    <n v="201.56"/>
    <x v="9282"/>
    <d v="2023-05-18T00:00:00"/>
  </r>
  <r>
    <x v="1"/>
    <x v="12"/>
    <x v="12"/>
    <x v="940"/>
    <n v="6.86"/>
    <x v="9282"/>
    <d v="2023-05-18T00:00:00"/>
  </r>
  <r>
    <x v="1"/>
    <x v="3"/>
    <x v="3"/>
    <x v="940"/>
    <n v="180.33"/>
    <x v="9282"/>
    <d v="2023-05-18T00:00:00"/>
  </r>
  <r>
    <x v="1"/>
    <x v="12"/>
    <x v="12"/>
    <x v="940"/>
    <n v="6.86"/>
    <x v="9282"/>
    <d v="2023-05-18T00:00:00"/>
  </r>
  <r>
    <x v="1"/>
    <x v="64"/>
    <x v="64"/>
    <x v="1685"/>
    <n v="19500"/>
    <x v="9119"/>
    <d v="2023-06-09T00:00:00"/>
  </r>
  <r>
    <x v="1"/>
    <x v="57"/>
    <x v="57"/>
    <x v="1685"/>
    <n v="62728"/>
    <x v="9119"/>
    <d v="2023-06-09T00:00:00"/>
  </r>
  <r>
    <x v="1"/>
    <x v="59"/>
    <x v="59"/>
    <x v="1316"/>
    <n v="1007.74"/>
    <x v="6867"/>
    <d v="2023-05-11T00:00:00"/>
  </r>
  <r>
    <x v="1"/>
    <x v="3"/>
    <x v="3"/>
    <x v="940"/>
    <n v="103.07"/>
    <x v="9282"/>
    <d v="2023-05-18T00:00:00"/>
  </r>
  <r>
    <x v="1"/>
    <x v="12"/>
    <x v="12"/>
    <x v="940"/>
    <n v="6.86"/>
    <x v="9282"/>
    <d v="2023-05-18T00:00:00"/>
  </r>
  <r>
    <x v="1"/>
    <x v="3"/>
    <x v="3"/>
    <x v="940"/>
    <n v="106.08"/>
    <x v="9282"/>
    <d v="2023-05-18T00:00:00"/>
  </r>
  <r>
    <x v="1"/>
    <x v="12"/>
    <x v="12"/>
    <x v="940"/>
    <n v="6.86"/>
    <x v="9282"/>
    <d v="2023-05-18T00:00:00"/>
  </r>
  <r>
    <x v="1"/>
    <x v="59"/>
    <x v="59"/>
    <x v="1316"/>
    <n v="231.23"/>
    <x v="6867"/>
    <d v="2023-05-11T00:00:00"/>
  </r>
  <r>
    <x v="1"/>
    <x v="59"/>
    <x v="59"/>
    <x v="1316"/>
    <n v="34951.9"/>
    <x v="6867"/>
    <d v="2023-05-11T00:00:00"/>
  </r>
  <r>
    <x v="1"/>
    <x v="2"/>
    <x v="2"/>
    <x v="963"/>
    <n v="2252.81"/>
    <x v="6825"/>
    <d v="2023-05-12T00:00:00"/>
  </r>
  <r>
    <x v="1"/>
    <x v="59"/>
    <x v="59"/>
    <x v="1083"/>
    <n v="904.23"/>
    <x v="5056"/>
    <d v="2023-05-11T00:00:00"/>
  </r>
  <r>
    <x v="1"/>
    <x v="3"/>
    <x v="3"/>
    <x v="940"/>
    <n v="119.79"/>
    <x v="9282"/>
    <d v="2023-05-18T00:00:00"/>
  </r>
  <r>
    <x v="1"/>
    <x v="12"/>
    <x v="12"/>
    <x v="940"/>
    <n v="6.86"/>
    <x v="9282"/>
    <d v="2023-05-18T00:00:00"/>
  </r>
  <r>
    <x v="1"/>
    <x v="3"/>
    <x v="3"/>
    <x v="940"/>
    <n v="697.64"/>
    <x v="9291"/>
    <d v="2023-05-10T00:00:00"/>
  </r>
  <r>
    <x v="1"/>
    <x v="12"/>
    <x v="12"/>
    <x v="940"/>
    <n v="6.86"/>
    <x v="9291"/>
    <d v="2023-05-10T00:00:00"/>
  </r>
  <r>
    <x v="1"/>
    <x v="2"/>
    <x v="2"/>
    <x v="963"/>
    <n v="6872.76"/>
    <x v="6825"/>
    <d v="2023-05-12T00:00:00"/>
  </r>
  <r>
    <x v="1"/>
    <x v="59"/>
    <x v="59"/>
    <x v="1083"/>
    <n v="1312.12"/>
    <x v="5056"/>
    <d v="2023-05-11T00:00:00"/>
  </r>
  <r>
    <x v="1"/>
    <x v="2"/>
    <x v="2"/>
    <x v="963"/>
    <n v="3824.13"/>
    <x v="6825"/>
    <d v="2023-05-12T00:00:00"/>
  </r>
  <r>
    <x v="1"/>
    <x v="3"/>
    <x v="3"/>
    <x v="922"/>
    <n v="73.2"/>
    <x v="9292"/>
    <d v="2023-05-12T00:00:00"/>
  </r>
  <r>
    <x v="1"/>
    <x v="59"/>
    <x v="59"/>
    <x v="1083"/>
    <n v="774.81"/>
    <x v="5056"/>
    <d v="2023-05-11T00:00:00"/>
  </r>
  <r>
    <x v="1"/>
    <x v="59"/>
    <x v="59"/>
    <x v="1083"/>
    <n v="177.78"/>
    <x v="5056"/>
    <d v="2023-05-11T00:00:00"/>
  </r>
  <r>
    <x v="1"/>
    <x v="3"/>
    <x v="3"/>
    <x v="940"/>
    <n v="144.66999999999999"/>
    <x v="9282"/>
    <d v="2023-05-18T00:00:00"/>
  </r>
  <r>
    <x v="1"/>
    <x v="12"/>
    <x v="12"/>
    <x v="940"/>
    <n v="6.86"/>
    <x v="9282"/>
    <d v="2023-05-18T00:00:00"/>
  </r>
  <r>
    <x v="1"/>
    <x v="3"/>
    <x v="3"/>
    <x v="940"/>
    <n v="274.04000000000002"/>
    <x v="9291"/>
    <d v="2023-05-10T00:00:00"/>
  </r>
  <r>
    <x v="1"/>
    <x v="12"/>
    <x v="12"/>
    <x v="940"/>
    <n v="6.86"/>
    <x v="9291"/>
    <d v="2023-05-10T00:00:00"/>
  </r>
  <r>
    <x v="1"/>
    <x v="2"/>
    <x v="2"/>
    <x v="839"/>
    <n v="430.76"/>
    <x v="9070"/>
    <d v="2023-05-15T00:00:00"/>
  </r>
  <r>
    <x v="1"/>
    <x v="2"/>
    <x v="2"/>
    <x v="839"/>
    <n v="100.32"/>
    <x v="9070"/>
    <d v="2023-05-15T00:00:00"/>
  </r>
  <r>
    <x v="1"/>
    <x v="3"/>
    <x v="3"/>
    <x v="940"/>
    <n v="146.22999999999999"/>
    <x v="9282"/>
    <d v="2023-05-18T00:00:00"/>
  </r>
  <r>
    <x v="1"/>
    <x v="12"/>
    <x v="12"/>
    <x v="940"/>
    <n v="6.86"/>
    <x v="9282"/>
    <d v="2023-05-18T00:00:00"/>
  </r>
  <r>
    <x v="1"/>
    <x v="3"/>
    <x v="3"/>
    <x v="940"/>
    <n v="76.34"/>
    <x v="9282"/>
    <d v="2023-05-18T00:00:00"/>
  </r>
  <r>
    <x v="1"/>
    <x v="12"/>
    <x v="12"/>
    <x v="940"/>
    <n v="6.86"/>
    <x v="9282"/>
    <d v="2023-05-18T00:00:00"/>
  </r>
  <r>
    <x v="1"/>
    <x v="3"/>
    <x v="3"/>
    <x v="940"/>
    <n v="109.92"/>
    <x v="9282"/>
    <d v="2023-05-18T00:00:00"/>
  </r>
  <r>
    <x v="1"/>
    <x v="12"/>
    <x v="12"/>
    <x v="940"/>
    <n v="6.86"/>
    <x v="9282"/>
    <d v="2023-05-18T00:00:00"/>
  </r>
  <r>
    <x v="1"/>
    <x v="3"/>
    <x v="3"/>
    <x v="940"/>
    <n v="73.84"/>
    <x v="9282"/>
    <d v="2023-05-18T00:00:00"/>
  </r>
  <r>
    <x v="1"/>
    <x v="12"/>
    <x v="12"/>
    <x v="940"/>
    <n v="6.86"/>
    <x v="9282"/>
    <d v="2023-05-18T00:00:00"/>
  </r>
  <r>
    <x v="1"/>
    <x v="2"/>
    <x v="2"/>
    <x v="933"/>
    <n v="1110.78"/>
    <x v="8477"/>
    <d v="2023-05-10T00:00:00"/>
  </r>
  <r>
    <x v="1"/>
    <x v="3"/>
    <x v="3"/>
    <x v="940"/>
    <n v="49.77"/>
    <x v="9282"/>
    <d v="2023-05-18T00:00:00"/>
  </r>
  <r>
    <x v="1"/>
    <x v="12"/>
    <x v="12"/>
    <x v="940"/>
    <n v="6.86"/>
    <x v="9282"/>
    <d v="2023-05-18T00:00:00"/>
  </r>
  <r>
    <x v="1"/>
    <x v="3"/>
    <x v="3"/>
    <x v="940"/>
    <n v="170.98"/>
    <x v="9282"/>
    <d v="2023-05-18T00:00:00"/>
  </r>
  <r>
    <x v="1"/>
    <x v="12"/>
    <x v="12"/>
    <x v="940"/>
    <n v="6.86"/>
    <x v="9282"/>
    <d v="2023-05-18T00:00:00"/>
  </r>
  <r>
    <x v="1"/>
    <x v="3"/>
    <x v="3"/>
    <x v="940"/>
    <n v="128.03"/>
    <x v="9282"/>
    <d v="2023-05-18T00:00:00"/>
  </r>
  <r>
    <x v="1"/>
    <x v="12"/>
    <x v="12"/>
    <x v="940"/>
    <n v="6.86"/>
    <x v="9282"/>
    <d v="2023-05-18T00:00:00"/>
  </r>
  <r>
    <x v="1"/>
    <x v="2"/>
    <x v="2"/>
    <x v="9"/>
    <n v="550.01"/>
    <x v="9232"/>
    <d v="2023-05-11T00:00:00"/>
  </r>
  <r>
    <x v="1"/>
    <x v="3"/>
    <x v="3"/>
    <x v="1043"/>
    <n v="624"/>
    <x v="9092"/>
    <d v="2023-05-11T00:00:00"/>
  </r>
  <r>
    <x v="1"/>
    <x v="3"/>
    <x v="3"/>
    <x v="1291"/>
    <n v="3005.6"/>
    <x v="9293"/>
    <d v="2023-05-04T00:00:00"/>
  </r>
  <r>
    <x v="1"/>
    <x v="57"/>
    <x v="57"/>
    <x v="1095"/>
    <n v="1036"/>
    <x v="8825"/>
    <d v="2023-06-09T00:00:00"/>
  </r>
  <r>
    <x v="1"/>
    <x v="59"/>
    <x v="59"/>
    <x v="1083"/>
    <n v="26842.9"/>
    <x v="5056"/>
    <d v="2023-05-11T00:00:00"/>
  </r>
  <r>
    <x v="1"/>
    <x v="2"/>
    <x v="2"/>
    <x v="9"/>
    <n v="7592.72"/>
    <x v="9232"/>
    <d v="2023-05-11T00:00:00"/>
  </r>
  <r>
    <x v="1"/>
    <x v="3"/>
    <x v="3"/>
    <x v="940"/>
    <n v="417.88"/>
    <x v="9282"/>
    <d v="2023-05-18T00:00:00"/>
  </r>
  <r>
    <x v="1"/>
    <x v="12"/>
    <x v="12"/>
    <x v="940"/>
    <n v="6.86"/>
    <x v="9282"/>
    <d v="2023-05-18T00:00:00"/>
  </r>
  <r>
    <x v="1"/>
    <x v="2"/>
    <x v="2"/>
    <x v="1179"/>
    <n v="34071.18"/>
    <x v="9294"/>
    <d v="2023-05-04T00:00:00"/>
  </r>
  <r>
    <x v="1"/>
    <x v="3"/>
    <x v="3"/>
    <x v="1326"/>
    <n v="6863.77"/>
    <x v="9295"/>
    <d v="2023-05-04T00:00:00"/>
  </r>
  <r>
    <x v="1"/>
    <x v="3"/>
    <x v="3"/>
    <x v="1326"/>
    <n v="585.76"/>
    <x v="9295"/>
    <d v="2023-05-04T00:00:00"/>
  </r>
  <r>
    <x v="1"/>
    <x v="2"/>
    <x v="2"/>
    <x v="968"/>
    <n v="-415.51"/>
    <x v="9134"/>
    <d v="2023-05-16T00:00:00"/>
  </r>
  <r>
    <x v="1"/>
    <x v="2"/>
    <x v="2"/>
    <x v="219"/>
    <n v="27464.71"/>
    <x v="9296"/>
    <d v="2023-05-05T00:00:00"/>
  </r>
  <r>
    <x v="1"/>
    <x v="3"/>
    <x v="3"/>
    <x v="1112"/>
    <n v="3339.96"/>
    <x v="9297"/>
    <d v="2023-05-18T00:00:00"/>
  </r>
  <r>
    <x v="1"/>
    <x v="2"/>
    <x v="2"/>
    <x v="1099"/>
    <n v="595.39"/>
    <x v="9290"/>
    <d v="2023-05-05T00:00:00"/>
  </r>
  <r>
    <x v="1"/>
    <x v="3"/>
    <x v="3"/>
    <x v="1112"/>
    <n v="384.8"/>
    <x v="9297"/>
    <d v="2023-05-18T00:00:00"/>
  </r>
  <r>
    <x v="1"/>
    <x v="3"/>
    <x v="3"/>
    <x v="1112"/>
    <n v="3190.2"/>
    <x v="9297"/>
    <d v="2023-05-18T00:00:00"/>
  </r>
  <r>
    <x v="1"/>
    <x v="3"/>
    <x v="3"/>
    <x v="1112"/>
    <n v="877.76"/>
    <x v="9297"/>
    <d v="2023-05-18T00:00:00"/>
  </r>
  <r>
    <x v="1"/>
    <x v="2"/>
    <x v="2"/>
    <x v="230"/>
    <n v="528"/>
    <x v="9298"/>
    <d v="2023-06-19T00:00:00"/>
  </r>
  <r>
    <x v="1"/>
    <x v="51"/>
    <x v="51"/>
    <x v="1366"/>
    <n v="9382.8700000000008"/>
    <x v="9299"/>
    <d v="2023-05-18T00:00:00"/>
  </r>
  <r>
    <x v="1"/>
    <x v="51"/>
    <x v="51"/>
    <x v="1366"/>
    <n v="4710.91"/>
    <x v="9299"/>
    <d v="2023-05-18T00:00:00"/>
  </r>
  <r>
    <x v="1"/>
    <x v="3"/>
    <x v="3"/>
    <x v="1173"/>
    <n v="841.8"/>
    <x v="3866"/>
    <d v="2023-05-11T00:00:00"/>
  </r>
  <r>
    <x v="1"/>
    <x v="3"/>
    <x v="3"/>
    <x v="936"/>
    <n v="147"/>
    <x v="9097"/>
    <d v="2023-05-15T00:00:00"/>
  </r>
  <r>
    <x v="1"/>
    <x v="2"/>
    <x v="2"/>
    <x v="55"/>
    <n v="833.69"/>
    <x v="3758"/>
    <d v="2023-05-11T00:00:00"/>
  </r>
  <r>
    <x v="1"/>
    <x v="2"/>
    <x v="2"/>
    <x v="65"/>
    <n v="6350.26"/>
    <x v="6841"/>
    <d v="2023-05-11T00:00:00"/>
  </r>
  <r>
    <x v="1"/>
    <x v="2"/>
    <x v="2"/>
    <x v="55"/>
    <n v="69.989999999999995"/>
    <x v="3758"/>
    <d v="2023-05-11T00:00:00"/>
  </r>
  <r>
    <x v="1"/>
    <x v="3"/>
    <x v="3"/>
    <x v="934"/>
    <n v="951.6"/>
    <x v="9247"/>
    <d v="2023-05-05T00:00:00"/>
  </r>
  <r>
    <x v="1"/>
    <x v="2"/>
    <x v="2"/>
    <x v="1122"/>
    <n v="471.9"/>
    <x v="9300"/>
    <d v="2023-05-11T00:00:00"/>
  </r>
  <r>
    <x v="1"/>
    <x v="2"/>
    <x v="2"/>
    <x v="225"/>
    <n v="6561.06"/>
    <x v="9301"/>
    <d v="2023-05-11T00:00:00"/>
  </r>
  <r>
    <x v="1"/>
    <x v="3"/>
    <x v="3"/>
    <x v="940"/>
    <n v="110.87"/>
    <x v="9282"/>
    <d v="2023-05-18T00:00:00"/>
  </r>
  <r>
    <x v="1"/>
    <x v="12"/>
    <x v="12"/>
    <x v="940"/>
    <n v="6.86"/>
    <x v="9282"/>
    <d v="2023-05-18T00:00:00"/>
  </r>
  <r>
    <x v="1"/>
    <x v="2"/>
    <x v="2"/>
    <x v="49"/>
    <n v="210.4"/>
    <x v="9084"/>
    <d v="2023-05-15T00:00:00"/>
  </r>
  <r>
    <x v="1"/>
    <x v="2"/>
    <x v="2"/>
    <x v="49"/>
    <n v="11.61"/>
    <x v="9084"/>
    <d v="2023-05-15T00:00:00"/>
  </r>
  <r>
    <x v="1"/>
    <x v="3"/>
    <x v="3"/>
    <x v="940"/>
    <n v="110.14"/>
    <x v="9282"/>
    <d v="2023-05-18T00:00:00"/>
  </r>
  <r>
    <x v="1"/>
    <x v="12"/>
    <x v="12"/>
    <x v="940"/>
    <n v="6.86"/>
    <x v="9282"/>
    <d v="2023-05-18T00:00:00"/>
  </r>
  <r>
    <x v="1"/>
    <x v="3"/>
    <x v="3"/>
    <x v="1245"/>
    <n v="595.85"/>
    <x v="9302"/>
    <d v="2023-05-04T00:00:00"/>
  </r>
  <r>
    <x v="1"/>
    <x v="2"/>
    <x v="2"/>
    <x v="1097"/>
    <n v="4028.93"/>
    <x v="6922"/>
    <d v="2023-05-11T00:00:00"/>
  </r>
  <r>
    <x v="1"/>
    <x v="3"/>
    <x v="3"/>
    <x v="1288"/>
    <n v="5329.8"/>
    <x v="9211"/>
    <d v="2023-05-11T00:00:00"/>
  </r>
  <r>
    <x v="1"/>
    <x v="10"/>
    <x v="10"/>
    <x v="1595"/>
    <n v="3999.05"/>
    <x v="9195"/>
    <d v="2023-05-11T00:00:00"/>
  </r>
  <r>
    <x v="1"/>
    <x v="2"/>
    <x v="2"/>
    <x v="223"/>
    <n v="62.12"/>
    <x v="5437"/>
    <d v="2023-05-11T00:00:00"/>
  </r>
  <r>
    <x v="1"/>
    <x v="3"/>
    <x v="3"/>
    <x v="977"/>
    <n v="896.7"/>
    <x v="9303"/>
    <d v="2023-05-11T00:00:00"/>
  </r>
  <r>
    <x v="1"/>
    <x v="3"/>
    <x v="3"/>
    <x v="940"/>
    <n v="110.87"/>
    <x v="9282"/>
    <d v="2023-05-18T00:00:00"/>
  </r>
  <r>
    <x v="1"/>
    <x v="12"/>
    <x v="12"/>
    <x v="940"/>
    <n v="6.86"/>
    <x v="9282"/>
    <d v="2023-05-18T00:00:00"/>
  </r>
  <r>
    <x v="1"/>
    <x v="11"/>
    <x v="11"/>
    <x v="1663"/>
    <n v="1939.8"/>
    <x v="9304"/>
    <d v="2023-05-03T00:00:00"/>
  </r>
  <r>
    <x v="1"/>
    <x v="3"/>
    <x v="3"/>
    <x v="940"/>
    <n v="110.14"/>
    <x v="9282"/>
    <d v="2023-05-18T00:00:00"/>
  </r>
  <r>
    <x v="1"/>
    <x v="12"/>
    <x v="12"/>
    <x v="940"/>
    <n v="6.86"/>
    <x v="9282"/>
    <d v="2023-05-18T00:00:00"/>
  </r>
  <r>
    <x v="1"/>
    <x v="3"/>
    <x v="3"/>
    <x v="940"/>
    <n v="140.71"/>
    <x v="9282"/>
    <d v="2023-05-18T00:00:00"/>
  </r>
  <r>
    <x v="1"/>
    <x v="12"/>
    <x v="12"/>
    <x v="940"/>
    <n v="6.86"/>
    <x v="9282"/>
    <d v="2023-05-18T00:00:00"/>
  </r>
  <r>
    <x v="1"/>
    <x v="3"/>
    <x v="3"/>
    <x v="940"/>
    <n v="195.32"/>
    <x v="9282"/>
    <d v="2023-05-18T00:00:00"/>
  </r>
  <r>
    <x v="1"/>
    <x v="12"/>
    <x v="12"/>
    <x v="940"/>
    <n v="6.86"/>
    <x v="9282"/>
    <d v="2023-05-18T00:00:00"/>
  </r>
  <r>
    <x v="1"/>
    <x v="11"/>
    <x v="11"/>
    <x v="1725"/>
    <n v="159.97999999999999"/>
    <x v="9305"/>
    <d v="2023-05-03T00:00:00"/>
  </r>
  <r>
    <x v="1"/>
    <x v="3"/>
    <x v="3"/>
    <x v="940"/>
    <n v="103.07"/>
    <x v="9282"/>
    <d v="2023-05-18T00:00:00"/>
  </r>
  <r>
    <x v="1"/>
    <x v="12"/>
    <x v="12"/>
    <x v="940"/>
    <n v="6.86"/>
    <x v="9282"/>
    <d v="2023-05-18T00:00:00"/>
  </r>
  <r>
    <x v="1"/>
    <x v="3"/>
    <x v="3"/>
    <x v="940"/>
    <n v="142.38"/>
    <x v="9282"/>
    <d v="2023-05-18T00:00:00"/>
  </r>
  <r>
    <x v="1"/>
    <x v="12"/>
    <x v="12"/>
    <x v="940"/>
    <n v="6.86"/>
    <x v="9282"/>
    <d v="2023-05-18T00:00:00"/>
  </r>
  <r>
    <x v="1"/>
    <x v="11"/>
    <x v="11"/>
    <x v="1726"/>
    <n v="18000"/>
    <x v="9306"/>
    <d v="2023-05-03T00:00:00"/>
  </r>
  <r>
    <x v="1"/>
    <x v="3"/>
    <x v="3"/>
    <x v="940"/>
    <n v="103.07"/>
    <x v="9282"/>
    <d v="2023-05-18T00:00:00"/>
  </r>
  <r>
    <x v="1"/>
    <x v="12"/>
    <x v="12"/>
    <x v="940"/>
    <n v="6.86"/>
    <x v="9282"/>
    <d v="2023-05-18T00:00:00"/>
  </r>
  <r>
    <x v="1"/>
    <x v="3"/>
    <x v="3"/>
    <x v="940"/>
    <n v="109.92"/>
    <x v="9282"/>
    <d v="2023-05-18T00:00:00"/>
  </r>
  <r>
    <x v="1"/>
    <x v="12"/>
    <x v="12"/>
    <x v="940"/>
    <n v="6.86"/>
    <x v="9282"/>
    <d v="2023-05-18T00:00:00"/>
  </r>
  <r>
    <x v="1"/>
    <x v="3"/>
    <x v="3"/>
    <x v="940"/>
    <n v="140.71"/>
    <x v="9282"/>
    <d v="2023-05-18T00:00:00"/>
  </r>
  <r>
    <x v="1"/>
    <x v="12"/>
    <x v="12"/>
    <x v="940"/>
    <n v="6.86"/>
    <x v="9282"/>
    <d v="2023-05-18T00:00:00"/>
  </r>
  <r>
    <x v="1"/>
    <x v="3"/>
    <x v="3"/>
    <x v="940"/>
    <n v="109.92"/>
    <x v="9282"/>
    <d v="2023-05-18T00:00:00"/>
  </r>
  <r>
    <x v="1"/>
    <x v="12"/>
    <x v="12"/>
    <x v="940"/>
    <n v="6.86"/>
    <x v="9282"/>
    <d v="2023-05-18T00:00:00"/>
  </r>
  <r>
    <x v="1"/>
    <x v="2"/>
    <x v="2"/>
    <x v="46"/>
    <n v="3235.78"/>
    <x v="6396"/>
    <d v="2023-05-11T00:00:00"/>
  </r>
  <r>
    <x v="1"/>
    <x v="2"/>
    <x v="2"/>
    <x v="46"/>
    <n v="27566.44"/>
    <x v="6396"/>
    <d v="2023-05-11T00:00:00"/>
  </r>
  <r>
    <x v="1"/>
    <x v="3"/>
    <x v="3"/>
    <x v="1011"/>
    <n v="153.72"/>
    <x v="6868"/>
    <d v="2023-05-11T00:00:00"/>
  </r>
  <r>
    <x v="1"/>
    <x v="3"/>
    <x v="3"/>
    <x v="940"/>
    <n v="103.07"/>
    <x v="9282"/>
    <d v="2023-05-18T00:00:00"/>
  </r>
  <r>
    <x v="1"/>
    <x v="12"/>
    <x v="12"/>
    <x v="940"/>
    <n v="6.86"/>
    <x v="9282"/>
    <d v="2023-05-18T00:00:00"/>
  </r>
  <r>
    <x v="1"/>
    <x v="3"/>
    <x v="3"/>
    <x v="940"/>
    <n v="112.43"/>
    <x v="9282"/>
    <d v="2023-05-18T00:00:00"/>
  </r>
  <r>
    <x v="1"/>
    <x v="12"/>
    <x v="12"/>
    <x v="940"/>
    <n v="6.86"/>
    <x v="9282"/>
    <d v="2023-05-18T00:00:00"/>
  </r>
  <r>
    <x v="1"/>
    <x v="3"/>
    <x v="3"/>
    <x v="940"/>
    <n v="304.93"/>
    <x v="9282"/>
    <d v="2023-05-18T00:00:00"/>
  </r>
  <r>
    <x v="1"/>
    <x v="12"/>
    <x v="12"/>
    <x v="940"/>
    <n v="6.86"/>
    <x v="9282"/>
    <d v="2023-05-18T00:00:00"/>
  </r>
  <r>
    <x v="1"/>
    <x v="3"/>
    <x v="3"/>
    <x v="931"/>
    <n v="3095.04"/>
    <x v="9307"/>
    <d v="2023-05-18T00:00:00"/>
  </r>
  <r>
    <x v="1"/>
    <x v="3"/>
    <x v="3"/>
    <x v="1486"/>
    <n v="3185.52"/>
    <x v="9308"/>
    <d v="2023-05-15T00:00:00"/>
  </r>
  <r>
    <x v="1"/>
    <x v="3"/>
    <x v="3"/>
    <x v="940"/>
    <n v="554.42999999999995"/>
    <x v="9282"/>
    <d v="2023-05-18T00:00:00"/>
  </r>
  <r>
    <x v="1"/>
    <x v="12"/>
    <x v="12"/>
    <x v="940"/>
    <n v="6.86"/>
    <x v="9282"/>
    <d v="2023-05-18T00:00:00"/>
  </r>
  <r>
    <x v="1"/>
    <x v="3"/>
    <x v="3"/>
    <x v="940"/>
    <n v="110.14"/>
    <x v="9282"/>
    <d v="2023-05-18T00:00:00"/>
  </r>
  <r>
    <x v="1"/>
    <x v="12"/>
    <x v="12"/>
    <x v="940"/>
    <n v="6.86"/>
    <x v="9282"/>
    <d v="2023-05-18T00:00:00"/>
  </r>
  <r>
    <x v="1"/>
    <x v="3"/>
    <x v="3"/>
    <x v="1112"/>
    <n v="393.12"/>
    <x v="9297"/>
    <d v="2023-05-18T00:00:00"/>
  </r>
  <r>
    <x v="1"/>
    <x v="3"/>
    <x v="3"/>
    <x v="1112"/>
    <n v="1565.2"/>
    <x v="9297"/>
    <d v="2023-05-18T00:00:00"/>
  </r>
  <r>
    <x v="1"/>
    <x v="3"/>
    <x v="3"/>
    <x v="1112"/>
    <n v="2462.1999999999998"/>
    <x v="9297"/>
    <d v="2023-05-18T00:00:00"/>
  </r>
  <r>
    <x v="1"/>
    <x v="3"/>
    <x v="3"/>
    <x v="940"/>
    <n v="116.99"/>
    <x v="9282"/>
    <d v="2023-05-18T00:00:00"/>
  </r>
  <r>
    <x v="1"/>
    <x v="12"/>
    <x v="12"/>
    <x v="940"/>
    <n v="6.86"/>
    <x v="9282"/>
    <d v="2023-05-18T00:00:00"/>
  </r>
  <r>
    <x v="1"/>
    <x v="3"/>
    <x v="3"/>
    <x v="1011"/>
    <n v="614.88"/>
    <x v="6868"/>
    <d v="2023-05-11T00:00:00"/>
  </r>
  <r>
    <x v="1"/>
    <x v="5"/>
    <x v="5"/>
    <x v="1109"/>
    <n v="47336"/>
    <x v="9309"/>
    <d v="2023-05-09T00:00:00"/>
  </r>
  <r>
    <x v="1"/>
    <x v="2"/>
    <x v="2"/>
    <x v="64"/>
    <n v="231"/>
    <x v="9310"/>
    <d v="2023-05-05T00:00:00"/>
  </r>
  <r>
    <x v="1"/>
    <x v="3"/>
    <x v="3"/>
    <x v="1163"/>
    <n v="2776.8"/>
    <x v="8946"/>
    <d v="2023-05-18T00:00:00"/>
  </r>
  <r>
    <x v="1"/>
    <x v="3"/>
    <x v="3"/>
    <x v="1163"/>
    <n v="151.77000000000001"/>
    <x v="8946"/>
    <d v="2023-05-18T00:00:00"/>
  </r>
  <r>
    <x v="1"/>
    <x v="3"/>
    <x v="3"/>
    <x v="1247"/>
    <n v="14585.1"/>
    <x v="9311"/>
    <d v="2023-05-11T00:00:00"/>
  </r>
  <r>
    <x v="1"/>
    <x v="2"/>
    <x v="2"/>
    <x v="1261"/>
    <n v="2026.27"/>
    <x v="9312"/>
    <d v="2023-05-18T00:00:00"/>
  </r>
  <r>
    <x v="1"/>
    <x v="2"/>
    <x v="2"/>
    <x v="1267"/>
    <n v="6683.78"/>
    <x v="9313"/>
    <d v="2023-05-04T00:00:00"/>
  </r>
  <r>
    <x v="1"/>
    <x v="3"/>
    <x v="3"/>
    <x v="1291"/>
    <n v="3005.6"/>
    <x v="9293"/>
    <d v="2023-05-04T00:00:00"/>
  </r>
  <r>
    <x v="1"/>
    <x v="3"/>
    <x v="3"/>
    <x v="1291"/>
    <n v="3005.6"/>
    <x v="9293"/>
    <d v="2023-05-04T00:00:00"/>
  </r>
  <r>
    <x v="1"/>
    <x v="2"/>
    <x v="2"/>
    <x v="65"/>
    <n v="7761.42"/>
    <x v="8940"/>
    <d v="2023-05-18T00:00:00"/>
  </r>
  <r>
    <x v="1"/>
    <x v="11"/>
    <x v="11"/>
    <x v="1727"/>
    <n v="4200"/>
    <x v="9314"/>
    <d v="2023-05-03T00:00:00"/>
  </r>
  <r>
    <x v="1"/>
    <x v="2"/>
    <x v="2"/>
    <x v="109"/>
    <n v="137.21"/>
    <x v="9105"/>
    <d v="2023-05-12T00:00:00"/>
  </r>
  <r>
    <x v="1"/>
    <x v="2"/>
    <x v="2"/>
    <x v="109"/>
    <n v="185.99"/>
    <x v="9105"/>
    <d v="2023-05-12T00:00:00"/>
  </r>
  <r>
    <x v="1"/>
    <x v="2"/>
    <x v="2"/>
    <x v="109"/>
    <n v="318.27"/>
    <x v="9105"/>
    <d v="2023-05-12T00:00:00"/>
  </r>
  <r>
    <x v="1"/>
    <x v="2"/>
    <x v="2"/>
    <x v="109"/>
    <n v="176.87"/>
    <x v="9105"/>
    <d v="2023-05-12T00:00:00"/>
  </r>
  <r>
    <x v="1"/>
    <x v="2"/>
    <x v="2"/>
    <x v="109"/>
    <n v="43.12"/>
    <x v="9105"/>
    <d v="2023-05-12T00:00:00"/>
  </r>
  <r>
    <x v="1"/>
    <x v="2"/>
    <x v="2"/>
    <x v="109"/>
    <n v="265.32"/>
    <x v="9105"/>
    <d v="2023-05-12T00:00:00"/>
  </r>
  <r>
    <x v="1"/>
    <x v="2"/>
    <x v="2"/>
    <x v="109"/>
    <n v="191.03"/>
    <x v="9105"/>
    <d v="2023-05-12T00:00:00"/>
  </r>
  <r>
    <x v="1"/>
    <x v="2"/>
    <x v="2"/>
    <x v="226"/>
    <n v="98.79"/>
    <x v="9161"/>
    <d v="2023-05-11T00:00:00"/>
  </r>
  <r>
    <x v="1"/>
    <x v="2"/>
    <x v="2"/>
    <x v="226"/>
    <n v="0.02"/>
    <x v="9161"/>
    <d v="2023-05-11T00:00:00"/>
  </r>
  <r>
    <x v="1"/>
    <x v="2"/>
    <x v="2"/>
    <x v="1139"/>
    <n v="750.2"/>
    <x v="3769"/>
    <d v="2023-05-11T00:00:00"/>
  </r>
  <r>
    <x v="1"/>
    <x v="2"/>
    <x v="2"/>
    <x v="1139"/>
    <n v="6001.6"/>
    <x v="3769"/>
    <d v="2023-05-11T00:00:00"/>
  </r>
  <r>
    <x v="1"/>
    <x v="2"/>
    <x v="2"/>
    <x v="1105"/>
    <n v="880"/>
    <x v="6988"/>
    <d v="2023-05-11T00:00:00"/>
  </r>
  <r>
    <x v="1"/>
    <x v="2"/>
    <x v="2"/>
    <x v="53"/>
    <n v="5549.78"/>
    <x v="9315"/>
    <d v="2023-05-11T00:00:00"/>
  </r>
  <r>
    <x v="1"/>
    <x v="3"/>
    <x v="3"/>
    <x v="68"/>
    <n v="307.44"/>
    <x v="9316"/>
    <d v="2023-05-04T00:00:00"/>
  </r>
  <r>
    <x v="1"/>
    <x v="57"/>
    <x v="57"/>
    <x v="1022"/>
    <n v="105418"/>
    <x v="8750"/>
    <d v="2023-06-09T00:00:00"/>
  </r>
  <r>
    <x v="1"/>
    <x v="55"/>
    <x v="55"/>
    <x v="1225"/>
    <n v="488.36"/>
    <x v="6924"/>
    <d v="2023-05-11T00:00:00"/>
  </r>
  <r>
    <x v="1"/>
    <x v="3"/>
    <x v="3"/>
    <x v="1132"/>
    <n v="54.9"/>
    <x v="9249"/>
    <d v="2023-05-18T00:00:00"/>
  </r>
  <r>
    <x v="1"/>
    <x v="3"/>
    <x v="3"/>
    <x v="999"/>
    <n v="3539.74"/>
    <x v="9317"/>
    <d v="2023-05-18T00:00:00"/>
  </r>
  <r>
    <x v="1"/>
    <x v="2"/>
    <x v="2"/>
    <x v="944"/>
    <n v="1707.2"/>
    <x v="9157"/>
    <d v="2023-05-11T00:00:00"/>
  </r>
  <r>
    <x v="1"/>
    <x v="3"/>
    <x v="3"/>
    <x v="931"/>
    <n v="13104"/>
    <x v="9307"/>
    <d v="2023-05-18T00:00:00"/>
  </r>
  <r>
    <x v="1"/>
    <x v="2"/>
    <x v="2"/>
    <x v="944"/>
    <n v="407.88"/>
    <x v="9157"/>
    <d v="2023-05-11T00:00:00"/>
  </r>
  <r>
    <x v="1"/>
    <x v="3"/>
    <x v="3"/>
    <x v="931"/>
    <n v="2321.2800000000002"/>
    <x v="9307"/>
    <d v="2023-05-18T00:00:00"/>
  </r>
  <r>
    <x v="1"/>
    <x v="55"/>
    <x v="55"/>
    <x v="1225"/>
    <n v="2532.4699999999998"/>
    <x v="6924"/>
    <d v="2023-05-11T00:00:00"/>
  </r>
  <r>
    <x v="1"/>
    <x v="2"/>
    <x v="2"/>
    <x v="1182"/>
    <n v="422.99"/>
    <x v="9318"/>
    <d v="2023-05-18T00:00:00"/>
  </r>
  <r>
    <x v="1"/>
    <x v="55"/>
    <x v="55"/>
    <x v="1225"/>
    <n v="13721.1"/>
    <x v="6924"/>
    <d v="2023-05-11T00:00:00"/>
  </r>
  <r>
    <x v="1"/>
    <x v="55"/>
    <x v="55"/>
    <x v="1225"/>
    <n v="2738.17"/>
    <x v="6924"/>
    <d v="2023-05-11T00:00:00"/>
  </r>
  <r>
    <x v="1"/>
    <x v="2"/>
    <x v="2"/>
    <x v="46"/>
    <n v="10708.61"/>
    <x v="6396"/>
    <d v="2023-05-11T00:00:00"/>
  </r>
  <r>
    <x v="1"/>
    <x v="3"/>
    <x v="3"/>
    <x v="1074"/>
    <n v="658.8"/>
    <x v="9319"/>
    <d v="2023-05-18T00:00:00"/>
  </r>
  <r>
    <x v="1"/>
    <x v="3"/>
    <x v="3"/>
    <x v="1074"/>
    <n v="549"/>
    <x v="9319"/>
    <d v="2023-05-18T00:00:00"/>
  </r>
  <r>
    <x v="1"/>
    <x v="2"/>
    <x v="2"/>
    <x v="943"/>
    <n v="134.75"/>
    <x v="9177"/>
    <d v="2023-05-11T00:00:00"/>
  </r>
  <r>
    <x v="1"/>
    <x v="2"/>
    <x v="2"/>
    <x v="943"/>
    <n v="42.74"/>
    <x v="9177"/>
    <d v="2023-05-11T00:00:00"/>
  </r>
  <r>
    <x v="1"/>
    <x v="2"/>
    <x v="2"/>
    <x v="943"/>
    <n v="26.95"/>
    <x v="9177"/>
    <d v="2023-05-11T00:00:00"/>
  </r>
  <r>
    <x v="1"/>
    <x v="2"/>
    <x v="2"/>
    <x v="221"/>
    <n v="1435.18"/>
    <x v="9320"/>
    <d v="2023-05-11T00:00:00"/>
  </r>
  <r>
    <x v="1"/>
    <x v="2"/>
    <x v="2"/>
    <x v="53"/>
    <n v="7605.4"/>
    <x v="9315"/>
    <d v="2023-05-11T00:00:00"/>
  </r>
  <r>
    <x v="1"/>
    <x v="3"/>
    <x v="3"/>
    <x v="931"/>
    <n v="14310.4"/>
    <x v="9307"/>
    <d v="2023-05-18T00:00:00"/>
  </r>
  <r>
    <x v="1"/>
    <x v="2"/>
    <x v="2"/>
    <x v="1025"/>
    <n v="253"/>
    <x v="9321"/>
    <d v="2023-05-11T00:00:00"/>
  </r>
  <r>
    <x v="1"/>
    <x v="15"/>
    <x v="15"/>
    <x v="1254"/>
    <n v="11435.67"/>
    <x v="9322"/>
    <d v="2023-05-15T00:00:00"/>
  </r>
  <r>
    <x v="1"/>
    <x v="3"/>
    <x v="3"/>
    <x v="931"/>
    <n v="10832.64"/>
    <x v="9307"/>
    <d v="2023-05-18T00:00:00"/>
  </r>
  <r>
    <x v="1"/>
    <x v="3"/>
    <x v="3"/>
    <x v="1284"/>
    <n v="195.2"/>
    <x v="9323"/>
    <d v="2023-05-15T00:00:00"/>
  </r>
  <r>
    <x v="1"/>
    <x v="2"/>
    <x v="2"/>
    <x v="849"/>
    <n v="2589.29"/>
    <x v="9112"/>
    <d v="2023-05-18T00:00:00"/>
  </r>
  <r>
    <x v="1"/>
    <x v="2"/>
    <x v="2"/>
    <x v="52"/>
    <n v="87.78"/>
    <x v="9324"/>
    <d v="2023-05-11T00:00:00"/>
  </r>
  <r>
    <x v="1"/>
    <x v="2"/>
    <x v="2"/>
    <x v="849"/>
    <n v="24572.57"/>
    <x v="9325"/>
    <d v="2023-05-04T00:00:00"/>
  </r>
  <r>
    <x v="1"/>
    <x v="3"/>
    <x v="3"/>
    <x v="1069"/>
    <n v="2477.09"/>
    <x v="8162"/>
    <d v="2023-05-11T00:00:00"/>
  </r>
  <r>
    <x v="1"/>
    <x v="2"/>
    <x v="2"/>
    <x v="1013"/>
    <n v="37528.92"/>
    <x v="9326"/>
    <d v="2023-05-11T00:00:00"/>
  </r>
  <r>
    <x v="1"/>
    <x v="3"/>
    <x v="3"/>
    <x v="1456"/>
    <n v="14474.46"/>
    <x v="6915"/>
    <d v="2023-05-11T00:00:00"/>
  </r>
  <r>
    <x v="1"/>
    <x v="3"/>
    <x v="3"/>
    <x v="1002"/>
    <n v="18375"/>
    <x v="9327"/>
    <d v="2023-05-05T00:00:00"/>
  </r>
  <r>
    <x v="1"/>
    <x v="3"/>
    <x v="3"/>
    <x v="940"/>
    <n v="320.74"/>
    <x v="9291"/>
    <d v="2023-05-10T00:00:00"/>
  </r>
  <r>
    <x v="1"/>
    <x v="3"/>
    <x v="3"/>
    <x v="940"/>
    <n v="6.86"/>
    <x v="9291"/>
    <d v="2023-05-10T00:00:00"/>
  </r>
  <r>
    <x v="1"/>
    <x v="3"/>
    <x v="3"/>
    <x v="1280"/>
    <n v="1927.6"/>
    <x v="9010"/>
    <d v="2023-05-18T00:00:00"/>
  </r>
  <r>
    <x v="1"/>
    <x v="3"/>
    <x v="3"/>
    <x v="1257"/>
    <n v="7076"/>
    <x v="8953"/>
    <d v="2023-05-18T00:00:00"/>
  </r>
  <r>
    <x v="1"/>
    <x v="2"/>
    <x v="2"/>
    <x v="66"/>
    <n v="205.3"/>
    <x v="9114"/>
    <d v="2023-05-12T00:00:00"/>
  </r>
  <r>
    <x v="1"/>
    <x v="3"/>
    <x v="3"/>
    <x v="1214"/>
    <n v="118.12"/>
    <x v="7540"/>
    <d v="2023-05-12T00:00:00"/>
  </r>
  <r>
    <x v="1"/>
    <x v="2"/>
    <x v="2"/>
    <x v="36"/>
    <n v="94.16"/>
    <x v="9328"/>
    <d v="2023-05-05T00:00:00"/>
  </r>
  <r>
    <x v="1"/>
    <x v="3"/>
    <x v="3"/>
    <x v="1247"/>
    <n v="147.97"/>
    <x v="9311"/>
    <d v="2023-05-11T00:00:00"/>
  </r>
  <r>
    <x v="1"/>
    <x v="2"/>
    <x v="2"/>
    <x v="36"/>
    <n v="130.24"/>
    <x v="9328"/>
    <d v="2023-05-05T00:00:00"/>
  </r>
  <r>
    <x v="1"/>
    <x v="2"/>
    <x v="2"/>
    <x v="225"/>
    <n v="1423.97"/>
    <x v="9301"/>
    <d v="2023-05-11T00:00:00"/>
  </r>
  <r>
    <x v="1"/>
    <x v="2"/>
    <x v="2"/>
    <x v="1165"/>
    <n v="97.02"/>
    <x v="9329"/>
    <d v="2023-05-11T00:00:00"/>
  </r>
  <r>
    <x v="1"/>
    <x v="2"/>
    <x v="2"/>
    <x v="944"/>
    <n v="1675.08"/>
    <x v="9157"/>
    <d v="2023-05-11T00:00:00"/>
  </r>
  <r>
    <x v="1"/>
    <x v="3"/>
    <x v="3"/>
    <x v="1154"/>
    <n v="457.5"/>
    <x v="9330"/>
    <d v="2023-05-19T00:00:00"/>
  </r>
  <r>
    <x v="1"/>
    <x v="3"/>
    <x v="3"/>
    <x v="1547"/>
    <n v="134.19999999999999"/>
    <x v="9331"/>
    <d v="2023-05-11T00:00:00"/>
  </r>
  <r>
    <x v="1"/>
    <x v="18"/>
    <x v="18"/>
    <x v="1656"/>
    <n v="6509.97"/>
    <x v="8987"/>
    <d v="2023-06-06T00:00:00"/>
  </r>
  <r>
    <x v="1"/>
    <x v="18"/>
    <x v="18"/>
    <x v="1656"/>
    <n v="2"/>
    <x v="8987"/>
    <d v="2023-06-06T00:00:00"/>
  </r>
  <r>
    <x v="1"/>
    <x v="3"/>
    <x v="3"/>
    <x v="1728"/>
    <n v="44608.08"/>
    <x v="9332"/>
    <d v="2023-05-18T00:00:00"/>
  </r>
  <r>
    <x v="1"/>
    <x v="18"/>
    <x v="18"/>
    <x v="1729"/>
    <n v="26643.93"/>
    <x v="9333"/>
    <d v="2023-06-23T00:00:00"/>
  </r>
  <r>
    <x v="1"/>
    <x v="18"/>
    <x v="18"/>
    <x v="1729"/>
    <n v="2"/>
    <x v="9333"/>
    <d v="2023-06-23T00:00:00"/>
  </r>
  <r>
    <x v="1"/>
    <x v="18"/>
    <x v="18"/>
    <x v="1730"/>
    <n v="2"/>
    <x v="9334"/>
    <d v="2023-06-07T00:00:00"/>
  </r>
  <r>
    <x v="1"/>
    <x v="18"/>
    <x v="18"/>
    <x v="1730"/>
    <n v="16599.810000000001"/>
    <x v="9334"/>
    <d v="2023-06-07T00:00:00"/>
  </r>
  <r>
    <x v="1"/>
    <x v="3"/>
    <x v="3"/>
    <x v="934"/>
    <n v="56.22"/>
    <x v="9247"/>
    <d v="2023-05-05T00:00:00"/>
  </r>
  <r>
    <x v="1"/>
    <x v="3"/>
    <x v="3"/>
    <x v="1135"/>
    <n v="374.54"/>
    <x v="9233"/>
    <d v="2023-05-18T00:00:00"/>
  </r>
  <r>
    <x v="1"/>
    <x v="2"/>
    <x v="2"/>
    <x v="12"/>
    <n v="2349.6"/>
    <x v="9091"/>
    <d v="2023-05-11T00:00:00"/>
  </r>
  <r>
    <x v="1"/>
    <x v="3"/>
    <x v="3"/>
    <x v="934"/>
    <n v="11128"/>
    <x v="9247"/>
    <d v="2023-05-05T00:00:00"/>
  </r>
  <r>
    <x v="1"/>
    <x v="2"/>
    <x v="2"/>
    <x v="12"/>
    <n v="27.72"/>
    <x v="9091"/>
    <d v="2023-05-11T00:00:00"/>
  </r>
  <r>
    <x v="1"/>
    <x v="18"/>
    <x v="18"/>
    <x v="1545"/>
    <n v="22914.27"/>
    <x v="9335"/>
    <d v="2023-05-09T00:00:00"/>
  </r>
  <r>
    <x v="1"/>
    <x v="2"/>
    <x v="2"/>
    <x v="12"/>
    <n v="473"/>
    <x v="9091"/>
    <d v="2023-05-11T00:00:00"/>
  </r>
  <r>
    <x v="1"/>
    <x v="3"/>
    <x v="3"/>
    <x v="934"/>
    <n v="96.18"/>
    <x v="9247"/>
    <d v="2023-05-05T00:00:00"/>
  </r>
  <r>
    <x v="1"/>
    <x v="2"/>
    <x v="2"/>
    <x v="1052"/>
    <n v="61.6"/>
    <x v="9336"/>
    <d v="2023-05-04T00:00:00"/>
  </r>
  <r>
    <x v="1"/>
    <x v="2"/>
    <x v="2"/>
    <x v="963"/>
    <n v="5002.7700000000004"/>
    <x v="8948"/>
    <d v="2023-05-18T00:00:00"/>
  </r>
  <r>
    <x v="1"/>
    <x v="10"/>
    <x v="10"/>
    <x v="1595"/>
    <n v="1245.6400000000001"/>
    <x v="9195"/>
    <d v="2023-05-11T00:00:00"/>
  </r>
  <r>
    <x v="1"/>
    <x v="2"/>
    <x v="2"/>
    <x v="943"/>
    <n v="376.45"/>
    <x v="9177"/>
    <d v="2023-05-11T00:00:00"/>
  </r>
  <r>
    <x v="1"/>
    <x v="2"/>
    <x v="2"/>
    <x v="1133"/>
    <n v="4047.62"/>
    <x v="9005"/>
    <d v="2023-05-18T00:00:00"/>
  </r>
  <r>
    <x v="1"/>
    <x v="18"/>
    <x v="18"/>
    <x v="1100"/>
    <n v="2"/>
    <x v="9337"/>
    <d v="2023-05-09T00:00:00"/>
  </r>
  <r>
    <x v="1"/>
    <x v="18"/>
    <x v="18"/>
    <x v="1100"/>
    <n v="4750.45"/>
    <x v="9337"/>
    <d v="2023-05-09T00:00:00"/>
  </r>
  <r>
    <x v="1"/>
    <x v="3"/>
    <x v="3"/>
    <x v="952"/>
    <n v="933.3"/>
    <x v="9188"/>
    <d v="2023-05-11T00:00:00"/>
  </r>
  <r>
    <x v="1"/>
    <x v="2"/>
    <x v="2"/>
    <x v="943"/>
    <n v="4435.2"/>
    <x v="9177"/>
    <d v="2023-05-11T00:00:00"/>
  </r>
  <r>
    <x v="1"/>
    <x v="2"/>
    <x v="2"/>
    <x v="943"/>
    <n v="459.9"/>
    <x v="9177"/>
    <d v="2023-05-11T00:00:00"/>
  </r>
  <r>
    <x v="1"/>
    <x v="2"/>
    <x v="2"/>
    <x v="1133"/>
    <n v="1420.65"/>
    <x v="9005"/>
    <d v="2023-05-18T00:00:00"/>
  </r>
  <r>
    <x v="1"/>
    <x v="2"/>
    <x v="2"/>
    <x v="1133"/>
    <n v="955.9"/>
    <x v="9005"/>
    <d v="2023-05-18T00:00:00"/>
  </r>
  <r>
    <x v="1"/>
    <x v="18"/>
    <x v="18"/>
    <x v="1637"/>
    <n v="22139.33"/>
    <x v="9338"/>
    <d v="2023-05-11T00:00:00"/>
  </r>
  <r>
    <x v="1"/>
    <x v="3"/>
    <x v="3"/>
    <x v="1247"/>
    <n v="8477.0499999999993"/>
    <x v="9311"/>
    <d v="2023-05-11T00:00:00"/>
  </r>
  <r>
    <x v="1"/>
    <x v="2"/>
    <x v="2"/>
    <x v="1003"/>
    <n v="51.26"/>
    <x v="9339"/>
    <d v="2023-05-03T00:00:00"/>
  </r>
  <r>
    <x v="1"/>
    <x v="2"/>
    <x v="2"/>
    <x v="221"/>
    <n v="66.069999999999993"/>
    <x v="9320"/>
    <d v="2023-05-11T00:00:00"/>
  </r>
  <r>
    <x v="1"/>
    <x v="3"/>
    <x v="3"/>
    <x v="950"/>
    <n v="704.55"/>
    <x v="9141"/>
    <d v="2023-05-11T00:00:00"/>
  </r>
  <r>
    <x v="1"/>
    <x v="3"/>
    <x v="3"/>
    <x v="934"/>
    <n v="442"/>
    <x v="9247"/>
    <d v="2023-05-05T00:00:00"/>
  </r>
  <r>
    <x v="1"/>
    <x v="3"/>
    <x v="3"/>
    <x v="950"/>
    <n v="1943.46"/>
    <x v="9141"/>
    <d v="2023-05-11T00:00:00"/>
  </r>
  <r>
    <x v="1"/>
    <x v="3"/>
    <x v="3"/>
    <x v="950"/>
    <n v="2159.4"/>
    <x v="9141"/>
    <d v="2023-05-11T00:00:00"/>
  </r>
  <r>
    <x v="1"/>
    <x v="2"/>
    <x v="2"/>
    <x v="9"/>
    <n v="1247.1300000000001"/>
    <x v="9340"/>
    <d v="2023-05-04T00:00:00"/>
  </r>
  <r>
    <x v="1"/>
    <x v="3"/>
    <x v="3"/>
    <x v="1093"/>
    <n v="3594.24"/>
    <x v="9341"/>
    <d v="2023-05-11T00:00:00"/>
  </r>
  <r>
    <x v="1"/>
    <x v="3"/>
    <x v="3"/>
    <x v="938"/>
    <n v="35330.83"/>
    <x v="9200"/>
    <d v="2023-05-18T00:00:00"/>
  </r>
  <r>
    <x v="1"/>
    <x v="3"/>
    <x v="3"/>
    <x v="1151"/>
    <n v="3702.6"/>
    <x v="7005"/>
    <d v="2023-05-12T00:00:00"/>
  </r>
  <r>
    <x v="1"/>
    <x v="3"/>
    <x v="3"/>
    <x v="938"/>
    <n v="142.79"/>
    <x v="9200"/>
    <d v="2023-05-18T00:00:00"/>
  </r>
  <r>
    <x v="1"/>
    <x v="3"/>
    <x v="3"/>
    <x v="114"/>
    <n v="478.4"/>
    <x v="9342"/>
    <d v="2023-05-18T00:00:00"/>
  </r>
  <r>
    <x v="1"/>
    <x v="3"/>
    <x v="3"/>
    <x v="114"/>
    <n v="403.52"/>
    <x v="9342"/>
    <d v="2023-05-18T00:00:00"/>
  </r>
  <r>
    <x v="1"/>
    <x v="3"/>
    <x v="3"/>
    <x v="114"/>
    <n v="478.4"/>
    <x v="9342"/>
    <d v="2023-05-18T00:00:00"/>
  </r>
  <r>
    <x v="1"/>
    <x v="3"/>
    <x v="3"/>
    <x v="114"/>
    <n v="403.52"/>
    <x v="9342"/>
    <d v="2023-05-18T00:00:00"/>
  </r>
  <r>
    <x v="1"/>
    <x v="3"/>
    <x v="3"/>
    <x v="114"/>
    <n v="403.52"/>
    <x v="9342"/>
    <d v="2023-05-18T00:00:00"/>
  </r>
  <r>
    <x v="1"/>
    <x v="3"/>
    <x v="3"/>
    <x v="114"/>
    <n v="478.4"/>
    <x v="9342"/>
    <d v="2023-05-18T00:00:00"/>
  </r>
  <r>
    <x v="1"/>
    <x v="3"/>
    <x v="3"/>
    <x v="971"/>
    <n v="1207.8"/>
    <x v="9285"/>
    <d v="2023-05-12T00:00:00"/>
  </r>
  <r>
    <x v="1"/>
    <x v="3"/>
    <x v="3"/>
    <x v="971"/>
    <n v="425.36"/>
    <x v="9285"/>
    <d v="2023-05-12T00:00:00"/>
  </r>
  <r>
    <x v="1"/>
    <x v="3"/>
    <x v="3"/>
    <x v="971"/>
    <n v="101.4"/>
    <x v="9285"/>
    <d v="2023-05-12T00:00:00"/>
  </r>
  <r>
    <x v="1"/>
    <x v="3"/>
    <x v="3"/>
    <x v="950"/>
    <n v="1849.54"/>
    <x v="9141"/>
    <d v="2023-05-11T00:00:00"/>
  </r>
  <r>
    <x v="1"/>
    <x v="3"/>
    <x v="3"/>
    <x v="938"/>
    <n v="118.58"/>
    <x v="9199"/>
    <d v="2023-05-11T00:00:00"/>
  </r>
  <r>
    <x v="1"/>
    <x v="3"/>
    <x v="3"/>
    <x v="1008"/>
    <n v="7649.4"/>
    <x v="9159"/>
    <d v="2023-05-11T00:00:00"/>
  </r>
  <r>
    <x v="1"/>
    <x v="3"/>
    <x v="3"/>
    <x v="1008"/>
    <n v="4450.5600000000004"/>
    <x v="9159"/>
    <d v="2023-05-11T00:00:00"/>
  </r>
  <r>
    <x v="1"/>
    <x v="3"/>
    <x v="3"/>
    <x v="1008"/>
    <n v="3279.36"/>
    <x v="9159"/>
    <d v="2023-05-11T00:00:00"/>
  </r>
  <r>
    <x v="1"/>
    <x v="3"/>
    <x v="3"/>
    <x v="1008"/>
    <n v="6954"/>
    <x v="9159"/>
    <d v="2023-05-11T00:00:00"/>
  </r>
  <r>
    <x v="1"/>
    <x v="2"/>
    <x v="2"/>
    <x v="212"/>
    <n v="118.46"/>
    <x v="9343"/>
    <d v="2023-05-04T00:00:00"/>
  </r>
  <r>
    <x v="1"/>
    <x v="18"/>
    <x v="18"/>
    <x v="1588"/>
    <n v="1185.3"/>
    <x v="9173"/>
    <d v="2023-05-11T00:00:00"/>
  </r>
  <r>
    <x v="1"/>
    <x v="18"/>
    <x v="18"/>
    <x v="1588"/>
    <n v="214079.3"/>
    <x v="9173"/>
    <d v="2023-05-11T00:00:00"/>
  </r>
  <r>
    <x v="1"/>
    <x v="62"/>
    <x v="62"/>
    <x v="1588"/>
    <n v="269277.53000000003"/>
    <x v="9173"/>
    <d v="2023-05-11T00:00:00"/>
  </r>
  <r>
    <x v="1"/>
    <x v="62"/>
    <x v="62"/>
    <x v="1588"/>
    <n v="954706.52"/>
    <x v="9173"/>
    <d v="2023-05-11T00:00:00"/>
  </r>
  <r>
    <x v="1"/>
    <x v="3"/>
    <x v="3"/>
    <x v="994"/>
    <n v="42.94"/>
    <x v="9344"/>
    <d v="2023-05-11T00:00:00"/>
  </r>
  <r>
    <x v="1"/>
    <x v="3"/>
    <x v="3"/>
    <x v="994"/>
    <n v="129.71"/>
    <x v="9344"/>
    <d v="2023-05-11T00:00:00"/>
  </r>
  <r>
    <x v="1"/>
    <x v="3"/>
    <x v="3"/>
    <x v="994"/>
    <n v="95.65"/>
    <x v="9344"/>
    <d v="2023-05-11T00:00:00"/>
  </r>
  <r>
    <x v="1"/>
    <x v="2"/>
    <x v="2"/>
    <x v="212"/>
    <n v="19.29"/>
    <x v="9343"/>
    <d v="2023-05-04T00:00:00"/>
  </r>
  <r>
    <x v="1"/>
    <x v="45"/>
    <x v="45"/>
    <x v="1313"/>
    <n v="105"/>
    <x v="6943"/>
    <d v="2023-05-11T00:00:00"/>
  </r>
  <r>
    <x v="1"/>
    <x v="3"/>
    <x v="3"/>
    <x v="964"/>
    <n v="6148.8"/>
    <x v="9239"/>
    <d v="2023-05-15T00:00:00"/>
  </r>
  <r>
    <x v="1"/>
    <x v="2"/>
    <x v="2"/>
    <x v="963"/>
    <n v="6175.58"/>
    <x v="6825"/>
    <d v="2023-05-12T00:00:00"/>
  </r>
  <r>
    <x v="1"/>
    <x v="2"/>
    <x v="2"/>
    <x v="213"/>
    <n v="5442.37"/>
    <x v="9345"/>
    <d v="2023-05-11T00:00:00"/>
  </r>
  <r>
    <x v="1"/>
    <x v="2"/>
    <x v="2"/>
    <x v="213"/>
    <n v="1584"/>
    <x v="9345"/>
    <d v="2023-05-11T00:00:00"/>
  </r>
  <r>
    <x v="1"/>
    <x v="2"/>
    <x v="2"/>
    <x v="212"/>
    <n v="157.93"/>
    <x v="9343"/>
    <d v="2023-05-04T00:00:00"/>
  </r>
  <r>
    <x v="1"/>
    <x v="2"/>
    <x v="2"/>
    <x v="212"/>
    <n v="16.16"/>
    <x v="9343"/>
    <d v="2023-05-04T00:00:00"/>
  </r>
  <r>
    <x v="1"/>
    <x v="57"/>
    <x v="57"/>
    <x v="987"/>
    <n v="1702"/>
    <x v="9346"/>
    <d v="2023-05-02T00:00:00"/>
  </r>
  <r>
    <x v="1"/>
    <x v="2"/>
    <x v="2"/>
    <x v="65"/>
    <n v="12.32"/>
    <x v="8940"/>
    <d v="2023-05-18T00:00:00"/>
  </r>
  <r>
    <x v="1"/>
    <x v="2"/>
    <x v="2"/>
    <x v="65"/>
    <n v="9.86"/>
    <x v="8940"/>
    <d v="2023-05-18T00:00:00"/>
  </r>
  <r>
    <x v="1"/>
    <x v="2"/>
    <x v="2"/>
    <x v="65"/>
    <n v="31.22"/>
    <x v="8940"/>
    <d v="2023-05-18T00:00:00"/>
  </r>
  <r>
    <x v="1"/>
    <x v="3"/>
    <x v="3"/>
    <x v="1008"/>
    <n v="640.5"/>
    <x v="9159"/>
    <d v="2023-05-11T00:00:00"/>
  </r>
  <r>
    <x v="1"/>
    <x v="3"/>
    <x v="3"/>
    <x v="1008"/>
    <n v="424.56"/>
    <x v="9159"/>
    <d v="2023-05-11T00:00:00"/>
  </r>
  <r>
    <x v="1"/>
    <x v="3"/>
    <x v="3"/>
    <x v="1008"/>
    <n v="2122.8000000000002"/>
    <x v="9159"/>
    <d v="2023-05-11T00:00:00"/>
  </r>
  <r>
    <x v="1"/>
    <x v="45"/>
    <x v="45"/>
    <x v="1060"/>
    <n v="4218.72"/>
    <x v="2834"/>
    <d v="2023-05-11T00:00:00"/>
  </r>
  <r>
    <x v="1"/>
    <x v="45"/>
    <x v="45"/>
    <x v="1060"/>
    <n v="121.44"/>
    <x v="2834"/>
    <d v="2023-05-11T00:00:00"/>
  </r>
  <r>
    <x v="1"/>
    <x v="15"/>
    <x v="15"/>
    <x v="1225"/>
    <n v="471.02"/>
    <x v="9347"/>
    <d v="2023-05-02T00:00:00"/>
  </r>
  <r>
    <x v="1"/>
    <x v="45"/>
    <x v="45"/>
    <x v="1060"/>
    <n v="2698.41"/>
    <x v="2834"/>
    <d v="2023-05-11T00:00:00"/>
  </r>
  <r>
    <x v="1"/>
    <x v="2"/>
    <x v="2"/>
    <x v="226"/>
    <n v="13541.75"/>
    <x v="8533"/>
    <d v="2023-06-05T00:00:00"/>
  </r>
  <r>
    <x v="1"/>
    <x v="2"/>
    <x v="2"/>
    <x v="226"/>
    <n v="1583.71"/>
    <x v="8533"/>
    <d v="2023-06-05T00:00:00"/>
  </r>
  <r>
    <x v="1"/>
    <x v="2"/>
    <x v="2"/>
    <x v="226"/>
    <n v="0.02"/>
    <x v="8533"/>
    <d v="2023-06-05T00:00:00"/>
  </r>
  <r>
    <x v="1"/>
    <x v="21"/>
    <x v="21"/>
    <x v="1128"/>
    <n v="11510.53"/>
    <x v="9038"/>
    <d v="2023-05-18T00:00:00"/>
  </r>
  <r>
    <x v="1"/>
    <x v="2"/>
    <x v="2"/>
    <x v="226"/>
    <n v="115.87"/>
    <x v="8533"/>
    <d v="2023-06-05T00:00:00"/>
  </r>
  <r>
    <x v="1"/>
    <x v="21"/>
    <x v="21"/>
    <x v="1128"/>
    <n v="6666.68"/>
    <x v="9038"/>
    <d v="2023-05-18T00:00:00"/>
  </r>
  <r>
    <x v="1"/>
    <x v="21"/>
    <x v="21"/>
    <x v="1128"/>
    <n v="31599.72"/>
    <x v="9038"/>
    <d v="2023-05-18T00:00:00"/>
  </r>
  <r>
    <x v="1"/>
    <x v="2"/>
    <x v="2"/>
    <x v="226"/>
    <n v="289.67"/>
    <x v="9161"/>
    <d v="2023-05-11T00:00:00"/>
  </r>
  <r>
    <x v="1"/>
    <x v="33"/>
    <x v="33"/>
    <x v="1185"/>
    <n v="16638.46"/>
    <x v="9348"/>
    <d v="2023-05-18T00:00:00"/>
  </r>
  <r>
    <x v="1"/>
    <x v="46"/>
    <x v="46"/>
    <x v="1161"/>
    <n v="93379.18"/>
    <x v="9349"/>
    <d v="2023-05-23T00:00:00"/>
  </r>
  <r>
    <x v="1"/>
    <x v="68"/>
    <x v="68"/>
    <x v="1161"/>
    <n v="893282.29"/>
    <x v="9349"/>
    <d v="2023-05-23T00:00:00"/>
  </r>
  <r>
    <x v="1"/>
    <x v="2"/>
    <x v="2"/>
    <x v="1105"/>
    <n v="195"/>
    <x v="6988"/>
    <d v="2023-05-11T00:00:00"/>
  </r>
  <r>
    <x v="1"/>
    <x v="3"/>
    <x v="3"/>
    <x v="940"/>
    <n v="403.11"/>
    <x v="9291"/>
    <d v="2023-05-10T00:00:00"/>
  </r>
  <r>
    <x v="1"/>
    <x v="12"/>
    <x v="12"/>
    <x v="940"/>
    <n v="6.86"/>
    <x v="9291"/>
    <d v="2023-05-10T00:00:00"/>
  </r>
  <r>
    <x v="1"/>
    <x v="2"/>
    <x v="2"/>
    <x v="226"/>
    <n v="0.01"/>
    <x v="9161"/>
    <d v="2023-05-11T00:00:00"/>
  </r>
  <r>
    <x v="1"/>
    <x v="2"/>
    <x v="2"/>
    <x v="226"/>
    <n v="11.6"/>
    <x v="9161"/>
    <d v="2023-05-11T00:00:00"/>
  </r>
  <r>
    <x v="1"/>
    <x v="2"/>
    <x v="2"/>
    <x v="226"/>
    <n v="114.99"/>
    <x v="9161"/>
    <d v="2023-05-11T00:00:00"/>
  </r>
  <r>
    <x v="1"/>
    <x v="2"/>
    <x v="2"/>
    <x v="226"/>
    <n v="31.77"/>
    <x v="9161"/>
    <d v="2023-05-11T00:00:00"/>
  </r>
  <r>
    <x v="1"/>
    <x v="2"/>
    <x v="2"/>
    <x v="226"/>
    <n v="73.19"/>
    <x v="9161"/>
    <d v="2023-05-11T00:00:00"/>
  </r>
  <r>
    <x v="1"/>
    <x v="2"/>
    <x v="2"/>
    <x v="226"/>
    <n v="0.01"/>
    <x v="9161"/>
    <d v="2023-05-11T00:00:00"/>
  </r>
  <r>
    <x v="1"/>
    <x v="12"/>
    <x v="12"/>
    <x v="940"/>
    <n v="6.86"/>
    <x v="9291"/>
    <d v="2023-05-10T00:00:00"/>
  </r>
  <r>
    <x v="1"/>
    <x v="3"/>
    <x v="3"/>
    <x v="940"/>
    <n v="440.55"/>
    <x v="9291"/>
    <d v="2023-05-10T00:00:00"/>
  </r>
  <r>
    <x v="1"/>
    <x v="3"/>
    <x v="3"/>
    <x v="940"/>
    <n v="252.41"/>
    <x v="9291"/>
    <d v="2023-05-10T00:00:00"/>
  </r>
  <r>
    <x v="1"/>
    <x v="12"/>
    <x v="12"/>
    <x v="940"/>
    <n v="6.86"/>
    <x v="9291"/>
    <d v="2023-05-10T00:00:00"/>
  </r>
  <r>
    <x v="1"/>
    <x v="3"/>
    <x v="3"/>
    <x v="940"/>
    <n v="47.42"/>
    <x v="9291"/>
    <d v="2023-05-10T00:00:00"/>
  </r>
  <r>
    <x v="1"/>
    <x v="3"/>
    <x v="3"/>
    <x v="940"/>
    <n v="281.41000000000003"/>
    <x v="9291"/>
    <d v="2023-05-10T00:00:00"/>
  </r>
  <r>
    <x v="1"/>
    <x v="12"/>
    <x v="12"/>
    <x v="940"/>
    <n v="6.86"/>
    <x v="9291"/>
    <d v="2023-05-10T00:00:00"/>
  </r>
  <r>
    <x v="1"/>
    <x v="3"/>
    <x v="3"/>
    <x v="940"/>
    <n v="259.89999999999998"/>
    <x v="9291"/>
    <d v="2023-05-10T00:00:00"/>
  </r>
  <r>
    <x v="1"/>
    <x v="12"/>
    <x v="12"/>
    <x v="940"/>
    <n v="6.86"/>
    <x v="9291"/>
    <d v="2023-05-10T00:00:00"/>
  </r>
  <r>
    <x v="1"/>
    <x v="3"/>
    <x v="3"/>
    <x v="940"/>
    <n v="289.33"/>
    <x v="9291"/>
    <d v="2023-05-10T00:00:00"/>
  </r>
  <r>
    <x v="1"/>
    <x v="12"/>
    <x v="12"/>
    <x v="940"/>
    <n v="6.86"/>
    <x v="9291"/>
    <d v="2023-05-10T00:00:00"/>
  </r>
  <r>
    <x v="1"/>
    <x v="3"/>
    <x v="3"/>
    <x v="940"/>
    <n v="282.51"/>
    <x v="9291"/>
    <d v="2023-05-10T00:00:00"/>
  </r>
  <r>
    <x v="1"/>
    <x v="12"/>
    <x v="12"/>
    <x v="940"/>
    <n v="6.86"/>
    <x v="9291"/>
    <d v="2023-05-10T00:00:00"/>
  </r>
  <r>
    <x v="1"/>
    <x v="3"/>
    <x v="3"/>
    <x v="940"/>
    <n v="220.28"/>
    <x v="9291"/>
    <d v="2023-05-10T00:00:00"/>
  </r>
  <r>
    <x v="1"/>
    <x v="12"/>
    <x v="12"/>
    <x v="940"/>
    <n v="6.86"/>
    <x v="9291"/>
    <d v="2023-05-10T00:00:00"/>
  </r>
  <r>
    <x v="1"/>
    <x v="3"/>
    <x v="3"/>
    <x v="940"/>
    <n v="360.66"/>
    <x v="9291"/>
    <d v="2023-05-10T00:00:00"/>
  </r>
  <r>
    <x v="1"/>
    <x v="12"/>
    <x v="12"/>
    <x v="940"/>
    <n v="6.86"/>
    <x v="9291"/>
    <d v="2023-05-10T00:00:00"/>
  </r>
  <r>
    <x v="1"/>
    <x v="3"/>
    <x v="3"/>
    <x v="940"/>
    <n v="220.28"/>
    <x v="9291"/>
    <d v="2023-05-10T00:00:00"/>
  </r>
  <r>
    <x v="1"/>
    <x v="12"/>
    <x v="12"/>
    <x v="940"/>
    <n v="6.86"/>
    <x v="9291"/>
    <d v="2023-05-10T00:00:00"/>
  </r>
  <r>
    <x v="1"/>
    <x v="3"/>
    <x v="3"/>
    <x v="940"/>
    <n v="147.68"/>
    <x v="9291"/>
    <d v="2023-05-10T00:00:00"/>
  </r>
  <r>
    <x v="1"/>
    <x v="12"/>
    <x v="12"/>
    <x v="940"/>
    <n v="6.86"/>
    <x v="9291"/>
    <d v="2023-05-10T00:00:00"/>
  </r>
  <r>
    <x v="1"/>
    <x v="3"/>
    <x v="3"/>
    <x v="940"/>
    <n v="206.13"/>
    <x v="9291"/>
    <d v="2023-05-10T00:00:00"/>
  </r>
  <r>
    <x v="1"/>
    <x v="12"/>
    <x v="12"/>
    <x v="940"/>
    <n v="6.86"/>
    <x v="9291"/>
    <d v="2023-05-10T00:00:00"/>
  </r>
  <r>
    <x v="1"/>
    <x v="2"/>
    <x v="2"/>
    <x v="12"/>
    <n v="494.65"/>
    <x v="9091"/>
    <d v="2023-05-11T00:00:00"/>
  </r>
  <r>
    <x v="1"/>
    <x v="3"/>
    <x v="3"/>
    <x v="940"/>
    <n v="206.13"/>
    <x v="9291"/>
    <d v="2023-05-10T00:00:00"/>
  </r>
  <r>
    <x v="1"/>
    <x v="12"/>
    <x v="12"/>
    <x v="940"/>
    <n v="6.86"/>
    <x v="9291"/>
    <d v="2023-05-10T00:00:00"/>
  </r>
  <r>
    <x v="1"/>
    <x v="2"/>
    <x v="2"/>
    <x v="12"/>
    <n v="378.4"/>
    <x v="9091"/>
    <d v="2023-05-11T00:00:00"/>
  </r>
  <r>
    <x v="1"/>
    <x v="3"/>
    <x v="3"/>
    <x v="940"/>
    <n v="256.05"/>
    <x v="9291"/>
    <d v="2023-05-10T00:00:00"/>
  </r>
  <r>
    <x v="1"/>
    <x v="12"/>
    <x v="12"/>
    <x v="940"/>
    <n v="6.86"/>
    <x v="9291"/>
    <d v="2023-05-10T00:00:00"/>
  </r>
  <r>
    <x v="1"/>
    <x v="3"/>
    <x v="3"/>
    <x v="940"/>
    <n v="219.84"/>
    <x v="9291"/>
    <d v="2023-05-10T00:00:00"/>
  </r>
  <r>
    <x v="1"/>
    <x v="12"/>
    <x v="12"/>
    <x v="940"/>
    <n v="6.86"/>
    <x v="9291"/>
    <d v="2023-05-10T00:00:00"/>
  </r>
  <r>
    <x v="1"/>
    <x v="2"/>
    <x v="2"/>
    <x v="12"/>
    <n v="5903.37"/>
    <x v="9091"/>
    <d v="2023-05-11T00:00:00"/>
  </r>
  <r>
    <x v="1"/>
    <x v="3"/>
    <x v="3"/>
    <x v="940"/>
    <n v="152.68"/>
    <x v="9291"/>
    <d v="2023-05-10T00:00:00"/>
  </r>
  <r>
    <x v="1"/>
    <x v="12"/>
    <x v="12"/>
    <x v="940"/>
    <n v="6.86"/>
    <x v="9291"/>
    <d v="2023-05-10T00:00:00"/>
  </r>
  <r>
    <x v="1"/>
    <x v="2"/>
    <x v="2"/>
    <x v="12"/>
    <n v="56.09"/>
    <x v="9091"/>
    <d v="2023-05-11T00:00:00"/>
  </r>
  <r>
    <x v="1"/>
    <x v="2"/>
    <x v="2"/>
    <x v="12"/>
    <n v="118.25"/>
    <x v="9091"/>
    <d v="2023-05-11T00:00:00"/>
  </r>
  <r>
    <x v="1"/>
    <x v="3"/>
    <x v="3"/>
    <x v="940"/>
    <n v="57.41"/>
    <x v="9291"/>
    <d v="2023-05-10T00:00:00"/>
  </r>
  <r>
    <x v="1"/>
    <x v="12"/>
    <x v="12"/>
    <x v="940"/>
    <n v="6.86"/>
    <x v="9291"/>
    <d v="2023-05-10T00:00:00"/>
  </r>
  <r>
    <x v="1"/>
    <x v="3"/>
    <x v="3"/>
    <x v="940"/>
    <n v="206.13"/>
    <x v="9291"/>
    <d v="2023-05-10T00:00:00"/>
  </r>
  <r>
    <x v="1"/>
    <x v="12"/>
    <x v="12"/>
    <x v="940"/>
    <n v="6.86"/>
    <x v="9291"/>
    <d v="2023-05-10T00:00:00"/>
  </r>
  <r>
    <x v="1"/>
    <x v="15"/>
    <x v="15"/>
    <x v="1473"/>
    <n v="540.79999999999995"/>
    <x v="9350"/>
    <d v="2023-05-15T00:00:00"/>
  </r>
  <r>
    <x v="1"/>
    <x v="3"/>
    <x v="3"/>
    <x v="940"/>
    <n v="239.58"/>
    <x v="9291"/>
    <d v="2023-05-10T00:00:00"/>
  </r>
  <r>
    <x v="1"/>
    <x v="12"/>
    <x v="12"/>
    <x v="940"/>
    <n v="6.86"/>
    <x v="9291"/>
    <d v="2023-05-10T00:00:00"/>
  </r>
  <r>
    <x v="1"/>
    <x v="3"/>
    <x v="3"/>
    <x v="940"/>
    <n v="213.41"/>
    <x v="9291"/>
    <d v="2023-05-10T00:00:00"/>
  </r>
  <r>
    <x v="1"/>
    <x v="12"/>
    <x v="12"/>
    <x v="940"/>
    <n v="6.86"/>
    <x v="9291"/>
    <d v="2023-05-10T00:00:00"/>
  </r>
  <r>
    <x v="1"/>
    <x v="3"/>
    <x v="3"/>
    <x v="940"/>
    <n v="212.16"/>
    <x v="9291"/>
    <d v="2023-05-10T00:00:00"/>
  </r>
  <r>
    <x v="1"/>
    <x v="12"/>
    <x v="12"/>
    <x v="940"/>
    <n v="6.86"/>
    <x v="9291"/>
    <d v="2023-05-10T00:00:00"/>
  </r>
  <r>
    <x v="1"/>
    <x v="3"/>
    <x v="3"/>
    <x v="940"/>
    <n v="341.96"/>
    <x v="9291"/>
    <d v="2023-05-10T00:00:00"/>
  </r>
  <r>
    <x v="1"/>
    <x v="12"/>
    <x v="12"/>
    <x v="940"/>
    <n v="6.86"/>
    <x v="9291"/>
    <d v="2023-05-10T00:00:00"/>
  </r>
  <r>
    <x v="1"/>
    <x v="3"/>
    <x v="3"/>
    <x v="940"/>
    <n v="292.45"/>
    <x v="9291"/>
    <d v="2023-05-10T00:00:00"/>
  </r>
  <r>
    <x v="1"/>
    <x v="12"/>
    <x v="12"/>
    <x v="940"/>
    <n v="6.86"/>
    <x v="9291"/>
    <d v="2023-05-10T00:00:00"/>
  </r>
  <r>
    <x v="1"/>
    <x v="3"/>
    <x v="3"/>
    <x v="940"/>
    <n v="329.06"/>
    <x v="9291"/>
    <d v="2023-05-10T00:00:00"/>
  </r>
  <r>
    <x v="1"/>
    <x v="12"/>
    <x v="12"/>
    <x v="940"/>
    <n v="6.86"/>
    <x v="9291"/>
    <d v="2023-05-10T00:00:00"/>
  </r>
  <r>
    <x v="1"/>
    <x v="3"/>
    <x v="3"/>
    <x v="940"/>
    <n v="233.98"/>
    <x v="9291"/>
    <d v="2023-05-10T00:00:00"/>
  </r>
  <r>
    <x v="1"/>
    <x v="12"/>
    <x v="12"/>
    <x v="940"/>
    <n v="6.86"/>
    <x v="9291"/>
    <d v="2023-05-10T00:00:00"/>
  </r>
  <r>
    <x v="1"/>
    <x v="3"/>
    <x v="3"/>
    <x v="940"/>
    <n v="360.66"/>
    <x v="9291"/>
    <d v="2023-05-10T00:00:00"/>
  </r>
  <r>
    <x v="1"/>
    <x v="12"/>
    <x v="12"/>
    <x v="940"/>
    <n v="6.86"/>
    <x v="9291"/>
    <d v="2023-05-10T00:00:00"/>
  </r>
  <r>
    <x v="1"/>
    <x v="3"/>
    <x v="3"/>
    <x v="940"/>
    <n v="401.03"/>
    <x v="9291"/>
    <d v="2023-05-10T00:00:00"/>
  </r>
  <r>
    <x v="1"/>
    <x v="12"/>
    <x v="12"/>
    <x v="940"/>
    <n v="6.86"/>
    <x v="9291"/>
    <d v="2023-05-10T00:00:00"/>
  </r>
  <r>
    <x v="1"/>
    <x v="3"/>
    <x v="3"/>
    <x v="940"/>
    <n v="440.55"/>
    <x v="9291"/>
    <d v="2023-05-10T00:00:00"/>
  </r>
  <r>
    <x v="1"/>
    <x v="12"/>
    <x v="12"/>
    <x v="940"/>
    <n v="6.86"/>
    <x v="9291"/>
    <d v="2023-05-10T00:00:00"/>
  </r>
  <r>
    <x v="1"/>
    <x v="2"/>
    <x v="2"/>
    <x v="213"/>
    <n v="19.8"/>
    <x v="9345"/>
    <d v="2023-05-11T00:00:00"/>
  </r>
  <r>
    <x v="1"/>
    <x v="3"/>
    <x v="3"/>
    <x v="940"/>
    <n v="360.66"/>
    <x v="9291"/>
    <d v="2023-05-10T00:00:00"/>
  </r>
  <r>
    <x v="1"/>
    <x v="12"/>
    <x v="12"/>
    <x v="940"/>
    <n v="6.86"/>
    <x v="9291"/>
    <d v="2023-05-10T00:00:00"/>
  </r>
  <r>
    <x v="1"/>
    <x v="2"/>
    <x v="2"/>
    <x v="213"/>
    <n v="149.16"/>
    <x v="9345"/>
    <d v="2023-05-11T00:00:00"/>
  </r>
  <r>
    <x v="1"/>
    <x v="2"/>
    <x v="2"/>
    <x v="213"/>
    <n v="13.97"/>
    <x v="9345"/>
    <d v="2023-05-11T00:00:00"/>
  </r>
  <r>
    <x v="1"/>
    <x v="3"/>
    <x v="3"/>
    <x v="940"/>
    <n v="20.8"/>
    <x v="9291"/>
    <d v="2023-05-10T00:00:00"/>
  </r>
  <r>
    <x v="1"/>
    <x v="3"/>
    <x v="3"/>
    <x v="940"/>
    <n v="462.39"/>
    <x v="9291"/>
    <d v="2023-05-10T00:00:00"/>
  </r>
  <r>
    <x v="1"/>
    <x v="12"/>
    <x v="12"/>
    <x v="940"/>
    <n v="6.86"/>
    <x v="9291"/>
    <d v="2023-05-10T00:00:00"/>
  </r>
  <r>
    <x v="1"/>
    <x v="3"/>
    <x v="3"/>
    <x v="940"/>
    <n v="320.12"/>
    <x v="9291"/>
    <d v="2023-05-10T00:00:00"/>
  </r>
  <r>
    <x v="1"/>
    <x v="12"/>
    <x v="12"/>
    <x v="940"/>
    <n v="6.86"/>
    <x v="9291"/>
    <d v="2023-05-10T00:00:00"/>
  </r>
  <r>
    <x v="1"/>
    <x v="3"/>
    <x v="3"/>
    <x v="940"/>
    <n v="70.83"/>
    <x v="9291"/>
    <d v="2023-05-10T00:00:00"/>
  </r>
  <r>
    <x v="1"/>
    <x v="12"/>
    <x v="12"/>
    <x v="940"/>
    <n v="6.86"/>
    <x v="9291"/>
    <d v="2023-05-10T00:00:00"/>
  </r>
  <r>
    <x v="1"/>
    <x v="61"/>
    <x v="61"/>
    <x v="1353"/>
    <n v="54316.04"/>
    <x v="9351"/>
    <d v="2023-05-02T00:00:00"/>
  </r>
  <r>
    <x v="1"/>
    <x v="46"/>
    <x v="46"/>
    <x v="1731"/>
    <n v="7503"/>
    <x v="9352"/>
    <d v="2023-06-12T00:00:00"/>
  </r>
  <r>
    <x v="1"/>
    <x v="12"/>
    <x v="12"/>
    <x v="1732"/>
    <n v="968.68"/>
    <x v="9353"/>
    <d v="2023-05-26T00:00:00"/>
  </r>
  <r>
    <x v="1"/>
    <x v="48"/>
    <x v="48"/>
    <x v="1733"/>
    <n v="3930.84"/>
    <x v="9354"/>
    <d v="2023-05-18T00:00:00"/>
  </r>
  <r>
    <x v="1"/>
    <x v="48"/>
    <x v="48"/>
    <x v="1733"/>
    <n v="3418.44"/>
    <x v="9354"/>
    <d v="2023-05-18T00:00:00"/>
  </r>
  <r>
    <x v="1"/>
    <x v="48"/>
    <x v="48"/>
    <x v="1733"/>
    <n v="883.28"/>
    <x v="9354"/>
    <d v="2023-05-18T00:00:00"/>
  </r>
  <r>
    <x v="1"/>
    <x v="2"/>
    <x v="2"/>
    <x v="51"/>
    <n v="258.72000000000003"/>
    <x v="8919"/>
    <d v="2023-05-18T00:00:00"/>
  </r>
  <r>
    <x v="1"/>
    <x v="2"/>
    <x v="2"/>
    <x v="51"/>
    <n v="21.03"/>
    <x v="8919"/>
    <d v="2023-05-18T00:00:00"/>
  </r>
  <r>
    <x v="1"/>
    <x v="2"/>
    <x v="2"/>
    <x v="51"/>
    <n v="818.4"/>
    <x v="8919"/>
    <d v="2023-05-18T00:00:00"/>
  </r>
  <r>
    <x v="1"/>
    <x v="2"/>
    <x v="2"/>
    <x v="51"/>
    <n v="772.2"/>
    <x v="8919"/>
    <d v="2023-05-18T00:00:00"/>
  </r>
  <r>
    <x v="1"/>
    <x v="2"/>
    <x v="2"/>
    <x v="51"/>
    <n v="18.809999999999999"/>
    <x v="8919"/>
    <d v="2023-05-18T00:00:00"/>
  </r>
  <r>
    <x v="1"/>
    <x v="2"/>
    <x v="2"/>
    <x v="51"/>
    <n v="123.75"/>
    <x v="8919"/>
    <d v="2023-05-18T00:00:00"/>
  </r>
  <r>
    <x v="1"/>
    <x v="2"/>
    <x v="2"/>
    <x v="51"/>
    <n v="1589.45"/>
    <x v="8919"/>
    <d v="2023-05-18T00:00:00"/>
  </r>
  <r>
    <x v="1"/>
    <x v="2"/>
    <x v="2"/>
    <x v="51"/>
    <n v="36.96"/>
    <x v="8919"/>
    <d v="2023-05-18T00:00:00"/>
  </r>
  <r>
    <x v="1"/>
    <x v="2"/>
    <x v="2"/>
    <x v="51"/>
    <n v="8"/>
    <x v="8919"/>
    <d v="2023-05-18T00:00:00"/>
  </r>
  <r>
    <x v="1"/>
    <x v="2"/>
    <x v="2"/>
    <x v="51"/>
    <n v="0.01"/>
    <x v="8919"/>
    <d v="2023-05-18T00:00:00"/>
  </r>
  <r>
    <x v="1"/>
    <x v="2"/>
    <x v="2"/>
    <x v="51"/>
    <n v="11.43"/>
    <x v="8919"/>
    <d v="2023-05-18T00:00:00"/>
  </r>
  <r>
    <x v="1"/>
    <x v="48"/>
    <x v="48"/>
    <x v="1733"/>
    <n v="1766.56"/>
    <x v="9354"/>
    <d v="2023-05-18T00:00:00"/>
  </r>
  <r>
    <x v="1"/>
    <x v="2"/>
    <x v="2"/>
    <x v="51"/>
    <n v="976.8"/>
    <x v="9355"/>
    <d v="2023-05-04T00:00:00"/>
  </r>
  <r>
    <x v="1"/>
    <x v="48"/>
    <x v="48"/>
    <x v="1733"/>
    <n v="3069.52"/>
    <x v="9354"/>
    <d v="2023-05-18T00:00:00"/>
  </r>
  <r>
    <x v="1"/>
    <x v="46"/>
    <x v="46"/>
    <x v="1733"/>
    <n v="4777.5200000000004"/>
    <x v="9356"/>
    <d v="2023-06-26T00:00:00"/>
  </r>
  <r>
    <x v="1"/>
    <x v="46"/>
    <x v="46"/>
    <x v="1733"/>
    <n v="4718.96"/>
    <x v="9356"/>
    <d v="2023-06-26T00:00:00"/>
  </r>
  <r>
    <x v="1"/>
    <x v="2"/>
    <x v="2"/>
    <x v="221"/>
    <n v="32201.62"/>
    <x v="9320"/>
    <d v="2023-05-11T00:00:00"/>
  </r>
  <r>
    <x v="1"/>
    <x v="2"/>
    <x v="2"/>
    <x v="212"/>
    <n v="157.93"/>
    <x v="9343"/>
    <d v="2023-05-04T00:00:00"/>
  </r>
  <r>
    <x v="1"/>
    <x v="3"/>
    <x v="3"/>
    <x v="934"/>
    <n v="6739.2"/>
    <x v="9247"/>
    <d v="2023-05-05T00:00:00"/>
  </r>
  <r>
    <x v="1"/>
    <x v="2"/>
    <x v="2"/>
    <x v="212"/>
    <n v="13.07"/>
    <x v="9343"/>
    <d v="2023-05-04T00:00:00"/>
  </r>
  <r>
    <x v="1"/>
    <x v="45"/>
    <x v="45"/>
    <x v="1106"/>
    <n v="904.2"/>
    <x v="9289"/>
    <d v="2023-05-05T00:00:00"/>
  </r>
  <r>
    <x v="1"/>
    <x v="45"/>
    <x v="45"/>
    <x v="1106"/>
    <n v="986.7"/>
    <x v="9289"/>
    <d v="2023-05-05T00:00:00"/>
  </r>
  <r>
    <x v="1"/>
    <x v="45"/>
    <x v="45"/>
    <x v="1106"/>
    <n v="3283.5"/>
    <x v="9289"/>
    <d v="2023-05-05T00:00:00"/>
  </r>
  <r>
    <x v="1"/>
    <x v="45"/>
    <x v="45"/>
    <x v="1106"/>
    <n v="229.68"/>
    <x v="9289"/>
    <d v="2023-05-05T00:00:00"/>
  </r>
  <r>
    <x v="1"/>
    <x v="45"/>
    <x v="45"/>
    <x v="1106"/>
    <n v="1106.29"/>
    <x v="9289"/>
    <d v="2023-05-05T00:00:00"/>
  </r>
  <r>
    <x v="1"/>
    <x v="3"/>
    <x v="3"/>
    <x v="940"/>
    <n v="440.55"/>
    <x v="9291"/>
    <d v="2023-05-10T00:00:00"/>
  </r>
  <r>
    <x v="1"/>
    <x v="12"/>
    <x v="12"/>
    <x v="940"/>
    <n v="6.86"/>
    <x v="9291"/>
    <d v="2023-05-10T00:00:00"/>
  </r>
  <r>
    <x v="1"/>
    <x v="3"/>
    <x v="3"/>
    <x v="940"/>
    <n v="229.43"/>
    <x v="9291"/>
    <d v="2023-05-10T00:00:00"/>
  </r>
  <r>
    <x v="1"/>
    <x v="12"/>
    <x v="12"/>
    <x v="940"/>
    <n v="6.86"/>
    <x v="9291"/>
    <d v="2023-05-10T00:00:00"/>
  </r>
  <r>
    <x v="1"/>
    <x v="3"/>
    <x v="3"/>
    <x v="940"/>
    <n v="341.54"/>
    <x v="9291"/>
    <d v="2023-05-10T00:00:00"/>
  </r>
  <r>
    <x v="1"/>
    <x v="12"/>
    <x v="12"/>
    <x v="940"/>
    <n v="6.86"/>
    <x v="9291"/>
    <d v="2023-05-10T00:00:00"/>
  </r>
  <r>
    <x v="1"/>
    <x v="3"/>
    <x v="3"/>
    <x v="940"/>
    <n v="346.95"/>
    <x v="9291"/>
    <d v="2023-05-10T00:00:00"/>
  </r>
  <r>
    <x v="1"/>
    <x v="12"/>
    <x v="12"/>
    <x v="940"/>
    <n v="6.86"/>
    <x v="9291"/>
    <d v="2023-05-10T00:00:00"/>
  </r>
  <r>
    <x v="1"/>
    <x v="3"/>
    <x v="3"/>
    <x v="1247"/>
    <n v="2780.14"/>
    <x v="9311"/>
    <d v="2023-05-11T00:00:00"/>
  </r>
  <r>
    <x v="1"/>
    <x v="2"/>
    <x v="2"/>
    <x v="1182"/>
    <n v="130.15"/>
    <x v="9318"/>
    <d v="2023-05-18T00:00:00"/>
  </r>
  <r>
    <x v="1"/>
    <x v="57"/>
    <x v="57"/>
    <x v="1521"/>
    <n v="58460"/>
    <x v="7699"/>
    <d v="2023-05-02T00:00:00"/>
  </r>
  <r>
    <x v="1"/>
    <x v="3"/>
    <x v="3"/>
    <x v="91"/>
    <n v="962.5"/>
    <x v="6985"/>
    <d v="2023-05-12T00:00:00"/>
  </r>
  <r>
    <x v="1"/>
    <x v="12"/>
    <x v="12"/>
    <x v="71"/>
    <n v="38862.29"/>
    <x v="9357"/>
    <d v="2023-05-03T00:00:00"/>
  </r>
  <r>
    <x v="1"/>
    <x v="2"/>
    <x v="2"/>
    <x v="91"/>
    <n v="24.9"/>
    <x v="6985"/>
    <d v="2023-05-12T00:00:00"/>
  </r>
  <r>
    <x v="1"/>
    <x v="2"/>
    <x v="2"/>
    <x v="91"/>
    <n v="36.299999999999997"/>
    <x v="6985"/>
    <d v="2023-05-12T00:00:00"/>
  </r>
  <r>
    <x v="1"/>
    <x v="2"/>
    <x v="2"/>
    <x v="91"/>
    <n v="72.599999999999994"/>
    <x v="6985"/>
    <d v="2023-05-12T00:00:00"/>
  </r>
  <r>
    <x v="1"/>
    <x v="3"/>
    <x v="3"/>
    <x v="940"/>
    <n v="219.84"/>
    <x v="9291"/>
    <d v="2023-05-10T00:00:00"/>
  </r>
  <r>
    <x v="1"/>
    <x v="12"/>
    <x v="12"/>
    <x v="940"/>
    <n v="6.86"/>
    <x v="9291"/>
    <d v="2023-05-10T00:00:00"/>
  </r>
  <r>
    <x v="1"/>
    <x v="2"/>
    <x v="2"/>
    <x v="219"/>
    <n v="2371.14"/>
    <x v="9296"/>
    <d v="2023-05-05T00:00:00"/>
  </r>
  <r>
    <x v="1"/>
    <x v="3"/>
    <x v="3"/>
    <x v="940"/>
    <n v="206.13"/>
    <x v="9291"/>
    <d v="2023-05-10T00:00:00"/>
  </r>
  <r>
    <x v="1"/>
    <x v="12"/>
    <x v="12"/>
    <x v="940"/>
    <n v="6.86"/>
    <x v="9291"/>
    <d v="2023-05-10T00:00:00"/>
  </r>
  <r>
    <x v="1"/>
    <x v="55"/>
    <x v="55"/>
    <x v="1523"/>
    <n v="262362.8"/>
    <x v="9358"/>
    <d v="2023-05-02T00:00:00"/>
  </r>
  <r>
    <x v="1"/>
    <x v="55"/>
    <x v="55"/>
    <x v="1523"/>
    <n v="22348"/>
    <x v="9358"/>
    <d v="2023-05-02T00:00:00"/>
  </r>
  <r>
    <x v="1"/>
    <x v="57"/>
    <x v="57"/>
    <x v="1523"/>
    <n v="1876"/>
    <x v="9358"/>
    <d v="2023-05-02T00:00:00"/>
  </r>
  <r>
    <x v="1"/>
    <x v="3"/>
    <x v="3"/>
    <x v="940"/>
    <n v="358.8"/>
    <x v="9291"/>
    <d v="2023-05-10T00:00:00"/>
  </r>
  <r>
    <x v="1"/>
    <x v="12"/>
    <x v="12"/>
    <x v="940"/>
    <n v="6.86"/>
    <x v="9291"/>
    <d v="2023-05-10T00:00:00"/>
  </r>
  <r>
    <x v="1"/>
    <x v="3"/>
    <x v="3"/>
    <x v="940"/>
    <n v="283.3"/>
    <x v="9291"/>
    <d v="2023-05-10T00:00:00"/>
  </r>
  <r>
    <x v="1"/>
    <x v="12"/>
    <x v="12"/>
    <x v="940"/>
    <n v="6.86"/>
    <x v="9291"/>
    <d v="2023-05-10T00:00:00"/>
  </r>
  <r>
    <x v="1"/>
    <x v="3"/>
    <x v="3"/>
    <x v="934"/>
    <n v="348.43"/>
    <x v="9247"/>
    <d v="2023-05-05T00:00:00"/>
  </r>
  <r>
    <x v="1"/>
    <x v="2"/>
    <x v="2"/>
    <x v="219"/>
    <n v="114436.3"/>
    <x v="9296"/>
    <d v="2023-05-05T00:00:00"/>
  </r>
  <r>
    <x v="1"/>
    <x v="2"/>
    <x v="2"/>
    <x v="219"/>
    <n v="116.6"/>
    <x v="9296"/>
    <d v="2023-05-05T00:00:00"/>
  </r>
  <r>
    <x v="1"/>
    <x v="62"/>
    <x v="62"/>
    <x v="1590"/>
    <n v="2"/>
    <x v="9359"/>
    <d v="2023-05-11T00:00:00"/>
  </r>
  <r>
    <x v="1"/>
    <x v="62"/>
    <x v="62"/>
    <x v="1590"/>
    <n v="61691.85"/>
    <x v="9359"/>
    <d v="2023-05-11T00:00:00"/>
  </r>
  <r>
    <x v="1"/>
    <x v="59"/>
    <x v="59"/>
    <x v="1316"/>
    <n v="1182.03"/>
    <x v="6867"/>
    <d v="2023-05-11T00:00:00"/>
  </r>
  <r>
    <x v="1"/>
    <x v="2"/>
    <x v="2"/>
    <x v="219"/>
    <n v="55.97"/>
    <x v="9296"/>
    <d v="2023-05-05T00:00:00"/>
  </r>
  <r>
    <x v="1"/>
    <x v="62"/>
    <x v="62"/>
    <x v="1590"/>
    <n v="89068.33"/>
    <x v="9359"/>
    <d v="2023-05-11T00:00:00"/>
  </r>
  <r>
    <x v="1"/>
    <x v="62"/>
    <x v="62"/>
    <x v="1590"/>
    <n v="2"/>
    <x v="9359"/>
    <d v="2023-05-11T00:00:00"/>
  </r>
  <r>
    <x v="1"/>
    <x v="59"/>
    <x v="59"/>
    <x v="1316"/>
    <n v="1617.95"/>
    <x v="6867"/>
    <d v="2023-05-11T00:00:00"/>
  </r>
  <r>
    <x v="1"/>
    <x v="2"/>
    <x v="2"/>
    <x v="219"/>
    <n v="1905.62"/>
    <x v="9296"/>
    <d v="2023-05-05T00:00:00"/>
  </r>
  <r>
    <x v="1"/>
    <x v="62"/>
    <x v="62"/>
    <x v="1590"/>
    <n v="2"/>
    <x v="9359"/>
    <d v="2023-05-11T00:00:00"/>
  </r>
  <r>
    <x v="1"/>
    <x v="62"/>
    <x v="62"/>
    <x v="1590"/>
    <n v="635294.52"/>
    <x v="9359"/>
    <d v="2023-05-11T00:00:00"/>
  </r>
  <r>
    <x v="1"/>
    <x v="59"/>
    <x v="59"/>
    <x v="1316"/>
    <n v="881.22"/>
    <x v="6867"/>
    <d v="2023-05-11T00:00:00"/>
  </r>
  <r>
    <x v="1"/>
    <x v="18"/>
    <x v="18"/>
    <x v="1590"/>
    <n v="2"/>
    <x v="9359"/>
    <d v="2023-05-11T00:00:00"/>
  </r>
  <r>
    <x v="1"/>
    <x v="18"/>
    <x v="18"/>
    <x v="1590"/>
    <n v="771.48"/>
    <x v="9359"/>
    <d v="2023-05-11T00:00:00"/>
  </r>
  <r>
    <x v="1"/>
    <x v="18"/>
    <x v="18"/>
    <x v="1590"/>
    <n v="2"/>
    <x v="9359"/>
    <d v="2023-05-11T00:00:00"/>
  </r>
  <r>
    <x v="1"/>
    <x v="18"/>
    <x v="18"/>
    <x v="1590"/>
    <n v="12613.8"/>
    <x v="9359"/>
    <d v="2023-05-11T00:00:00"/>
  </r>
  <r>
    <x v="1"/>
    <x v="59"/>
    <x v="59"/>
    <x v="1316"/>
    <n v="298.92"/>
    <x v="6867"/>
    <d v="2023-05-11T00:00:00"/>
  </r>
  <r>
    <x v="1"/>
    <x v="59"/>
    <x v="59"/>
    <x v="1316"/>
    <n v="32011.73"/>
    <x v="6867"/>
    <d v="2023-05-11T00:00:00"/>
  </r>
  <r>
    <x v="1"/>
    <x v="59"/>
    <x v="59"/>
    <x v="1083"/>
    <n v="908.83"/>
    <x v="5056"/>
    <d v="2023-05-11T00:00:00"/>
  </r>
  <r>
    <x v="1"/>
    <x v="59"/>
    <x v="59"/>
    <x v="1083"/>
    <n v="1243.99"/>
    <x v="5056"/>
    <d v="2023-05-11T00:00:00"/>
  </r>
  <r>
    <x v="1"/>
    <x v="2"/>
    <x v="2"/>
    <x v="219"/>
    <n v="8354.02"/>
    <x v="9296"/>
    <d v="2023-05-05T00:00:00"/>
  </r>
  <r>
    <x v="1"/>
    <x v="59"/>
    <x v="59"/>
    <x v="1083"/>
    <n v="677.54"/>
    <x v="5056"/>
    <d v="2023-05-11T00:00:00"/>
  </r>
  <r>
    <x v="1"/>
    <x v="59"/>
    <x v="59"/>
    <x v="1083"/>
    <n v="24612.799999999999"/>
    <x v="5056"/>
    <d v="2023-05-11T00:00:00"/>
  </r>
  <r>
    <x v="1"/>
    <x v="2"/>
    <x v="2"/>
    <x v="219"/>
    <n v="6341.08"/>
    <x v="9296"/>
    <d v="2023-05-05T00:00:00"/>
  </r>
  <r>
    <x v="1"/>
    <x v="59"/>
    <x v="59"/>
    <x v="1083"/>
    <n v="226.91"/>
    <x v="5056"/>
    <d v="2023-05-11T00:00:00"/>
  </r>
  <r>
    <x v="1"/>
    <x v="3"/>
    <x v="3"/>
    <x v="1340"/>
    <n v="452.01"/>
    <x v="8218"/>
    <d v="2023-05-11T00:00:00"/>
  </r>
  <r>
    <x v="1"/>
    <x v="3"/>
    <x v="3"/>
    <x v="1340"/>
    <n v="72.650000000000006"/>
    <x v="8218"/>
    <d v="2023-05-11T00:00:00"/>
  </r>
  <r>
    <x v="1"/>
    <x v="2"/>
    <x v="2"/>
    <x v="943"/>
    <n v="113.96"/>
    <x v="9177"/>
    <d v="2023-05-11T00:00:00"/>
  </r>
  <r>
    <x v="1"/>
    <x v="2"/>
    <x v="2"/>
    <x v="213"/>
    <n v="19008"/>
    <x v="9345"/>
    <d v="2023-05-11T00:00:00"/>
  </r>
  <r>
    <x v="1"/>
    <x v="61"/>
    <x v="61"/>
    <x v="1024"/>
    <n v="12307"/>
    <x v="9360"/>
    <d v="2023-05-02T00:00:00"/>
  </r>
  <r>
    <x v="1"/>
    <x v="2"/>
    <x v="2"/>
    <x v="225"/>
    <n v="6561.06"/>
    <x v="9301"/>
    <d v="2023-05-11T00:00:00"/>
  </r>
  <r>
    <x v="1"/>
    <x v="64"/>
    <x v="64"/>
    <x v="1023"/>
    <n v="58558"/>
    <x v="7521"/>
    <d v="2023-05-02T00:00:00"/>
  </r>
  <r>
    <x v="1"/>
    <x v="61"/>
    <x v="61"/>
    <x v="1039"/>
    <n v="7531.4"/>
    <x v="9361"/>
    <d v="2023-05-02T00:00:00"/>
  </r>
  <r>
    <x v="1"/>
    <x v="2"/>
    <x v="2"/>
    <x v="1050"/>
    <n v="-21553.95"/>
    <x v="9151"/>
    <d v="2023-05-18T00:00:00"/>
  </r>
  <r>
    <x v="1"/>
    <x v="2"/>
    <x v="2"/>
    <x v="1050"/>
    <n v="-30378.15"/>
    <x v="5054"/>
    <d v="2023-05-15T00:00:00"/>
  </r>
  <r>
    <x v="1"/>
    <x v="48"/>
    <x v="48"/>
    <x v="1734"/>
    <n v="5831.6"/>
    <x v="9362"/>
    <d v="2023-05-18T00:00:00"/>
  </r>
  <r>
    <x v="1"/>
    <x v="3"/>
    <x v="3"/>
    <x v="10"/>
    <n v="504.51"/>
    <x v="19"/>
    <d v="2023-05-11T00:00:00"/>
  </r>
  <r>
    <x v="1"/>
    <x v="3"/>
    <x v="3"/>
    <x v="10"/>
    <n v="141.41999999999999"/>
    <x v="19"/>
    <d v="2023-05-11T00:00:00"/>
  </r>
  <r>
    <x v="1"/>
    <x v="3"/>
    <x v="3"/>
    <x v="10"/>
    <n v="527.58000000000004"/>
    <x v="19"/>
    <d v="2023-05-11T00:00:00"/>
  </r>
  <r>
    <x v="1"/>
    <x v="3"/>
    <x v="3"/>
    <x v="10"/>
    <n v="376.83"/>
    <x v="19"/>
    <d v="2023-05-11T00:00:00"/>
  </r>
  <r>
    <x v="1"/>
    <x v="3"/>
    <x v="3"/>
    <x v="10"/>
    <n v="120.34"/>
    <x v="19"/>
    <d v="2023-05-11T00:00:00"/>
  </r>
  <r>
    <x v="1"/>
    <x v="3"/>
    <x v="3"/>
    <x v="10"/>
    <n v="311.83"/>
    <x v="19"/>
    <d v="2023-05-11T00:00:00"/>
  </r>
  <r>
    <x v="1"/>
    <x v="64"/>
    <x v="64"/>
    <x v="1591"/>
    <n v="2"/>
    <x v="9363"/>
    <d v="2023-05-11T00:00:00"/>
  </r>
  <r>
    <x v="1"/>
    <x v="64"/>
    <x v="64"/>
    <x v="1591"/>
    <n v="100852.78"/>
    <x v="9363"/>
    <d v="2023-05-11T00:00:00"/>
  </r>
  <r>
    <x v="1"/>
    <x v="64"/>
    <x v="64"/>
    <x v="1591"/>
    <n v="2"/>
    <x v="9363"/>
    <d v="2023-05-11T00:00:00"/>
  </r>
  <r>
    <x v="1"/>
    <x v="64"/>
    <x v="64"/>
    <x v="1591"/>
    <n v="90199.3"/>
    <x v="9363"/>
    <d v="2023-05-11T00:00:00"/>
  </r>
  <r>
    <x v="1"/>
    <x v="64"/>
    <x v="64"/>
    <x v="1591"/>
    <n v="2"/>
    <x v="9363"/>
    <d v="2023-05-11T00:00:00"/>
  </r>
  <r>
    <x v="1"/>
    <x v="64"/>
    <x v="64"/>
    <x v="1591"/>
    <n v="103250.35"/>
    <x v="9363"/>
    <d v="2023-05-11T00:00:00"/>
  </r>
  <r>
    <x v="1"/>
    <x v="61"/>
    <x v="61"/>
    <x v="1037"/>
    <n v="37926"/>
    <x v="9364"/>
    <d v="2023-05-08T00:00:00"/>
  </r>
  <r>
    <x v="1"/>
    <x v="61"/>
    <x v="61"/>
    <x v="1037"/>
    <n v="20873.2"/>
    <x v="9364"/>
    <d v="2023-05-08T00:00:00"/>
  </r>
  <r>
    <x v="1"/>
    <x v="3"/>
    <x v="3"/>
    <x v="971"/>
    <n v="20561.32"/>
    <x v="9285"/>
    <d v="2023-05-12T00:00:00"/>
  </r>
  <r>
    <x v="1"/>
    <x v="2"/>
    <x v="2"/>
    <x v="1148"/>
    <n v="429.44"/>
    <x v="6840"/>
    <d v="2023-05-12T00:00:00"/>
  </r>
  <r>
    <x v="1"/>
    <x v="61"/>
    <x v="61"/>
    <x v="1037"/>
    <n v="16864.16"/>
    <x v="9364"/>
    <d v="2023-05-08T00:00:00"/>
  </r>
  <r>
    <x v="1"/>
    <x v="61"/>
    <x v="61"/>
    <x v="1037"/>
    <n v="7750.16"/>
    <x v="9364"/>
    <d v="2023-05-08T00:00:00"/>
  </r>
  <r>
    <x v="1"/>
    <x v="32"/>
    <x v="32"/>
    <x v="1134"/>
    <n v="3701.96"/>
    <x v="9143"/>
    <d v="2023-05-19T00:00:00"/>
  </r>
  <r>
    <x v="1"/>
    <x v="64"/>
    <x v="64"/>
    <x v="1014"/>
    <n v="10672"/>
    <x v="9365"/>
    <d v="2023-05-02T00:00:00"/>
  </r>
  <r>
    <x v="1"/>
    <x v="12"/>
    <x v="12"/>
    <x v="1134"/>
    <n v="741.55"/>
    <x v="9143"/>
    <d v="2023-05-19T00:00:00"/>
  </r>
  <r>
    <x v="1"/>
    <x v="12"/>
    <x v="12"/>
    <x v="1134"/>
    <n v="48.39"/>
    <x v="9143"/>
    <d v="2023-05-19T00:00:00"/>
  </r>
  <r>
    <x v="1"/>
    <x v="64"/>
    <x v="64"/>
    <x v="1014"/>
    <n v="29003.599999999999"/>
    <x v="9365"/>
    <d v="2023-05-02T00:00:00"/>
  </r>
  <r>
    <x v="1"/>
    <x v="64"/>
    <x v="64"/>
    <x v="997"/>
    <n v="10406.5"/>
    <x v="9366"/>
    <d v="2023-05-02T00:00:00"/>
  </r>
  <r>
    <x v="1"/>
    <x v="61"/>
    <x v="61"/>
    <x v="1234"/>
    <n v="49181.41"/>
    <x v="9367"/>
    <d v="2023-05-02T00:00:00"/>
  </r>
  <r>
    <x v="1"/>
    <x v="50"/>
    <x v="50"/>
    <x v="65"/>
    <n v="521.80999999999995"/>
    <x v="8940"/>
    <d v="2023-05-18T00:00:00"/>
  </r>
  <r>
    <x v="1"/>
    <x v="3"/>
    <x v="3"/>
    <x v="971"/>
    <n v="14878.24"/>
    <x v="9285"/>
    <d v="2023-05-12T00:00:00"/>
  </r>
  <r>
    <x v="1"/>
    <x v="3"/>
    <x v="3"/>
    <x v="1219"/>
    <n v="976"/>
    <x v="6952"/>
    <d v="2023-05-10T00:00:00"/>
  </r>
  <r>
    <x v="1"/>
    <x v="61"/>
    <x v="61"/>
    <x v="1353"/>
    <n v="2804.62"/>
    <x v="9351"/>
    <d v="2023-05-02T00:00:00"/>
  </r>
  <r>
    <x v="1"/>
    <x v="51"/>
    <x v="51"/>
    <x v="1132"/>
    <n v="43.92"/>
    <x v="3791"/>
    <d v="2023-05-11T00:00:00"/>
  </r>
  <r>
    <x v="1"/>
    <x v="61"/>
    <x v="61"/>
    <x v="1039"/>
    <n v="16182.2"/>
    <x v="9361"/>
    <d v="2023-05-02T00:00:00"/>
  </r>
  <r>
    <x v="1"/>
    <x v="3"/>
    <x v="3"/>
    <x v="1132"/>
    <n v="19.760000000000002"/>
    <x v="3791"/>
    <d v="2023-05-11T00:00:00"/>
  </r>
  <r>
    <x v="1"/>
    <x v="3"/>
    <x v="3"/>
    <x v="1132"/>
    <n v="67.41"/>
    <x v="3791"/>
    <d v="2023-05-11T00:00:00"/>
  </r>
  <r>
    <x v="1"/>
    <x v="3"/>
    <x v="3"/>
    <x v="1132"/>
    <n v="31.11"/>
    <x v="3791"/>
    <d v="2023-05-11T00:00:00"/>
  </r>
  <r>
    <x v="1"/>
    <x v="3"/>
    <x v="3"/>
    <x v="1132"/>
    <n v="86.25"/>
    <x v="3791"/>
    <d v="2023-05-11T00:00:00"/>
  </r>
  <r>
    <x v="1"/>
    <x v="2"/>
    <x v="2"/>
    <x v="1099"/>
    <n v="1237.5999999999999"/>
    <x v="9368"/>
    <d v="2023-05-02T00:00:00"/>
  </r>
  <r>
    <x v="1"/>
    <x v="3"/>
    <x v="3"/>
    <x v="1099"/>
    <n v="1908.4"/>
    <x v="9368"/>
    <d v="2023-05-02T00:00:00"/>
  </r>
  <r>
    <x v="1"/>
    <x v="2"/>
    <x v="2"/>
    <x v="1099"/>
    <n v="752.14"/>
    <x v="9368"/>
    <d v="2023-05-02T00:00:00"/>
  </r>
  <r>
    <x v="1"/>
    <x v="3"/>
    <x v="3"/>
    <x v="1019"/>
    <n v="9503.7999999999993"/>
    <x v="9369"/>
    <d v="2023-05-15T00:00:00"/>
  </r>
  <r>
    <x v="1"/>
    <x v="3"/>
    <x v="3"/>
    <x v="984"/>
    <n v="982.8"/>
    <x v="9370"/>
    <d v="2023-05-05T00:00:00"/>
  </r>
  <r>
    <x v="1"/>
    <x v="3"/>
    <x v="3"/>
    <x v="1604"/>
    <n v="7693.32"/>
    <x v="9190"/>
    <d v="2023-05-11T00:00:00"/>
  </r>
  <r>
    <x v="1"/>
    <x v="3"/>
    <x v="3"/>
    <x v="1604"/>
    <n v="186.29"/>
    <x v="9190"/>
    <d v="2023-05-11T00:00:00"/>
  </r>
  <r>
    <x v="1"/>
    <x v="2"/>
    <x v="2"/>
    <x v="840"/>
    <n v="2344.2199999999998"/>
    <x v="9371"/>
    <d v="2023-05-18T00:00:00"/>
  </r>
  <r>
    <x v="1"/>
    <x v="3"/>
    <x v="3"/>
    <x v="1043"/>
    <n v="62.4"/>
    <x v="9189"/>
    <d v="2023-05-11T00:00:00"/>
  </r>
  <r>
    <x v="1"/>
    <x v="64"/>
    <x v="64"/>
    <x v="1339"/>
    <n v="56581.2"/>
    <x v="9372"/>
    <d v="2023-05-02T00:00:00"/>
  </r>
  <r>
    <x v="1"/>
    <x v="3"/>
    <x v="3"/>
    <x v="940"/>
    <n v="168.28"/>
    <x v="9291"/>
    <d v="2023-05-10T00:00:00"/>
  </r>
  <r>
    <x v="1"/>
    <x v="12"/>
    <x v="12"/>
    <x v="940"/>
    <n v="6.86"/>
    <x v="9291"/>
    <d v="2023-05-10T00:00:00"/>
  </r>
  <r>
    <x v="1"/>
    <x v="3"/>
    <x v="3"/>
    <x v="940"/>
    <n v="271.13"/>
    <x v="9291"/>
    <d v="2023-05-10T00:00:00"/>
  </r>
  <r>
    <x v="1"/>
    <x v="12"/>
    <x v="12"/>
    <x v="940"/>
    <n v="6.86"/>
    <x v="9291"/>
    <d v="2023-05-10T00:00:00"/>
  </r>
  <r>
    <x v="1"/>
    <x v="3"/>
    <x v="3"/>
    <x v="940"/>
    <n v="256.05"/>
    <x v="9291"/>
    <d v="2023-05-10T00:00:00"/>
  </r>
  <r>
    <x v="1"/>
    <x v="12"/>
    <x v="12"/>
    <x v="940"/>
    <n v="6.86"/>
    <x v="9291"/>
    <d v="2023-05-10T00:00:00"/>
  </r>
  <r>
    <x v="1"/>
    <x v="3"/>
    <x v="3"/>
    <x v="940"/>
    <n v="239.58"/>
    <x v="9291"/>
    <d v="2023-05-10T00:00:00"/>
  </r>
  <r>
    <x v="1"/>
    <x v="12"/>
    <x v="12"/>
    <x v="940"/>
    <n v="6.86"/>
    <x v="9291"/>
    <d v="2023-05-10T00:00:00"/>
  </r>
  <r>
    <x v="1"/>
    <x v="3"/>
    <x v="3"/>
    <x v="940"/>
    <n v="346.95"/>
    <x v="9291"/>
    <d v="2023-05-10T00:00:00"/>
  </r>
  <r>
    <x v="1"/>
    <x v="12"/>
    <x v="12"/>
    <x v="940"/>
    <n v="6.86"/>
    <x v="9291"/>
    <d v="2023-05-10T00:00:00"/>
  </r>
  <r>
    <x v="1"/>
    <x v="10"/>
    <x v="10"/>
    <x v="1595"/>
    <n v="1837.53"/>
    <x v="9276"/>
    <d v="2023-05-10T00:00:00"/>
  </r>
  <r>
    <x v="1"/>
    <x v="3"/>
    <x v="3"/>
    <x v="940"/>
    <n v="697.64"/>
    <x v="9291"/>
    <d v="2023-05-10T00:00:00"/>
  </r>
  <r>
    <x v="1"/>
    <x v="12"/>
    <x v="12"/>
    <x v="940"/>
    <n v="6.86"/>
    <x v="9291"/>
    <d v="2023-05-10T00:00:00"/>
  </r>
  <r>
    <x v="1"/>
    <x v="3"/>
    <x v="3"/>
    <x v="940"/>
    <n v="147.68"/>
    <x v="9291"/>
    <d v="2023-05-10T00:00:00"/>
  </r>
  <r>
    <x v="1"/>
    <x v="12"/>
    <x v="12"/>
    <x v="940"/>
    <n v="6.86"/>
    <x v="9291"/>
    <d v="2023-05-10T00:00:00"/>
  </r>
  <r>
    <x v="1"/>
    <x v="12"/>
    <x v="12"/>
    <x v="1102"/>
    <n v="144907"/>
    <x v="9373"/>
    <d v="2023-05-18T00:00:00"/>
  </r>
  <r>
    <x v="1"/>
    <x v="3"/>
    <x v="3"/>
    <x v="940"/>
    <n v="99.53"/>
    <x v="9291"/>
    <d v="2023-05-10T00:00:00"/>
  </r>
  <r>
    <x v="1"/>
    <x v="12"/>
    <x v="12"/>
    <x v="940"/>
    <n v="6.86"/>
    <x v="9291"/>
    <d v="2023-05-10T00:00:00"/>
  </r>
  <r>
    <x v="1"/>
    <x v="3"/>
    <x v="3"/>
    <x v="940"/>
    <n v="206.13"/>
    <x v="9291"/>
    <d v="2023-05-10T00:00:00"/>
  </r>
  <r>
    <x v="1"/>
    <x v="12"/>
    <x v="12"/>
    <x v="940"/>
    <n v="6.86"/>
    <x v="9291"/>
    <d v="2023-05-10T00:00:00"/>
  </r>
  <r>
    <x v="1"/>
    <x v="3"/>
    <x v="3"/>
    <x v="940"/>
    <n v="277.83"/>
    <x v="9291"/>
    <d v="2023-05-10T00:00:00"/>
  </r>
  <r>
    <x v="1"/>
    <x v="12"/>
    <x v="12"/>
    <x v="940"/>
    <n v="6.86"/>
    <x v="9291"/>
    <d v="2023-05-10T00:00:00"/>
  </r>
  <r>
    <x v="1"/>
    <x v="3"/>
    <x v="3"/>
    <x v="940"/>
    <n v="145.08000000000001"/>
    <x v="9291"/>
    <d v="2023-05-10T00:00:00"/>
  </r>
  <r>
    <x v="1"/>
    <x v="12"/>
    <x v="12"/>
    <x v="940"/>
    <n v="6.86"/>
    <x v="9291"/>
    <d v="2023-05-10T00:00:00"/>
  </r>
  <r>
    <x v="1"/>
    <x v="3"/>
    <x v="3"/>
    <x v="1043"/>
    <n v="208"/>
    <x v="9189"/>
    <d v="2023-05-11T00:00:00"/>
  </r>
  <r>
    <x v="1"/>
    <x v="3"/>
    <x v="3"/>
    <x v="1043"/>
    <n v="1560"/>
    <x v="9189"/>
    <d v="2023-05-11T00:00:00"/>
  </r>
  <r>
    <x v="1"/>
    <x v="3"/>
    <x v="3"/>
    <x v="1043"/>
    <n v="1612"/>
    <x v="9189"/>
    <d v="2023-05-11T00:00:00"/>
  </r>
  <r>
    <x v="1"/>
    <x v="3"/>
    <x v="3"/>
    <x v="1043"/>
    <n v="1092"/>
    <x v="9189"/>
    <d v="2023-05-11T00:00:00"/>
  </r>
  <r>
    <x v="1"/>
    <x v="48"/>
    <x v="48"/>
    <x v="1735"/>
    <n v="1582.34"/>
    <x v="9374"/>
    <d v="2023-05-18T00:00:00"/>
  </r>
  <r>
    <x v="1"/>
    <x v="5"/>
    <x v="5"/>
    <x v="1110"/>
    <n v="228.8"/>
    <x v="7083"/>
    <d v="2023-05-11T00:00:00"/>
  </r>
  <r>
    <x v="1"/>
    <x v="3"/>
    <x v="3"/>
    <x v="940"/>
    <n v="341.96"/>
    <x v="9291"/>
    <d v="2023-05-10T00:00:00"/>
  </r>
  <r>
    <x v="1"/>
    <x v="12"/>
    <x v="12"/>
    <x v="940"/>
    <n v="6.86"/>
    <x v="9291"/>
    <d v="2023-05-10T00:00:00"/>
  </r>
  <r>
    <x v="1"/>
    <x v="3"/>
    <x v="3"/>
    <x v="940"/>
    <n v="212.16"/>
    <x v="9291"/>
    <d v="2023-05-10T00:00:00"/>
  </r>
  <r>
    <x v="1"/>
    <x v="12"/>
    <x v="12"/>
    <x v="940"/>
    <n v="6.86"/>
    <x v="9291"/>
    <d v="2023-05-10T00:00:00"/>
  </r>
  <r>
    <x v="1"/>
    <x v="3"/>
    <x v="3"/>
    <x v="940"/>
    <n v="440.55"/>
    <x v="9291"/>
    <d v="2023-05-10T00:00:00"/>
  </r>
  <r>
    <x v="1"/>
    <x v="12"/>
    <x v="12"/>
    <x v="940"/>
    <n v="6.86"/>
    <x v="9291"/>
    <d v="2023-05-10T00:00:00"/>
  </r>
  <r>
    <x v="1"/>
    <x v="3"/>
    <x v="3"/>
    <x v="940"/>
    <n v="353.65"/>
    <x v="9291"/>
    <d v="2023-05-10T00:00:00"/>
  </r>
  <r>
    <x v="1"/>
    <x v="12"/>
    <x v="12"/>
    <x v="940"/>
    <n v="6.86"/>
    <x v="9291"/>
    <d v="2023-05-10T00:00:00"/>
  </r>
  <r>
    <x v="1"/>
    <x v="5"/>
    <x v="5"/>
    <x v="969"/>
    <n v="1142.96"/>
    <x v="7064"/>
    <d v="2023-05-11T00:00:00"/>
  </r>
  <r>
    <x v="1"/>
    <x v="5"/>
    <x v="5"/>
    <x v="969"/>
    <n v="15652"/>
    <x v="7064"/>
    <d v="2023-05-11T00:00:00"/>
  </r>
  <r>
    <x v="1"/>
    <x v="3"/>
    <x v="3"/>
    <x v="940"/>
    <n v="152.68"/>
    <x v="9291"/>
    <d v="2023-05-10T00:00:00"/>
  </r>
  <r>
    <x v="1"/>
    <x v="12"/>
    <x v="12"/>
    <x v="940"/>
    <n v="6.86"/>
    <x v="9291"/>
    <d v="2023-05-10T00:00:00"/>
  </r>
  <r>
    <x v="1"/>
    <x v="3"/>
    <x v="3"/>
    <x v="940"/>
    <n v="314.81"/>
    <x v="9291"/>
    <d v="2023-05-10T00:00:00"/>
  </r>
  <r>
    <x v="1"/>
    <x v="12"/>
    <x v="12"/>
    <x v="940"/>
    <n v="6.86"/>
    <x v="9291"/>
    <d v="2023-05-10T00:00:00"/>
  </r>
  <r>
    <x v="1"/>
    <x v="3"/>
    <x v="3"/>
    <x v="940"/>
    <n v="346.53"/>
    <x v="9291"/>
    <d v="2023-05-10T00:00:00"/>
  </r>
  <r>
    <x v="1"/>
    <x v="12"/>
    <x v="12"/>
    <x v="940"/>
    <n v="6.86"/>
    <x v="9291"/>
    <d v="2023-05-10T00:00:00"/>
  </r>
  <r>
    <x v="1"/>
    <x v="3"/>
    <x v="3"/>
    <x v="940"/>
    <n v="360.66"/>
    <x v="9291"/>
    <d v="2023-05-10T00:00:00"/>
  </r>
  <r>
    <x v="1"/>
    <x v="12"/>
    <x v="12"/>
    <x v="940"/>
    <n v="6.86"/>
    <x v="9291"/>
    <d v="2023-05-10T00:00:00"/>
  </r>
  <r>
    <x v="1"/>
    <x v="2"/>
    <x v="2"/>
    <x v="33"/>
    <n v="14850"/>
    <x v="9245"/>
    <d v="2023-05-11T00:00:00"/>
  </r>
  <r>
    <x v="1"/>
    <x v="2"/>
    <x v="2"/>
    <x v="225"/>
    <n v="2847.94"/>
    <x v="9301"/>
    <d v="2023-05-11T00:00:00"/>
  </r>
  <r>
    <x v="1"/>
    <x v="10"/>
    <x v="10"/>
    <x v="1429"/>
    <n v="8956.02"/>
    <x v="9375"/>
    <d v="2023-05-18T00:00:00"/>
  </r>
  <r>
    <x v="1"/>
    <x v="61"/>
    <x v="61"/>
    <x v="1040"/>
    <n v="5411.05"/>
    <x v="9376"/>
    <d v="2023-05-02T00:00:00"/>
  </r>
  <r>
    <x v="1"/>
    <x v="3"/>
    <x v="3"/>
    <x v="1290"/>
    <n v="384.3"/>
    <x v="9377"/>
    <d v="2023-05-19T00:00:00"/>
  </r>
  <r>
    <x v="1"/>
    <x v="57"/>
    <x v="57"/>
    <x v="1641"/>
    <n v="53924"/>
    <x v="9378"/>
    <d v="2023-05-02T00:00:00"/>
  </r>
  <r>
    <x v="1"/>
    <x v="3"/>
    <x v="3"/>
    <x v="988"/>
    <n v="527.04"/>
    <x v="7531"/>
    <d v="2023-05-11T00:00:00"/>
  </r>
  <r>
    <x v="1"/>
    <x v="3"/>
    <x v="3"/>
    <x v="1619"/>
    <n v="2122.8000000000002"/>
    <x v="9379"/>
    <d v="2023-05-11T00:00:00"/>
  </r>
  <r>
    <x v="1"/>
    <x v="61"/>
    <x v="61"/>
    <x v="1022"/>
    <n v="45962.73"/>
    <x v="9380"/>
    <d v="2023-05-02T00:00:00"/>
  </r>
  <r>
    <x v="1"/>
    <x v="61"/>
    <x v="61"/>
    <x v="1022"/>
    <n v="45962.73"/>
    <x v="9380"/>
    <d v="2023-05-02T00:00:00"/>
  </r>
  <r>
    <x v="1"/>
    <x v="61"/>
    <x v="61"/>
    <x v="1022"/>
    <n v="45962.73"/>
    <x v="9380"/>
    <d v="2023-05-02T00:00:00"/>
  </r>
  <r>
    <x v="1"/>
    <x v="61"/>
    <x v="61"/>
    <x v="1022"/>
    <n v="16793.96"/>
    <x v="9380"/>
    <d v="2023-05-02T00:00:00"/>
  </r>
  <r>
    <x v="1"/>
    <x v="61"/>
    <x v="61"/>
    <x v="1736"/>
    <n v="26325.41"/>
    <x v="9381"/>
    <d v="2023-05-02T00:00:00"/>
  </r>
  <r>
    <x v="1"/>
    <x v="61"/>
    <x v="61"/>
    <x v="1736"/>
    <n v="25108.05"/>
    <x v="9381"/>
    <d v="2023-05-02T00:00:00"/>
  </r>
  <r>
    <x v="1"/>
    <x v="61"/>
    <x v="61"/>
    <x v="1737"/>
    <n v="20642.330000000002"/>
    <x v="9382"/>
    <d v="2023-05-02T00:00:00"/>
  </r>
  <r>
    <x v="1"/>
    <x v="61"/>
    <x v="61"/>
    <x v="1737"/>
    <n v="22854.01"/>
    <x v="9382"/>
    <d v="2023-05-02T00:00:00"/>
  </r>
  <r>
    <x v="1"/>
    <x v="61"/>
    <x v="61"/>
    <x v="1736"/>
    <n v="28303.62"/>
    <x v="9381"/>
    <d v="2023-05-02T00:00:00"/>
  </r>
  <r>
    <x v="1"/>
    <x v="61"/>
    <x v="61"/>
    <x v="1022"/>
    <n v="8232"/>
    <x v="9380"/>
    <d v="2023-05-02T00:00:00"/>
  </r>
  <r>
    <x v="1"/>
    <x v="11"/>
    <x v="11"/>
    <x v="1738"/>
    <n v="1887.2"/>
    <x v="9383"/>
    <d v="2023-04-21T00:00:00"/>
  </r>
  <r>
    <x v="1"/>
    <x v="39"/>
    <x v="39"/>
    <x v="1739"/>
    <n v="25700.240000000002"/>
    <x v="9384"/>
    <d v="2023-04-21T00:00:00"/>
  </r>
  <r>
    <x v="1"/>
    <x v="39"/>
    <x v="39"/>
    <x v="1740"/>
    <n v="12742.61"/>
    <x v="9385"/>
    <d v="2023-04-21T00:00:00"/>
  </r>
  <r>
    <x v="1"/>
    <x v="39"/>
    <x v="39"/>
    <x v="1741"/>
    <n v="9963.66"/>
    <x v="9386"/>
    <d v="2023-04-21T00:00:00"/>
  </r>
  <r>
    <x v="1"/>
    <x v="39"/>
    <x v="39"/>
    <x v="1742"/>
    <n v="3454.85"/>
    <x v="9387"/>
    <d v="2023-04-21T00:00:00"/>
  </r>
  <r>
    <x v="1"/>
    <x v="11"/>
    <x v="11"/>
    <x v="1743"/>
    <n v="1917.4"/>
    <x v="9388"/>
    <d v="2023-04-21T00:00:00"/>
  </r>
  <r>
    <x v="1"/>
    <x v="11"/>
    <x v="11"/>
    <x v="1744"/>
    <n v="1800"/>
    <x v="9389"/>
    <d v="2023-04-21T00:00:00"/>
  </r>
  <r>
    <x v="1"/>
    <x v="11"/>
    <x v="11"/>
    <x v="1745"/>
    <n v="450"/>
    <x v="9390"/>
    <d v="2023-04-21T00:00:00"/>
  </r>
  <r>
    <x v="1"/>
    <x v="61"/>
    <x v="61"/>
    <x v="1022"/>
    <n v="36641.300000000003"/>
    <x v="9380"/>
    <d v="2023-05-02T00:00:00"/>
  </r>
  <r>
    <x v="1"/>
    <x v="3"/>
    <x v="3"/>
    <x v="1099"/>
    <n v="3993.6"/>
    <x v="9368"/>
    <d v="2023-05-02T00:00:00"/>
  </r>
  <r>
    <x v="1"/>
    <x v="61"/>
    <x v="61"/>
    <x v="1022"/>
    <n v="9114"/>
    <x v="9380"/>
    <d v="2023-05-02T00:00:00"/>
  </r>
  <r>
    <x v="1"/>
    <x v="5"/>
    <x v="5"/>
    <x v="962"/>
    <n v="112568.67"/>
    <x v="9391"/>
    <d v="2023-05-16T00:00:00"/>
  </r>
  <r>
    <x v="1"/>
    <x v="61"/>
    <x v="61"/>
    <x v="1022"/>
    <n v="12724.4"/>
    <x v="9380"/>
    <d v="2023-05-02T00:00:00"/>
  </r>
  <r>
    <x v="1"/>
    <x v="2"/>
    <x v="2"/>
    <x v="1445"/>
    <n v="79.53"/>
    <x v="9102"/>
    <d v="2023-05-18T00:00:00"/>
  </r>
  <r>
    <x v="1"/>
    <x v="2"/>
    <x v="2"/>
    <x v="1119"/>
    <n v="241.12"/>
    <x v="3766"/>
    <d v="2023-05-11T00:00:00"/>
  </r>
  <r>
    <x v="1"/>
    <x v="2"/>
    <x v="2"/>
    <x v="1119"/>
    <n v="563.20000000000005"/>
    <x v="3766"/>
    <d v="2023-05-11T00:00:00"/>
  </r>
  <r>
    <x v="1"/>
    <x v="2"/>
    <x v="2"/>
    <x v="1119"/>
    <n v="1071.8399999999999"/>
    <x v="3766"/>
    <d v="2023-05-11T00:00:00"/>
  </r>
  <r>
    <x v="1"/>
    <x v="2"/>
    <x v="2"/>
    <x v="91"/>
    <n v="264.74"/>
    <x v="6985"/>
    <d v="2023-05-12T00:00:00"/>
  </r>
  <r>
    <x v="1"/>
    <x v="3"/>
    <x v="3"/>
    <x v="1069"/>
    <n v="696.28"/>
    <x v="8162"/>
    <d v="2023-05-11T00:00:00"/>
  </r>
  <r>
    <x v="1"/>
    <x v="3"/>
    <x v="3"/>
    <x v="971"/>
    <n v="170.14"/>
    <x v="9285"/>
    <d v="2023-05-12T00:00:00"/>
  </r>
  <r>
    <x v="1"/>
    <x v="52"/>
    <x v="52"/>
    <x v="1328"/>
    <n v="12893.23"/>
    <x v="8492"/>
    <d v="2023-05-11T00:00:00"/>
  </r>
  <r>
    <x v="1"/>
    <x v="2"/>
    <x v="2"/>
    <x v="10"/>
    <n v="918.5"/>
    <x v="9140"/>
    <d v="2023-05-18T00:00:00"/>
  </r>
  <r>
    <x v="1"/>
    <x v="12"/>
    <x v="12"/>
    <x v="99"/>
    <n v="42.48"/>
    <x v="9392"/>
    <d v="2023-05-18T00:00:00"/>
  </r>
  <r>
    <x v="1"/>
    <x v="12"/>
    <x v="12"/>
    <x v="47"/>
    <n v="28381.23"/>
    <x v="9393"/>
    <d v="2023-05-18T00:00:00"/>
  </r>
  <r>
    <x v="1"/>
    <x v="12"/>
    <x v="12"/>
    <x v="99"/>
    <n v="84.91"/>
    <x v="9392"/>
    <d v="2023-05-18T00:00:00"/>
  </r>
  <r>
    <x v="1"/>
    <x v="12"/>
    <x v="12"/>
    <x v="47"/>
    <n v="56762.45"/>
    <x v="9393"/>
    <d v="2023-05-18T00:00:00"/>
  </r>
  <r>
    <x v="1"/>
    <x v="12"/>
    <x v="12"/>
    <x v="99"/>
    <n v="2124.41"/>
    <x v="9392"/>
    <d v="2023-05-18T00:00:00"/>
  </r>
  <r>
    <x v="1"/>
    <x v="12"/>
    <x v="12"/>
    <x v="47"/>
    <n v="104064.49"/>
    <x v="9393"/>
    <d v="2023-05-18T00:00:00"/>
  </r>
  <r>
    <x v="1"/>
    <x v="12"/>
    <x v="12"/>
    <x v="47"/>
    <n v="82804"/>
    <x v="9393"/>
    <d v="2023-05-18T00:00:00"/>
  </r>
  <r>
    <x v="1"/>
    <x v="12"/>
    <x v="12"/>
    <x v="47"/>
    <n v="46844.28"/>
    <x v="9393"/>
    <d v="2023-05-18T00:00:00"/>
  </r>
  <r>
    <x v="1"/>
    <x v="12"/>
    <x v="12"/>
    <x v="47"/>
    <n v="20510.29"/>
    <x v="9393"/>
    <d v="2023-05-18T00:00:00"/>
  </r>
  <r>
    <x v="1"/>
    <x v="10"/>
    <x v="10"/>
    <x v="1595"/>
    <n v="1870.61"/>
    <x v="9195"/>
    <d v="2023-05-11T00:00:00"/>
  </r>
  <r>
    <x v="1"/>
    <x v="18"/>
    <x v="18"/>
    <x v="1626"/>
    <n v="6230.91"/>
    <x v="9394"/>
    <d v="2023-05-10T00:00:00"/>
  </r>
  <r>
    <x v="1"/>
    <x v="18"/>
    <x v="18"/>
    <x v="1626"/>
    <n v="2"/>
    <x v="9394"/>
    <d v="2023-05-10T00:00:00"/>
  </r>
  <r>
    <x v="1"/>
    <x v="10"/>
    <x v="10"/>
    <x v="1595"/>
    <n v="16560.52"/>
    <x v="9195"/>
    <d v="2023-05-11T00:00:00"/>
  </r>
  <r>
    <x v="1"/>
    <x v="3"/>
    <x v="3"/>
    <x v="1091"/>
    <n v="3858.75"/>
    <x v="3772"/>
    <d v="2023-05-11T00:00:00"/>
  </r>
  <r>
    <x v="1"/>
    <x v="10"/>
    <x v="10"/>
    <x v="1595"/>
    <n v="17569.09"/>
    <x v="9195"/>
    <d v="2023-05-11T00:00:00"/>
  </r>
  <r>
    <x v="1"/>
    <x v="3"/>
    <x v="3"/>
    <x v="1078"/>
    <n v="1227.2"/>
    <x v="9395"/>
    <d v="2023-05-03T00:00:00"/>
  </r>
  <r>
    <x v="1"/>
    <x v="54"/>
    <x v="54"/>
    <x v="909"/>
    <n v="375.55"/>
    <x v="9396"/>
    <d v="2023-04-21T00:00:00"/>
  </r>
  <r>
    <x v="1"/>
    <x v="3"/>
    <x v="3"/>
    <x v="984"/>
    <n v="3612.42"/>
    <x v="9370"/>
    <d v="2023-05-05T00:00:00"/>
  </r>
  <r>
    <x v="1"/>
    <x v="3"/>
    <x v="3"/>
    <x v="1340"/>
    <n v="435.91"/>
    <x v="8218"/>
    <d v="2023-05-11T00:00:00"/>
  </r>
  <r>
    <x v="1"/>
    <x v="2"/>
    <x v="2"/>
    <x v="944"/>
    <n v="65.69"/>
    <x v="9157"/>
    <d v="2023-05-11T00:00:00"/>
  </r>
  <r>
    <x v="1"/>
    <x v="3"/>
    <x v="3"/>
    <x v="1091"/>
    <n v="8489.25"/>
    <x v="3772"/>
    <d v="2023-05-11T00:00:00"/>
  </r>
  <r>
    <x v="1"/>
    <x v="3"/>
    <x v="3"/>
    <x v="1091"/>
    <n v="1808.73"/>
    <x v="3772"/>
    <d v="2023-05-11T00:00:00"/>
  </r>
  <r>
    <x v="1"/>
    <x v="3"/>
    <x v="3"/>
    <x v="971"/>
    <n v="2598.44"/>
    <x v="9285"/>
    <d v="2023-05-12T00:00:00"/>
  </r>
  <r>
    <x v="1"/>
    <x v="2"/>
    <x v="2"/>
    <x v="944"/>
    <n v="1623.6"/>
    <x v="9157"/>
    <d v="2023-05-11T00:00:00"/>
  </r>
  <r>
    <x v="1"/>
    <x v="3"/>
    <x v="3"/>
    <x v="971"/>
    <n v="861.12"/>
    <x v="9285"/>
    <d v="2023-05-12T00:00:00"/>
  </r>
  <r>
    <x v="1"/>
    <x v="3"/>
    <x v="3"/>
    <x v="971"/>
    <n v="4929.6000000000004"/>
    <x v="9285"/>
    <d v="2023-05-12T00:00:00"/>
  </r>
  <r>
    <x v="1"/>
    <x v="3"/>
    <x v="3"/>
    <x v="1099"/>
    <n v="199.68"/>
    <x v="9368"/>
    <d v="2023-05-02T00:00:00"/>
  </r>
  <r>
    <x v="1"/>
    <x v="3"/>
    <x v="3"/>
    <x v="937"/>
    <n v="415.04"/>
    <x v="9397"/>
    <d v="2023-05-15T00:00:00"/>
  </r>
  <r>
    <x v="1"/>
    <x v="51"/>
    <x v="51"/>
    <x v="937"/>
    <n v="220.5"/>
    <x v="9397"/>
    <d v="2023-05-15T00:00:00"/>
  </r>
  <r>
    <x v="1"/>
    <x v="2"/>
    <x v="2"/>
    <x v="968"/>
    <n v="10890"/>
    <x v="9398"/>
    <d v="2023-05-11T00:00:00"/>
  </r>
  <r>
    <x v="1"/>
    <x v="3"/>
    <x v="3"/>
    <x v="1184"/>
    <n v="213.99"/>
    <x v="6894"/>
    <d v="2023-05-11T00:00:00"/>
  </r>
  <r>
    <x v="1"/>
    <x v="2"/>
    <x v="2"/>
    <x v="1105"/>
    <n v="555.94000000000005"/>
    <x v="6988"/>
    <d v="2023-05-11T00:00:00"/>
  </r>
  <r>
    <x v="1"/>
    <x v="3"/>
    <x v="3"/>
    <x v="952"/>
    <n v="30805"/>
    <x v="9188"/>
    <d v="2023-05-11T00:00:00"/>
  </r>
  <r>
    <x v="1"/>
    <x v="2"/>
    <x v="2"/>
    <x v="1119"/>
    <n v="117.35"/>
    <x v="9399"/>
    <d v="2023-04-21T00:00:00"/>
  </r>
  <r>
    <x v="1"/>
    <x v="65"/>
    <x v="65"/>
    <x v="1601"/>
    <n v="40.26"/>
    <x v="9400"/>
    <d v="2023-05-02T00:00:00"/>
  </r>
  <r>
    <x v="1"/>
    <x v="3"/>
    <x v="3"/>
    <x v="1119"/>
    <n v="97.6"/>
    <x v="3766"/>
    <d v="2023-05-11T00:00:00"/>
  </r>
  <r>
    <x v="1"/>
    <x v="3"/>
    <x v="3"/>
    <x v="1086"/>
    <n v="1172.08"/>
    <x v="3056"/>
    <d v="2023-05-11T00:00:00"/>
  </r>
  <r>
    <x v="1"/>
    <x v="2"/>
    <x v="2"/>
    <x v="1105"/>
    <n v="755.04"/>
    <x v="6988"/>
    <d v="2023-05-11T00:00:00"/>
  </r>
  <r>
    <x v="1"/>
    <x v="3"/>
    <x v="3"/>
    <x v="1142"/>
    <n v="1441.44"/>
    <x v="9401"/>
    <d v="2023-05-11T00:00:00"/>
  </r>
  <r>
    <x v="1"/>
    <x v="3"/>
    <x v="3"/>
    <x v="925"/>
    <n v="961.36"/>
    <x v="8510"/>
    <d v="2023-05-10T00:00:00"/>
  </r>
  <r>
    <x v="1"/>
    <x v="61"/>
    <x v="61"/>
    <x v="990"/>
    <n v="31901"/>
    <x v="9402"/>
    <d v="2023-05-02T00:00:00"/>
  </r>
  <r>
    <x v="1"/>
    <x v="3"/>
    <x v="3"/>
    <x v="123"/>
    <n v="248.88"/>
    <x v="9165"/>
    <d v="2023-05-12T00:00:00"/>
  </r>
  <r>
    <x v="1"/>
    <x v="3"/>
    <x v="3"/>
    <x v="1277"/>
    <n v="4056"/>
    <x v="7583"/>
    <d v="2023-05-11T00:00:00"/>
  </r>
  <r>
    <x v="1"/>
    <x v="2"/>
    <x v="2"/>
    <x v="1049"/>
    <n v="83.6"/>
    <x v="9403"/>
    <d v="2023-05-11T00:00:00"/>
  </r>
  <r>
    <x v="1"/>
    <x v="3"/>
    <x v="3"/>
    <x v="1004"/>
    <n v="9048"/>
    <x v="7514"/>
    <d v="2023-05-11T00:00:00"/>
  </r>
  <r>
    <x v="1"/>
    <x v="3"/>
    <x v="3"/>
    <x v="952"/>
    <n v="1134.5999999999999"/>
    <x v="9188"/>
    <d v="2023-05-11T00:00:00"/>
  </r>
  <r>
    <x v="1"/>
    <x v="3"/>
    <x v="3"/>
    <x v="1099"/>
    <n v="1485.74"/>
    <x v="9368"/>
    <d v="2023-05-02T00:00:00"/>
  </r>
  <r>
    <x v="1"/>
    <x v="3"/>
    <x v="3"/>
    <x v="13"/>
    <n v="6796.62"/>
    <x v="9404"/>
    <d v="2023-05-11T00:00:00"/>
  </r>
  <r>
    <x v="1"/>
    <x v="3"/>
    <x v="3"/>
    <x v="13"/>
    <n v="2799.9"/>
    <x v="9404"/>
    <d v="2023-05-11T00:00:00"/>
  </r>
  <r>
    <x v="1"/>
    <x v="3"/>
    <x v="3"/>
    <x v="1112"/>
    <n v="520"/>
    <x v="9202"/>
    <d v="2023-05-11T00:00:00"/>
  </r>
  <r>
    <x v="1"/>
    <x v="3"/>
    <x v="3"/>
    <x v="925"/>
    <n v="3660"/>
    <x v="8510"/>
    <d v="2023-05-10T00:00:00"/>
  </r>
  <r>
    <x v="1"/>
    <x v="61"/>
    <x v="61"/>
    <x v="990"/>
    <n v="7752"/>
    <x v="9402"/>
    <d v="2023-05-02T00:00:00"/>
  </r>
  <r>
    <x v="1"/>
    <x v="3"/>
    <x v="3"/>
    <x v="940"/>
    <n v="141.65"/>
    <x v="9291"/>
    <d v="2023-05-10T00:00:00"/>
  </r>
  <r>
    <x v="1"/>
    <x v="12"/>
    <x v="12"/>
    <x v="940"/>
    <n v="6.86"/>
    <x v="9291"/>
    <d v="2023-05-10T00:00:00"/>
  </r>
  <r>
    <x v="1"/>
    <x v="2"/>
    <x v="2"/>
    <x v="223"/>
    <n v="462"/>
    <x v="9405"/>
    <d v="2023-05-02T00:00:00"/>
  </r>
  <r>
    <x v="1"/>
    <x v="3"/>
    <x v="3"/>
    <x v="1119"/>
    <n v="447.41"/>
    <x v="9399"/>
    <d v="2023-04-21T00:00:00"/>
  </r>
  <r>
    <x v="1"/>
    <x v="2"/>
    <x v="2"/>
    <x v="1119"/>
    <n v="1210"/>
    <x v="9399"/>
    <d v="2023-04-21T00:00:00"/>
  </r>
  <r>
    <x v="1"/>
    <x v="3"/>
    <x v="3"/>
    <x v="940"/>
    <n v="213.41"/>
    <x v="9291"/>
    <d v="2023-05-10T00:00:00"/>
  </r>
  <r>
    <x v="1"/>
    <x v="12"/>
    <x v="12"/>
    <x v="940"/>
    <n v="6.86"/>
    <x v="9291"/>
    <d v="2023-05-10T00:00:00"/>
  </r>
  <r>
    <x v="1"/>
    <x v="3"/>
    <x v="3"/>
    <x v="1011"/>
    <n v="610"/>
    <x v="6868"/>
    <d v="2023-05-11T00:00:00"/>
  </r>
  <r>
    <x v="1"/>
    <x v="3"/>
    <x v="3"/>
    <x v="940"/>
    <n v="168.28"/>
    <x v="9291"/>
    <d v="2023-05-10T00:00:00"/>
  </r>
  <r>
    <x v="1"/>
    <x v="12"/>
    <x v="12"/>
    <x v="940"/>
    <n v="6.86"/>
    <x v="9291"/>
    <d v="2023-05-10T00:00:00"/>
  </r>
  <r>
    <x v="1"/>
    <x v="2"/>
    <x v="2"/>
    <x v="933"/>
    <n v="49.5"/>
    <x v="9406"/>
    <d v="2023-05-02T00:00:00"/>
  </r>
  <r>
    <x v="1"/>
    <x v="3"/>
    <x v="3"/>
    <x v="952"/>
    <n v="1503.04"/>
    <x v="9188"/>
    <d v="2023-05-11T00:00:00"/>
  </r>
  <r>
    <x v="1"/>
    <x v="2"/>
    <x v="2"/>
    <x v="9"/>
    <n v="7879.2"/>
    <x v="9340"/>
    <d v="2023-05-04T00:00:00"/>
  </r>
  <r>
    <x v="1"/>
    <x v="45"/>
    <x v="45"/>
    <x v="1060"/>
    <n v="422.4"/>
    <x v="2834"/>
    <d v="2023-05-11T00:00:00"/>
  </r>
  <r>
    <x v="1"/>
    <x v="3"/>
    <x v="3"/>
    <x v="10"/>
    <n v="263.52"/>
    <x v="19"/>
    <d v="2023-05-11T00:00:00"/>
  </r>
  <r>
    <x v="1"/>
    <x v="3"/>
    <x v="3"/>
    <x v="1173"/>
    <n v="359.11"/>
    <x v="3866"/>
    <d v="2023-05-11T00:00:00"/>
  </r>
  <r>
    <x v="1"/>
    <x v="3"/>
    <x v="3"/>
    <x v="1218"/>
    <n v="15006"/>
    <x v="7101"/>
    <d v="2023-05-11T00:00:00"/>
  </r>
  <r>
    <x v="1"/>
    <x v="3"/>
    <x v="3"/>
    <x v="1173"/>
    <n v="117.12"/>
    <x v="3866"/>
    <d v="2023-05-11T00:00:00"/>
  </r>
  <r>
    <x v="1"/>
    <x v="3"/>
    <x v="3"/>
    <x v="1173"/>
    <n v="1141.6300000000001"/>
    <x v="3866"/>
    <d v="2023-05-11T00:00:00"/>
  </r>
  <r>
    <x v="1"/>
    <x v="3"/>
    <x v="3"/>
    <x v="1099"/>
    <n v="1532.96"/>
    <x v="9368"/>
    <d v="2023-05-02T00:00:00"/>
  </r>
  <r>
    <x v="1"/>
    <x v="2"/>
    <x v="2"/>
    <x v="1165"/>
    <n v="27.72"/>
    <x v="9329"/>
    <d v="2023-05-11T00:00:00"/>
  </r>
  <r>
    <x v="1"/>
    <x v="18"/>
    <x v="18"/>
    <x v="1662"/>
    <n v="929.7"/>
    <x v="9407"/>
    <d v="2023-05-09T00:00:00"/>
  </r>
  <r>
    <x v="1"/>
    <x v="12"/>
    <x v="12"/>
    <x v="1113"/>
    <n v="6.86"/>
    <x v="9408"/>
    <d v="2023-04-26T00:00:00"/>
  </r>
  <r>
    <x v="1"/>
    <x v="3"/>
    <x v="3"/>
    <x v="1113"/>
    <n v="57.41"/>
    <x v="9408"/>
    <d v="2023-04-26T00:00:00"/>
  </r>
  <r>
    <x v="1"/>
    <x v="2"/>
    <x v="2"/>
    <x v="978"/>
    <n v="105.58"/>
    <x v="6425"/>
    <d v="2023-05-11T00:00:00"/>
  </r>
  <r>
    <x v="1"/>
    <x v="18"/>
    <x v="18"/>
    <x v="1662"/>
    <n v="1260.26"/>
    <x v="9407"/>
    <d v="2023-05-09T00:00:00"/>
  </r>
  <r>
    <x v="1"/>
    <x v="3"/>
    <x v="3"/>
    <x v="1113"/>
    <n v="12.6"/>
    <x v="9408"/>
    <d v="2023-04-26T00:00:00"/>
  </r>
  <r>
    <x v="1"/>
    <x v="12"/>
    <x v="12"/>
    <x v="938"/>
    <n v="6.86"/>
    <x v="9200"/>
    <d v="2023-05-18T00:00:00"/>
  </r>
  <r>
    <x v="1"/>
    <x v="3"/>
    <x v="3"/>
    <x v="938"/>
    <n v="145.5"/>
    <x v="9200"/>
    <d v="2023-05-18T00:00:00"/>
  </r>
  <r>
    <x v="1"/>
    <x v="18"/>
    <x v="18"/>
    <x v="1662"/>
    <n v="371.88"/>
    <x v="9407"/>
    <d v="2023-05-09T00:00:00"/>
  </r>
  <r>
    <x v="1"/>
    <x v="18"/>
    <x v="18"/>
    <x v="1662"/>
    <n v="454.52"/>
    <x v="9407"/>
    <d v="2023-05-09T00:00:00"/>
  </r>
  <r>
    <x v="1"/>
    <x v="2"/>
    <x v="2"/>
    <x v="944"/>
    <n v="324.72000000000003"/>
    <x v="9157"/>
    <d v="2023-05-11T00:00:00"/>
  </r>
  <r>
    <x v="1"/>
    <x v="18"/>
    <x v="18"/>
    <x v="1662"/>
    <n v="9604.18"/>
    <x v="9407"/>
    <d v="2023-05-09T00:00:00"/>
  </r>
  <r>
    <x v="1"/>
    <x v="64"/>
    <x v="64"/>
    <x v="1152"/>
    <n v="2015"/>
    <x v="9409"/>
    <d v="2023-05-02T00:00:00"/>
  </r>
  <r>
    <x v="1"/>
    <x v="18"/>
    <x v="18"/>
    <x v="1662"/>
    <n v="106795.56"/>
    <x v="9407"/>
    <d v="2023-05-09T00:00:00"/>
  </r>
  <r>
    <x v="1"/>
    <x v="2"/>
    <x v="2"/>
    <x v="978"/>
    <n v="445.51"/>
    <x v="6425"/>
    <d v="2023-05-11T00:00:00"/>
  </r>
  <r>
    <x v="1"/>
    <x v="18"/>
    <x v="18"/>
    <x v="1662"/>
    <n v="27982.87"/>
    <x v="9407"/>
    <d v="2023-05-09T00:00:00"/>
  </r>
  <r>
    <x v="1"/>
    <x v="2"/>
    <x v="2"/>
    <x v="978"/>
    <n v="76.52"/>
    <x v="6425"/>
    <d v="2023-05-11T00:00:00"/>
  </r>
  <r>
    <x v="1"/>
    <x v="12"/>
    <x v="12"/>
    <x v="950"/>
    <n v="6.86"/>
    <x v="9141"/>
    <d v="2023-05-11T00:00:00"/>
  </r>
  <r>
    <x v="1"/>
    <x v="64"/>
    <x v="64"/>
    <x v="1153"/>
    <n v="4836"/>
    <x v="9410"/>
    <d v="2023-05-02T00:00:00"/>
  </r>
  <r>
    <x v="1"/>
    <x v="3"/>
    <x v="3"/>
    <x v="1113"/>
    <n v="49.92"/>
    <x v="9408"/>
    <d v="2023-04-26T00:00:00"/>
  </r>
  <r>
    <x v="1"/>
    <x v="3"/>
    <x v="3"/>
    <x v="1173"/>
    <n v="202.03"/>
    <x v="3866"/>
    <d v="2023-05-11T00:00:00"/>
  </r>
  <r>
    <x v="1"/>
    <x v="12"/>
    <x v="12"/>
    <x v="1113"/>
    <n v="6.86"/>
    <x v="9408"/>
    <d v="2023-04-26T00:00:00"/>
  </r>
  <r>
    <x v="1"/>
    <x v="3"/>
    <x v="3"/>
    <x v="1113"/>
    <n v="697.64"/>
    <x v="9408"/>
    <d v="2023-04-26T00:00:00"/>
  </r>
  <r>
    <x v="1"/>
    <x v="12"/>
    <x v="12"/>
    <x v="1113"/>
    <n v="6.86"/>
    <x v="9408"/>
    <d v="2023-04-26T00:00:00"/>
  </r>
  <r>
    <x v="1"/>
    <x v="3"/>
    <x v="3"/>
    <x v="1113"/>
    <n v="172.23"/>
    <x v="9408"/>
    <d v="2023-04-26T00:00:00"/>
  </r>
  <r>
    <x v="1"/>
    <x v="3"/>
    <x v="3"/>
    <x v="1113"/>
    <n v="99.84"/>
    <x v="9408"/>
    <d v="2023-04-26T00:00:00"/>
  </r>
  <r>
    <x v="1"/>
    <x v="3"/>
    <x v="3"/>
    <x v="1113"/>
    <n v="25.21"/>
    <x v="9408"/>
    <d v="2023-04-26T00:00:00"/>
  </r>
  <r>
    <x v="1"/>
    <x v="48"/>
    <x v="48"/>
    <x v="1746"/>
    <n v="5465.6"/>
    <x v="9411"/>
    <d v="2023-05-18T00:00:00"/>
  </r>
  <r>
    <x v="1"/>
    <x v="48"/>
    <x v="48"/>
    <x v="1734"/>
    <n v="5917"/>
    <x v="9362"/>
    <d v="2023-05-18T00:00:00"/>
  </r>
  <r>
    <x v="1"/>
    <x v="18"/>
    <x v="18"/>
    <x v="1338"/>
    <n v="268.58"/>
    <x v="9412"/>
    <d v="2023-05-09T00:00:00"/>
  </r>
  <r>
    <x v="1"/>
    <x v="18"/>
    <x v="18"/>
    <x v="1338"/>
    <n v="2"/>
    <x v="9412"/>
    <d v="2023-05-09T00:00:00"/>
  </r>
  <r>
    <x v="1"/>
    <x v="18"/>
    <x v="18"/>
    <x v="1338"/>
    <n v="136.87"/>
    <x v="9412"/>
    <d v="2023-05-09T00:00:00"/>
  </r>
  <r>
    <x v="1"/>
    <x v="18"/>
    <x v="18"/>
    <x v="1338"/>
    <n v="2"/>
    <x v="9412"/>
    <d v="2023-05-09T00:00:00"/>
  </r>
  <r>
    <x v="1"/>
    <x v="18"/>
    <x v="18"/>
    <x v="1338"/>
    <n v="123.96"/>
    <x v="9412"/>
    <d v="2023-05-09T00:00:00"/>
  </r>
  <r>
    <x v="1"/>
    <x v="18"/>
    <x v="18"/>
    <x v="1338"/>
    <n v="2"/>
    <x v="9412"/>
    <d v="2023-05-09T00:00:00"/>
  </r>
  <r>
    <x v="1"/>
    <x v="2"/>
    <x v="2"/>
    <x v="226"/>
    <n v="41.8"/>
    <x v="9161"/>
    <d v="2023-05-11T00:00:00"/>
  </r>
  <r>
    <x v="1"/>
    <x v="2"/>
    <x v="2"/>
    <x v="213"/>
    <n v="0.03"/>
    <x v="9345"/>
    <d v="2023-05-11T00:00:00"/>
  </r>
  <r>
    <x v="1"/>
    <x v="2"/>
    <x v="2"/>
    <x v="213"/>
    <n v="123.99"/>
    <x v="9345"/>
    <d v="2023-05-11T00:00:00"/>
  </r>
  <r>
    <x v="1"/>
    <x v="2"/>
    <x v="2"/>
    <x v="213"/>
    <n v="39.6"/>
    <x v="9345"/>
    <d v="2023-05-11T00:00:00"/>
  </r>
  <r>
    <x v="1"/>
    <x v="54"/>
    <x v="54"/>
    <x v="909"/>
    <n v="11224.13"/>
    <x v="9396"/>
    <d v="2023-04-21T00:00:00"/>
  </r>
  <r>
    <x v="1"/>
    <x v="2"/>
    <x v="2"/>
    <x v="213"/>
    <n v="13094.32"/>
    <x v="9345"/>
    <d v="2023-05-11T00:00:00"/>
  </r>
  <r>
    <x v="1"/>
    <x v="2"/>
    <x v="2"/>
    <x v="213"/>
    <n v="367.77"/>
    <x v="9345"/>
    <d v="2023-05-11T00:00:00"/>
  </r>
  <r>
    <x v="1"/>
    <x v="2"/>
    <x v="2"/>
    <x v="213"/>
    <n v="0.04"/>
    <x v="9345"/>
    <d v="2023-05-11T00:00:00"/>
  </r>
  <r>
    <x v="1"/>
    <x v="2"/>
    <x v="2"/>
    <x v="213"/>
    <n v="554.70000000000005"/>
    <x v="9345"/>
    <d v="2023-05-11T00:00:00"/>
  </r>
  <r>
    <x v="1"/>
    <x v="2"/>
    <x v="2"/>
    <x v="213"/>
    <n v="1667.6"/>
    <x v="9345"/>
    <d v="2023-05-11T00:00:00"/>
  </r>
  <r>
    <x v="1"/>
    <x v="2"/>
    <x v="2"/>
    <x v="213"/>
    <n v="5152.07"/>
    <x v="9345"/>
    <d v="2023-05-11T00:00:00"/>
  </r>
  <r>
    <x v="1"/>
    <x v="2"/>
    <x v="2"/>
    <x v="213"/>
    <n v="383.9"/>
    <x v="9345"/>
    <d v="2023-05-11T00:00:00"/>
  </r>
  <r>
    <x v="1"/>
    <x v="2"/>
    <x v="2"/>
    <x v="213"/>
    <n v="100.43"/>
    <x v="9345"/>
    <d v="2023-05-11T00:00:00"/>
  </r>
  <r>
    <x v="1"/>
    <x v="2"/>
    <x v="2"/>
    <x v="12"/>
    <n v="7.15"/>
    <x v="9091"/>
    <d v="2023-05-11T00:00:00"/>
  </r>
  <r>
    <x v="1"/>
    <x v="2"/>
    <x v="2"/>
    <x v="12"/>
    <n v="224.4"/>
    <x v="9091"/>
    <d v="2023-05-11T00:00:00"/>
  </r>
  <r>
    <x v="1"/>
    <x v="2"/>
    <x v="2"/>
    <x v="12"/>
    <n v="28.04"/>
    <x v="9091"/>
    <d v="2023-05-11T00:00:00"/>
  </r>
  <r>
    <x v="1"/>
    <x v="2"/>
    <x v="2"/>
    <x v="12"/>
    <n v="299.57"/>
    <x v="9091"/>
    <d v="2023-05-11T00:00:00"/>
  </r>
  <r>
    <x v="1"/>
    <x v="2"/>
    <x v="2"/>
    <x v="12"/>
    <n v="1059.95"/>
    <x v="9091"/>
    <d v="2023-05-11T00:00:00"/>
  </r>
  <r>
    <x v="1"/>
    <x v="45"/>
    <x v="45"/>
    <x v="1060"/>
    <n v="234.43"/>
    <x v="2834"/>
    <d v="2023-05-11T00:00:00"/>
  </r>
  <r>
    <x v="1"/>
    <x v="55"/>
    <x v="55"/>
    <x v="1015"/>
    <n v="14498.8"/>
    <x v="9413"/>
    <d v="2023-05-02T00:00:00"/>
  </r>
  <r>
    <x v="1"/>
    <x v="22"/>
    <x v="22"/>
    <x v="841"/>
    <n v="1094.28"/>
    <x v="9414"/>
    <d v="2023-05-11T00:00:00"/>
  </r>
  <r>
    <x v="1"/>
    <x v="22"/>
    <x v="22"/>
    <x v="841"/>
    <n v="16"/>
    <x v="9414"/>
    <d v="2023-05-11T00:00:00"/>
  </r>
  <r>
    <x v="1"/>
    <x v="48"/>
    <x v="48"/>
    <x v="1747"/>
    <n v="2055.6999999999998"/>
    <x v="9415"/>
    <d v="2023-05-18T00:00:00"/>
  </r>
  <r>
    <x v="1"/>
    <x v="12"/>
    <x v="12"/>
    <x v="71"/>
    <n v="38862.28"/>
    <x v="9357"/>
    <d v="2023-05-03T00:00:00"/>
  </r>
  <r>
    <x v="1"/>
    <x v="3"/>
    <x v="3"/>
    <x v="1224"/>
    <n v="1708"/>
    <x v="9180"/>
    <d v="2023-05-11T00:00:00"/>
  </r>
  <r>
    <x v="1"/>
    <x v="3"/>
    <x v="3"/>
    <x v="925"/>
    <n v="603.9"/>
    <x v="8510"/>
    <d v="2023-05-10T00:00:00"/>
  </r>
  <r>
    <x v="1"/>
    <x v="3"/>
    <x v="3"/>
    <x v="984"/>
    <n v="1886.49"/>
    <x v="9370"/>
    <d v="2023-05-05T00:00:00"/>
  </r>
  <r>
    <x v="1"/>
    <x v="48"/>
    <x v="48"/>
    <x v="1748"/>
    <n v="5917"/>
    <x v="9416"/>
    <d v="2023-05-18T00:00:00"/>
  </r>
  <r>
    <x v="1"/>
    <x v="45"/>
    <x v="45"/>
    <x v="979"/>
    <n v="141.47"/>
    <x v="9417"/>
    <d v="2023-05-15T00:00:00"/>
  </r>
  <r>
    <x v="1"/>
    <x v="3"/>
    <x v="3"/>
    <x v="984"/>
    <n v="120.41"/>
    <x v="9370"/>
    <d v="2023-05-05T00:00:00"/>
  </r>
  <r>
    <x v="1"/>
    <x v="5"/>
    <x v="5"/>
    <x v="947"/>
    <n v="29626.35"/>
    <x v="9418"/>
    <d v="2023-05-23T00:00:00"/>
  </r>
  <r>
    <x v="1"/>
    <x v="3"/>
    <x v="3"/>
    <x v="1005"/>
    <n v="439.2"/>
    <x v="8179"/>
    <d v="2023-05-11T00:00:00"/>
  </r>
  <r>
    <x v="1"/>
    <x v="2"/>
    <x v="2"/>
    <x v="1179"/>
    <n v="558.82000000000005"/>
    <x v="9294"/>
    <d v="2023-05-04T00:00:00"/>
  </r>
  <r>
    <x v="1"/>
    <x v="3"/>
    <x v="3"/>
    <x v="1272"/>
    <n v="363.04"/>
    <x v="9419"/>
    <d v="2023-05-11T00:00:00"/>
  </r>
  <r>
    <x v="1"/>
    <x v="3"/>
    <x v="3"/>
    <x v="1272"/>
    <n v="23648.23"/>
    <x v="9419"/>
    <d v="2023-05-11T00:00:00"/>
  </r>
  <r>
    <x v="1"/>
    <x v="3"/>
    <x v="3"/>
    <x v="120"/>
    <n v="3074.4"/>
    <x v="6400"/>
    <d v="2023-05-11T00:00:00"/>
  </r>
  <r>
    <x v="1"/>
    <x v="3"/>
    <x v="3"/>
    <x v="120"/>
    <n v="1952"/>
    <x v="6400"/>
    <d v="2023-05-11T00:00:00"/>
  </r>
  <r>
    <x v="1"/>
    <x v="3"/>
    <x v="3"/>
    <x v="940"/>
    <n v="226.52"/>
    <x v="9291"/>
    <d v="2023-05-10T00:00:00"/>
  </r>
  <r>
    <x v="1"/>
    <x v="12"/>
    <x v="12"/>
    <x v="940"/>
    <n v="6.86"/>
    <x v="9291"/>
    <d v="2023-05-10T00:00:00"/>
  </r>
  <r>
    <x v="1"/>
    <x v="64"/>
    <x v="64"/>
    <x v="1056"/>
    <n v="2121.61"/>
    <x v="9420"/>
    <d v="2023-04-20T00:00:00"/>
  </r>
  <r>
    <x v="1"/>
    <x v="64"/>
    <x v="64"/>
    <x v="995"/>
    <n v="88482.1"/>
    <x v="6913"/>
    <d v="2023-05-09T00:00:00"/>
  </r>
  <r>
    <x v="1"/>
    <x v="55"/>
    <x v="55"/>
    <x v="995"/>
    <n v="217137.6"/>
    <x v="6913"/>
    <d v="2023-05-09T00:00:00"/>
  </r>
  <r>
    <x v="1"/>
    <x v="57"/>
    <x v="57"/>
    <x v="995"/>
    <n v="422233"/>
    <x v="6913"/>
    <d v="2023-05-09T00:00:00"/>
  </r>
  <r>
    <x v="1"/>
    <x v="64"/>
    <x v="64"/>
    <x v="1021"/>
    <n v="32504"/>
    <x v="9421"/>
    <d v="2023-04-20T00:00:00"/>
  </r>
  <r>
    <x v="1"/>
    <x v="55"/>
    <x v="55"/>
    <x v="995"/>
    <n v="1069.08"/>
    <x v="6913"/>
    <d v="2023-05-09T00:00:00"/>
  </r>
  <r>
    <x v="1"/>
    <x v="3"/>
    <x v="3"/>
    <x v="1074"/>
    <n v="2342.4"/>
    <x v="9422"/>
    <d v="2023-04-26T00:00:00"/>
  </r>
  <r>
    <x v="1"/>
    <x v="64"/>
    <x v="64"/>
    <x v="1021"/>
    <n v="17612"/>
    <x v="9421"/>
    <d v="2023-04-20T00:00:00"/>
  </r>
  <r>
    <x v="1"/>
    <x v="45"/>
    <x v="45"/>
    <x v="1060"/>
    <n v="106.59"/>
    <x v="2834"/>
    <d v="2023-05-11T00:00:00"/>
  </r>
  <r>
    <x v="1"/>
    <x v="2"/>
    <x v="2"/>
    <x v="9"/>
    <n v="3939.61"/>
    <x v="9340"/>
    <d v="2023-05-04T00:00:00"/>
  </r>
  <r>
    <x v="1"/>
    <x v="2"/>
    <x v="2"/>
    <x v="1097"/>
    <n v="17985.98"/>
    <x v="9423"/>
    <d v="2023-05-18T00:00:00"/>
  </r>
  <r>
    <x v="1"/>
    <x v="2"/>
    <x v="2"/>
    <x v="1097"/>
    <n v="44041.14"/>
    <x v="9423"/>
    <d v="2023-05-18T00:00:00"/>
  </r>
  <r>
    <x v="1"/>
    <x v="2"/>
    <x v="2"/>
    <x v="1097"/>
    <n v="103471.07"/>
    <x v="9423"/>
    <d v="2023-05-18T00:00:00"/>
  </r>
  <r>
    <x v="1"/>
    <x v="2"/>
    <x v="2"/>
    <x v="1097"/>
    <n v="28741.68"/>
    <x v="9423"/>
    <d v="2023-05-18T00:00:00"/>
  </r>
  <r>
    <x v="1"/>
    <x v="2"/>
    <x v="2"/>
    <x v="1097"/>
    <n v="172475.47"/>
    <x v="9423"/>
    <d v="2023-05-18T00:00:00"/>
  </r>
  <r>
    <x v="1"/>
    <x v="2"/>
    <x v="2"/>
    <x v="9"/>
    <n v="1785.97"/>
    <x v="9340"/>
    <d v="2023-05-04T00:00:00"/>
  </r>
  <r>
    <x v="1"/>
    <x v="2"/>
    <x v="2"/>
    <x v="978"/>
    <n v="887.58"/>
    <x v="6425"/>
    <d v="2023-05-11T00:00:00"/>
  </r>
  <r>
    <x v="1"/>
    <x v="2"/>
    <x v="2"/>
    <x v="1098"/>
    <n v="106.7"/>
    <x v="7550"/>
    <d v="2023-05-10T00:00:00"/>
  </r>
  <r>
    <x v="1"/>
    <x v="59"/>
    <x v="59"/>
    <x v="1452"/>
    <n v="26922.11"/>
    <x v="9424"/>
    <d v="2023-05-11T00:00:00"/>
  </r>
  <r>
    <x v="1"/>
    <x v="59"/>
    <x v="59"/>
    <x v="1452"/>
    <n v="5710.71"/>
    <x v="9424"/>
    <d v="2023-05-11T00:00:00"/>
  </r>
  <r>
    <x v="1"/>
    <x v="2"/>
    <x v="2"/>
    <x v="221"/>
    <n v="4830.24"/>
    <x v="9320"/>
    <d v="2023-05-11T00:00:00"/>
  </r>
  <r>
    <x v="1"/>
    <x v="2"/>
    <x v="2"/>
    <x v="221"/>
    <n v="568.26"/>
    <x v="9320"/>
    <d v="2023-05-11T00:00:00"/>
  </r>
  <r>
    <x v="1"/>
    <x v="64"/>
    <x v="64"/>
    <x v="1021"/>
    <n v="23092"/>
    <x v="9421"/>
    <d v="2023-04-20T00:00:00"/>
  </r>
  <r>
    <x v="1"/>
    <x v="2"/>
    <x v="2"/>
    <x v="226"/>
    <n v="102110.56"/>
    <x v="9161"/>
    <d v="2023-05-11T00:00:00"/>
  </r>
  <r>
    <x v="1"/>
    <x v="2"/>
    <x v="2"/>
    <x v="226"/>
    <n v="56221.85"/>
    <x v="9161"/>
    <d v="2023-05-11T00:00:00"/>
  </r>
  <r>
    <x v="1"/>
    <x v="12"/>
    <x v="12"/>
    <x v="1581"/>
    <n v="915"/>
    <x v="9425"/>
    <d v="2023-05-18T00:00:00"/>
  </r>
  <r>
    <x v="1"/>
    <x v="2"/>
    <x v="2"/>
    <x v="1120"/>
    <n v="91.08"/>
    <x v="9426"/>
    <d v="2023-05-03T00:00:00"/>
  </r>
  <r>
    <x v="1"/>
    <x v="2"/>
    <x v="2"/>
    <x v="55"/>
    <n v="9812.09"/>
    <x v="3758"/>
    <d v="2023-05-11T00:00:00"/>
  </r>
  <r>
    <x v="1"/>
    <x v="3"/>
    <x v="3"/>
    <x v="934"/>
    <n v="23.92"/>
    <x v="9247"/>
    <d v="2023-05-05T00:00:00"/>
  </r>
  <r>
    <x v="1"/>
    <x v="64"/>
    <x v="64"/>
    <x v="1021"/>
    <n v="11404.8"/>
    <x v="9421"/>
    <d v="2023-04-20T00:00:00"/>
  </r>
  <r>
    <x v="1"/>
    <x v="51"/>
    <x v="51"/>
    <x v="1624"/>
    <n v="37575.32"/>
    <x v="9427"/>
    <d v="2023-05-18T00:00:00"/>
  </r>
  <r>
    <x v="1"/>
    <x v="64"/>
    <x v="64"/>
    <x v="1021"/>
    <n v="25128"/>
    <x v="9421"/>
    <d v="2023-04-20T00:00:00"/>
  </r>
  <r>
    <x v="1"/>
    <x v="62"/>
    <x v="62"/>
    <x v="1588"/>
    <n v="155078"/>
    <x v="9173"/>
    <d v="2023-05-11T00:00:00"/>
  </r>
  <r>
    <x v="1"/>
    <x v="55"/>
    <x v="55"/>
    <x v="966"/>
    <n v="67800"/>
    <x v="7522"/>
    <d v="2023-05-09T00:00:00"/>
  </r>
  <r>
    <x v="1"/>
    <x v="62"/>
    <x v="62"/>
    <x v="1588"/>
    <n v="264368.74"/>
    <x v="9173"/>
    <d v="2023-05-11T00:00:00"/>
  </r>
  <r>
    <x v="1"/>
    <x v="55"/>
    <x v="55"/>
    <x v="966"/>
    <n v="288419"/>
    <x v="7522"/>
    <d v="2023-05-09T00:00:00"/>
  </r>
  <r>
    <x v="1"/>
    <x v="18"/>
    <x v="18"/>
    <x v="1588"/>
    <n v="22071.57"/>
    <x v="9173"/>
    <d v="2023-05-11T00:00:00"/>
  </r>
  <r>
    <x v="1"/>
    <x v="18"/>
    <x v="18"/>
    <x v="1588"/>
    <n v="369627.7"/>
    <x v="9173"/>
    <d v="2023-05-11T00:00:00"/>
  </r>
  <r>
    <x v="1"/>
    <x v="62"/>
    <x v="62"/>
    <x v="1591"/>
    <n v="2"/>
    <x v="9363"/>
    <d v="2023-05-11T00:00:00"/>
  </r>
  <r>
    <x v="1"/>
    <x v="62"/>
    <x v="62"/>
    <x v="1591"/>
    <n v="55469.7"/>
    <x v="9363"/>
    <d v="2023-05-11T00:00:00"/>
  </r>
  <r>
    <x v="1"/>
    <x v="2"/>
    <x v="2"/>
    <x v="1053"/>
    <n v="11034.66"/>
    <x v="9428"/>
    <d v="2023-05-05T00:00:00"/>
  </r>
  <r>
    <x v="1"/>
    <x v="62"/>
    <x v="62"/>
    <x v="1591"/>
    <n v="363067.23"/>
    <x v="9363"/>
    <d v="2023-05-11T00:00:00"/>
  </r>
  <r>
    <x v="1"/>
    <x v="62"/>
    <x v="62"/>
    <x v="1591"/>
    <n v="2"/>
    <x v="9363"/>
    <d v="2023-05-11T00:00:00"/>
  </r>
  <r>
    <x v="1"/>
    <x v="62"/>
    <x v="62"/>
    <x v="1591"/>
    <n v="698937.01"/>
    <x v="9363"/>
    <d v="2023-05-11T00:00:00"/>
  </r>
  <r>
    <x v="1"/>
    <x v="62"/>
    <x v="62"/>
    <x v="1591"/>
    <n v="2"/>
    <x v="9363"/>
    <d v="2023-05-11T00:00:00"/>
  </r>
  <r>
    <x v="1"/>
    <x v="18"/>
    <x v="18"/>
    <x v="1591"/>
    <n v="2"/>
    <x v="9363"/>
    <d v="2023-05-11T00:00:00"/>
  </r>
  <r>
    <x v="1"/>
    <x v="18"/>
    <x v="18"/>
    <x v="1591"/>
    <n v="6130.73"/>
    <x v="9363"/>
    <d v="2023-05-11T00:00:00"/>
  </r>
  <r>
    <x v="1"/>
    <x v="18"/>
    <x v="18"/>
    <x v="1591"/>
    <n v="2"/>
    <x v="9363"/>
    <d v="2023-05-11T00:00:00"/>
  </r>
  <r>
    <x v="1"/>
    <x v="18"/>
    <x v="18"/>
    <x v="1591"/>
    <n v="208192.4"/>
    <x v="9363"/>
    <d v="2023-05-11T00:00:00"/>
  </r>
  <r>
    <x v="1"/>
    <x v="2"/>
    <x v="2"/>
    <x v="1053"/>
    <n v="11034.66"/>
    <x v="9428"/>
    <d v="2023-05-05T00:00:00"/>
  </r>
  <r>
    <x v="1"/>
    <x v="3"/>
    <x v="3"/>
    <x v="1271"/>
    <n v="8840"/>
    <x v="9429"/>
    <d v="2023-05-04T00:00:00"/>
  </r>
  <r>
    <x v="1"/>
    <x v="3"/>
    <x v="3"/>
    <x v="934"/>
    <n v="109.8"/>
    <x v="9247"/>
    <d v="2023-05-05T00:00:00"/>
  </r>
  <r>
    <x v="1"/>
    <x v="3"/>
    <x v="3"/>
    <x v="1271"/>
    <n v="9505.6"/>
    <x v="9429"/>
    <d v="2023-05-04T00:00:00"/>
  </r>
  <r>
    <x v="1"/>
    <x v="3"/>
    <x v="3"/>
    <x v="1272"/>
    <n v="325.45"/>
    <x v="9419"/>
    <d v="2023-05-11T00:00:00"/>
  </r>
  <r>
    <x v="1"/>
    <x v="3"/>
    <x v="3"/>
    <x v="1005"/>
    <n v="560.03"/>
    <x v="8943"/>
    <d v="2023-05-18T00:00:00"/>
  </r>
  <r>
    <x v="1"/>
    <x v="80"/>
    <x v="80"/>
    <x v="44"/>
    <n v="7690.2"/>
    <x v="9430"/>
    <d v="2023-04-20T00:00:00"/>
  </r>
  <r>
    <x v="1"/>
    <x v="80"/>
    <x v="80"/>
    <x v="44"/>
    <n v="10960.66"/>
    <x v="9431"/>
    <d v="2023-04-20T00:00:00"/>
  </r>
  <r>
    <x v="1"/>
    <x v="80"/>
    <x v="80"/>
    <x v="44"/>
    <n v="4459.41"/>
    <x v="9431"/>
    <d v="2023-04-20T00:00:00"/>
  </r>
  <r>
    <x v="1"/>
    <x v="80"/>
    <x v="80"/>
    <x v="44"/>
    <n v="7690.2"/>
    <x v="9430"/>
    <d v="2023-04-20T00:00:00"/>
  </r>
  <r>
    <x v="1"/>
    <x v="80"/>
    <x v="80"/>
    <x v="44"/>
    <n v="3567.52"/>
    <x v="9431"/>
    <d v="2023-04-20T00:00:00"/>
  </r>
  <r>
    <x v="1"/>
    <x v="80"/>
    <x v="80"/>
    <x v="44"/>
    <n v="8768.5300000000007"/>
    <x v="9431"/>
    <d v="2023-04-20T00:00:00"/>
  </r>
  <r>
    <x v="1"/>
    <x v="28"/>
    <x v="28"/>
    <x v="217"/>
    <n v="1921.02"/>
    <x v="1751"/>
    <d v="2023-05-18T00:00:00"/>
  </r>
  <r>
    <x v="1"/>
    <x v="28"/>
    <x v="28"/>
    <x v="217"/>
    <n v="248.56"/>
    <x v="1751"/>
    <d v="2023-05-18T00:00:00"/>
  </r>
  <r>
    <x v="1"/>
    <x v="28"/>
    <x v="28"/>
    <x v="217"/>
    <n v="570.04999999999995"/>
    <x v="1751"/>
    <d v="2023-05-18T00:00:00"/>
  </r>
  <r>
    <x v="1"/>
    <x v="3"/>
    <x v="3"/>
    <x v="1151"/>
    <n v="2237.8000000000002"/>
    <x v="9184"/>
    <d v="2023-05-18T00:00:00"/>
  </r>
  <r>
    <x v="1"/>
    <x v="18"/>
    <x v="18"/>
    <x v="1550"/>
    <n v="2"/>
    <x v="9432"/>
    <d v="2023-05-11T00:00:00"/>
  </r>
  <r>
    <x v="1"/>
    <x v="18"/>
    <x v="18"/>
    <x v="1550"/>
    <n v="5284.42"/>
    <x v="9432"/>
    <d v="2023-05-11T00:00:00"/>
  </r>
  <r>
    <x v="1"/>
    <x v="18"/>
    <x v="18"/>
    <x v="1699"/>
    <n v="2"/>
    <x v="9197"/>
    <d v="2023-06-09T00:00:00"/>
  </r>
  <r>
    <x v="1"/>
    <x v="18"/>
    <x v="18"/>
    <x v="1699"/>
    <n v="6760.6"/>
    <x v="9197"/>
    <d v="2023-06-09T00:00:00"/>
  </r>
  <r>
    <x v="1"/>
    <x v="18"/>
    <x v="18"/>
    <x v="1715"/>
    <n v="18271.79"/>
    <x v="9433"/>
    <d v="2023-05-08T00:00:00"/>
  </r>
  <r>
    <x v="1"/>
    <x v="18"/>
    <x v="18"/>
    <x v="1668"/>
    <n v="2"/>
    <x v="9434"/>
    <d v="2023-05-09T00:00:00"/>
  </r>
  <r>
    <x v="1"/>
    <x v="18"/>
    <x v="18"/>
    <x v="1668"/>
    <n v="51708.959999999999"/>
    <x v="9434"/>
    <d v="2023-05-09T00:00:00"/>
  </r>
  <r>
    <x v="1"/>
    <x v="2"/>
    <x v="2"/>
    <x v="51"/>
    <n v="78.08"/>
    <x v="8919"/>
    <d v="2023-05-18T00:00:00"/>
  </r>
  <r>
    <x v="1"/>
    <x v="18"/>
    <x v="18"/>
    <x v="1656"/>
    <n v="6522.88"/>
    <x v="9435"/>
    <d v="2023-05-08T00:00:00"/>
  </r>
  <r>
    <x v="1"/>
    <x v="18"/>
    <x v="18"/>
    <x v="1656"/>
    <n v="2"/>
    <x v="9435"/>
    <d v="2023-05-08T00:00:00"/>
  </r>
  <r>
    <x v="1"/>
    <x v="18"/>
    <x v="18"/>
    <x v="1656"/>
    <n v="8567.9599999999991"/>
    <x v="9435"/>
    <d v="2023-05-08T00:00:00"/>
  </r>
  <r>
    <x v="1"/>
    <x v="18"/>
    <x v="18"/>
    <x v="1656"/>
    <n v="2"/>
    <x v="9435"/>
    <d v="2023-05-08T00:00:00"/>
  </r>
  <r>
    <x v="1"/>
    <x v="2"/>
    <x v="2"/>
    <x v="51"/>
    <n v="342"/>
    <x v="8919"/>
    <d v="2023-05-18T00:00:00"/>
  </r>
  <r>
    <x v="1"/>
    <x v="18"/>
    <x v="18"/>
    <x v="1675"/>
    <n v="2"/>
    <x v="9436"/>
    <d v="2023-05-08T00:00:00"/>
  </r>
  <r>
    <x v="1"/>
    <x v="18"/>
    <x v="18"/>
    <x v="1675"/>
    <n v="24314.38"/>
    <x v="9436"/>
    <d v="2023-05-08T00:00:00"/>
  </r>
  <r>
    <x v="1"/>
    <x v="2"/>
    <x v="2"/>
    <x v="51"/>
    <n v="2.2400000000000002"/>
    <x v="8919"/>
    <d v="2023-05-18T00:00:00"/>
  </r>
  <r>
    <x v="1"/>
    <x v="18"/>
    <x v="18"/>
    <x v="1698"/>
    <n v="15797.6"/>
    <x v="9437"/>
    <d v="2023-05-08T00:00:00"/>
  </r>
  <r>
    <x v="1"/>
    <x v="18"/>
    <x v="18"/>
    <x v="1706"/>
    <n v="392.54"/>
    <x v="9438"/>
    <d v="2023-05-08T00:00:00"/>
  </r>
  <r>
    <x v="1"/>
    <x v="2"/>
    <x v="2"/>
    <x v="51"/>
    <n v="0.03"/>
    <x v="8919"/>
    <d v="2023-05-18T00:00:00"/>
  </r>
  <r>
    <x v="1"/>
    <x v="18"/>
    <x v="18"/>
    <x v="1706"/>
    <n v="6614.29"/>
    <x v="9438"/>
    <d v="2023-05-08T00:00:00"/>
  </r>
  <r>
    <x v="1"/>
    <x v="2"/>
    <x v="2"/>
    <x v="51"/>
    <n v="0.02"/>
    <x v="8919"/>
    <d v="2023-05-18T00:00:00"/>
  </r>
  <r>
    <x v="1"/>
    <x v="3"/>
    <x v="3"/>
    <x v="1184"/>
    <n v="131.76"/>
    <x v="6894"/>
    <d v="2023-05-11T00:00:00"/>
  </r>
  <r>
    <x v="1"/>
    <x v="2"/>
    <x v="2"/>
    <x v="119"/>
    <n v="378.84"/>
    <x v="9439"/>
    <d v="2023-05-11T00:00:00"/>
  </r>
  <r>
    <x v="1"/>
    <x v="3"/>
    <x v="3"/>
    <x v="1184"/>
    <n v="19.52"/>
    <x v="6894"/>
    <d v="2023-05-11T00:00:00"/>
  </r>
  <r>
    <x v="1"/>
    <x v="3"/>
    <x v="3"/>
    <x v="1184"/>
    <n v="131.76"/>
    <x v="6894"/>
    <d v="2023-05-11T00:00:00"/>
  </r>
  <r>
    <x v="1"/>
    <x v="3"/>
    <x v="3"/>
    <x v="1184"/>
    <n v="20.5"/>
    <x v="6894"/>
    <d v="2023-05-11T00:00:00"/>
  </r>
  <r>
    <x v="1"/>
    <x v="3"/>
    <x v="3"/>
    <x v="1184"/>
    <n v="204.96"/>
    <x v="6894"/>
    <d v="2023-05-11T00:00:00"/>
  </r>
  <r>
    <x v="1"/>
    <x v="3"/>
    <x v="3"/>
    <x v="938"/>
    <n v="494.1"/>
    <x v="9200"/>
    <d v="2023-05-18T00:00:00"/>
  </r>
  <r>
    <x v="1"/>
    <x v="3"/>
    <x v="3"/>
    <x v="938"/>
    <n v="658.8"/>
    <x v="9200"/>
    <d v="2023-05-18T00:00:00"/>
  </r>
  <r>
    <x v="1"/>
    <x v="12"/>
    <x v="12"/>
    <x v="1113"/>
    <n v="6.87"/>
    <x v="9440"/>
    <d v="2023-04-21T00:00:00"/>
  </r>
  <r>
    <x v="1"/>
    <x v="3"/>
    <x v="3"/>
    <x v="1113"/>
    <n v="114.5"/>
    <x v="9440"/>
    <d v="2023-04-21T00:00:00"/>
  </r>
  <r>
    <x v="1"/>
    <x v="12"/>
    <x v="12"/>
    <x v="1113"/>
    <n v="6.86"/>
    <x v="9440"/>
    <d v="2023-04-21T00:00:00"/>
  </r>
  <r>
    <x v="1"/>
    <x v="3"/>
    <x v="3"/>
    <x v="1113"/>
    <n v="53.67"/>
    <x v="9440"/>
    <d v="2023-04-21T00:00:00"/>
  </r>
  <r>
    <x v="1"/>
    <x v="12"/>
    <x v="12"/>
    <x v="1113"/>
    <n v="6.86"/>
    <x v="9440"/>
    <d v="2023-04-21T00:00:00"/>
  </r>
  <r>
    <x v="1"/>
    <x v="3"/>
    <x v="3"/>
    <x v="1113"/>
    <n v="158.86000000000001"/>
    <x v="9440"/>
    <d v="2023-04-21T00:00:00"/>
  </r>
  <r>
    <x v="1"/>
    <x v="12"/>
    <x v="12"/>
    <x v="1113"/>
    <n v="6.86"/>
    <x v="9440"/>
    <d v="2023-04-21T00:00:00"/>
  </r>
  <r>
    <x v="1"/>
    <x v="3"/>
    <x v="3"/>
    <x v="1113"/>
    <n v="99.84"/>
    <x v="9440"/>
    <d v="2023-04-21T00:00:00"/>
  </r>
  <r>
    <x v="1"/>
    <x v="12"/>
    <x v="12"/>
    <x v="1113"/>
    <n v="6.86"/>
    <x v="9440"/>
    <d v="2023-04-21T00:00:00"/>
  </r>
  <r>
    <x v="1"/>
    <x v="3"/>
    <x v="3"/>
    <x v="1113"/>
    <n v="86.74"/>
    <x v="9440"/>
    <d v="2023-04-21T00:00:00"/>
  </r>
  <r>
    <x v="1"/>
    <x v="12"/>
    <x v="12"/>
    <x v="1113"/>
    <n v="6.86"/>
    <x v="9440"/>
    <d v="2023-04-21T00:00:00"/>
  </r>
  <r>
    <x v="1"/>
    <x v="3"/>
    <x v="3"/>
    <x v="1113"/>
    <n v="141.65"/>
    <x v="9440"/>
    <d v="2023-04-21T00:00:00"/>
  </r>
  <r>
    <x v="1"/>
    <x v="12"/>
    <x v="12"/>
    <x v="1113"/>
    <n v="6.86"/>
    <x v="9440"/>
    <d v="2023-04-21T00:00:00"/>
  </r>
  <r>
    <x v="1"/>
    <x v="3"/>
    <x v="3"/>
    <x v="1113"/>
    <n v="348.82"/>
    <x v="9408"/>
    <d v="2023-04-26T00:00:00"/>
  </r>
  <r>
    <x v="1"/>
    <x v="12"/>
    <x v="12"/>
    <x v="1113"/>
    <n v="6.86"/>
    <x v="9440"/>
    <d v="2023-04-21T00:00:00"/>
  </r>
  <r>
    <x v="1"/>
    <x v="3"/>
    <x v="3"/>
    <x v="1113"/>
    <n v="348.82"/>
    <x v="9440"/>
    <d v="2023-04-21T00:00:00"/>
  </r>
  <r>
    <x v="1"/>
    <x v="12"/>
    <x v="12"/>
    <x v="1113"/>
    <n v="6.86"/>
    <x v="9440"/>
    <d v="2023-04-21T00:00:00"/>
  </r>
  <r>
    <x v="1"/>
    <x v="3"/>
    <x v="3"/>
    <x v="1113"/>
    <n v="107.02"/>
    <x v="9440"/>
    <d v="2023-04-21T00:00:00"/>
  </r>
  <r>
    <x v="1"/>
    <x v="12"/>
    <x v="12"/>
    <x v="1113"/>
    <n v="6.86"/>
    <x v="9440"/>
    <d v="2023-04-21T00:00:00"/>
  </r>
  <r>
    <x v="1"/>
    <x v="3"/>
    <x v="3"/>
    <x v="1113"/>
    <n v="136.66"/>
    <x v="9440"/>
    <d v="2023-04-21T00:00:00"/>
  </r>
  <r>
    <x v="1"/>
    <x v="12"/>
    <x v="12"/>
    <x v="1113"/>
    <n v="6.86"/>
    <x v="9440"/>
    <d v="2023-04-21T00:00:00"/>
  </r>
  <r>
    <x v="1"/>
    <x v="3"/>
    <x v="3"/>
    <x v="1113"/>
    <n v="107.33"/>
    <x v="9440"/>
    <d v="2023-04-21T00:00:00"/>
  </r>
  <r>
    <x v="1"/>
    <x v="3"/>
    <x v="3"/>
    <x v="1113"/>
    <n v="49.61"/>
    <x v="9440"/>
    <d v="2023-04-21T00:00:00"/>
  </r>
  <r>
    <x v="1"/>
    <x v="12"/>
    <x v="12"/>
    <x v="1113"/>
    <n v="6.86"/>
    <x v="9440"/>
    <d v="2023-04-21T00:00:00"/>
  </r>
  <r>
    <x v="1"/>
    <x v="3"/>
    <x v="3"/>
    <x v="1113"/>
    <n v="49.92"/>
    <x v="9440"/>
    <d v="2023-04-21T00:00:00"/>
  </r>
  <r>
    <x v="1"/>
    <x v="12"/>
    <x v="12"/>
    <x v="1113"/>
    <n v="6.86"/>
    <x v="9440"/>
    <d v="2023-04-21T00:00:00"/>
  </r>
  <r>
    <x v="1"/>
    <x v="3"/>
    <x v="3"/>
    <x v="1113"/>
    <n v="49.92"/>
    <x v="9440"/>
    <d v="2023-04-21T00:00:00"/>
  </r>
  <r>
    <x v="1"/>
    <x v="12"/>
    <x v="12"/>
    <x v="1113"/>
    <n v="6.86"/>
    <x v="9284"/>
    <d v="2023-05-04T00:00:00"/>
  </r>
  <r>
    <x v="1"/>
    <x v="3"/>
    <x v="3"/>
    <x v="1113"/>
    <n v="49.92"/>
    <x v="9408"/>
    <d v="2023-04-26T00:00:00"/>
  </r>
  <r>
    <x v="1"/>
    <x v="3"/>
    <x v="3"/>
    <x v="1113"/>
    <n v="37.44"/>
    <x v="9408"/>
    <d v="2023-04-26T00:00:00"/>
  </r>
  <r>
    <x v="1"/>
    <x v="3"/>
    <x v="3"/>
    <x v="1113"/>
    <n v="49.92"/>
    <x v="9408"/>
    <d v="2023-04-26T00:00:00"/>
  </r>
  <r>
    <x v="1"/>
    <x v="3"/>
    <x v="3"/>
    <x v="1113"/>
    <n v="37.44"/>
    <x v="9408"/>
    <d v="2023-04-26T00:00:00"/>
  </r>
  <r>
    <x v="1"/>
    <x v="3"/>
    <x v="3"/>
    <x v="1113"/>
    <n v="49.92"/>
    <x v="9408"/>
    <d v="2023-04-26T00:00:00"/>
  </r>
  <r>
    <x v="1"/>
    <x v="3"/>
    <x v="3"/>
    <x v="1113"/>
    <n v="49.92"/>
    <x v="9408"/>
    <d v="2023-04-26T00:00:00"/>
  </r>
  <r>
    <x v="1"/>
    <x v="2"/>
    <x v="2"/>
    <x v="968"/>
    <n v="144683.39000000001"/>
    <x v="9398"/>
    <d v="2023-05-11T00:00:00"/>
  </r>
  <r>
    <x v="1"/>
    <x v="3"/>
    <x v="3"/>
    <x v="1113"/>
    <n v="49.92"/>
    <x v="9408"/>
    <d v="2023-04-26T00:00:00"/>
  </r>
  <r>
    <x v="1"/>
    <x v="3"/>
    <x v="3"/>
    <x v="1113"/>
    <n v="99.84"/>
    <x v="9408"/>
    <d v="2023-04-26T00:00:00"/>
  </r>
  <r>
    <x v="1"/>
    <x v="3"/>
    <x v="3"/>
    <x v="1113"/>
    <n v="12.6"/>
    <x v="9408"/>
    <d v="2023-04-26T00:00:00"/>
  </r>
  <r>
    <x v="1"/>
    <x v="3"/>
    <x v="3"/>
    <x v="1113"/>
    <n v="6.3"/>
    <x v="9408"/>
    <d v="2023-04-26T00:00:00"/>
  </r>
  <r>
    <x v="1"/>
    <x v="12"/>
    <x v="12"/>
    <x v="1113"/>
    <n v="6.86"/>
    <x v="9408"/>
    <d v="2023-04-26T00:00:00"/>
  </r>
  <r>
    <x v="1"/>
    <x v="3"/>
    <x v="3"/>
    <x v="1113"/>
    <n v="205.92"/>
    <x v="9408"/>
    <d v="2023-04-26T00:00:00"/>
  </r>
  <r>
    <x v="1"/>
    <x v="3"/>
    <x v="3"/>
    <x v="1169"/>
    <n v="15128"/>
    <x v="5047"/>
    <d v="2023-05-11T00:00:00"/>
  </r>
  <r>
    <x v="1"/>
    <x v="12"/>
    <x v="12"/>
    <x v="1113"/>
    <n v="6.86"/>
    <x v="9408"/>
    <d v="2023-04-26T00:00:00"/>
  </r>
  <r>
    <x v="1"/>
    <x v="3"/>
    <x v="3"/>
    <x v="1113"/>
    <n v="119.94"/>
    <x v="9408"/>
    <d v="2023-04-26T00:00:00"/>
  </r>
  <r>
    <x v="1"/>
    <x v="45"/>
    <x v="45"/>
    <x v="1131"/>
    <n v="185.33"/>
    <x v="7400"/>
    <d v="2023-05-11T00:00:00"/>
  </r>
  <r>
    <x v="1"/>
    <x v="45"/>
    <x v="45"/>
    <x v="1131"/>
    <n v="1155"/>
    <x v="7400"/>
    <d v="2023-05-11T00:00:00"/>
  </r>
  <r>
    <x v="1"/>
    <x v="45"/>
    <x v="45"/>
    <x v="1131"/>
    <n v="106.92"/>
    <x v="7400"/>
    <d v="2023-05-11T00:00:00"/>
  </r>
  <r>
    <x v="1"/>
    <x v="45"/>
    <x v="45"/>
    <x v="1131"/>
    <n v="79.87"/>
    <x v="7400"/>
    <d v="2023-05-11T00:00:00"/>
  </r>
  <r>
    <x v="1"/>
    <x v="45"/>
    <x v="45"/>
    <x v="1131"/>
    <n v="41"/>
    <x v="7400"/>
    <d v="2023-05-11T00:00:00"/>
  </r>
  <r>
    <x v="1"/>
    <x v="45"/>
    <x v="45"/>
    <x v="1131"/>
    <n v="128.96"/>
    <x v="7400"/>
    <d v="2023-05-11T00:00:00"/>
  </r>
  <r>
    <x v="1"/>
    <x v="45"/>
    <x v="45"/>
    <x v="1131"/>
    <n v="897.6"/>
    <x v="7400"/>
    <d v="2023-05-11T00:00:00"/>
  </r>
  <r>
    <x v="1"/>
    <x v="45"/>
    <x v="45"/>
    <x v="1131"/>
    <n v="27.33"/>
    <x v="7400"/>
    <d v="2023-05-11T00:00:00"/>
  </r>
  <r>
    <x v="1"/>
    <x v="45"/>
    <x v="45"/>
    <x v="1131"/>
    <n v="201.96"/>
    <x v="7400"/>
    <d v="2023-05-11T00:00:00"/>
  </r>
  <r>
    <x v="1"/>
    <x v="45"/>
    <x v="45"/>
    <x v="1131"/>
    <n v="1485"/>
    <x v="7400"/>
    <d v="2023-05-11T00:00:00"/>
  </r>
  <r>
    <x v="1"/>
    <x v="45"/>
    <x v="45"/>
    <x v="1131"/>
    <n v="163.99"/>
    <x v="7400"/>
    <d v="2023-05-11T00:00:00"/>
  </r>
  <r>
    <x v="1"/>
    <x v="45"/>
    <x v="45"/>
    <x v="1131"/>
    <n v="27.33"/>
    <x v="7400"/>
    <d v="2023-05-11T00:00:00"/>
  </r>
  <r>
    <x v="1"/>
    <x v="45"/>
    <x v="45"/>
    <x v="1131"/>
    <n v="163.99"/>
    <x v="7400"/>
    <d v="2023-05-11T00:00:00"/>
  </r>
  <r>
    <x v="1"/>
    <x v="45"/>
    <x v="45"/>
    <x v="1131"/>
    <n v="41"/>
    <x v="7400"/>
    <d v="2023-05-11T00:00:00"/>
  </r>
  <r>
    <x v="1"/>
    <x v="45"/>
    <x v="45"/>
    <x v="1131"/>
    <n v="79.87"/>
    <x v="7400"/>
    <d v="2023-05-11T00:00:00"/>
  </r>
  <r>
    <x v="1"/>
    <x v="45"/>
    <x v="45"/>
    <x v="1131"/>
    <n v="554.4"/>
    <x v="7400"/>
    <d v="2023-05-11T00:00:00"/>
  </r>
  <r>
    <x v="1"/>
    <x v="45"/>
    <x v="45"/>
    <x v="1131"/>
    <n v="27.33"/>
    <x v="7400"/>
    <d v="2023-05-11T00:00:00"/>
  </r>
  <r>
    <x v="1"/>
    <x v="2"/>
    <x v="2"/>
    <x v="1111"/>
    <n v="319"/>
    <x v="7043"/>
    <d v="2023-05-11T00:00:00"/>
  </r>
  <r>
    <x v="1"/>
    <x v="3"/>
    <x v="3"/>
    <x v="120"/>
    <n v="658.8"/>
    <x v="8819"/>
    <d v="2023-06-08T00:00:00"/>
  </r>
  <r>
    <x v="1"/>
    <x v="2"/>
    <x v="2"/>
    <x v="1179"/>
    <n v="381.02"/>
    <x v="9294"/>
    <d v="2023-05-04T00:00:00"/>
  </r>
  <r>
    <x v="1"/>
    <x v="2"/>
    <x v="2"/>
    <x v="932"/>
    <n v="24.3"/>
    <x v="9441"/>
    <d v="2023-05-03T00:00:00"/>
  </r>
  <r>
    <x v="1"/>
    <x v="3"/>
    <x v="3"/>
    <x v="1749"/>
    <n v="1335.9"/>
    <x v="9442"/>
    <d v="2023-06-19T00:00:00"/>
  </r>
  <r>
    <x v="1"/>
    <x v="3"/>
    <x v="3"/>
    <x v="1220"/>
    <n v="408.7"/>
    <x v="9443"/>
    <d v="2023-05-12T00:00:00"/>
  </r>
  <r>
    <x v="1"/>
    <x v="3"/>
    <x v="3"/>
    <x v="1325"/>
    <n v="1809.6"/>
    <x v="6410"/>
    <d v="2023-05-11T00:00:00"/>
  </r>
  <r>
    <x v="1"/>
    <x v="3"/>
    <x v="3"/>
    <x v="1280"/>
    <n v="732"/>
    <x v="9444"/>
    <d v="2023-05-12T00:00:00"/>
  </r>
  <r>
    <x v="1"/>
    <x v="3"/>
    <x v="3"/>
    <x v="1074"/>
    <n v="2342.4"/>
    <x v="9422"/>
    <d v="2023-04-26T00:00:00"/>
  </r>
  <r>
    <x v="1"/>
    <x v="3"/>
    <x v="3"/>
    <x v="936"/>
    <n v="427"/>
    <x v="9097"/>
    <d v="2023-05-15T00:00:00"/>
  </r>
  <r>
    <x v="1"/>
    <x v="3"/>
    <x v="3"/>
    <x v="1005"/>
    <n v="309.64"/>
    <x v="8179"/>
    <d v="2023-05-11T00:00:00"/>
  </r>
  <r>
    <x v="1"/>
    <x v="3"/>
    <x v="3"/>
    <x v="1005"/>
    <n v="305.98"/>
    <x v="8179"/>
    <d v="2023-05-11T00:00:00"/>
  </r>
  <r>
    <x v="1"/>
    <x v="3"/>
    <x v="3"/>
    <x v="1005"/>
    <n v="336.72"/>
    <x v="8179"/>
    <d v="2023-05-11T00:00:00"/>
  </r>
  <r>
    <x v="1"/>
    <x v="2"/>
    <x v="2"/>
    <x v="223"/>
    <n v="9.9"/>
    <x v="9405"/>
    <d v="2023-05-02T00:00:00"/>
  </r>
  <r>
    <x v="1"/>
    <x v="2"/>
    <x v="2"/>
    <x v="883"/>
    <n v="19.579999999999998"/>
    <x v="9445"/>
    <d v="2023-04-26T00:00:00"/>
  </r>
  <r>
    <x v="1"/>
    <x v="2"/>
    <x v="2"/>
    <x v="1101"/>
    <n v="1267.2"/>
    <x v="9154"/>
    <d v="2023-05-15T00:00:00"/>
  </r>
  <r>
    <x v="1"/>
    <x v="2"/>
    <x v="2"/>
    <x v="1050"/>
    <n v="8100.82"/>
    <x v="3020"/>
    <d v="2023-05-09T00:00:00"/>
  </r>
  <r>
    <x v="1"/>
    <x v="2"/>
    <x v="2"/>
    <x v="1050"/>
    <n v="5747.72"/>
    <x v="3107"/>
    <d v="2023-05-09T00:00:00"/>
  </r>
  <r>
    <x v="1"/>
    <x v="2"/>
    <x v="2"/>
    <x v="1050"/>
    <n v="86215.8"/>
    <x v="3107"/>
    <d v="2023-05-09T00:00:00"/>
  </r>
  <r>
    <x v="1"/>
    <x v="48"/>
    <x v="48"/>
    <x v="1750"/>
    <n v="5429"/>
    <x v="9446"/>
    <d v="2023-05-23T00:00:00"/>
  </r>
  <r>
    <x v="1"/>
    <x v="48"/>
    <x v="48"/>
    <x v="1751"/>
    <n v="2867"/>
    <x v="9447"/>
    <d v="2023-05-19T00:00:00"/>
  </r>
  <r>
    <x v="1"/>
    <x v="48"/>
    <x v="48"/>
    <x v="1751"/>
    <n v="1403"/>
    <x v="9447"/>
    <d v="2023-05-19T00:00:00"/>
  </r>
  <r>
    <x v="1"/>
    <x v="46"/>
    <x v="46"/>
    <x v="1734"/>
    <n v="48793.25"/>
    <x v="9362"/>
    <d v="2023-05-18T00:00:00"/>
  </r>
  <r>
    <x v="1"/>
    <x v="68"/>
    <x v="68"/>
    <x v="1161"/>
    <n v="-159.91"/>
    <x v="9349"/>
    <d v="2023-05-23T00:00:00"/>
  </r>
  <r>
    <x v="1"/>
    <x v="12"/>
    <x v="12"/>
    <x v="880"/>
    <n v="4016.85"/>
    <x v="9448"/>
    <d v="2023-05-12T00:00:00"/>
  </r>
  <r>
    <x v="1"/>
    <x v="12"/>
    <x v="12"/>
    <x v="880"/>
    <n v="1395.68"/>
    <x v="9448"/>
    <d v="2023-05-12T00:00:00"/>
  </r>
  <r>
    <x v="1"/>
    <x v="68"/>
    <x v="68"/>
    <x v="1161"/>
    <n v="-20609.080000000002"/>
    <x v="9349"/>
    <d v="2023-05-23T00:00:00"/>
  </r>
  <r>
    <x v="1"/>
    <x v="3"/>
    <x v="3"/>
    <x v="1486"/>
    <n v="4778.28"/>
    <x v="8506"/>
    <d v="2023-04-21T00:00:00"/>
  </r>
  <r>
    <x v="1"/>
    <x v="2"/>
    <x v="2"/>
    <x v="1644"/>
    <n v="2073.46"/>
    <x v="8923"/>
    <d v="2023-05-26T00:00:00"/>
  </r>
  <r>
    <x v="1"/>
    <x v="52"/>
    <x v="52"/>
    <x v="1328"/>
    <n v="7810.27"/>
    <x v="8492"/>
    <d v="2023-05-11T00:00:00"/>
  </r>
  <r>
    <x v="1"/>
    <x v="52"/>
    <x v="52"/>
    <x v="1328"/>
    <n v="6196.76"/>
    <x v="8492"/>
    <d v="2023-05-11T00:00:00"/>
  </r>
  <r>
    <x v="1"/>
    <x v="52"/>
    <x v="52"/>
    <x v="1328"/>
    <n v="241.96"/>
    <x v="8492"/>
    <d v="2023-05-11T00:00:00"/>
  </r>
  <r>
    <x v="1"/>
    <x v="3"/>
    <x v="3"/>
    <x v="1752"/>
    <n v="170.31"/>
    <x v="9449"/>
    <d v="2023-05-11T00:00:00"/>
  </r>
  <r>
    <x v="1"/>
    <x v="52"/>
    <x v="52"/>
    <x v="1328"/>
    <n v="33.36"/>
    <x v="8492"/>
    <d v="2023-05-11T00:00:00"/>
  </r>
  <r>
    <x v="1"/>
    <x v="3"/>
    <x v="3"/>
    <x v="1752"/>
    <n v="255.47"/>
    <x v="9449"/>
    <d v="2023-05-11T00:00:00"/>
  </r>
  <r>
    <x v="1"/>
    <x v="10"/>
    <x v="10"/>
    <x v="1595"/>
    <n v="9793.6200000000008"/>
    <x v="9195"/>
    <d v="2023-05-11T00:00:00"/>
  </r>
  <r>
    <x v="1"/>
    <x v="10"/>
    <x v="10"/>
    <x v="1595"/>
    <n v="10545.81"/>
    <x v="9276"/>
    <d v="2023-05-10T00:00:00"/>
  </r>
  <r>
    <x v="1"/>
    <x v="12"/>
    <x v="12"/>
    <x v="938"/>
    <n v="6.87"/>
    <x v="9199"/>
    <d v="2023-05-11T00:00:00"/>
  </r>
  <r>
    <x v="1"/>
    <x v="3"/>
    <x v="3"/>
    <x v="938"/>
    <n v="318.04000000000002"/>
    <x v="9199"/>
    <d v="2023-05-11T00:00:00"/>
  </r>
  <r>
    <x v="1"/>
    <x v="2"/>
    <x v="2"/>
    <x v="109"/>
    <n v="12.55"/>
    <x v="9105"/>
    <d v="2023-05-12T00:00:00"/>
  </r>
  <r>
    <x v="1"/>
    <x v="2"/>
    <x v="2"/>
    <x v="12"/>
    <n v="236.51"/>
    <x v="9091"/>
    <d v="2023-05-11T00:00:00"/>
  </r>
  <r>
    <x v="1"/>
    <x v="12"/>
    <x v="12"/>
    <x v="938"/>
    <n v="6.87"/>
    <x v="9199"/>
    <d v="2023-05-11T00:00:00"/>
  </r>
  <r>
    <x v="1"/>
    <x v="3"/>
    <x v="3"/>
    <x v="938"/>
    <n v="314.94"/>
    <x v="9199"/>
    <d v="2023-05-11T00:00:00"/>
  </r>
  <r>
    <x v="1"/>
    <x v="12"/>
    <x v="12"/>
    <x v="938"/>
    <n v="6.86"/>
    <x v="9199"/>
    <d v="2023-05-11T00:00:00"/>
  </r>
  <r>
    <x v="1"/>
    <x v="3"/>
    <x v="3"/>
    <x v="938"/>
    <n v="361.92"/>
    <x v="9199"/>
    <d v="2023-05-11T00:00:00"/>
  </r>
  <r>
    <x v="1"/>
    <x v="48"/>
    <x v="48"/>
    <x v="1753"/>
    <n v="4453"/>
    <x v="9450"/>
    <d v="2023-05-19T00:00:00"/>
  </r>
  <r>
    <x v="1"/>
    <x v="48"/>
    <x v="48"/>
    <x v="1528"/>
    <n v="4276.41"/>
    <x v="9451"/>
    <d v="2023-05-18T00:00:00"/>
  </r>
  <r>
    <x v="1"/>
    <x v="12"/>
    <x v="12"/>
    <x v="938"/>
    <n v="6.86"/>
    <x v="9200"/>
    <d v="2023-05-18T00:00:00"/>
  </r>
  <r>
    <x v="1"/>
    <x v="3"/>
    <x v="3"/>
    <x v="938"/>
    <n v="243.11"/>
    <x v="9200"/>
    <d v="2023-05-18T00:00:00"/>
  </r>
  <r>
    <x v="1"/>
    <x v="18"/>
    <x v="18"/>
    <x v="1630"/>
    <n v="3155.77"/>
    <x v="9452"/>
    <d v="2023-05-11T00:00:00"/>
  </r>
  <r>
    <x v="1"/>
    <x v="18"/>
    <x v="18"/>
    <x v="1630"/>
    <n v="32432.28"/>
    <x v="9452"/>
    <d v="2023-05-11T00:00:00"/>
  </r>
  <r>
    <x v="1"/>
    <x v="18"/>
    <x v="18"/>
    <x v="1630"/>
    <n v="47179.64"/>
    <x v="9452"/>
    <d v="2023-05-11T00:00:00"/>
  </r>
  <r>
    <x v="1"/>
    <x v="18"/>
    <x v="18"/>
    <x v="1630"/>
    <n v="18192.77"/>
    <x v="9452"/>
    <d v="2023-05-11T00:00:00"/>
  </r>
  <r>
    <x v="1"/>
    <x v="18"/>
    <x v="18"/>
    <x v="1550"/>
    <n v="2"/>
    <x v="9432"/>
    <d v="2023-05-11T00:00:00"/>
  </r>
  <r>
    <x v="1"/>
    <x v="18"/>
    <x v="18"/>
    <x v="1550"/>
    <n v="73639.02"/>
    <x v="9432"/>
    <d v="2023-05-11T00:00:00"/>
  </r>
  <r>
    <x v="1"/>
    <x v="18"/>
    <x v="18"/>
    <x v="1550"/>
    <n v="2"/>
    <x v="9432"/>
    <d v="2023-05-11T00:00:00"/>
  </r>
  <r>
    <x v="1"/>
    <x v="18"/>
    <x v="18"/>
    <x v="1550"/>
    <n v="19864.189999999999"/>
    <x v="9432"/>
    <d v="2023-05-11T00:00:00"/>
  </r>
  <r>
    <x v="1"/>
    <x v="18"/>
    <x v="18"/>
    <x v="1550"/>
    <n v="2"/>
    <x v="9432"/>
    <d v="2023-05-11T00:00:00"/>
  </r>
  <r>
    <x v="1"/>
    <x v="18"/>
    <x v="18"/>
    <x v="1550"/>
    <n v="26700.92"/>
    <x v="9432"/>
    <d v="2023-05-11T00:00:00"/>
  </r>
  <r>
    <x v="1"/>
    <x v="15"/>
    <x v="15"/>
    <x v="1119"/>
    <n v="72.19"/>
    <x v="3766"/>
    <d v="2023-05-11T00:00:00"/>
  </r>
  <r>
    <x v="1"/>
    <x v="12"/>
    <x v="12"/>
    <x v="950"/>
    <n v="6.86"/>
    <x v="9141"/>
    <d v="2023-05-11T00:00:00"/>
  </r>
  <r>
    <x v="1"/>
    <x v="12"/>
    <x v="12"/>
    <x v="950"/>
    <n v="6.86"/>
    <x v="9141"/>
    <d v="2023-05-11T00:00:00"/>
  </r>
  <r>
    <x v="1"/>
    <x v="3"/>
    <x v="3"/>
    <x v="950"/>
    <n v="59.28"/>
    <x v="9141"/>
    <d v="2023-05-11T00:00:00"/>
  </r>
  <r>
    <x v="1"/>
    <x v="3"/>
    <x v="3"/>
    <x v="950"/>
    <n v="136.13999999999999"/>
    <x v="9141"/>
    <d v="2023-05-11T00:00:00"/>
  </r>
  <r>
    <x v="1"/>
    <x v="18"/>
    <x v="18"/>
    <x v="1631"/>
    <n v="2300.9699999999998"/>
    <x v="9453"/>
    <d v="2023-05-08T00:00:00"/>
  </r>
  <r>
    <x v="1"/>
    <x v="18"/>
    <x v="18"/>
    <x v="1631"/>
    <n v="11062.35"/>
    <x v="9453"/>
    <d v="2023-05-08T00:00:00"/>
  </r>
  <r>
    <x v="1"/>
    <x v="18"/>
    <x v="18"/>
    <x v="1631"/>
    <n v="14501.99"/>
    <x v="9453"/>
    <d v="2023-05-08T00:00:00"/>
  </r>
  <r>
    <x v="1"/>
    <x v="12"/>
    <x v="12"/>
    <x v="1134"/>
    <n v="72.540000000000006"/>
    <x v="9454"/>
    <d v="2023-05-12T00:00:00"/>
  </r>
  <r>
    <x v="1"/>
    <x v="18"/>
    <x v="18"/>
    <x v="1631"/>
    <n v="8.39"/>
    <x v="9453"/>
    <d v="2023-05-08T00:00:00"/>
  </r>
  <r>
    <x v="1"/>
    <x v="12"/>
    <x v="12"/>
    <x v="950"/>
    <n v="6.86"/>
    <x v="9141"/>
    <d v="2023-05-11T00:00:00"/>
  </r>
  <r>
    <x v="1"/>
    <x v="18"/>
    <x v="18"/>
    <x v="1631"/>
    <n v="10.65"/>
    <x v="9453"/>
    <d v="2023-05-08T00:00:00"/>
  </r>
  <r>
    <x v="1"/>
    <x v="3"/>
    <x v="3"/>
    <x v="950"/>
    <n v="218.4"/>
    <x v="9141"/>
    <d v="2023-05-11T00:00:00"/>
  </r>
  <r>
    <x v="1"/>
    <x v="18"/>
    <x v="18"/>
    <x v="1631"/>
    <n v="12616.2"/>
    <x v="9453"/>
    <d v="2023-05-08T00:00:00"/>
  </r>
  <r>
    <x v="1"/>
    <x v="32"/>
    <x v="32"/>
    <x v="1134"/>
    <n v="1244.73"/>
    <x v="9454"/>
    <d v="2023-05-12T00:00:00"/>
  </r>
  <r>
    <x v="1"/>
    <x v="18"/>
    <x v="18"/>
    <x v="1632"/>
    <n v="16637.93"/>
    <x v="9455"/>
    <d v="2023-05-11T00:00:00"/>
  </r>
  <r>
    <x v="1"/>
    <x v="18"/>
    <x v="18"/>
    <x v="1632"/>
    <n v="20525.689999999999"/>
    <x v="9455"/>
    <d v="2023-05-11T00:00:00"/>
  </r>
  <r>
    <x v="1"/>
    <x v="18"/>
    <x v="18"/>
    <x v="1632"/>
    <n v="15996.44"/>
    <x v="9455"/>
    <d v="2023-05-11T00:00:00"/>
  </r>
  <r>
    <x v="1"/>
    <x v="18"/>
    <x v="18"/>
    <x v="1632"/>
    <n v="454.24"/>
    <x v="9455"/>
    <d v="2023-05-11T00:00:00"/>
  </r>
  <r>
    <x v="1"/>
    <x v="18"/>
    <x v="18"/>
    <x v="1632"/>
    <n v="352.43"/>
    <x v="9455"/>
    <d v="2023-05-11T00:00:00"/>
  </r>
  <r>
    <x v="1"/>
    <x v="12"/>
    <x v="12"/>
    <x v="950"/>
    <n v="6.86"/>
    <x v="9141"/>
    <d v="2023-05-11T00:00:00"/>
  </r>
  <r>
    <x v="1"/>
    <x v="18"/>
    <x v="18"/>
    <x v="1632"/>
    <n v="46851.07"/>
    <x v="9455"/>
    <d v="2023-05-11T00:00:00"/>
  </r>
  <r>
    <x v="1"/>
    <x v="18"/>
    <x v="18"/>
    <x v="1632"/>
    <n v="45871.32"/>
    <x v="9455"/>
    <d v="2023-05-11T00:00:00"/>
  </r>
  <r>
    <x v="1"/>
    <x v="18"/>
    <x v="18"/>
    <x v="1632"/>
    <n v="19056.68"/>
    <x v="9455"/>
    <d v="2023-05-11T00:00:00"/>
  </r>
  <r>
    <x v="1"/>
    <x v="3"/>
    <x v="3"/>
    <x v="950"/>
    <n v="156"/>
    <x v="9141"/>
    <d v="2023-05-11T00:00:00"/>
  </r>
  <r>
    <x v="1"/>
    <x v="12"/>
    <x v="12"/>
    <x v="950"/>
    <n v="6.86"/>
    <x v="9141"/>
    <d v="2023-05-11T00:00:00"/>
  </r>
  <r>
    <x v="1"/>
    <x v="3"/>
    <x v="3"/>
    <x v="950"/>
    <n v="156"/>
    <x v="9141"/>
    <d v="2023-05-11T00:00:00"/>
  </r>
  <r>
    <x v="1"/>
    <x v="48"/>
    <x v="48"/>
    <x v="1735"/>
    <n v="4459.1000000000004"/>
    <x v="9374"/>
    <d v="2023-05-18T00:00:00"/>
  </r>
  <r>
    <x v="1"/>
    <x v="18"/>
    <x v="18"/>
    <x v="1679"/>
    <n v="2"/>
    <x v="9456"/>
    <d v="2023-05-09T00:00:00"/>
  </r>
  <r>
    <x v="1"/>
    <x v="18"/>
    <x v="18"/>
    <x v="1679"/>
    <n v="2995.17"/>
    <x v="9456"/>
    <d v="2023-05-09T00:00:00"/>
  </r>
  <r>
    <x v="1"/>
    <x v="3"/>
    <x v="3"/>
    <x v="81"/>
    <n v="1060.8"/>
    <x v="9457"/>
    <d v="2023-05-11T00:00:00"/>
  </r>
  <r>
    <x v="1"/>
    <x v="12"/>
    <x v="12"/>
    <x v="950"/>
    <n v="6.86"/>
    <x v="9141"/>
    <d v="2023-05-11T00:00:00"/>
  </r>
  <r>
    <x v="1"/>
    <x v="18"/>
    <x v="18"/>
    <x v="1681"/>
    <n v="2"/>
    <x v="9458"/>
    <d v="2023-05-09T00:00:00"/>
  </r>
  <r>
    <x v="1"/>
    <x v="18"/>
    <x v="18"/>
    <x v="1681"/>
    <n v="5261.17"/>
    <x v="9458"/>
    <d v="2023-05-09T00:00:00"/>
  </r>
  <r>
    <x v="1"/>
    <x v="18"/>
    <x v="18"/>
    <x v="1687"/>
    <n v="18583.29"/>
    <x v="9459"/>
    <d v="2023-05-11T00:00:00"/>
  </r>
  <r>
    <x v="1"/>
    <x v="18"/>
    <x v="18"/>
    <x v="1591"/>
    <n v="511.6"/>
    <x v="9363"/>
    <d v="2023-05-11T00:00:00"/>
  </r>
  <r>
    <x v="1"/>
    <x v="18"/>
    <x v="18"/>
    <x v="1591"/>
    <n v="2"/>
    <x v="9363"/>
    <d v="2023-05-11T00:00:00"/>
  </r>
  <r>
    <x v="1"/>
    <x v="18"/>
    <x v="18"/>
    <x v="1591"/>
    <n v="326.02"/>
    <x v="9363"/>
    <d v="2023-05-11T00:00:00"/>
  </r>
  <r>
    <x v="1"/>
    <x v="18"/>
    <x v="18"/>
    <x v="1591"/>
    <n v="2"/>
    <x v="9363"/>
    <d v="2023-05-11T00:00:00"/>
  </r>
  <r>
    <x v="1"/>
    <x v="18"/>
    <x v="18"/>
    <x v="1591"/>
    <n v="1474"/>
    <x v="9363"/>
    <d v="2023-05-11T00:00:00"/>
  </r>
  <r>
    <x v="1"/>
    <x v="18"/>
    <x v="18"/>
    <x v="1591"/>
    <n v="2"/>
    <x v="9363"/>
    <d v="2023-05-11T00:00:00"/>
  </r>
  <r>
    <x v="1"/>
    <x v="18"/>
    <x v="18"/>
    <x v="1591"/>
    <n v="18702.95"/>
    <x v="9363"/>
    <d v="2023-05-11T00:00:00"/>
  </r>
  <r>
    <x v="1"/>
    <x v="18"/>
    <x v="18"/>
    <x v="1591"/>
    <n v="2"/>
    <x v="9363"/>
    <d v="2023-05-11T00:00:00"/>
  </r>
  <r>
    <x v="1"/>
    <x v="18"/>
    <x v="18"/>
    <x v="1591"/>
    <n v="1414.49"/>
    <x v="9363"/>
    <d v="2023-05-11T00:00:00"/>
  </r>
  <r>
    <x v="1"/>
    <x v="18"/>
    <x v="18"/>
    <x v="1591"/>
    <n v="2"/>
    <x v="9363"/>
    <d v="2023-05-11T00:00:00"/>
  </r>
  <r>
    <x v="1"/>
    <x v="18"/>
    <x v="18"/>
    <x v="1591"/>
    <n v="30.99"/>
    <x v="9363"/>
    <d v="2023-05-11T00:00:00"/>
  </r>
  <r>
    <x v="1"/>
    <x v="3"/>
    <x v="3"/>
    <x v="1113"/>
    <n v="49.92"/>
    <x v="9284"/>
    <d v="2023-05-04T00:00:00"/>
  </r>
  <r>
    <x v="1"/>
    <x v="18"/>
    <x v="18"/>
    <x v="1591"/>
    <n v="5931.41"/>
    <x v="9363"/>
    <d v="2023-05-11T00:00:00"/>
  </r>
  <r>
    <x v="1"/>
    <x v="18"/>
    <x v="18"/>
    <x v="1591"/>
    <n v="2"/>
    <x v="9363"/>
    <d v="2023-05-11T00:00:00"/>
  </r>
  <r>
    <x v="1"/>
    <x v="3"/>
    <x v="3"/>
    <x v="950"/>
    <n v="109.2"/>
    <x v="9141"/>
    <d v="2023-05-11T00:00:00"/>
  </r>
  <r>
    <x v="1"/>
    <x v="3"/>
    <x v="3"/>
    <x v="1113"/>
    <n v="49.92"/>
    <x v="9284"/>
    <d v="2023-05-04T00:00:00"/>
  </r>
  <r>
    <x v="1"/>
    <x v="18"/>
    <x v="18"/>
    <x v="1591"/>
    <n v="826.26"/>
    <x v="9363"/>
    <d v="2023-05-11T00:00:00"/>
  </r>
  <r>
    <x v="1"/>
    <x v="18"/>
    <x v="18"/>
    <x v="1591"/>
    <n v="2"/>
    <x v="9363"/>
    <d v="2023-05-11T00:00:00"/>
  </r>
  <r>
    <x v="1"/>
    <x v="3"/>
    <x v="3"/>
    <x v="1247"/>
    <n v="2266.64"/>
    <x v="9311"/>
    <d v="2023-05-11T00:00:00"/>
  </r>
  <r>
    <x v="1"/>
    <x v="3"/>
    <x v="3"/>
    <x v="1113"/>
    <n v="24.96"/>
    <x v="9284"/>
    <d v="2023-05-04T00:00:00"/>
  </r>
  <r>
    <x v="1"/>
    <x v="18"/>
    <x v="18"/>
    <x v="1591"/>
    <n v="2"/>
    <x v="9363"/>
    <d v="2023-05-11T00:00:00"/>
  </r>
  <r>
    <x v="1"/>
    <x v="18"/>
    <x v="18"/>
    <x v="1591"/>
    <n v="123221.63"/>
    <x v="9363"/>
    <d v="2023-05-11T00:00:00"/>
  </r>
  <r>
    <x v="1"/>
    <x v="12"/>
    <x v="12"/>
    <x v="950"/>
    <n v="6.86"/>
    <x v="9141"/>
    <d v="2023-05-11T00:00:00"/>
  </r>
  <r>
    <x v="1"/>
    <x v="3"/>
    <x v="3"/>
    <x v="950"/>
    <n v="156"/>
    <x v="9141"/>
    <d v="2023-05-11T00:00:00"/>
  </r>
  <r>
    <x v="1"/>
    <x v="12"/>
    <x v="12"/>
    <x v="1113"/>
    <n v="6.86"/>
    <x v="9408"/>
    <d v="2023-04-26T00:00:00"/>
  </r>
  <r>
    <x v="1"/>
    <x v="3"/>
    <x v="3"/>
    <x v="1113"/>
    <n v="198.44"/>
    <x v="9408"/>
    <d v="2023-04-26T00:00:00"/>
  </r>
  <r>
    <x v="1"/>
    <x v="3"/>
    <x v="3"/>
    <x v="1113"/>
    <n v="63.18"/>
    <x v="9408"/>
    <d v="2023-04-26T00:00:00"/>
  </r>
  <r>
    <x v="1"/>
    <x v="12"/>
    <x v="12"/>
    <x v="950"/>
    <n v="6.86"/>
    <x v="9141"/>
    <d v="2023-05-11T00:00:00"/>
  </r>
  <r>
    <x v="1"/>
    <x v="12"/>
    <x v="12"/>
    <x v="1113"/>
    <n v="6.86"/>
    <x v="9284"/>
    <d v="2023-05-04T00:00:00"/>
  </r>
  <r>
    <x v="1"/>
    <x v="3"/>
    <x v="3"/>
    <x v="1113"/>
    <n v="185.07"/>
    <x v="9284"/>
    <d v="2023-05-04T00:00:00"/>
  </r>
  <r>
    <x v="1"/>
    <x v="3"/>
    <x v="3"/>
    <x v="950"/>
    <n v="312"/>
    <x v="9141"/>
    <d v="2023-05-11T00:00:00"/>
  </r>
  <r>
    <x v="1"/>
    <x v="12"/>
    <x v="12"/>
    <x v="1113"/>
    <n v="6.86"/>
    <x v="9440"/>
    <d v="2023-04-21T00:00:00"/>
  </r>
  <r>
    <x v="1"/>
    <x v="3"/>
    <x v="3"/>
    <x v="1113"/>
    <n v="183.56"/>
    <x v="9408"/>
    <d v="2023-04-26T00:00:00"/>
  </r>
  <r>
    <x v="1"/>
    <x v="3"/>
    <x v="3"/>
    <x v="1113"/>
    <n v="9.36"/>
    <x v="9408"/>
    <d v="2023-04-26T00:00:00"/>
  </r>
  <r>
    <x v="1"/>
    <x v="3"/>
    <x v="3"/>
    <x v="1604"/>
    <n v="2573.35"/>
    <x v="9190"/>
    <d v="2023-05-11T00:00:00"/>
  </r>
  <r>
    <x v="1"/>
    <x v="12"/>
    <x v="12"/>
    <x v="1113"/>
    <n v="6.86"/>
    <x v="9284"/>
    <d v="2023-05-04T00:00:00"/>
  </r>
  <r>
    <x v="1"/>
    <x v="3"/>
    <x v="3"/>
    <x v="1113"/>
    <n v="68.64"/>
    <x v="9408"/>
    <d v="2023-04-26T00:00:00"/>
  </r>
  <r>
    <x v="1"/>
    <x v="57"/>
    <x v="57"/>
    <x v="1665"/>
    <n v="137878"/>
    <x v="9460"/>
    <d v="2023-05-02T00:00:00"/>
  </r>
  <r>
    <x v="1"/>
    <x v="12"/>
    <x v="12"/>
    <x v="1113"/>
    <n v="6.86"/>
    <x v="9284"/>
    <d v="2023-05-04T00:00:00"/>
  </r>
  <r>
    <x v="1"/>
    <x v="3"/>
    <x v="3"/>
    <x v="1113"/>
    <n v="77.69"/>
    <x v="9284"/>
    <d v="2023-05-04T00:00:00"/>
  </r>
  <r>
    <x v="1"/>
    <x v="3"/>
    <x v="3"/>
    <x v="1113"/>
    <n v="18.72"/>
    <x v="9408"/>
    <d v="2023-04-26T00:00:00"/>
  </r>
  <r>
    <x v="1"/>
    <x v="3"/>
    <x v="3"/>
    <x v="1113"/>
    <n v="37.44"/>
    <x v="9408"/>
    <d v="2023-04-26T00:00:00"/>
  </r>
  <r>
    <x v="1"/>
    <x v="12"/>
    <x v="12"/>
    <x v="950"/>
    <n v="6.86"/>
    <x v="9141"/>
    <d v="2023-05-11T00:00:00"/>
  </r>
  <r>
    <x v="1"/>
    <x v="18"/>
    <x v="18"/>
    <x v="1721"/>
    <n v="2634.05"/>
    <x v="9461"/>
    <d v="2023-04-20T00:00:00"/>
  </r>
  <r>
    <x v="1"/>
    <x v="18"/>
    <x v="18"/>
    <x v="1721"/>
    <n v="2"/>
    <x v="9461"/>
    <d v="2023-04-20T00:00:00"/>
  </r>
  <r>
    <x v="1"/>
    <x v="3"/>
    <x v="3"/>
    <x v="1113"/>
    <n v="6.3"/>
    <x v="9408"/>
    <d v="2023-04-26T00:00:00"/>
  </r>
  <r>
    <x v="1"/>
    <x v="3"/>
    <x v="3"/>
    <x v="950"/>
    <n v="561.6"/>
    <x v="9141"/>
    <d v="2023-05-11T00:00:00"/>
  </r>
  <r>
    <x v="1"/>
    <x v="3"/>
    <x v="3"/>
    <x v="1113"/>
    <n v="18.72"/>
    <x v="9408"/>
    <d v="2023-04-26T00:00:00"/>
  </r>
  <r>
    <x v="1"/>
    <x v="12"/>
    <x v="12"/>
    <x v="950"/>
    <n v="6.86"/>
    <x v="9141"/>
    <d v="2023-05-11T00:00:00"/>
  </r>
  <r>
    <x v="1"/>
    <x v="3"/>
    <x v="3"/>
    <x v="950"/>
    <n v="84.24"/>
    <x v="9141"/>
    <d v="2023-05-11T00:00:00"/>
  </r>
  <r>
    <x v="1"/>
    <x v="2"/>
    <x v="2"/>
    <x v="943"/>
    <n v="7289.96"/>
    <x v="9209"/>
    <d v="2023-05-18T00:00:00"/>
  </r>
  <r>
    <x v="1"/>
    <x v="2"/>
    <x v="2"/>
    <x v="943"/>
    <n v="160.4"/>
    <x v="9209"/>
    <d v="2023-05-18T00:00:00"/>
  </r>
  <r>
    <x v="1"/>
    <x v="18"/>
    <x v="18"/>
    <x v="1591"/>
    <n v="2"/>
    <x v="9363"/>
    <d v="2023-05-11T00:00:00"/>
  </r>
  <r>
    <x v="1"/>
    <x v="18"/>
    <x v="18"/>
    <x v="1591"/>
    <n v="22547.11"/>
    <x v="9363"/>
    <d v="2023-05-11T00:00:00"/>
  </r>
  <r>
    <x v="1"/>
    <x v="18"/>
    <x v="18"/>
    <x v="1591"/>
    <n v="2"/>
    <x v="9363"/>
    <d v="2023-05-11T00:00:00"/>
  </r>
  <r>
    <x v="1"/>
    <x v="18"/>
    <x v="18"/>
    <x v="1591"/>
    <n v="9145.3799999999992"/>
    <x v="9363"/>
    <d v="2023-05-11T00:00:00"/>
  </r>
  <r>
    <x v="1"/>
    <x v="12"/>
    <x v="12"/>
    <x v="950"/>
    <n v="6.86"/>
    <x v="9141"/>
    <d v="2023-05-11T00:00:00"/>
  </r>
  <r>
    <x v="1"/>
    <x v="18"/>
    <x v="18"/>
    <x v="1591"/>
    <n v="227745.15"/>
    <x v="9363"/>
    <d v="2023-05-11T00:00:00"/>
  </r>
  <r>
    <x v="1"/>
    <x v="18"/>
    <x v="18"/>
    <x v="1591"/>
    <n v="2"/>
    <x v="9363"/>
    <d v="2023-05-11T00:00:00"/>
  </r>
  <r>
    <x v="1"/>
    <x v="2"/>
    <x v="2"/>
    <x v="943"/>
    <n v="1505.83"/>
    <x v="9209"/>
    <d v="2023-05-18T00:00:00"/>
  </r>
  <r>
    <x v="1"/>
    <x v="3"/>
    <x v="3"/>
    <x v="950"/>
    <n v="109.2"/>
    <x v="9141"/>
    <d v="2023-05-11T00:00:00"/>
  </r>
  <r>
    <x v="1"/>
    <x v="2"/>
    <x v="2"/>
    <x v="109"/>
    <n v="11.97"/>
    <x v="9105"/>
    <d v="2023-05-12T00:00:00"/>
  </r>
  <r>
    <x v="1"/>
    <x v="2"/>
    <x v="2"/>
    <x v="109"/>
    <n v="6.85"/>
    <x v="9105"/>
    <d v="2023-05-12T00:00:00"/>
  </r>
  <r>
    <x v="1"/>
    <x v="12"/>
    <x v="12"/>
    <x v="950"/>
    <n v="6.86"/>
    <x v="9141"/>
    <d v="2023-05-11T00:00:00"/>
  </r>
  <r>
    <x v="1"/>
    <x v="3"/>
    <x v="3"/>
    <x v="1288"/>
    <n v="6011.2"/>
    <x v="9462"/>
    <d v="2023-05-03T00:00:00"/>
  </r>
  <r>
    <x v="1"/>
    <x v="3"/>
    <x v="3"/>
    <x v="950"/>
    <n v="171.6"/>
    <x v="9141"/>
    <d v="2023-05-11T00:00:00"/>
  </r>
  <r>
    <x v="1"/>
    <x v="2"/>
    <x v="2"/>
    <x v="1122"/>
    <n v="471.9"/>
    <x v="9300"/>
    <d v="2023-05-11T00:00:00"/>
  </r>
  <r>
    <x v="1"/>
    <x v="12"/>
    <x v="12"/>
    <x v="950"/>
    <n v="6.86"/>
    <x v="9141"/>
    <d v="2023-05-11T00:00:00"/>
  </r>
  <r>
    <x v="1"/>
    <x v="3"/>
    <x v="3"/>
    <x v="1043"/>
    <n v="624"/>
    <x v="9189"/>
    <d v="2023-05-11T00:00:00"/>
  </r>
  <r>
    <x v="1"/>
    <x v="3"/>
    <x v="3"/>
    <x v="950"/>
    <n v="109.2"/>
    <x v="9141"/>
    <d v="2023-05-11T00:00:00"/>
  </r>
  <r>
    <x v="1"/>
    <x v="12"/>
    <x v="12"/>
    <x v="950"/>
    <n v="6.86"/>
    <x v="9141"/>
    <d v="2023-05-11T00:00:00"/>
  </r>
  <r>
    <x v="1"/>
    <x v="3"/>
    <x v="3"/>
    <x v="1113"/>
    <n v="12.6"/>
    <x v="9408"/>
    <d v="2023-04-26T00:00:00"/>
  </r>
  <r>
    <x v="1"/>
    <x v="3"/>
    <x v="3"/>
    <x v="1113"/>
    <n v="9.36"/>
    <x v="9408"/>
    <d v="2023-04-26T00:00:00"/>
  </r>
  <r>
    <x v="1"/>
    <x v="3"/>
    <x v="3"/>
    <x v="1113"/>
    <n v="18.72"/>
    <x v="9408"/>
    <d v="2023-04-26T00:00:00"/>
  </r>
  <r>
    <x v="1"/>
    <x v="3"/>
    <x v="3"/>
    <x v="1113"/>
    <n v="18.72"/>
    <x v="9408"/>
    <d v="2023-04-26T00:00:00"/>
  </r>
  <r>
    <x v="1"/>
    <x v="3"/>
    <x v="3"/>
    <x v="1113"/>
    <n v="12.6"/>
    <x v="9408"/>
    <d v="2023-04-26T00:00:00"/>
  </r>
  <r>
    <x v="1"/>
    <x v="3"/>
    <x v="3"/>
    <x v="950"/>
    <n v="514.79999999999995"/>
    <x v="9141"/>
    <d v="2023-05-11T00:00:00"/>
  </r>
  <r>
    <x v="1"/>
    <x v="3"/>
    <x v="3"/>
    <x v="1113"/>
    <n v="12.6"/>
    <x v="9408"/>
    <d v="2023-04-26T00:00:00"/>
  </r>
  <r>
    <x v="1"/>
    <x v="12"/>
    <x v="12"/>
    <x v="1113"/>
    <n v="6.86"/>
    <x v="9408"/>
    <d v="2023-04-26T00:00:00"/>
  </r>
  <r>
    <x v="1"/>
    <x v="3"/>
    <x v="3"/>
    <x v="1113"/>
    <n v="534.46"/>
    <x v="9408"/>
    <d v="2023-04-26T00:00:00"/>
  </r>
  <r>
    <x v="1"/>
    <x v="3"/>
    <x v="3"/>
    <x v="1113"/>
    <n v="49.61"/>
    <x v="9408"/>
    <d v="2023-04-26T00:00:00"/>
  </r>
  <r>
    <x v="1"/>
    <x v="18"/>
    <x v="18"/>
    <x v="1588"/>
    <n v="3130.03"/>
    <x v="9173"/>
    <d v="2023-05-11T00:00:00"/>
  </r>
  <r>
    <x v="1"/>
    <x v="12"/>
    <x v="12"/>
    <x v="1113"/>
    <n v="6.86"/>
    <x v="9408"/>
    <d v="2023-04-26T00:00:00"/>
  </r>
  <r>
    <x v="1"/>
    <x v="3"/>
    <x v="3"/>
    <x v="1113"/>
    <n v="117.42"/>
    <x v="9408"/>
    <d v="2023-04-26T00:00:00"/>
  </r>
  <r>
    <x v="1"/>
    <x v="18"/>
    <x v="18"/>
    <x v="1588"/>
    <n v="5985.01"/>
    <x v="9173"/>
    <d v="2023-05-11T00:00:00"/>
  </r>
  <r>
    <x v="1"/>
    <x v="18"/>
    <x v="18"/>
    <x v="1588"/>
    <n v="3390.68"/>
    <x v="9173"/>
    <d v="2023-05-11T00:00:00"/>
  </r>
  <r>
    <x v="1"/>
    <x v="18"/>
    <x v="18"/>
    <x v="1588"/>
    <n v="338.25"/>
    <x v="9173"/>
    <d v="2023-05-11T00:00:00"/>
  </r>
  <r>
    <x v="1"/>
    <x v="12"/>
    <x v="12"/>
    <x v="1113"/>
    <n v="6.86"/>
    <x v="9408"/>
    <d v="2023-04-26T00:00:00"/>
  </r>
  <r>
    <x v="1"/>
    <x v="3"/>
    <x v="3"/>
    <x v="1113"/>
    <n v="518.54999999999995"/>
    <x v="9408"/>
    <d v="2023-04-26T00:00:00"/>
  </r>
  <r>
    <x v="1"/>
    <x v="18"/>
    <x v="18"/>
    <x v="1588"/>
    <n v="125365.49"/>
    <x v="9173"/>
    <d v="2023-05-11T00:00:00"/>
  </r>
  <r>
    <x v="1"/>
    <x v="12"/>
    <x v="12"/>
    <x v="950"/>
    <n v="6.86"/>
    <x v="9141"/>
    <d v="2023-05-11T00:00:00"/>
  </r>
  <r>
    <x v="1"/>
    <x v="12"/>
    <x v="12"/>
    <x v="1113"/>
    <n v="6.86"/>
    <x v="9408"/>
    <d v="2023-04-26T00:00:00"/>
  </r>
  <r>
    <x v="1"/>
    <x v="3"/>
    <x v="3"/>
    <x v="1113"/>
    <n v="100.78"/>
    <x v="9408"/>
    <d v="2023-04-26T00:00:00"/>
  </r>
  <r>
    <x v="1"/>
    <x v="18"/>
    <x v="18"/>
    <x v="1588"/>
    <n v="12131.83"/>
    <x v="9173"/>
    <d v="2023-05-11T00:00:00"/>
  </r>
  <r>
    <x v="1"/>
    <x v="2"/>
    <x v="2"/>
    <x v="225"/>
    <n v="151.80000000000001"/>
    <x v="9301"/>
    <d v="2023-05-11T00:00:00"/>
  </r>
  <r>
    <x v="1"/>
    <x v="3"/>
    <x v="3"/>
    <x v="950"/>
    <n v="109.2"/>
    <x v="9141"/>
    <d v="2023-05-11T00:00:00"/>
  </r>
  <r>
    <x v="1"/>
    <x v="18"/>
    <x v="18"/>
    <x v="1588"/>
    <n v="38207.089999999997"/>
    <x v="9173"/>
    <d v="2023-05-11T00:00:00"/>
  </r>
  <r>
    <x v="1"/>
    <x v="12"/>
    <x v="12"/>
    <x v="1113"/>
    <n v="6.86"/>
    <x v="9408"/>
    <d v="2023-04-26T00:00:00"/>
  </r>
  <r>
    <x v="1"/>
    <x v="3"/>
    <x v="3"/>
    <x v="1113"/>
    <n v="64.33"/>
    <x v="9408"/>
    <d v="2023-04-26T00:00:00"/>
  </r>
  <r>
    <x v="1"/>
    <x v="18"/>
    <x v="18"/>
    <x v="1588"/>
    <n v="193216.49"/>
    <x v="9173"/>
    <d v="2023-05-11T00:00:00"/>
  </r>
  <r>
    <x v="1"/>
    <x v="12"/>
    <x v="12"/>
    <x v="950"/>
    <n v="6.86"/>
    <x v="9141"/>
    <d v="2023-05-11T00:00:00"/>
  </r>
  <r>
    <x v="1"/>
    <x v="3"/>
    <x v="3"/>
    <x v="950"/>
    <n v="109.2"/>
    <x v="9141"/>
    <d v="2023-05-11T00:00:00"/>
  </r>
  <r>
    <x v="1"/>
    <x v="12"/>
    <x v="12"/>
    <x v="1113"/>
    <n v="6.86"/>
    <x v="9284"/>
    <d v="2023-05-04T00:00:00"/>
  </r>
  <r>
    <x v="1"/>
    <x v="3"/>
    <x v="3"/>
    <x v="1113"/>
    <n v="86.12"/>
    <x v="9284"/>
    <d v="2023-05-04T00:00:00"/>
  </r>
  <r>
    <x v="1"/>
    <x v="12"/>
    <x v="12"/>
    <x v="950"/>
    <n v="6.86"/>
    <x v="9141"/>
    <d v="2023-05-11T00:00:00"/>
  </r>
  <r>
    <x v="1"/>
    <x v="3"/>
    <x v="3"/>
    <x v="950"/>
    <n v="312"/>
    <x v="9141"/>
    <d v="2023-05-11T00:00:00"/>
  </r>
  <r>
    <x v="1"/>
    <x v="12"/>
    <x v="12"/>
    <x v="1113"/>
    <n v="6.86"/>
    <x v="9408"/>
    <d v="2023-04-26T00:00:00"/>
  </r>
  <r>
    <x v="1"/>
    <x v="3"/>
    <x v="3"/>
    <x v="1113"/>
    <n v="99.84"/>
    <x v="9408"/>
    <d v="2023-04-26T00:00:00"/>
  </r>
  <r>
    <x v="1"/>
    <x v="12"/>
    <x v="12"/>
    <x v="1113"/>
    <n v="6.86"/>
    <x v="9408"/>
    <d v="2023-04-26T00:00:00"/>
  </r>
  <r>
    <x v="1"/>
    <x v="3"/>
    <x v="3"/>
    <x v="1113"/>
    <n v="57.41"/>
    <x v="9408"/>
    <d v="2023-04-26T00:00:00"/>
  </r>
  <r>
    <x v="1"/>
    <x v="12"/>
    <x v="12"/>
    <x v="950"/>
    <n v="6.86"/>
    <x v="9141"/>
    <d v="2023-05-11T00:00:00"/>
  </r>
  <r>
    <x v="1"/>
    <x v="3"/>
    <x v="3"/>
    <x v="950"/>
    <n v="109.2"/>
    <x v="9141"/>
    <d v="2023-05-11T00:00:00"/>
  </r>
  <r>
    <x v="1"/>
    <x v="12"/>
    <x v="12"/>
    <x v="950"/>
    <n v="6.86"/>
    <x v="9141"/>
    <d v="2023-05-11T00:00:00"/>
  </r>
  <r>
    <x v="1"/>
    <x v="3"/>
    <x v="3"/>
    <x v="950"/>
    <n v="109.2"/>
    <x v="9141"/>
    <d v="2023-05-11T00:00:00"/>
  </r>
  <r>
    <x v="1"/>
    <x v="12"/>
    <x v="12"/>
    <x v="1113"/>
    <n v="6.86"/>
    <x v="9408"/>
    <d v="2023-04-26T00:00:00"/>
  </r>
  <r>
    <x v="1"/>
    <x v="3"/>
    <x v="3"/>
    <x v="1113"/>
    <n v="123.56"/>
    <x v="9408"/>
    <d v="2023-04-26T00:00:00"/>
  </r>
  <r>
    <x v="1"/>
    <x v="12"/>
    <x v="12"/>
    <x v="1113"/>
    <n v="6.86"/>
    <x v="9408"/>
    <d v="2023-04-26T00:00:00"/>
  </r>
  <r>
    <x v="1"/>
    <x v="3"/>
    <x v="3"/>
    <x v="1113"/>
    <n v="51.22"/>
    <x v="9408"/>
    <d v="2023-04-26T00:00:00"/>
  </r>
  <r>
    <x v="1"/>
    <x v="12"/>
    <x v="12"/>
    <x v="1113"/>
    <n v="6.86"/>
    <x v="9408"/>
    <d v="2023-04-26T00:00:00"/>
  </r>
  <r>
    <x v="1"/>
    <x v="3"/>
    <x v="3"/>
    <x v="1113"/>
    <n v="99.84"/>
    <x v="9408"/>
    <d v="2023-04-26T00:00:00"/>
  </r>
  <r>
    <x v="1"/>
    <x v="12"/>
    <x v="12"/>
    <x v="1113"/>
    <n v="6.86"/>
    <x v="9408"/>
    <d v="2023-04-26T00:00:00"/>
  </r>
  <r>
    <x v="1"/>
    <x v="3"/>
    <x v="3"/>
    <x v="1113"/>
    <n v="135.41"/>
    <x v="9408"/>
    <d v="2023-04-26T00:00:00"/>
  </r>
  <r>
    <x v="1"/>
    <x v="12"/>
    <x v="12"/>
    <x v="950"/>
    <n v="6.86"/>
    <x v="9141"/>
    <d v="2023-05-11T00:00:00"/>
  </r>
  <r>
    <x v="1"/>
    <x v="12"/>
    <x v="12"/>
    <x v="1113"/>
    <n v="6.86"/>
    <x v="9408"/>
    <d v="2023-04-26T00:00:00"/>
  </r>
  <r>
    <x v="1"/>
    <x v="3"/>
    <x v="3"/>
    <x v="1113"/>
    <n v="99.53"/>
    <x v="9408"/>
    <d v="2023-04-26T00:00:00"/>
  </r>
  <r>
    <x v="1"/>
    <x v="3"/>
    <x v="3"/>
    <x v="950"/>
    <n v="109.2"/>
    <x v="9141"/>
    <d v="2023-05-11T00:00:00"/>
  </r>
  <r>
    <x v="1"/>
    <x v="18"/>
    <x v="18"/>
    <x v="1588"/>
    <n v="256173.47"/>
    <x v="9173"/>
    <d v="2023-05-11T00:00:00"/>
  </r>
  <r>
    <x v="1"/>
    <x v="18"/>
    <x v="18"/>
    <x v="1588"/>
    <n v="6397.15"/>
    <x v="9173"/>
    <d v="2023-05-11T00:00:00"/>
  </r>
  <r>
    <x v="1"/>
    <x v="3"/>
    <x v="3"/>
    <x v="951"/>
    <n v="517.91999999999996"/>
    <x v="3764"/>
    <d v="2023-05-11T00:00:00"/>
  </r>
  <r>
    <x v="1"/>
    <x v="57"/>
    <x v="57"/>
    <x v="1342"/>
    <n v="83130"/>
    <x v="9463"/>
    <d v="2023-05-02T00:00:00"/>
  </r>
  <r>
    <x v="1"/>
    <x v="55"/>
    <x v="55"/>
    <x v="1080"/>
    <n v="328563.20000000001"/>
    <x v="9464"/>
    <d v="2023-05-02T00:00:00"/>
  </r>
  <r>
    <x v="1"/>
    <x v="57"/>
    <x v="57"/>
    <x v="1597"/>
    <n v="21460"/>
    <x v="9465"/>
    <d v="2023-05-02T00:00:00"/>
  </r>
  <r>
    <x v="1"/>
    <x v="2"/>
    <x v="2"/>
    <x v="929"/>
    <n v="10879.46"/>
    <x v="9466"/>
    <d v="2023-05-02T00:00:00"/>
  </r>
  <r>
    <x v="1"/>
    <x v="2"/>
    <x v="2"/>
    <x v="109"/>
    <n v="82.7"/>
    <x v="9105"/>
    <d v="2023-05-12T00:00:00"/>
  </r>
  <r>
    <x v="1"/>
    <x v="2"/>
    <x v="2"/>
    <x v="943"/>
    <n v="2358.4"/>
    <x v="9177"/>
    <d v="2023-05-11T00:00:00"/>
  </r>
  <r>
    <x v="1"/>
    <x v="2"/>
    <x v="2"/>
    <x v="978"/>
    <n v="755.54"/>
    <x v="6425"/>
    <d v="2023-05-11T00:00:00"/>
  </r>
  <r>
    <x v="1"/>
    <x v="3"/>
    <x v="3"/>
    <x v="984"/>
    <n v="421.2"/>
    <x v="9370"/>
    <d v="2023-05-05T00:00:00"/>
  </r>
  <r>
    <x v="1"/>
    <x v="2"/>
    <x v="2"/>
    <x v="963"/>
    <n v="25461.15"/>
    <x v="6825"/>
    <d v="2023-05-12T00:00:00"/>
  </r>
  <r>
    <x v="1"/>
    <x v="2"/>
    <x v="2"/>
    <x v="963"/>
    <n v="27033.73"/>
    <x v="6825"/>
    <d v="2023-05-12T00:00:00"/>
  </r>
  <r>
    <x v="1"/>
    <x v="2"/>
    <x v="2"/>
    <x v="1050"/>
    <n v="11495.44"/>
    <x v="9467"/>
    <d v="2023-05-15T00:00:00"/>
  </r>
  <r>
    <x v="1"/>
    <x v="2"/>
    <x v="2"/>
    <x v="963"/>
    <n v="1461.72"/>
    <x v="6825"/>
    <d v="2023-05-12T00:00:00"/>
  </r>
  <r>
    <x v="1"/>
    <x v="2"/>
    <x v="2"/>
    <x v="1529"/>
    <n v="19928.060000000001"/>
    <x v="9468"/>
    <d v="2023-05-04T00:00:00"/>
  </r>
  <r>
    <x v="1"/>
    <x v="2"/>
    <x v="2"/>
    <x v="849"/>
    <n v="7767.87"/>
    <x v="9325"/>
    <d v="2023-05-04T00:00:00"/>
  </r>
  <r>
    <x v="1"/>
    <x v="56"/>
    <x v="56"/>
    <x v="953"/>
    <n v="137.21"/>
    <x v="3288"/>
    <d v="2023-06-01T00:00:00"/>
  </r>
  <r>
    <x v="1"/>
    <x v="2"/>
    <x v="2"/>
    <x v="68"/>
    <n v="52.8"/>
    <x v="9316"/>
    <d v="2023-05-04T00:00:00"/>
  </r>
  <r>
    <x v="1"/>
    <x v="2"/>
    <x v="2"/>
    <x v="68"/>
    <n v="2294.4"/>
    <x v="9316"/>
    <d v="2023-05-04T00:00:00"/>
  </r>
  <r>
    <x v="1"/>
    <x v="2"/>
    <x v="2"/>
    <x v="944"/>
    <n v="561"/>
    <x v="9157"/>
    <d v="2023-05-11T00:00:00"/>
  </r>
  <r>
    <x v="1"/>
    <x v="2"/>
    <x v="2"/>
    <x v="944"/>
    <n v="281.60000000000002"/>
    <x v="9157"/>
    <d v="2023-05-11T00:00:00"/>
  </r>
  <r>
    <x v="1"/>
    <x v="3"/>
    <x v="3"/>
    <x v="952"/>
    <n v="1134.5999999999999"/>
    <x v="9188"/>
    <d v="2023-05-11T00:00:00"/>
  </r>
  <r>
    <x v="1"/>
    <x v="2"/>
    <x v="2"/>
    <x v="849"/>
    <n v="2071.4299999999998"/>
    <x v="9325"/>
    <d v="2023-05-04T00:00:00"/>
  </r>
  <r>
    <x v="1"/>
    <x v="3"/>
    <x v="3"/>
    <x v="950"/>
    <n v="983.81"/>
    <x v="9141"/>
    <d v="2023-05-11T00:00:00"/>
  </r>
  <r>
    <x v="1"/>
    <x v="56"/>
    <x v="56"/>
    <x v="953"/>
    <n v="27.89"/>
    <x v="3288"/>
    <d v="2023-06-01T00:00:00"/>
  </r>
  <r>
    <x v="1"/>
    <x v="3"/>
    <x v="3"/>
    <x v="112"/>
    <n v="1890.72"/>
    <x v="2574"/>
    <d v="2023-05-11T00:00:00"/>
  </r>
  <r>
    <x v="1"/>
    <x v="2"/>
    <x v="2"/>
    <x v="1148"/>
    <n v="71.73"/>
    <x v="6840"/>
    <d v="2023-05-12T00:00:00"/>
  </r>
  <r>
    <x v="1"/>
    <x v="2"/>
    <x v="2"/>
    <x v="1148"/>
    <n v="113.75"/>
    <x v="6840"/>
    <d v="2023-05-12T00:00:00"/>
  </r>
  <r>
    <x v="1"/>
    <x v="2"/>
    <x v="2"/>
    <x v="104"/>
    <n v="14625.17"/>
    <x v="9469"/>
    <d v="2023-05-03T00:00:00"/>
  </r>
  <r>
    <x v="1"/>
    <x v="3"/>
    <x v="3"/>
    <x v="10"/>
    <n v="1462.34"/>
    <x v="19"/>
    <d v="2023-05-11T00:00:00"/>
  </r>
  <r>
    <x v="1"/>
    <x v="3"/>
    <x v="3"/>
    <x v="10"/>
    <n v="316.35000000000002"/>
    <x v="19"/>
    <d v="2023-05-11T00:00:00"/>
  </r>
  <r>
    <x v="1"/>
    <x v="2"/>
    <x v="2"/>
    <x v="9"/>
    <n v="935.34"/>
    <x v="9340"/>
    <d v="2023-05-04T00:00:00"/>
  </r>
  <r>
    <x v="1"/>
    <x v="2"/>
    <x v="2"/>
    <x v="213"/>
    <n v="0.02"/>
    <x v="9345"/>
    <d v="2023-05-11T00:00:00"/>
  </r>
  <r>
    <x v="1"/>
    <x v="2"/>
    <x v="2"/>
    <x v="213"/>
    <n v="0.04"/>
    <x v="9345"/>
    <d v="2023-05-11T00:00:00"/>
  </r>
  <r>
    <x v="1"/>
    <x v="56"/>
    <x v="56"/>
    <x v="953"/>
    <n v="332.5"/>
    <x v="3288"/>
    <d v="2023-06-01T00:00:00"/>
  </r>
  <r>
    <x v="1"/>
    <x v="2"/>
    <x v="2"/>
    <x v="104"/>
    <n v="0.77"/>
    <x v="9469"/>
    <d v="2023-05-03T00:00:00"/>
  </r>
  <r>
    <x v="1"/>
    <x v="3"/>
    <x v="3"/>
    <x v="91"/>
    <n v="4812.5"/>
    <x v="9234"/>
    <d v="2023-05-18T00:00:00"/>
  </r>
  <r>
    <x v="1"/>
    <x v="56"/>
    <x v="56"/>
    <x v="953"/>
    <n v="250.54"/>
    <x v="3288"/>
    <d v="2023-06-01T00:00:00"/>
  </r>
  <r>
    <x v="1"/>
    <x v="3"/>
    <x v="3"/>
    <x v="940"/>
    <n v="131.66999999999999"/>
    <x v="9291"/>
    <d v="2023-05-10T00:00:00"/>
  </r>
  <r>
    <x v="1"/>
    <x v="12"/>
    <x v="12"/>
    <x v="940"/>
    <n v="6.86"/>
    <x v="9291"/>
    <d v="2023-05-10T00:00:00"/>
  </r>
  <r>
    <x v="1"/>
    <x v="3"/>
    <x v="3"/>
    <x v="940"/>
    <n v="433.06"/>
    <x v="9291"/>
    <d v="2023-05-10T00:00:00"/>
  </r>
  <r>
    <x v="1"/>
    <x v="12"/>
    <x v="12"/>
    <x v="940"/>
    <n v="6.86"/>
    <x v="9291"/>
    <d v="2023-05-10T00:00:00"/>
  </r>
  <r>
    <x v="1"/>
    <x v="3"/>
    <x v="3"/>
    <x v="940"/>
    <n v="166.61"/>
    <x v="9291"/>
    <d v="2023-05-10T00:00:00"/>
  </r>
  <r>
    <x v="1"/>
    <x v="12"/>
    <x v="12"/>
    <x v="940"/>
    <n v="6.86"/>
    <x v="9291"/>
    <d v="2023-05-10T00:00:00"/>
  </r>
  <r>
    <x v="1"/>
    <x v="56"/>
    <x v="56"/>
    <x v="953"/>
    <n v="189.41"/>
    <x v="3286"/>
    <d v="2023-06-01T00:00:00"/>
  </r>
  <r>
    <x v="1"/>
    <x v="15"/>
    <x v="15"/>
    <x v="1087"/>
    <n v="3782"/>
    <x v="9470"/>
    <d v="2023-05-04T00:00:00"/>
  </r>
  <r>
    <x v="1"/>
    <x v="3"/>
    <x v="3"/>
    <x v="940"/>
    <n v="229.43"/>
    <x v="9291"/>
    <d v="2023-05-10T00:00:00"/>
  </r>
  <r>
    <x v="1"/>
    <x v="12"/>
    <x v="12"/>
    <x v="940"/>
    <n v="6.86"/>
    <x v="9291"/>
    <d v="2023-05-10T00:00:00"/>
  </r>
  <r>
    <x v="1"/>
    <x v="12"/>
    <x v="12"/>
    <x v="1113"/>
    <n v="6.86"/>
    <x v="9440"/>
    <d v="2023-04-21T00:00:00"/>
  </r>
  <r>
    <x v="1"/>
    <x v="3"/>
    <x v="3"/>
    <x v="1113"/>
    <n v="100.47"/>
    <x v="9440"/>
    <d v="2023-04-21T00:00:00"/>
  </r>
  <r>
    <x v="1"/>
    <x v="45"/>
    <x v="45"/>
    <x v="70"/>
    <n v="249.48"/>
    <x v="9471"/>
    <d v="2023-05-04T00:00:00"/>
  </r>
  <r>
    <x v="1"/>
    <x v="12"/>
    <x v="12"/>
    <x v="1113"/>
    <n v="6.86"/>
    <x v="9440"/>
    <d v="2023-04-21T00:00:00"/>
  </r>
  <r>
    <x v="1"/>
    <x v="3"/>
    <x v="3"/>
    <x v="1113"/>
    <n v="82.37"/>
    <x v="9440"/>
    <d v="2023-04-21T00:00:00"/>
  </r>
  <r>
    <x v="1"/>
    <x v="15"/>
    <x v="15"/>
    <x v="1087"/>
    <n v="7564"/>
    <x v="9470"/>
    <d v="2023-05-04T00:00:00"/>
  </r>
  <r>
    <x v="1"/>
    <x v="15"/>
    <x v="15"/>
    <x v="1119"/>
    <n v="196.88"/>
    <x v="9399"/>
    <d v="2023-04-21T00:00:00"/>
  </r>
  <r>
    <x v="1"/>
    <x v="32"/>
    <x v="32"/>
    <x v="1134"/>
    <n v="701.39"/>
    <x v="9143"/>
    <d v="2023-05-19T00:00:00"/>
  </r>
  <r>
    <x v="1"/>
    <x v="12"/>
    <x v="12"/>
    <x v="1134"/>
    <n v="338.54"/>
    <x v="9454"/>
    <d v="2023-05-12T00:00:00"/>
  </r>
  <r>
    <x v="1"/>
    <x v="12"/>
    <x v="12"/>
    <x v="1134"/>
    <n v="16.13"/>
    <x v="9454"/>
    <d v="2023-05-12T00:00:00"/>
  </r>
  <r>
    <x v="1"/>
    <x v="32"/>
    <x v="32"/>
    <x v="1134"/>
    <n v="1256.06"/>
    <x v="9454"/>
    <d v="2023-05-12T00:00:00"/>
  </r>
  <r>
    <x v="1"/>
    <x v="2"/>
    <x v="2"/>
    <x v="1043"/>
    <n v="1625.8"/>
    <x v="9092"/>
    <d v="2023-05-11T00:00:00"/>
  </r>
  <r>
    <x v="1"/>
    <x v="12"/>
    <x v="12"/>
    <x v="1134"/>
    <n v="274.06"/>
    <x v="9454"/>
    <d v="2023-05-12T00:00:00"/>
  </r>
  <r>
    <x v="1"/>
    <x v="12"/>
    <x v="12"/>
    <x v="1134"/>
    <n v="16.13"/>
    <x v="9454"/>
    <d v="2023-05-12T00:00:00"/>
  </r>
  <r>
    <x v="1"/>
    <x v="56"/>
    <x v="56"/>
    <x v="953"/>
    <n v="30.49"/>
    <x v="3286"/>
    <d v="2023-06-01T00:00:00"/>
  </r>
  <r>
    <x v="1"/>
    <x v="3"/>
    <x v="3"/>
    <x v="1043"/>
    <n v="207.4"/>
    <x v="9092"/>
    <d v="2023-05-11T00:00:00"/>
  </r>
  <r>
    <x v="1"/>
    <x v="3"/>
    <x v="3"/>
    <x v="1113"/>
    <n v="99.84"/>
    <x v="9440"/>
    <d v="2023-04-21T00:00:00"/>
  </r>
  <r>
    <x v="1"/>
    <x v="3"/>
    <x v="3"/>
    <x v="1043"/>
    <n v="368.93"/>
    <x v="9092"/>
    <d v="2023-05-11T00:00:00"/>
  </r>
  <r>
    <x v="1"/>
    <x v="3"/>
    <x v="3"/>
    <x v="1113"/>
    <n v="199.68"/>
    <x v="9284"/>
    <d v="2023-05-04T00:00:00"/>
  </r>
  <r>
    <x v="1"/>
    <x v="3"/>
    <x v="3"/>
    <x v="1043"/>
    <n v="3733.2"/>
    <x v="9092"/>
    <d v="2023-05-11T00:00:00"/>
  </r>
  <r>
    <x v="1"/>
    <x v="12"/>
    <x v="12"/>
    <x v="1113"/>
    <n v="6.86"/>
    <x v="9440"/>
    <d v="2023-04-21T00:00:00"/>
  </r>
  <r>
    <x v="1"/>
    <x v="3"/>
    <x v="3"/>
    <x v="1113"/>
    <n v="68.64"/>
    <x v="9440"/>
    <d v="2023-04-21T00:00:00"/>
  </r>
  <r>
    <x v="1"/>
    <x v="3"/>
    <x v="3"/>
    <x v="1043"/>
    <n v="2928"/>
    <x v="9092"/>
    <d v="2023-05-11T00:00:00"/>
  </r>
  <r>
    <x v="1"/>
    <x v="3"/>
    <x v="3"/>
    <x v="1113"/>
    <n v="49.92"/>
    <x v="9408"/>
    <d v="2023-04-26T00:00:00"/>
  </r>
  <r>
    <x v="1"/>
    <x v="12"/>
    <x v="12"/>
    <x v="938"/>
    <n v="6.86"/>
    <x v="9472"/>
    <d v="2023-05-02T00:00:00"/>
  </r>
  <r>
    <x v="1"/>
    <x v="3"/>
    <x v="3"/>
    <x v="938"/>
    <n v="212.16"/>
    <x v="9472"/>
    <d v="2023-05-02T00:00:00"/>
  </r>
  <r>
    <x v="1"/>
    <x v="3"/>
    <x v="3"/>
    <x v="1043"/>
    <n v="1248"/>
    <x v="9092"/>
    <d v="2023-05-11T00:00:00"/>
  </r>
  <r>
    <x v="1"/>
    <x v="56"/>
    <x v="56"/>
    <x v="953"/>
    <n v="559.52"/>
    <x v="3286"/>
    <d v="2023-06-01T00:00:00"/>
  </r>
  <r>
    <x v="1"/>
    <x v="3"/>
    <x v="3"/>
    <x v="1043"/>
    <n v="4618.92"/>
    <x v="9092"/>
    <d v="2023-05-11T00:00:00"/>
  </r>
  <r>
    <x v="1"/>
    <x v="3"/>
    <x v="3"/>
    <x v="1043"/>
    <n v="3158.58"/>
    <x v="9092"/>
    <d v="2023-05-11T00:00:00"/>
  </r>
  <r>
    <x v="1"/>
    <x v="3"/>
    <x v="3"/>
    <x v="1086"/>
    <n v="421.95"/>
    <x v="3056"/>
    <d v="2023-05-11T00:00:00"/>
  </r>
  <r>
    <x v="1"/>
    <x v="3"/>
    <x v="3"/>
    <x v="1086"/>
    <n v="621.71"/>
    <x v="3056"/>
    <d v="2023-05-11T00:00:00"/>
  </r>
  <r>
    <x v="1"/>
    <x v="2"/>
    <x v="2"/>
    <x v="12"/>
    <n v="31.19"/>
    <x v="9091"/>
    <d v="2023-05-11T00:00:00"/>
  </r>
  <r>
    <x v="1"/>
    <x v="2"/>
    <x v="2"/>
    <x v="12"/>
    <n v="1265"/>
    <x v="9091"/>
    <d v="2023-05-11T00:00:00"/>
  </r>
  <r>
    <x v="1"/>
    <x v="3"/>
    <x v="3"/>
    <x v="1607"/>
    <n v="896.7"/>
    <x v="9473"/>
    <d v="2023-05-15T00:00:00"/>
  </r>
  <r>
    <x v="1"/>
    <x v="3"/>
    <x v="3"/>
    <x v="1002"/>
    <n v="7245"/>
    <x v="9327"/>
    <d v="2023-05-05T00:00:00"/>
  </r>
  <r>
    <x v="1"/>
    <x v="56"/>
    <x v="56"/>
    <x v="953"/>
    <n v="405.3"/>
    <x v="3286"/>
    <d v="2023-06-01T00:00:00"/>
  </r>
  <r>
    <x v="1"/>
    <x v="64"/>
    <x v="64"/>
    <x v="990"/>
    <n v="8498"/>
    <x v="9474"/>
    <d v="2023-04-20T00:00:00"/>
  </r>
  <r>
    <x v="1"/>
    <x v="56"/>
    <x v="56"/>
    <x v="953"/>
    <n v="285.55"/>
    <x v="3288"/>
    <d v="2023-06-01T00:00:00"/>
  </r>
  <r>
    <x v="1"/>
    <x v="3"/>
    <x v="3"/>
    <x v="1135"/>
    <n v="811.2"/>
    <x v="9155"/>
    <d v="2023-05-11T00:00:00"/>
  </r>
  <r>
    <x v="1"/>
    <x v="64"/>
    <x v="64"/>
    <x v="990"/>
    <n v="6047"/>
    <x v="9474"/>
    <d v="2023-04-20T00:00:00"/>
  </r>
  <r>
    <x v="1"/>
    <x v="56"/>
    <x v="56"/>
    <x v="953"/>
    <n v="132.54"/>
    <x v="3286"/>
    <d v="2023-06-01T00:00:00"/>
  </r>
  <r>
    <x v="1"/>
    <x v="64"/>
    <x v="64"/>
    <x v="990"/>
    <n v="11283.2"/>
    <x v="9474"/>
    <d v="2023-04-20T00:00:00"/>
  </r>
  <r>
    <x v="1"/>
    <x v="3"/>
    <x v="3"/>
    <x v="922"/>
    <n v="19370.62"/>
    <x v="9292"/>
    <d v="2023-05-12T00:00:00"/>
  </r>
  <r>
    <x v="1"/>
    <x v="7"/>
    <x v="7"/>
    <x v="1582"/>
    <n v="180"/>
    <x v="9475"/>
    <d v="2023-04-18T00:00:00"/>
  </r>
  <r>
    <x v="1"/>
    <x v="7"/>
    <x v="7"/>
    <x v="118"/>
    <n v="-180"/>
    <x v="1006"/>
    <d v="2023-05-19T00:00:00"/>
  </r>
  <r>
    <x v="1"/>
    <x v="3"/>
    <x v="3"/>
    <x v="1224"/>
    <n v="9360"/>
    <x v="9180"/>
    <d v="2023-05-11T00:00:00"/>
  </r>
  <r>
    <x v="1"/>
    <x v="3"/>
    <x v="3"/>
    <x v="1271"/>
    <n v="676"/>
    <x v="9429"/>
    <d v="2023-05-04T00:00:00"/>
  </r>
  <r>
    <x v="1"/>
    <x v="2"/>
    <x v="2"/>
    <x v="226"/>
    <n v="0.01"/>
    <x v="9161"/>
    <d v="2023-05-11T00:00:00"/>
  </r>
  <r>
    <x v="1"/>
    <x v="3"/>
    <x v="3"/>
    <x v="1135"/>
    <n v="2340"/>
    <x v="9155"/>
    <d v="2023-05-11T00:00:00"/>
  </r>
  <r>
    <x v="1"/>
    <x v="3"/>
    <x v="3"/>
    <x v="1135"/>
    <n v="208"/>
    <x v="9155"/>
    <d v="2023-05-11T00:00:00"/>
  </r>
  <r>
    <x v="1"/>
    <x v="63"/>
    <x v="63"/>
    <x v="1754"/>
    <n v="294935"/>
    <x v="9476"/>
    <d v="2023-04-20T00:00:00"/>
  </r>
  <r>
    <x v="1"/>
    <x v="55"/>
    <x v="55"/>
    <x v="1210"/>
    <n v="108472"/>
    <x v="9477"/>
    <d v="2023-05-02T00:00:00"/>
  </r>
  <r>
    <x v="1"/>
    <x v="3"/>
    <x v="3"/>
    <x v="950"/>
    <n v="7753.2"/>
    <x v="9141"/>
    <d v="2023-05-11T00:00:00"/>
  </r>
  <r>
    <x v="1"/>
    <x v="3"/>
    <x v="3"/>
    <x v="950"/>
    <n v="69.680000000000007"/>
    <x v="9141"/>
    <d v="2023-05-11T00:00:00"/>
  </r>
  <r>
    <x v="1"/>
    <x v="3"/>
    <x v="3"/>
    <x v="950"/>
    <n v="336.34"/>
    <x v="9141"/>
    <d v="2023-05-11T00:00:00"/>
  </r>
  <r>
    <x v="1"/>
    <x v="64"/>
    <x v="64"/>
    <x v="1056"/>
    <n v="36276"/>
    <x v="9420"/>
    <d v="2023-04-20T00:00:00"/>
  </r>
  <r>
    <x v="1"/>
    <x v="2"/>
    <x v="2"/>
    <x v="933"/>
    <n v="409.2"/>
    <x v="9406"/>
    <d v="2023-05-02T00:00:00"/>
  </r>
  <r>
    <x v="1"/>
    <x v="3"/>
    <x v="3"/>
    <x v="70"/>
    <n v="3057.6"/>
    <x v="9471"/>
    <d v="2023-05-04T00:00:00"/>
  </r>
  <r>
    <x v="1"/>
    <x v="3"/>
    <x v="3"/>
    <x v="1247"/>
    <n v="4184.78"/>
    <x v="8681"/>
    <d v="2023-06-09T00:00:00"/>
  </r>
  <r>
    <x v="1"/>
    <x v="12"/>
    <x v="12"/>
    <x v="1113"/>
    <n v="6.86"/>
    <x v="9440"/>
    <d v="2023-04-21T00:00:00"/>
  </r>
  <r>
    <x v="1"/>
    <x v="3"/>
    <x v="3"/>
    <x v="1113"/>
    <n v="94.85"/>
    <x v="9440"/>
    <d v="2023-04-21T00:00:00"/>
  </r>
  <r>
    <x v="1"/>
    <x v="3"/>
    <x v="3"/>
    <x v="1151"/>
    <n v="1851.3"/>
    <x v="9184"/>
    <d v="2023-05-18T00:00:00"/>
  </r>
  <r>
    <x v="1"/>
    <x v="18"/>
    <x v="18"/>
    <x v="1686"/>
    <n v="11588.17"/>
    <x v="9478"/>
    <d v="2023-05-09T00:00:00"/>
  </r>
  <r>
    <x v="1"/>
    <x v="18"/>
    <x v="18"/>
    <x v="1628"/>
    <n v="2"/>
    <x v="9479"/>
    <d v="2023-05-09T00:00:00"/>
  </r>
  <r>
    <x v="1"/>
    <x v="18"/>
    <x v="18"/>
    <x v="1628"/>
    <n v="16587.66"/>
    <x v="9479"/>
    <d v="2023-05-09T00:00:00"/>
  </r>
  <r>
    <x v="1"/>
    <x v="18"/>
    <x v="18"/>
    <x v="1645"/>
    <n v="2"/>
    <x v="9480"/>
    <d v="2023-05-09T00:00:00"/>
  </r>
  <r>
    <x v="1"/>
    <x v="18"/>
    <x v="18"/>
    <x v="1645"/>
    <n v="5556.61"/>
    <x v="9480"/>
    <d v="2023-05-09T00:00:00"/>
  </r>
  <r>
    <x v="1"/>
    <x v="18"/>
    <x v="18"/>
    <x v="1629"/>
    <n v="2"/>
    <x v="9481"/>
    <d v="2023-05-09T00:00:00"/>
  </r>
  <r>
    <x v="1"/>
    <x v="18"/>
    <x v="18"/>
    <x v="1629"/>
    <n v="356.9"/>
    <x v="9481"/>
    <d v="2023-05-09T00:00:00"/>
  </r>
  <r>
    <x v="1"/>
    <x v="3"/>
    <x v="3"/>
    <x v="988"/>
    <n v="1952"/>
    <x v="7531"/>
    <d v="2023-05-11T00:00:00"/>
  </r>
  <r>
    <x v="1"/>
    <x v="18"/>
    <x v="18"/>
    <x v="1629"/>
    <n v="2"/>
    <x v="9481"/>
    <d v="2023-05-09T00:00:00"/>
  </r>
  <r>
    <x v="1"/>
    <x v="18"/>
    <x v="18"/>
    <x v="1629"/>
    <n v="714.87"/>
    <x v="9481"/>
    <d v="2023-05-09T00:00:00"/>
  </r>
  <r>
    <x v="1"/>
    <x v="18"/>
    <x v="18"/>
    <x v="1629"/>
    <n v="2"/>
    <x v="9481"/>
    <d v="2023-05-09T00:00:00"/>
  </r>
  <r>
    <x v="1"/>
    <x v="18"/>
    <x v="18"/>
    <x v="1629"/>
    <n v="643.94000000000005"/>
    <x v="9481"/>
    <d v="2023-05-09T00:00:00"/>
  </r>
  <r>
    <x v="1"/>
    <x v="18"/>
    <x v="18"/>
    <x v="1629"/>
    <n v="2"/>
    <x v="9481"/>
    <d v="2023-05-09T00:00:00"/>
  </r>
  <r>
    <x v="1"/>
    <x v="18"/>
    <x v="18"/>
    <x v="1629"/>
    <n v="4709.63"/>
    <x v="9481"/>
    <d v="2023-05-09T00:00:00"/>
  </r>
  <r>
    <x v="1"/>
    <x v="18"/>
    <x v="18"/>
    <x v="1694"/>
    <n v="2"/>
    <x v="9482"/>
    <d v="2023-05-09T00:00:00"/>
  </r>
  <r>
    <x v="1"/>
    <x v="18"/>
    <x v="18"/>
    <x v="1694"/>
    <n v="22918.62"/>
    <x v="9482"/>
    <d v="2023-05-09T00:00:00"/>
  </r>
  <r>
    <x v="1"/>
    <x v="56"/>
    <x v="56"/>
    <x v="953"/>
    <n v="946.11"/>
    <x v="3288"/>
    <d v="2023-06-01T00:00:00"/>
  </r>
  <r>
    <x v="1"/>
    <x v="5"/>
    <x v="5"/>
    <x v="1110"/>
    <n v="228.8"/>
    <x v="7083"/>
    <d v="2023-05-11T00:00:00"/>
  </r>
  <r>
    <x v="1"/>
    <x v="2"/>
    <x v="2"/>
    <x v="1180"/>
    <n v="1817.61"/>
    <x v="7151"/>
    <d v="2023-05-11T00:00:00"/>
  </r>
  <r>
    <x v="1"/>
    <x v="2"/>
    <x v="2"/>
    <x v="229"/>
    <n v="6081.77"/>
    <x v="9483"/>
    <d v="2023-05-12T00:00:00"/>
  </r>
  <r>
    <x v="1"/>
    <x v="56"/>
    <x v="56"/>
    <x v="953"/>
    <n v="151.77000000000001"/>
    <x v="3288"/>
    <d v="2023-06-01T00:00:00"/>
  </r>
  <r>
    <x v="1"/>
    <x v="56"/>
    <x v="56"/>
    <x v="953"/>
    <n v="415.61"/>
    <x v="3286"/>
    <d v="2023-06-01T00:00:00"/>
  </r>
  <r>
    <x v="1"/>
    <x v="3"/>
    <x v="3"/>
    <x v="962"/>
    <n v="1024.8"/>
    <x v="9484"/>
    <d v="2023-05-11T00:00:00"/>
  </r>
  <r>
    <x v="1"/>
    <x v="3"/>
    <x v="3"/>
    <x v="962"/>
    <n v="2232.6"/>
    <x v="9484"/>
    <d v="2023-05-11T00:00:00"/>
  </r>
  <r>
    <x v="1"/>
    <x v="3"/>
    <x v="3"/>
    <x v="952"/>
    <n v="1088.8499999999999"/>
    <x v="9188"/>
    <d v="2023-05-11T00:00:00"/>
  </r>
  <r>
    <x v="1"/>
    <x v="56"/>
    <x v="56"/>
    <x v="953"/>
    <n v="150.28"/>
    <x v="3286"/>
    <d v="2023-06-01T00:00:00"/>
  </r>
  <r>
    <x v="1"/>
    <x v="2"/>
    <x v="2"/>
    <x v="1097"/>
    <n v="2129.48"/>
    <x v="6922"/>
    <d v="2023-05-11T00:00:00"/>
  </r>
  <r>
    <x v="1"/>
    <x v="44"/>
    <x v="44"/>
    <x v="1755"/>
    <n v="3660"/>
    <x v="9485"/>
    <d v="2023-05-10T00:00:00"/>
  </r>
  <r>
    <x v="1"/>
    <x v="51"/>
    <x v="51"/>
    <x v="977"/>
    <n v="366"/>
    <x v="9303"/>
    <d v="2023-05-11T00:00:00"/>
  </r>
  <r>
    <x v="1"/>
    <x v="2"/>
    <x v="2"/>
    <x v="232"/>
    <n v="5.94"/>
    <x v="6950"/>
    <d v="2023-05-11T00:00:00"/>
  </r>
  <r>
    <x v="1"/>
    <x v="2"/>
    <x v="2"/>
    <x v="68"/>
    <n v="59.4"/>
    <x v="9316"/>
    <d v="2023-05-04T00:00:00"/>
  </r>
  <r>
    <x v="1"/>
    <x v="2"/>
    <x v="2"/>
    <x v="68"/>
    <n v="113.96"/>
    <x v="9316"/>
    <d v="2023-05-04T00:00:00"/>
  </r>
  <r>
    <x v="1"/>
    <x v="2"/>
    <x v="2"/>
    <x v="68"/>
    <n v="224.4"/>
    <x v="9316"/>
    <d v="2023-05-04T00:00:00"/>
  </r>
  <r>
    <x v="1"/>
    <x v="2"/>
    <x v="2"/>
    <x v="55"/>
    <n v="4803.4799999999996"/>
    <x v="3758"/>
    <d v="2023-05-11T00:00:00"/>
  </r>
  <r>
    <x v="1"/>
    <x v="12"/>
    <x v="12"/>
    <x v="933"/>
    <n v="6.86"/>
    <x v="9406"/>
    <d v="2023-05-02T00:00:00"/>
  </r>
  <r>
    <x v="1"/>
    <x v="3"/>
    <x v="3"/>
    <x v="933"/>
    <n v="105.58"/>
    <x v="9406"/>
    <d v="2023-05-02T00:00:00"/>
  </r>
  <r>
    <x v="1"/>
    <x v="12"/>
    <x v="12"/>
    <x v="933"/>
    <n v="6.86"/>
    <x v="9406"/>
    <d v="2023-05-02T00:00:00"/>
  </r>
  <r>
    <x v="1"/>
    <x v="3"/>
    <x v="3"/>
    <x v="933"/>
    <n v="114.82"/>
    <x v="9406"/>
    <d v="2023-05-02T00:00:00"/>
  </r>
  <r>
    <x v="1"/>
    <x v="12"/>
    <x v="12"/>
    <x v="933"/>
    <n v="6.86"/>
    <x v="9406"/>
    <d v="2023-05-02T00:00:00"/>
  </r>
  <r>
    <x v="1"/>
    <x v="3"/>
    <x v="3"/>
    <x v="933"/>
    <n v="429.77"/>
    <x v="9406"/>
    <d v="2023-05-02T00:00:00"/>
  </r>
  <r>
    <x v="1"/>
    <x v="3"/>
    <x v="3"/>
    <x v="925"/>
    <n v="744.2"/>
    <x v="8510"/>
    <d v="2023-05-10T00:00:00"/>
  </r>
  <r>
    <x v="1"/>
    <x v="3"/>
    <x v="3"/>
    <x v="933"/>
    <n v="229.62"/>
    <x v="9406"/>
    <d v="2023-05-02T00:00:00"/>
  </r>
  <r>
    <x v="1"/>
    <x v="2"/>
    <x v="2"/>
    <x v="1050"/>
    <n v="8100.82"/>
    <x v="3020"/>
    <d v="2023-05-09T00:00:00"/>
  </r>
  <r>
    <x v="1"/>
    <x v="3"/>
    <x v="3"/>
    <x v="933"/>
    <n v="259.83"/>
    <x v="9406"/>
    <d v="2023-05-02T00:00:00"/>
  </r>
  <r>
    <x v="1"/>
    <x v="3"/>
    <x v="3"/>
    <x v="1119"/>
    <n v="153.72"/>
    <x v="9399"/>
    <d v="2023-04-21T00:00:00"/>
  </r>
  <r>
    <x v="1"/>
    <x v="12"/>
    <x v="12"/>
    <x v="933"/>
    <n v="6.86"/>
    <x v="9406"/>
    <d v="2023-05-02T00:00:00"/>
  </r>
  <r>
    <x v="1"/>
    <x v="3"/>
    <x v="3"/>
    <x v="933"/>
    <n v="214.88"/>
    <x v="9406"/>
    <d v="2023-05-02T00:00:00"/>
  </r>
  <r>
    <x v="1"/>
    <x v="2"/>
    <x v="2"/>
    <x v="1119"/>
    <n v="187.94"/>
    <x v="9399"/>
    <d v="2023-04-21T00:00:00"/>
  </r>
  <r>
    <x v="1"/>
    <x v="59"/>
    <x v="59"/>
    <x v="1316"/>
    <n v="693.31"/>
    <x v="6867"/>
    <d v="2023-05-11T00:00:00"/>
  </r>
  <r>
    <x v="1"/>
    <x v="59"/>
    <x v="59"/>
    <x v="1083"/>
    <n v="850.13"/>
    <x v="5056"/>
    <d v="2023-05-11T00:00:00"/>
  </r>
  <r>
    <x v="1"/>
    <x v="59"/>
    <x v="59"/>
    <x v="1083"/>
    <n v="1331.22"/>
    <x v="5056"/>
    <d v="2023-05-11T00:00:00"/>
  </r>
  <r>
    <x v="1"/>
    <x v="59"/>
    <x v="59"/>
    <x v="1083"/>
    <n v="734.78"/>
    <x v="5056"/>
    <d v="2023-05-11T00:00:00"/>
  </r>
  <r>
    <x v="1"/>
    <x v="59"/>
    <x v="59"/>
    <x v="1083"/>
    <n v="209.17"/>
    <x v="5056"/>
    <d v="2023-05-11T00:00:00"/>
  </r>
  <r>
    <x v="1"/>
    <x v="59"/>
    <x v="59"/>
    <x v="1083"/>
    <n v="30410.959999999999"/>
    <x v="5056"/>
    <d v="2023-05-11T00:00:00"/>
  </r>
  <r>
    <x v="1"/>
    <x v="59"/>
    <x v="59"/>
    <x v="1316"/>
    <n v="39472.47"/>
    <x v="6867"/>
    <d v="2023-05-11T00:00:00"/>
  </r>
  <r>
    <x v="1"/>
    <x v="59"/>
    <x v="59"/>
    <x v="1316"/>
    <n v="272.08"/>
    <x v="6867"/>
    <d v="2023-05-11T00:00:00"/>
  </r>
  <r>
    <x v="1"/>
    <x v="59"/>
    <x v="59"/>
    <x v="1316"/>
    <n v="1200.03"/>
    <x v="6867"/>
    <d v="2023-05-11T00:00:00"/>
  </r>
  <r>
    <x v="1"/>
    <x v="59"/>
    <x v="59"/>
    <x v="1316"/>
    <n v="897.29"/>
    <x v="6867"/>
    <d v="2023-05-11T00:00:00"/>
  </r>
  <r>
    <x v="1"/>
    <x v="59"/>
    <x v="59"/>
    <x v="1316"/>
    <n v="1736.26"/>
    <x v="6867"/>
    <d v="2023-05-11T00:00:00"/>
  </r>
  <r>
    <x v="1"/>
    <x v="76"/>
    <x v="76"/>
    <x v="910"/>
    <n v="12700.2"/>
    <x v="9486"/>
    <d v="2023-05-11T00:00:00"/>
  </r>
  <r>
    <x v="1"/>
    <x v="11"/>
    <x v="11"/>
    <x v="1756"/>
    <n v="2002.04"/>
    <x v="9487"/>
    <d v="2023-04-20T00:00:00"/>
  </r>
  <r>
    <x v="1"/>
    <x v="48"/>
    <x v="48"/>
    <x v="1757"/>
    <n v="4062.6"/>
    <x v="9488"/>
    <d v="2023-05-18T00:00:00"/>
  </r>
  <r>
    <x v="1"/>
    <x v="12"/>
    <x v="12"/>
    <x v="1200"/>
    <n v="6646.66"/>
    <x v="9489"/>
    <d v="2023-05-11T00:00:00"/>
  </r>
  <r>
    <x v="1"/>
    <x v="12"/>
    <x v="12"/>
    <x v="1200"/>
    <n v="4395.6000000000004"/>
    <x v="9489"/>
    <d v="2023-05-11T00:00:00"/>
  </r>
  <r>
    <x v="1"/>
    <x v="21"/>
    <x v="21"/>
    <x v="1682"/>
    <n v="9076.7999999999993"/>
    <x v="9490"/>
    <d v="2023-05-10T00:00:00"/>
  </r>
  <r>
    <x v="1"/>
    <x v="55"/>
    <x v="55"/>
    <x v="991"/>
    <n v="35183.199999999997"/>
    <x v="7523"/>
    <d v="2023-05-02T00:00:00"/>
  </r>
  <r>
    <x v="1"/>
    <x v="56"/>
    <x v="56"/>
    <x v="953"/>
    <n v="764.48"/>
    <x v="3286"/>
    <d v="2023-06-01T00:00:00"/>
  </r>
  <r>
    <x v="1"/>
    <x v="56"/>
    <x v="56"/>
    <x v="953"/>
    <n v="104.38"/>
    <x v="3286"/>
    <d v="2023-06-01T00:00:00"/>
  </r>
  <r>
    <x v="1"/>
    <x v="15"/>
    <x v="15"/>
    <x v="945"/>
    <n v="520"/>
    <x v="9491"/>
    <d v="2023-05-11T00:00:00"/>
  </r>
  <r>
    <x v="1"/>
    <x v="12"/>
    <x v="12"/>
    <x v="933"/>
    <n v="6.86"/>
    <x v="9406"/>
    <d v="2023-05-02T00:00:00"/>
  </r>
  <r>
    <x v="1"/>
    <x v="3"/>
    <x v="3"/>
    <x v="933"/>
    <n v="134.96"/>
    <x v="9406"/>
    <d v="2023-05-02T00:00:00"/>
  </r>
  <r>
    <x v="1"/>
    <x v="2"/>
    <x v="2"/>
    <x v="109"/>
    <n v="2103.7600000000002"/>
    <x v="9105"/>
    <d v="2023-05-12T00:00:00"/>
  </r>
  <r>
    <x v="1"/>
    <x v="2"/>
    <x v="2"/>
    <x v="64"/>
    <n v="4.6500000000000004"/>
    <x v="9310"/>
    <d v="2023-05-05T00:00:00"/>
  </r>
  <r>
    <x v="1"/>
    <x v="2"/>
    <x v="2"/>
    <x v="51"/>
    <n v="46.95"/>
    <x v="6839"/>
    <d v="2023-05-11T00:00:00"/>
  </r>
  <r>
    <x v="1"/>
    <x v="56"/>
    <x v="56"/>
    <x v="953"/>
    <n v="10.58"/>
    <x v="3288"/>
    <d v="2023-06-01T00:00:00"/>
  </r>
  <r>
    <x v="1"/>
    <x v="56"/>
    <x v="56"/>
    <x v="953"/>
    <n v="4682.47"/>
    <x v="3286"/>
    <d v="2023-06-01T00:00:00"/>
  </r>
  <r>
    <x v="1"/>
    <x v="3"/>
    <x v="3"/>
    <x v="1103"/>
    <n v="7039.4"/>
    <x v="6912"/>
    <d v="2023-05-12T00:00:00"/>
  </r>
  <r>
    <x v="1"/>
    <x v="12"/>
    <x v="12"/>
    <x v="933"/>
    <n v="6.86"/>
    <x v="9406"/>
    <d v="2023-05-02T00:00:00"/>
  </r>
  <r>
    <x v="1"/>
    <x v="3"/>
    <x v="3"/>
    <x v="933"/>
    <n v="101.09"/>
    <x v="9406"/>
    <d v="2023-05-02T00:00:00"/>
  </r>
  <r>
    <x v="1"/>
    <x v="56"/>
    <x v="56"/>
    <x v="953"/>
    <n v="293.20999999999998"/>
    <x v="3286"/>
    <d v="2023-06-01T00:00:00"/>
  </r>
  <r>
    <x v="1"/>
    <x v="12"/>
    <x v="12"/>
    <x v="933"/>
    <n v="6.86"/>
    <x v="9406"/>
    <d v="2023-05-02T00:00:00"/>
  </r>
  <r>
    <x v="1"/>
    <x v="3"/>
    <x v="3"/>
    <x v="933"/>
    <n v="101.09"/>
    <x v="9406"/>
    <d v="2023-05-02T00:00:00"/>
  </r>
  <r>
    <x v="1"/>
    <x v="3"/>
    <x v="3"/>
    <x v="1224"/>
    <n v="12376"/>
    <x v="9180"/>
    <d v="2023-05-11T00:00:00"/>
  </r>
  <r>
    <x v="1"/>
    <x v="12"/>
    <x v="12"/>
    <x v="933"/>
    <n v="6.86"/>
    <x v="9406"/>
    <d v="2023-05-02T00:00:00"/>
  </r>
  <r>
    <x v="1"/>
    <x v="3"/>
    <x v="3"/>
    <x v="933"/>
    <n v="230.91"/>
    <x v="9406"/>
    <d v="2023-05-02T00:00:00"/>
  </r>
  <r>
    <x v="1"/>
    <x v="54"/>
    <x v="54"/>
    <x v="941"/>
    <n v="2999.57"/>
    <x v="9259"/>
    <d v="2023-05-26T00:00:00"/>
  </r>
  <r>
    <x v="1"/>
    <x v="54"/>
    <x v="54"/>
    <x v="941"/>
    <n v="2544.6"/>
    <x v="9259"/>
    <d v="2023-05-26T00:00:00"/>
  </r>
  <r>
    <x v="1"/>
    <x v="2"/>
    <x v="2"/>
    <x v="104"/>
    <n v="53625.63"/>
    <x v="9469"/>
    <d v="2023-05-03T00:00:00"/>
  </r>
  <r>
    <x v="1"/>
    <x v="51"/>
    <x v="51"/>
    <x v="1114"/>
    <n v="2.75"/>
    <x v="7447"/>
    <d v="2023-05-12T00:00:00"/>
  </r>
  <r>
    <x v="1"/>
    <x v="56"/>
    <x v="56"/>
    <x v="953"/>
    <n v="103.14"/>
    <x v="3286"/>
    <d v="2023-06-01T00:00:00"/>
  </r>
  <r>
    <x v="1"/>
    <x v="12"/>
    <x v="12"/>
    <x v="933"/>
    <n v="6.87"/>
    <x v="9406"/>
    <d v="2023-05-02T00:00:00"/>
  </r>
  <r>
    <x v="1"/>
    <x v="3"/>
    <x v="3"/>
    <x v="933"/>
    <n v="382.81"/>
    <x v="9406"/>
    <d v="2023-05-02T00:00:00"/>
  </r>
  <r>
    <x v="1"/>
    <x v="3"/>
    <x v="3"/>
    <x v="1114"/>
    <n v="46.99"/>
    <x v="7447"/>
    <d v="2023-05-12T00:00:00"/>
  </r>
  <r>
    <x v="1"/>
    <x v="12"/>
    <x v="12"/>
    <x v="933"/>
    <n v="6.86"/>
    <x v="9406"/>
    <d v="2023-05-02T00:00:00"/>
  </r>
  <r>
    <x v="1"/>
    <x v="3"/>
    <x v="3"/>
    <x v="933"/>
    <n v="90.48"/>
    <x v="9406"/>
    <d v="2023-05-02T00:00:00"/>
  </r>
  <r>
    <x v="1"/>
    <x v="12"/>
    <x v="12"/>
    <x v="933"/>
    <n v="6.87"/>
    <x v="9406"/>
    <d v="2023-05-02T00:00:00"/>
  </r>
  <r>
    <x v="1"/>
    <x v="3"/>
    <x v="3"/>
    <x v="933"/>
    <n v="89.22"/>
    <x v="9406"/>
    <d v="2023-05-02T00:00:00"/>
  </r>
  <r>
    <x v="1"/>
    <x v="2"/>
    <x v="2"/>
    <x v="51"/>
    <n v="11.62"/>
    <x v="6839"/>
    <d v="2023-05-11T00:00:00"/>
  </r>
  <r>
    <x v="1"/>
    <x v="12"/>
    <x v="12"/>
    <x v="933"/>
    <n v="6.86"/>
    <x v="9406"/>
    <d v="2023-05-02T00:00:00"/>
  </r>
  <r>
    <x v="1"/>
    <x v="3"/>
    <x v="3"/>
    <x v="933"/>
    <n v="134.96"/>
    <x v="9406"/>
    <d v="2023-05-02T00:00:00"/>
  </r>
  <r>
    <x v="1"/>
    <x v="2"/>
    <x v="2"/>
    <x v="51"/>
    <n v="599.5"/>
    <x v="6839"/>
    <d v="2023-05-11T00:00:00"/>
  </r>
  <r>
    <x v="1"/>
    <x v="56"/>
    <x v="56"/>
    <x v="953"/>
    <n v="314.83"/>
    <x v="3286"/>
    <d v="2023-06-01T00:00:00"/>
  </r>
  <r>
    <x v="1"/>
    <x v="2"/>
    <x v="2"/>
    <x v="51"/>
    <n v="2254.56"/>
    <x v="6839"/>
    <d v="2023-05-11T00:00:00"/>
  </r>
  <r>
    <x v="1"/>
    <x v="3"/>
    <x v="3"/>
    <x v="988"/>
    <n v="1581.12"/>
    <x v="7531"/>
    <d v="2023-05-11T00:00:00"/>
  </r>
  <r>
    <x v="1"/>
    <x v="3"/>
    <x v="3"/>
    <x v="1043"/>
    <n v="1478.64"/>
    <x v="9189"/>
    <d v="2023-05-11T00:00:00"/>
  </r>
  <r>
    <x v="1"/>
    <x v="2"/>
    <x v="2"/>
    <x v="225"/>
    <n v="1423.97"/>
    <x v="9301"/>
    <d v="2023-05-11T00:00:00"/>
  </r>
  <r>
    <x v="1"/>
    <x v="3"/>
    <x v="3"/>
    <x v="1758"/>
    <n v="6588"/>
    <x v="9492"/>
    <d v="2023-05-11T00:00:00"/>
  </r>
  <r>
    <x v="1"/>
    <x v="3"/>
    <x v="3"/>
    <x v="1008"/>
    <n v="3279.36"/>
    <x v="9159"/>
    <d v="2023-05-11T00:00:00"/>
  </r>
  <r>
    <x v="1"/>
    <x v="2"/>
    <x v="2"/>
    <x v="46"/>
    <n v="6467.01"/>
    <x v="6396"/>
    <d v="2023-05-11T00:00:00"/>
  </r>
  <r>
    <x v="1"/>
    <x v="3"/>
    <x v="3"/>
    <x v="1004"/>
    <n v="3740.88"/>
    <x v="7514"/>
    <d v="2023-05-11T00:00:00"/>
  </r>
  <r>
    <x v="1"/>
    <x v="2"/>
    <x v="2"/>
    <x v="849"/>
    <n v="2589.29"/>
    <x v="9325"/>
    <d v="2023-05-04T00:00:00"/>
  </r>
  <r>
    <x v="1"/>
    <x v="2"/>
    <x v="2"/>
    <x v="113"/>
    <n v="124281.85"/>
    <x v="6427"/>
    <d v="2023-05-11T00:00:00"/>
  </r>
  <r>
    <x v="1"/>
    <x v="55"/>
    <x v="55"/>
    <x v="1080"/>
    <n v="5120"/>
    <x v="9464"/>
    <d v="2023-05-02T00:00:00"/>
  </r>
  <r>
    <x v="1"/>
    <x v="50"/>
    <x v="50"/>
    <x v="1409"/>
    <n v="495"/>
    <x v="9493"/>
    <d v="2023-05-11T00:00:00"/>
  </r>
  <r>
    <x v="1"/>
    <x v="3"/>
    <x v="3"/>
    <x v="1004"/>
    <n v="1944.8"/>
    <x v="7514"/>
    <d v="2023-05-11T00:00:00"/>
  </r>
  <r>
    <x v="1"/>
    <x v="3"/>
    <x v="3"/>
    <x v="938"/>
    <n v="917.44"/>
    <x v="9199"/>
    <d v="2023-05-11T00:00:00"/>
  </r>
  <r>
    <x v="1"/>
    <x v="2"/>
    <x v="2"/>
    <x v="226"/>
    <n v="55.72"/>
    <x v="9161"/>
    <d v="2023-05-11T00:00:00"/>
  </r>
  <r>
    <x v="1"/>
    <x v="3"/>
    <x v="3"/>
    <x v="1004"/>
    <n v="1944.8"/>
    <x v="7514"/>
    <d v="2023-05-11T00:00:00"/>
  </r>
  <r>
    <x v="1"/>
    <x v="3"/>
    <x v="3"/>
    <x v="1004"/>
    <n v="1944.8"/>
    <x v="7514"/>
    <d v="2023-05-11T00:00:00"/>
  </r>
  <r>
    <x v="1"/>
    <x v="56"/>
    <x v="56"/>
    <x v="953"/>
    <n v="60.34"/>
    <x v="3288"/>
    <d v="2023-06-01T00:00:00"/>
  </r>
  <r>
    <x v="1"/>
    <x v="12"/>
    <x v="12"/>
    <x v="933"/>
    <n v="6.86"/>
    <x v="9406"/>
    <d v="2023-05-02T00:00:00"/>
  </r>
  <r>
    <x v="1"/>
    <x v="3"/>
    <x v="3"/>
    <x v="933"/>
    <n v="255.15"/>
    <x v="9406"/>
    <d v="2023-05-02T00:00:00"/>
  </r>
  <r>
    <x v="1"/>
    <x v="3"/>
    <x v="3"/>
    <x v="1004"/>
    <n v="1944.8"/>
    <x v="7514"/>
    <d v="2023-05-11T00:00:00"/>
  </r>
  <r>
    <x v="1"/>
    <x v="2"/>
    <x v="2"/>
    <x v="226"/>
    <n v="14.64"/>
    <x v="9161"/>
    <d v="2023-05-11T00:00:00"/>
  </r>
  <r>
    <x v="1"/>
    <x v="50"/>
    <x v="50"/>
    <x v="226"/>
    <n v="25146"/>
    <x v="9161"/>
    <d v="2023-05-11T00:00:00"/>
  </r>
  <r>
    <x v="1"/>
    <x v="64"/>
    <x v="64"/>
    <x v="995"/>
    <n v="1195.92"/>
    <x v="6913"/>
    <d v="2023-05-09T00:00:00"/>
  </r>
  <r>
    <x v="1"/>
    <x v="56"/>
    <x v="56"/>
    <x v="953"/>
    <n v="34.49"/>
    <x v="3286"/>
    <d v="2023-06-01T00:00:00"/>
  </r>
  <r>
    <x v="1"/>
    <x v="2"/>
    <x v="2"/>
    <x v="1096"/>
    <n v="2367.88"/>
    <x v="9494"/>
    <d v="2023-05-15T00:00:00"/>
  </r>
  <r>
    <x v="1"/>
    <x v="3"/>
    <x v="3"/>
    <x v="1257"/>
    <n v="70.760000000000005"/>
    <x v="7080"/>
    <d v="2023-05-12T00:00:00"/>
  </r>
  <r>
    <x v="1"/>
    <x v="2"/>
    <x v="2"/>
    <x v="1010"/>
    <n v="48.4"/>
    <x v="9238"/>
    <d v="2023-05-12T00:00:00"/>
  </r>
  <r>
    <x v="1"/>
    <x v="56"/>
    <x v="56"/>
    <x v="953"/>
    <n v="89.41"/>
    <x v="3286"/>
    <d v="2023-06-01T00:00:00"/>
  </r>
  <r>
    <x v="1"/>
    <x v="3"/>
    <x v="3"/>
    <x v="972"/>
    <n v="778.36"/>
    <x v="9495"/>
    <d v="2023-05-11T00:00:00"/>
  </r>
  <r>
    <x v="1"/>
    <x v="56"/>
    <x v="56"/>
    <x v="953"/>
    <n v="325.54000000000002"/>
    <x v="3288"/>
    <d v="2023-06-01T00:00:00"/>
  </r>
  <r>
    <x v="1"/>
    <x v="2"/>
    <x v="2"/>
    <x v="52"/>
    <n v="14.63"/>
    <x v="9324"/>
    <d v="2023-05-11T00:00:00"/>
  </r>
  <r>
    <x v="1"/>
    <x v="56"/>
    <x v="56"/>
    <x v="953"/>
    <n v="769.52"/>
    <x v="3286"/>
    <d v="2023-06-01T00:00:00"/>
  </r>
  <r>
    <x v="1"/>
    <x v="3"/>
    <x v="3"/>
    <x v="936"/>
    <n v="573.4"/>
    <x v="9097"/>
    <d v="2023-05-15T00:00:00"/>
  </r>
  <r>
    <x v="1"/>
    <x v="18"/>
    <x v="18"/>
    <x v="1640"/>
    <n v="19400.990000000002"/>
    <x v="9496"/>
    <d v="2023-05-10T00:00:00"/>
  </r>
  <r>
    <x v="1"/>
    <x v="3"/>
    <x v="3"/>
    <x v="925"/>
    <n v="658.8"/>
    <x v="8510"/>
    <d v="2023-05-10T00:00:00"/>
  </r>
  <r>
    <x v="1"/>
    <x v="18"/>
    <x v="18"/>
    <x v="1669"/>
    <n v="2"/>
    <x v="9497"/>
    <d v="2023-05-09T00:00:00"/>
  </r>
  <r>
    <x v="1"/>
    <x v="18"/>
    <x v="18"/>
    <x v="1669"/>
    <n v="2650.09"/>
    <x v="9497"/>
    <d v="2023-05-09T00:00:00"/>
  </r>
  <r>
    <x v="1"/>
    <x v="18"/>
    <x v="18"/>
    <x v="1671"/>
    <n v="2"/>
    <x v="9498"/>
    <d v="2023-05-09T00:00:00"/>
  </r>
  <r>
    <x v="1"/>
    <x v="18"/>
    <x v="18"/>
    <x v="1671"/>
    <n v="2211.9299999999998"/>
    <x v="9498"/>
    <d v="2023-05-09T00:00:00"/>
  </r>
  <r>
    <x v="1"/>
    <x v="56"/>
    <x v="56"/>
    <x v="953"/>
    <n v="30.91"/>
    <x v="3286"/>
    <d v="2023-06-01T00:00:00"/>
  </r>
  <r>
    <x v="1"/>
    <x v="2"/>
    <x v="2"/>
    <x v="1068"/>
    <n v="99"/>
    <x v="9499"/>
    <d v="2023-05-05T00:00:00"/>
  </r>
  <r>
    <x v="1"/>
    <x v="2"/>
    <x v="2"/>
    <x v="56"/>
    <n v="232.51"/>
    <x v="9500"/>
    <d v="2023-05-03T00:00:00"/>
  </r>
  <r>
    <x v="1"/>
    <x v="3"/>
    <x v="3"/>
    <x v="1113"/>
    <n v="6.3"/>
    <x v="9408"/>
    <d v="2023-04-26T00:00:00"/>
  </r>
  <r>
    <x v="1"/>
    <x v="3"/>
    <x v="3"/>
    <x v="952"/>
    <n v="1866.6"/>
    <x v="9188"/>
    <d v="2023-05-11T00:00:00"/>
  </r>
  <r>
    <x v="1"/>
    <x v="3"/>
    <x v="3"/>
    <x v="1113"/>
    <n v="6.3"/>
    <x v="9440"/>
    <d v="2023-04-21T00:00:00"/>
  </r>
  <r>
    <x v="1"/>
    <x v="2"/>
    <x v="2"/>
    <x v="1075"/>
    <n v="849.75"/>
    <x v="9501"/>
    <d v="2023-05-10T00:00:00"/>
  </r>
  <r>
    <x v="1"/>
    <x v="3"/>
    <x v="3"/>
    <x v="1113"/>
    <n v="12.6"/>
    <x v="9440"/>
    <d v="2023-04-21T00:00:00"/>
  </r>
  <r>
    <x v="1"/>
    <x v="3"/>
    <x v="3"/>
    <x v="1113"/>
    <n v="6.3"/>
    <x v="9440"/>
    <d v="2023-04-21T00:00:00"/>
  </r>
  <r>
    <x v="1"/>
    <x v="3"/>
    <x v="3"/>
    <x v="1113"/>
    <n v="6.3"/>
    <x v="9440"/>
    <d v="2023-04-21T00:00:00"/>
  </r>
  <r>
    <x v="1"/>
    <x v="3"/>
    <x v="3"/>
    <x v="1071"/>
    <n v="3379.4"/>
    <x v="9502"/>
    <d v="2023-05-05T00:00:00"/>
  </r>
  <r>
    <x v="1"/>
    <x v="3"/>
    <x v="3"/>
    <x v="934"/>
    <n v="85.68"/>
    <x v="9247"/>
    <d v="2023-05-05T00:00:00"/>
  </r>
  <r>
    <x v="1"/>
    <x v="3"/>
    <x v="3"/>
    <x v="1113"/>
    <n v="6.3"/>
    <x v="9440"/>
    <d v="2023-04-21T00:00:00"/>
  </r>
  <r>
    <x v="1"/>
    <x v="3"/>
    <x v="3"/>
    <x v="1071"/>
    <n v="558.48"/>
    <x v="9502"/>
    <d v="2023-05-05T00:00:00"/>
  </r>
  <r>
    <x v="1"/>
    <x v="3"/>
    <x v="3"/>
    <x v="1458"/>
    <n v="336.12"/>
    <x v="9503"/>
    <d v="2023-05-15T00:00:00"/>
  </r>
  <r>
    <x v="1"/>
    <x v="3"/>
    <x v="3"/>
    <x v="1113"/>
    <n v="6.3"/>
    <x v="9440"/>
    <d v="2023-04-21T00:00:00"/>
  </r>
  <r>
    <x v="1"/>
    <x v="3"/>
    <x v="3"/>
    <x v="1113"/>
    <n v="12.6"/>
    <x v="9440"/>
    <d v="2023-04-21T00:00:00"/>
  </r>
  <r>
    <x v="1"/>
    <x v="2"/>
    <x v="2"/>
    <x v="1445"/>
    <n v="34.380000000000003"/>
    <x v="9504"/>
    <d v="2023-05-15T00:00:00"/>
  </r>
  <r>
    <x v="1"/>
    <x v="45"/>
    <x v="45"/>
    <x v="1445"/>
    <n v="62.48"/>
    <x v="9504"/>
    <d v="2023-05-15T00:00:00"/>
  </r>
  <r>
    <x v="1"/>
    <x v="2"/>
    <x v="2"/>
    <x v="840"/>
    <n v="1172.1199999999999"/>
    <x v="9505"/>
    <d v="2023-05-15T00:00:00"/>
  </r>
  <r>
    <x v="1"/>
    <x v="2"/>
    <x v="2"/>
    <x v="49"/>
    <n v="188.93"/>
    <x v="9506"/>
    <d v="2023-05-02T00:00:00"/>
  </r>
  <r>
    <x v="1"/>
    <x v="2"/>
    <x v="2"/>
    <x v="49"/>
    <n v="0.02"/>
    <x v="9506"/>
    <d v="2023-05-02T00:00:00"/>
  </r>
  <r>
    <x v="1"/>
    <x v="2"/>
    <x v="2"/>
    <x v="49"/>
    <n v="7.66"/>
    <x v="9506"/>
    <d v="2023-05-02T00:00:00"/>
  </r>
  <r>
    <x v="1"/>
    <x v="2"/>
    <x v="2"/>
    <x v="49"/>
    <n v="19.600000000000001"/>
    <x v="9506"/>
    <d v="2023-05-02T00:00:00"/>
  </r>
  <r>
    <x v="1"/>
    <x v="2"/>
    <x v="2"/>
    <x v="849"/>
    <n v="1189.8"/>
    <x v="9325"/>
    <d v="2023-05-04T00:00:00"/>
  </r>
  <r>
    <x v="1"/>
    <x v="2"/>
    <x v="2"/>
    <x v="49"/>
    <n v="7.62"/>
    <x v="9506"/>
    <d v="2023-05-02T00:00:00"/>
  </r>
  <r>
    <x v="1"/>
    <x v="3"/>
    <x v="3"/>
    <x v="1113"/>
    <n v="12.6"/>
    <x v="9440"/>
    <d v="2023-04-21T00:00:00"/>
  </r>
  <r>
    <x v="1"/>
    <x v="2"/>
    <x v="2"/>
    <x v="49"/>
    <n v="40.380000000000003"/>
    <x v="9506"/>
    <d v="2023-05-02T00:00:00"/>
  </r>
  <r>
    <x v="1"/>
    <x v="3"/>
    <x v="3"/>
    <x v="1113"/>
    <n v="6.3"/>
    <x v="9440"/>
    <d v="2023-04-21T00:00:00"/>
  </r>
  <r>
    <x v="1"/>
    <x v="2"/>
    <x v="2"/>
    <x v="49"/>
    <n v="52.6"/>
    <x v="9506"/>
    <d v="2023-05-02T00:00:00"/>
  </r>
  <r>
    <x v="1"/>
    <x v="3"/>
    <x v="3"/>
    <x v="1113"/>
    <n v="18.72"/>
    <x v="9440"/>
    <d v="2023-04-21T00:00:00"/>
  </r>
  <r>
    <x v="1"/>
    <x v="15"/>
    <x v="15"/>
    <x v="1119"/>
    <n v="57.54"/>
    <x v="8622"/>
    <d v="2023-06-19T00:00:00"/>
  </r>
  <r>
    <x v="1"/>
    <x v="3"/>
    <x v="3"/>
    <x v="1113"/>
    <n v="9.36"/>
    <x v="9440"/>
    <d v="2023-04-21T00:00:00"/>
  </r>
  <r>
    <x v="1"/>
    <x v="3"/>
    <x v="3"/>
    <x v="934"/>
    <n v="1393.73"/>
    <x v="9247"/>
    <d v="2023-05-05T00:00:00"/>
  </r>
  <r>
    <x v="1"/>
    <x v="2"/>
    <x v="2"/>
    <x v="49"/>
    <n v="0.04"/>
    <x v="9506"/>
    <d v="2023-05-02T00:00:00"/>
  </r>
  <r>
    <x v="1"/>
    <x v="3"/>
    <x v="3"/>
    <x v="1113"/>
    <n v="9.36"/>
    <x v="9440"/>
    <d v="2023-04-21T00:00:00"/>
  </r>
  <r>
    <x v="1"/>
    <x v="2"/>
    <x v="2"/>
    <x v="49"/>
    <n v="46.2"/>
    <x v="9506"/>
    <d v="2023-05-02T00:00:00"/>
  </r>
  <r>
    <x v="1"/>
    <x v="2"/>
    <x v="2"/>
    <x v="68"/>
    <n v="1583.99"/>
    <x v="9316"/>
    <d v="2023-05-04T00:00:00"/>
  </r>
  <r>
    <x v="1"/>
    <x v="2"/>
    <x v="2"/>
    <x v="25"/>
    <n v="11204.8"/>
    <x v="9507"/>
    <d v="2023-05-15T00:00:00"/>
  </r>
  <r>
    <x v="1"/>
    <x v="12"/>
    <x v="12"/>
    <x v="1113"/>
    <n v="6.86"/>
    <x v="9440"/>
    <d v="2023-04-21T00:00:00"/>
  </r>
  <r>
    <x v="1"/>
    <x v="3"/>
    <x v="3"/>
    <x v="1113"/>
    <n v="299.52"/>
    <x v="9440"/>
    <d v="2023-04-21T00:00:00"/>
  </r>
  <r>
    <x v="1"/>
    <x v="2"/>
    <x v="2"/>
    <x v="968"/>
    <n v="3484.8"/>
    <x v="9398"/>
    <d v="2023-05-11T00:00:00"/>
  </r>
  <r>
    <x v="1"/>
    <x v="2"/>
    <x v="2"/>
    <x v="68"/>
    <n v="22.44"/>
    <x v="9316"/>
    <d v="2023-05-04T00:00:00"/>
  </r>
  <r>
    <x v="1"/>
    <x v="3"/>
    <x v="3"/>
    <x v="1008"/>
    <n v="5490.18"/>
    <x v="9159"/>
    <d v="2023-05-11T00:00:00"/>
  </r>
  <r>
    <x v="1"/>
    <x v="2"/>
    <x v="2"/>
    <x v="968"/>
    <n v="1985.5"/>
    <x v="9398"/>
    <d v="2023-05-11T00:00:00"/>
  </r>
  <r>
    <x v="1"/>
    <x v="61"/>
    <x v="61"/>
    <x v="1065"/>
    <n v="3087"/>
    <x v="9508"/>
    <d v="2023-05-02T00:00:00"/>
  </r>
  <r>
    <x v="1"/>
    <x v="2"/>
    <x v="2"/>
    <x v="968"/>
    <n v="3388"/>
    <x v="9398"/>
    <d v="2023-05-11T00:00:00"/>
  </r>
  <r>
    <x v="1"/>
    <x v="3"/>
    <x v="3"/>
    <x v="1008"/>
    <n v="702.72"/>
    <x v="9159"/>
    <d v="2023-05-11T00:00:00"/>
  </r>
  <r>
    <x v="1"/>
    <x v="2"/>
    <x v="2"/>
    <x v="68"/>
    <n v="925"/>
    <x v="9316"/>
    <d v="2023-05-04T00:00:00"/>
  </r>
  <r>
    <x v="1"/>
    <x v="3"/>
    <x v="3"/>
    <x v="925"/>
    <n v="168.36"/>
    <x v="8510"/>
    <d v="2023-05-10T00:00:00"/>
  </r>
  <r>
    <x v="1"/>
    <x v="2"/>
    <x v="2"/>
    <x v="1072"/>
    <n v="18.48"/>
    <x v="9509"/>
    <d v="2023-05-04T00:00:00"/>
  </r>
  <r>
    <x v="1"/>
    <x v="2"/>
    <x v="2"/>
    <x v="68"/>
    <n v="950.4"/>
    <x v="9316"/>
    <d v="2023-05-04T00:00:00"/>
  </r>
  <r>
    <x v="1"/>
    <x v="2"/>
    <x v="2"/>
    <x v="68"/>
    <n v="1110"/>
    <x v="9316"/>
    <d v="2023-05-04T00:00:00"/>
  </r>
  <r>
    <x v="1"/>
    <x v="2"/>
    <x v="2"/>
    <x v="68"/>
    <n v="33.26"/>
    <x v="9316"/>
    <d v="2023-05-04T00:00:00"/>
  </r>
  <r>
    <x v="1"/>
    <x v="2"/>
    <x v="2"/>
    <x v="68"/>
    <n v="236.95"/>
    <x v="9316"/>
    <d v="2023-05-04T00:00:00"/>
  </r>
  <r>
    <x v="1"/>
    <x v="2"/>
    <x v="2"/>
    <x v="68"/>
    <n v="24.78"/>
    <x v="9316"/>
    <d v="2023-05-04T00:00:00"/>
  </r>
  <r>
    <x v="1"/>
    <x v="2"/>
    <x v="2"/>
    <x v="68"/>
    <n v="81.400000000000006"/>
    <x v="9316"/>
    <d v="2023-05-04T00:00:00"/>
  </r>
  <r>
    <x v="1"/>
    <x v="11"/>
    <x v="11"/>
    <x v="1759"/>
    <n v="3523.5"/>
    <x v="9510"/>
    <d v="2023-04-20T00:00:00"/>
  </r>
  <r>
    <x v="1"/>
    <x v="56"/>
    <x v="56"/>
    <x v="953"/>
    <n v="20.57"/>
    <x v="3288"/>
    <d v="2023-06-01T00:00:00"/>
  </r>
  <r>
    <x v="1"/>
    <x v="61"/>
    <x v="61"/>
    <x v="1129"/>
    <n v="7750"/>
    <x v="9511"/>
    <d v="2023-04-18T00:00:00"/>
  </r>
  <r>
    <x v="1"/>
    <x v="56"/>
    <x v="56"/>
    <x v="953"/>
    <n v="223.5"/>
    <x v="3286"/>
    <d v="2023-06-01T00:00:00"/>
  </r>
  <r>
    <x v="1"/>
    <x v="3"/>
    <x v="3"/>
    <x v="950"/>
    <n v="14.31"/>
    <x v="9141"/>
    <d v="2023-05-11T00:00:00"/>
  </r>
  <r>
    <x v="1"/>
    <x v="3"/>
    <x v="3"/>
    <x v="950"/>
    <n v="1481.2"/>
    <x v="9141"/>
    <d v="2023-05-11T00:00:00"/>
  </r>
  <r>
    <x v="1"/>
    <x v="3"/>
    <x v="3"/>
    <x v="950"/>
    <n v="30.32"/>
    <x v="9141"/>
    <d v="2023-05-11T00:00:00"/>
  </r>
  <r>
    <x v="1"/>
    <x v="56"/>
    <x v="56"/>
    <x v="953"/>
    <n v="208.38"/>
    <x v="3288"/>
    <d v="2023-06-01T00:00:00"/>
  </r>
  <r>
    <x v="1"/>
    <x v="61"/>
    <x v="61"/>
    <x v="1054"/>
    <n v="19404"/>
    <x v="9512"/>
    <d v="2023-04-18T00:00:00"/>
  </r>
  <r>
    <x v="1"/>
    <x v="56"/>
    <x v="56"/>
    <x v="953"/>
    <n v="2.4"/>
    <x v="3286"/>
    <d v="2023-06-01T00:00:00"/>
  </r>
  <r>
    <x v="1"/>
    <x v="2"/>
    <x v="2"/>
    <x v="9"/>
    <n v="55"/>
    <x v="9340"/>
    <d v="2023-05-04T00:00:00"/>
  </r>
  <r>
    <x v="1"/>
    <x v="2"/>
    <x v="2"/>
    <x v="9"/>
    <n v="110"/>
    <x v="9340"/>
    <d v="2023-05-04T00:00:00"/>
  </r>
  <r>
    <x v="1"/>
    <x v="2"/>
    <x v="2"/>
    <x v="226"/>
    <n v="44.21"/>
    <x v="9161"/>
    <d v="2023-05-11T00:00:00"/>
  </r>
  <r>
    <x v="1"/>
    <x v="2"/>
    <x v="2"/>
    <x v="226"/>
    <n v="2375.5700000000002"/>
    <x v="9161"/>
    <d v="2023-05-11T00:00:00"/>
  </r>
  <r>
    <x v="1"/>
    <x v="56"/>
    <x v="56"/>
    <x v="953"/>
    <n v="300.73"/>
    <x v="3286"/>
    <d v="2023-06-01T00:00:00"/>
  </r>
  <r>
    <x v="1"/>
    <x v="2"/>
    <x v="2"/>
    <x v="226"/>
    <n v="38.61"/>
    <x v="9161"/>
    <d v="2023-05-11T00:00:00"/>
  </r>
  <r>
    <x v="1"/>
    <x v="2"/>
    <x v="2"/>
    <x v="226"/>
    <n v="58465.440000000002"/>
    <x v="9161"/>
    <d v="2023-05-11T00:00:00"/>
  </r>
  <r>
    <x v="1"/>
    <x v="2"/>
    <x v="2"/>
    <x v="226"/>
    <n v="14692.19"/>
    <x v="9161"/>
    <d v="2023-05-11T00:00:00"/>
  </r>
  <r>
    <x v="1"/>
    <x v="61"/>
    <x v="61"/>
    <x v="1211"/>
    <n v="18228"/>
    <x v="9513"/>
    <d v="2023-04-18T00:00:00"/>
  </r>
  <r>
    <x v="1"/>
    <x v="2"/>
    <x v="2"/>
    <x v="46"/>
    <n v="544.5"/>
    <x v="6396"/>
    <d v="2023-05-11T00:00:00"/>
  </r>
  <r>
    <x v="1"/>
    <x v="56"/>
    <x v="56"/>
    <x v="953"/>
    <n v="466.14"/>
    <x v="3286"/>
    <d v="2023-06-01T00:00:00"/>
  </r>
  <r>
    <x v="1"/>
    <x v="2"/>
    <x v="2"/>
    <x v="57"/>
    <n v="132"/>
    <x v="9514"/>
    <d v="2023-05-12T00:00:00"/>
  </r>
  <r>
    <x v="1"/>
    <x v="56"/>
    <x v="56"/>
    <x v="953"/>
    <n v="164.27"/>
    <x v="3286"/>
    <d v="2023-06-01T00:00:00"/>
  </r>
  <r>
    <x v="1"/>
    <x v="2"/>
    <x v="2"/>
    <x v="1148"/>
    <n v="7.11"/>
    <x v="6840"/>
    <d v="2023-05-12T00:00:00"/>
  </r>
  <r>
    <x v="1"/>
    <x v="56"/>
    <x v="56"/>
    <x v="953"/>
    <n v="2106.9499999999998"/>
    <x v="3288"/>
    <d v="2023-06-01T00:00:00"/>
  </r>
  <r>
    <x v="1"/>
    <x v="63"/>
    <x v="63"/>
    <x v="1760"/>
    <n v="2371.27"/>
    <x v="9515"/>
    <d v="2023-05-11T00:00:00"/>
  </r>
  <r>
    <x v="1"/>
    <x v="56"/>
    <x v="56"/>
    <x v="953"/>
    <n v="1382.49"/>
    <x v="3288"/>
    <d v="2023-06-01T00:00:00"/>
  </r>
  <r>
    <x v="1"/>
    <x v="2"/>
    <x v="2"/>
    <x v="827"/>
    <n v="37.090000000000003"/>
    <x v="9516"/>
    <d v="2023-05-11T00:00:00"/>
  </r>
  <r>
    <x v="1"/>
    <x v="3"/>
    <x v="3"/>
    <x v="1004"/>
    <n v="7160.4"/>
    <x v="7514"/>
    <d v="2023-05-11T00:00:00"/>
  </r>
  <r>
    <x v="1"/>
    <x v="56"/>
    <x v="56"/>
    <x v="953"/>
    <n v="664.45"/>
    <x v="3286"/>
    <d v="2023-06-01T00:00:00"/>
  </r>
  <r>
    <x v="1"/>
    <x v="3"/>
    <x v="3"/>
    <x v="1114"/>
    <n v="50.28"/>
    <x v="7447"/>
    <d v="2023-05-12T00:00:00"/>
  </r>
  <r>
    <x v="1"/>
    <x v="3"/>
    <x v="3"/>
    <x v="1114"/>
    <n v="111.54"/>
    <x v="7447"/>
    <d v="2023-05-12T00:00:00"/>
  </r>
  <r>
    <x v="1"/>
    <x v="12"/>
    <x v="12"/>
    <x v="1113"/>
    <n v="6.86"/>
    <x v="9517"/>
    <d v="2023-04-14T00:00:00"/>
  </r>
  <r>
    <x v="1"/>
    <x v="3"/>
    <x v="3"/>
    <x v="1113"/>
    <n v="84.24"/>
    <x v="9517"/>
    <d v="2023-04-14T00:00:00"/>
  </r>
  <r>
    <x v="1"/>
    <x v="2"/>
    <x v="2"/>
    <x v="226"/>
    <n v="2375.5700000000002"/>
    <x v="9161"/>
    <d v="2023-05-11T00:00:00"/>
  </r>
  <r>
    <x v="1"/>
    <x v="2"/>
    <x v="2"/>
    <x v="109"/>
    <n v="88.44"/>
    <x v="9105"/>
    <d v="2023-05-12T00:00:00"/>
  </r>
  <r>
    <x v="1"/>
    <x v="12"/>
    <x v="12"/>
    <x v="1113"/>
    <n v="6.86"/>
    <x v="9517"/>
    <d v="2023-04-14T00:00:00"/>
  </r>
  <r>
    <x v="1"/>
    <x v="3"/>
    <x v="3"/>
    <x v="1113"/>
    <n v="123.56"/>
    <x v="9517"/>
    <d v="2023-04-14T00:00:00"/>
  </r>
  <r>
    <x v="1"/>
    <x v="2"/>
    <x v="2"/>
    <x v="52"/>
    <n v="65.34"/>
    <x v="9324"/>
    <d v="2023-05-11T00:00:00"/>
  </r>
  <r>
    <x v="1"/>
    <x v="2"/>
    <x v="2"/>
    <x v="226"/>
    <n v="237.5"/>
    <x v="9161"/>
    <d v="2023-05-11T00:00:00"/>
  </r>
  <r>
    <x v="1"/>
    <x v="12"/>
    <x v="12"/>
    <x v="1113"/>
    <n v="6.86"/>
    <x v="9517"/>
    <d v="2023-04-14T00:00:00"/>
  </r>
  <r>
    <x v="1"/>
    <x v="3"/>
    <x v="3"/>
    <x v="1113"/>
    <n v="529.47"/>
    <x v="9517"/>
    <d v="2023-04-14T00:00:00"/>
  </r>
  <r>
    <x v="1"/>
    <x v="56"/>
    <x v="56"/>
    <x v="953"/>
    <n v="539.14"/>
    <x v="3288"/>
    <d v="2023-06-01T00:00:00"/>
  </r>
  <r>
    <x v="1"/>
    <x v="3"/>
    <x v="3"/>
    <x v="112"/>
    <n v="3787.68"/>
    <x v="2574"/>
    <d v="2023-05-11T00:00:00"/>
  </r>
  <r>
    <x v="1"/>
    <x v="3"/>
    <x v="3"/>
    <x v="1291"/>
    <n v="3005.6"/>
    <x v="9293"/>
    <d v="2023-05-04T00:00:00"/>
  </r>
  <r>
    <x v="1"/>
    <x v="12"/>
    <x v="12"/>
    <x v="1113"/>
    <n v="6.86"/>
    <x v="9517"/>
    <d v="2023-04-14T00:00:00"/>
  </r>
  <r>
    <x v="1"/>
    <x v="3"/>
    <x v="3"/>
    <x v="1113"/>
    <n v="69.27"/>
    <x v="9517"/>
    <d v="2023-04-14T00:00:00"/>
  </r>
  <r>
    <x v="1"/>
    <x v="3"/>
    <x v="3"/>
    <x v="1002"/>
    <n v="5002"/>
    <x v="9327"/>
    <d v="2023-05-05T00:00:00"/>
  </r>
  <r>
    <x v="1"/>
    <x v="12"/>
    <x v="12"/>
    <x v="1113"/>
    <n v="6.86"/>
    <x v="9517"/>
    <d v="2023-04-14T00:00:00"/>
  </r>
  <r>
    <x v="1"/>
    <x v="3"/>
    <x v="3"/>
    <x v="1113"/>
    <n v="99.53"/>
    <x v="9517"/>
    <d v="2023-04-14T00:00:00"/>
  </r>
  <r>
    <x v="1"/>
    <x v="21"/>
    <x v="21"/>
    <x v="1128"/>
    <n v="298.89999999999998"/>
    <x v="9518"/>
    <d v="2023-05-11T00:00:00"/>
  </r>
  <r>
    <x v="1"/>
    <x v="12"/>
    <x v="12"/>
    <x v="1113"/>
    <n v="6.86"/>
    <x v="9517"/>
    <d v="2023-04-14T00:00:00"/>
  </r>
  <r>
    <x v="1"/>
    <x v="3"/>
    <x v="3"/>
    <x v="1113"/>
    <n v="82.37"/>
    <x v="9517"/>
    <d v="2023-04-14T00:00:00"/>
  </r>
  <r>
    <x v="1"/>
    <x v="56"/>
    <x v="56"/>
    <x v="953"/>
    <n v="16638.009999999998"/>
    <x v="3286"/>
    <d v="2023-06-01T00:00:00"/>
  </r>
  <r>
    <x v="1"/>
    <x v="12"/>
    <x v="12"/>
    <x v="1113"/>
    <n v="6.86"/>
    <x v="9517"/>
    <d v="2023-04-14T00:00:00"/>
  </r>
  <r>
    <x v="1"/>
    <x v="3"/>
    <x v="3"/>
    <x v="1113"/>
    <n v="99.84"/>
    <x v="9517"/>
    <d v="2023-04-14T00:00:00"/>
  </r>
  <r>
    <x v="1"/>
    <x v="2"/>
    <x v="2"/>
    <x v="1198"/>
    <n v="30.03"/>
    <x v="9519"/>
    <d v="2023-04-26T00:00:00"/>
  </r>
  <r>
    <x v="1"/>
    <x v="2"/>
    <x v="2"/>
    <x v="1130"/>
    <n v="5734.08"/>
    <x v="9520"/>
    <d v="2023-05-15T00:00:00"/>
  </r>
  <r>
    <x v="1"/>
    <x v="12"/>
    <x v="12"/>
    <x v="1113"/>
    <n v="6.86"/>
    <x v="9517"/>
    <d v="2023-04-14T00:00:00"/>
  </r>
  <r>
    <x v="1"/>
    <x v="3"/>
    <x v="3"/>
    <x v="1113"/>
    <n v="175.97"/>
    <x v="9517"/>
    <d v="2023-04-14T00:00:00"/>
  </r>
  <r>
    <x v="1"/>
    <x v="12"/>
    <x v="12"/>
    <x v="1113"/>
    <n v="6.86"/>
    <x v="9517"/>
    <d v="2023-04-14T00:00:00"/>
  </r>
  <r>
    <x v="1"/>
    <x v="3"/>
    <x v="3"/>
    <x v="1113"/>
    <n v="68.64"/>
    <x v="9517"/>
    <d v="2023-04-14T00:00:00"/>
  </r>
  <r>
    <x v="1"/>
    <x v="3"/>
    <x v="3"/>
    <x v="964"/>
    <n v="6148.8"/>
    <x v="9239"/>
    <d v="2023-05-15T00:00:00"/>
  </r>
  <r>
    <x v="1"/>
    <x v="3"/>
    <x v="3"/>
    <x v="973"/>
    <n v="563.03"/>
    <x v="9521"/>
    <d v="2023-05-11T00:00:00"/>
  </r>
  <r>
    <x v="1"/>
    <x v="3"/>
    <x v="3"/>
    <x v="988"/>
    <n v="374.4"/>
    <x v="7531"/>
    <d v="2023-05-11T00:00:00"/>
  </r>
  <r>
    <x v="1"/>
    <x v="2"/>
    <x v="2"/>
    <x v="68"/>
    <n v="2092.21"/>
    <x v="9316"/>
    <d v="2023-05-04T00:00:00"/>
  </r>
  <r>
    <x v="1"/>
    <x v="3"/>
    <x v="3"/>
    <x v="1155"/>
    <n v="5239.1099999999997"/>
    <x v="9522"/>
    <d v="2023-05-11T00:00:00"/>
  </r>
  <r>
    <x v="1"/>
    <x v="2"/>
    <x v="2"/>
    <x v="68"/>
    <n v="836.88"/>
    <x v="9316"/>
    <d v="2023-05-04T00:00:00"/>
  </r>
  <r>
    <x v="1"/>
    <x v="3"/>
    <x v="3"/>
    <x v="1159"/>
    <n v="305"/>
    <x v="9523"/>
    <d v="2023-05-03T00:00:00"/>
  </r>
  <r>
    <x v="1"/>
    <x v="54"/>
    <x v="54"/>
    <x v="909"/>
    <n v="16666.62"/>
    <x v="9396"/>
    <d v="2023-04-21T00:00:00"/>
  </r>
  <r>
    <x v="1"/>
    <x v="3"/>
    <x v="3"/>
    <x v="10"/>
    <n v="1402.32"/>
    <x v="19"/>
    <d v="2023-05-11T00:00:00"/>
  </r>
  <r>
    <x v="1"/>
    <x v="18"/>
    <x v="18"/>
    <x v="1618"/>
    <n v="54013.95"/>
    <x v="9524"/>
    <d v="2023-05-10T00:00:00"/>
  </r>
  <r>
    <x v="1"/>
    <x v="2"/>
    <x v="2"/>
    <x v="968"/>
    <n v="5009.3999999999996"/>
    <x v="9525"/>
    <d v="2023-04-14T00:00:00"/>
  </r>
  <r>
    <x v="1"/>
    <x v="2"/>
    <x v="2"/>
    <x v="221"/>
    <n v="5809.32"/>
    <x v="9320"/>
    <d v="2023-05-11T00:00:00"/>
  </r>
  <r>
    <x v="1"/>
    <x v="12"/>
    <x v="12"/>
    <x v="938"/>
    <n v="6.86"/>
    <x v="9199"/>
    <d v="2023-05-11T00:00:00"/>
  </r>
  <r>
    <x v="1"/>
    <x v="3"/>
    <x v="3"/>
    <x v="938"/>
    <n v="97.53"/>
    <x v="9199"/>
    <d v="2023-05-11T00:00:00"/>
  </r>
  <r>
    <x v="1"/>
    <x v="12"/>
    <x v="12"/>
    <x v="938"/>
    <n v="6.86"/>
    <x v="9199"/>
    <d v="2023-05-11T00:00:00"/>
  </r>
  <r>
    <x v="1"/>
    <x v="3"/>
    <x v="3"/>
    <x v="938"/>
    <n v="182.02"/>
    <x v="9199"/>
    <d v="2023-05-11T00:00:00"/>
  </r>
  <r>
    <x v="1"/>
    <x v="12"/>
    <x v="12"/>
    <x v="938"/>
    <n v="6.87"/>
    <x v="9199"/>
    <d v="2023-05-11T00:00:00"/>
  </r>
  <r>
    <x v="1"/>
    <x v="3"/>
    <x v="3"/>
    <x v="938"/>
    <n v="173.01"/>
    <x v="9199"/>
    <d v="2023-05-11T00:00:00"/>
  </r>
  <r>
    <x v="1"/>
    <x v="3"/>
    <x v="3"/>
    <x v="1254"/>
    <n v="512.4"/>
    <x v="9322"/>
    <d v="2023-05-15T00:00:00"/>
  </r>
  <r>
    <x v="1"/>
    <x v="3"/>
    <x v="3"/>
    <x v="10"/>
    <n v="655.67"/>
    <x v="19"/>
    <d v="2023-05-11T00:00:00"/>
  </r>
  <r>
    <x v="1"/>
    <x v="12"/>
    <x v="12"/>
    <x v="938"/>
    <n v="6.86"/>
    <x v="9199"/>
    <d v="2023-05-11T00:00:00"/>
  </r>
  <r>
    <x v="1"/>
    <x v="3"/>
    <x v="3"/>
    <x v="938"/>
    <n v="187.2"/>
    <x v="9199"/>
    <d v="2023-05-11T00:00:00"/>
  </r>
  <r>
    <x v="1"/>
    <x v="3"/>
    <x v="3"/>
    <x v="114"/>
    <n v="478.4"/>
    <x v="9132"/>
    <d v="2023-05-15T00:00:00"/>
  </r>
  <r>
    <x v="1"/>
    <x v="12"/>
    <x v="12"/>
    <x v="938"/>
    <n v="6.86"/>
    <x v="9199"/>
    <d v="2023-05-11T00:00:00"/>
  </r>
  <r>
    <x v="1"/>
    <x v="3"/>
    <x v="3"/>
    <x v="938"/>
    <n v="86.99"/>
    <x v="9199"/>
    <d v="2023-05-11T00:00:00"/>
  </r>
  <r>
    <x v="1"/>
    <x v="57"/>
    <x v="57"/>
    <x v="1646"/>
    <n v="131101"/>
    <x v="9526"/>
    <d v="2023-05-02T00:00:00"/>
  </r>
  <r>
    <x v="1"/>
    <x v="12"/>
    <x v="12"/>
    <x v="938"/>
    <n v="6.86"/>
    <x v="9199"/>
    <d v="2023-05-11T00:00:00"/>
  </r>
  <r>
    <x v="1"/>
    <x v="3"/>
    <x v="3"/>
    <x v="938"/>
    <n v="180.59"/>
    <x v="9199"/>
    <d v="2023-05-11T00:00:00"/>
  </r>
  <r>
    <x v="1"/>
    <x v="52"/>
    <x v="52"/>
    <x v="1328"/>
    <n v="129383.77"/>
    <x v="8492"/>
    <d v="2023-05-11T00:00:00"/>
  </r>
  <r>
    <x v="1"/>
    <x v="12"/>
    <x v="12"/>
    <x v="938"/>
    <n v="6.86"/>
    <x v="9199"/>
    <d v="2023-05-11T00:00:00"/>
  </r>
  <r>
    <x v="1"/>
    <x v="3"/>
    <x v="3"/>
    <x v="938"/>
    <n v="145.5"/>
    <x v="9199"/>
    <d v="2023-05-11T00:00:00"/>
  </r>
  <r>
    <x v="1"/>
    <x v="52"/>
    <x v="52"/>
    <x v="1328"/>
    <n v="9346.57"/>
    <x v="8492"/>
    <d v="2023-05-11T00:00:00"/>
  </r>
  <r>
    <x v="1"/>
    <x v="12"/>
    <x v="12"/>
    <x v="1314"/>
    <n v="19448.86"/>
    <x v="6865"/>
    <d v="2023-05-11T00:00:00"/>
  </r>
  <r>
    <x v="1"/>
    <x v="3"/>
    <x v="3"/>
    <x v="988"/>
    <n v="3772.24"/>
    <x v="7531"/>
    <d v="2023-05-11T00:00:00"/>
  </r>
  <r>
    <x v="1"/>
    <x v="12"/>
    <x v="12"/>
    <x v="938"/>
    <n v="6.86"/>
    <x v="9199"/>
    <d v="2023-05-11T00:00:00"/>
  </r>
  <r>
    <x v="1"/>
    <x v="3"/>
    <x v="3"/>
    <x v="938"/>
    <n v="104.71"/>
    <x v="9199"/>
    <d v="2023-05-11T00:00:00"/>
  </r>
  <r>
    <x v="1"/>
    <x v="3"/>
    <x v="3"/>
    <x v="1086"/>
    <n v="1439.48"/>
    <x v="3056"/>
    <d v="2023-05-11T00:00:00"/>
  </r>
  <r>
    <x v="1"/>
    <x v="12"/>
    <x v="12"/>
    <x v="1314"/>
    <n v="9347.52"/>
    <x v="6865"/>
    <d v="2023-05-11T00:00:00"/>
  </r>
  <r>
    <x v="1"/>
    <x v="12"/>
    <x v="12"/>
    <x v="1314"/>
    <n v="18695.04"/>
    <x v="6865"/>
    <d v="2023-05-11T00:00:00"/>
  </r>
  <r>
    <x v="1"/>
    <x v="12"/>
    <x v="12"/>
    <x v="1600"/>
    <n v="7803.19"/>
    <x v="9527"/>
    <d v="2023-05-12T00:00:00"/>
  </r>
  <r>
    <x v="1"/>
    <x v="12"/>
    <x v="12"/>
    <x v="1600"/>
    <n v="10520.81"/>
    <x v="9527"/>
    <d v="2023-05-12T00:00:00"/>
  </r>
  <r>
    <x v="1"/>
    <x v="2"/>
    <x v="2"/>
    <x v="51"/>
    <n v="48.84"/>
    <x v="6839"/>
    <d v="2023-05-11T00:00:00"/>
  </r>
  <r>
    <x v="1"/>
    <x v="12"/>
    <x v="12"/>
    <x v="1239"/>
    <n v="27137.95"/>
    <x v="9528"/>
    <d v="2023-05-11T00:00:00"/>
  </r>
  <r>
    <x v="1"/>
    <x v="2"/>
    <x v="2"/>
    <x v="51"/>
    <n v="52.8"/>
    <x v="6839"/>
    <d v="2023-05-11T00:00:00"/>
  </r>
  <r>
    <x v="1"/>
    <x v="2"/>
    <x v="2"/>
    <x v="51"/>
    <n v="10.56"/>
    <x v="6839"/>
    <d v="2023-05-11T00:00:00"/>
  </r>
  <r>
    <x v="1"/>
    <x v="3"/>
    <x v="3"/>
    <x v="1117"/>
    <n v="198.07"/>
    <x v="7117"/>
    <d v="2023-05-11T00:00:00"/>
  </r>
  <r>
    <x v="1"/>
    <x v="2"/>
    <x v="2"/>
    <x v="51"/>
    <n v="36.340000000000003"/>
    <x v="6839"/>
    <d v="2023-05-11T00:00:00"/>
  </r>
  <r>
    <x v="1"/>
    <x v="2"/>
    <x v="2"/>
    <x v="51"/>
    <n v="8.91"/>
    <x v="6839"/>
    <d v="2023-05-11T00:00:00"/>
  </r>
  <r>
    <x v="1"/>
    <x v="2"/>
    <x v="2"/>
    <x v="1120"/>
    <n v="132"/>
    <x v="9426"/>
    <d v="2023-05-03T00:00:00"/>
  </r>
  <r>
    <x v="1"/>
    <x v="2"/>
    <x v="2"/>
    <x v="51"/>
    <n v="300.76"/>
    <x v="6839"/>
    <d v="2023-05-11T00:00:00"/>
  </r>
  <r>
    <x v="1"/>
    <x v="2"/>
    <x v="2"/>
    <x v="51"/>
    <n v="147.68"/>
    <x v="6839"/>
    <d v="2023-05-11T00:00:00"/>
  </r>
  <r>
    <x v="1"/>
    <x v="2"/>
    <x v="2"/>
    <x v="51"/>
    <n v="20.350000000000001"/>
    <x v="6839"/>
    <d v="2023-05-11T00:00:00"/>
  </r>
  <r>
    <x v="1"/>
    <x v="2"/>
    <x v="2"/>
    <x v="12"/>
    <n v="72.77"/>
    <x v="9091"/>
    <d v="2023-05-11T00:00:00"/>
  </r>
  <r>
    <x v="1"/>
    <x v="2"/>
    <x v="2"/>
    <x v="12"/>
    <n v="214.5"/>
    <x v="9091"/>
    <d v="2023-05-11T00:00:00"/>
  </r>
  <r>
    <x v="1"/>
    <x v="2"/>
    <x v="2"/>
    <x v="12"/>
    <n v="21.87"/>
    <x v="9091"/>
    <d v="2023-05-11T00:00:00"/>
  </r>
  <r>
    <x v="1"/>
    <x v="2"/>
    <x v="2"/>
    <x v="12"/>
    <n v="1.98"/>
    <x v="9091"/>
    <d v="2023-05-11T00:00:00"/>
  </r>
  <r>
    <x v="1"/>
    <x v="64"/>
    <x v="64"/>
    <x v="1410"/>
    <n v="30160"/>
    <x v="9529"/>
    <d v="2023-05-02T00:00:00"/>
  </r>
  <r>
    <x v="1"/>
    <x v="2"/>
    <x v="2"/>
    <x v="12"/>
    <n v="11513.04"/>
    <x v="9091"/>
    <d v="2023-05-11T00:00:00"/>
  </r>
  <r>
    <x v="1"/>
    <x v="2"/>
    <x v="2"/>
    <x v="12"/>
    <n v="12.98"/>
    <x v="9091"/>
    <d v="2023-05-11T00:00:00"/>
  </r>
  <r>
    <x v="1"/>
    <x v="3"/>
    <x v="3"/>
    <x v="10"/>
    <n v="454.33"/>
    <x v="19"/>
    <d v="2023-05-11T00:00:00"/>
  </r>
  <r>
    <x v="1"/>
    <x v="3"/>
    <x v="3"/>
    <x v="999"/>
    <n v="2143.44"/>
    <x v="9530"/>
    <d v="2023-04-20T00:00:00"/>
  </r>
  <r>
    <x v="1"/>
    <x v="32"/>
    <x v="32"/>
    <x v="1134"/>
    <n v="1531.73"/>
    <x v="9454"/>
    <d v="2023-05-12T00:00:00"/>
  </r>
  <r>
    <x v="1"/>
    <x v="57"/>
    <x v="57"/>
    <x v="1338"/>
    <n v="96932"/>
    <x v="5246"/>
    <d v="2023-05-02T00:00:00"/>
  </r>
  <r>
    <x v="1"/>
    <x v="12"/>
    <x v="12"/>
    <x v="1134"/>
    <n v="491.67"/>
    <x v="9454"/>
    <d v="2023-05-12T00:00:00"/>
  </r>
  <r>
    <x v="1"/>
    <x v="12"/>
    <x v="12"/>
    <x v="1134"/>
    <n v="16.13"/>
    <x v="9454"/>
    <d v="2023-05-12T00:00:00"/>
  </r>
  <r>
    <x v="1"/>
    <x v="15"/>
    <x v="15"/>
    <x v="1473"/>
    <n v="520"/>
    <x v="9531"/>
    <d v="2023-04-20T00:00:00"/>
  </r>
  <r>
    <x v="1"/>
    <x v="15"/>
    <x v="15"/>
    <x v="1225"/>
    <n v="1123.2"/>
    <x v="9347"/>
    <d v="2023-05-02T00:00:00"/>
  </r>
  <r>
    <x v="1"/>
    <x v="3"/>
    <x v="3"/>
    <x v="1162"/>
    <n v="157.99"/>
    <x v="9532"/>
    <d v="2023-05-11T00:00:00"/>
  </r>
  <r>
    <x v="1"/>
    <x v="2"/>
    <x v="2"/>
    <x v="216"/>
    <n v="21.04"/>
    <x v="9133"/>
    <d v="2023-05-12T00:00:00"/>
  </r>
  <r>
    <x v="1"/>
    <x v="2"/>
    <x v="2"/>
    <x v="1180"/>
    <n v="3635.21"/>
    <x v="7151"/>
    <d v="2023-05-11T00:00:00"/>
  </r>
  <r>
    <x v="1"/>
    <x v="55"/>
    <x v="55"/>
    <x v="1023"/>
    <n v="83400.009999999995"/>
    <x v="7521"/>
    <d v="2023-05-02T00:00:00"/>
  </r>
  <r>
    <x v="1"/>
    <x v="3"/>
    <x v="3"/>
    <x v="1197"/>
    <n v="8580"/>
    <x v="6824"/>
    <d v="2023-05-11T00:00:00"/>
  </r>
  <r>
    <x v="1"/>
    <x v="3"/>
    <x v="3"/>
    <x v="1004"/>
    <n v="1797.12"/>
    <x v="7514"/>
    <d v="2023-05-11T00:00:00"/>
  </r>
  <r>
    <x v="1"/>
    <x v="2"/>
    <x v="2"/>
    <x v="113"/>
    <n v="378.02"/>
    <x v="6427"/>
    <d v="2023-05-11T00:00:00"/>
  </r>
  <r>
    <x v="1"/>
    <x v="2"/>
    <x v="2"/>
    <x v="113"/>
    <n v="43.97"/>
    <x v="6427"/>
    <d v="2023-05-11T00:00:00"/>
  </r>
  <r>
    <x v="1"/>
    <x v="18"/>
    <x v="18"/>
    <x v="1648"/>
    <n v="4209.45"/>
    <x v="9533"/>
    <d v="2023-05-11T00:00:00"/>
  </r>
  <r>
    <x v="1"/>
    <x v="18"/>
    <x v="18"/>
    <x v="1648"/>
    <n v="2"/>
    <x v="9533"/>
    <d v="2023-05-11T00:00:00"/>
  </r>
  <r>
    <x v="1"/>
    <x v="3"/>
    <x v="3"/>
    <x v="1761"/>
    <n v="84.18"/>
    <x v="9534"/>
    <d v="2023-05-15T00:00:00"/>
  </r>
  <r>
    <x v="1"/>
    <x v="18"/>
    <x v="18"/>
    <x v="1677"/>
    <n v="5003.26"/>
    <x v="9535"/>
    <d v="2023-05-10T00:00:00"/>
  </r>
  <r>
    <x v="1"/>
    <x v="18"/>
    <x v="18"/>
    <x v="1677"/>
    <n v="2"/>
    <x v="9535"/>
    <d v="2023-05-10T00:00:00"/>
  </r>
  <r>
    <x v="1"/>
    <x v="18"/>
    <x v="18"/>
    <x v="1673"/>
    <n v="3661.79"/>
    <x v="9536"/>
    <d v="2023-05-09T00:00:00"/>
  </r>
  <r>
    <x v="1"/>
    <x v="18"/>
    <x v="18"/>
    <x v="1673"/>
    <n v="2"/>
    <x v="9536"/>
    <d v="2023-05-09T00:00:00"/>
  </r>
  <r>
    <x v="1"/>
    <x v="2"/>
    <x v="2"/>
    <x v="933"/>
    <n v="4443.12"/>
    <x v="9406"/>
    <d v="2023-05-02T00:00:00"/>
  </r>
  <r>
    <x v="1"/>
    <x v="3"/>
    <x v="3"/>
    <x v="950"/>
    <n v="129.32"/>
    <x v="8493"/>
    <d v="2023-04-14T00:00:00"/>
  </r>
  <r>
    <x v="1"/>
    <x v="18"/>
    <x v="18"/>
    <x v="1636"/>
    <n v="2"/>
    <x v="9537"/>
    <d v="2023-05-09T00:00:00"/>
  </r>
  <r>
    <x v="1"/>
    <x v="18"/>
    <x v="18"/>
    <x v="1636"/>
    <n v="6031.81"/>
    <x v="9537"/>
    <d v="2023-05-09T00:00:00"/>
  </r>
  <r>
    <x v="1"/>
    <x v="3"/>
    <x v="3"/>
    <x v="950"/>
    <n v="491.9"/>
    <x v="8493"/>
    <d v="2023-04-14T00:00:00"/>
  </r>
  <r>
    <x v="1"/>
    <x v="18"/>
    <x v="18"/>
    <x v="1598"/>
    <n v="2"/>
    <x v="9538"/>
    <d v="2023-05-09T00:00:00"/>
  </r>
  <r>
    <x v="1"/>
    <x v="18"/>
    <x v="18"/>
    <x v="1598"/>
    <n v="82837.06"/>
    <x v="9538"/>
    <d v="2023-05-09T00:00:00"/>
  </r>
  <r>
    <x v="1"/>
    <x v="18"/>
    <x v="18"/>
    <x v="1598"/>
    <n v="2"/>
    <x v="9539"/>
    <d v="2023-04-18T00:00:00"/>
  </r>
  <r>
    <x v="1"/>
    <x v="18"/>
    <x v="18"/>
    <x v="1598"/>
    <n v="60083.86"/>
    <x v="9539"/>
    <d v="2023-04-18T00:00:00"/>
  </r>
  <r>
    <x v="1"/>
    <x v="18"/>
    <x v="18"/>
    <x v="1634"/>
    <n v="2"/>
    <x v="9540"/>
    <d v="2023-05-09T00:00:00"/>
  </r>
  <r>
    <x v="1"/>
    <x v="18"/>
    <x v="18"/>
    <x v="1634"/>
    <n v="40110.519999999997"/>
    <x v="9540"/>
    <d v="2023-05-09T00:00:00"/>
  </r>
  <r>
    <x v="1"/>
    <x v="2"/>
    <x v="2"/>
    <x v="104"/>
    <n v="135897.29999999999"/>
    <x v="9469"/>
    <d v="2023-05-03T00:00:00"/>
  </r>
  <r>
    <x v="1"/>
    <x v="2"/>
    <x v="2"/>
    <x v="943"/>
    <n v="3696"/>
    <x v="9177"/>
    <d v="2023-05-11T00:00:00"/>
  </r>
  <r>
    <x v="1"/>
    <x v="2"/>
    <x v="2"/>
    <x v="9"/>
    <n v="358.15"/>
    <x v="9340"/>
    <d v="2023-05-04T00:00:00"/>
  </r>
  <r>
    <x v="1"/>
    <x v="56"/>
    <x v="56"/>
    <x v="953"/>
    <n v="5036.25"/>
    <x v="3286"/>
    <d v="2023-06-01T00:00:00"/>
  </r>
  <r>
    <x v="1"/>
    <x v="3"/>
    <x v="3"/>
    <x v="938"/>
    <n v="251.97"/>
    <x v="9472"/>
    <d v="2023-05-02T00:00:00"/>
  </r>
  <r>
    <x v="1"/>
    <x v="2"/>
    <x v="2"/>
    <x v="1099"/>
    <n v="407"/>
    <x v="9368"/>
    <d v="2023-05-02T00:00:00"/>
  </r>
  <r>
    <x v="1"/>
    <x v="56"/>
    <x v="56"/>
    <x v="953"/>
    <n v="4316.3500000000004"/>
    <x v="3288"/>
    <d v="2023-06-01T00:00:00"/>
  </r>
  <r>
    <x v="1"/>
    <x v="56"/>
    <x v="56"/>
    <x v="953"/>
    <n v="3879.39"/>
    <x v="3286"/>
    <d v="2023-06-01T00:00:00"/>
  </r>
  <r>
    <x v="1"/>
    <x v="56"/>
    <x v="56"/>
    <x v="953"/>
    <n v="1118.69"/>
    <x v="3288"/>
    <d v="2023-06-01T00:00:00"/>
  </r>
  <r>
    <x v="1"/>
    <x v="2"/>
    <x v="2"/>
    <x v="1099"/>
    <n v="274.56"/>
    <x v="9368"/>
    <d v="2023-05-02T00:00:00"/>
  </r>
  <r>
    <x v="1"/>
    <x v="56"/>
    <x v="56"/>
    <x v="953"/>
    <n v="2692.87"/>
    <x v="3288"/>
    <d v="2023-06-01T00:00:00"/>
  </r>
  <r>
    <x v="1"/>
    <x v="56"/>
    <x v="56"/>
    <x v="953"/>
    <n v="2837.98"/>
    <x v="3286"/>
    <d v="2023-06-01T00:00:00"/>
  </r>
  <r>
    <x v="1"/>
    <x v="56"/>
    <x v="56"/>
    <x v="953"/>
    <n v="3717.25"/>
    <x v="3288"/>
    <d v="2023-06-01T00:00:00"/>
  </r>
  <r>
    <x v="1"/>
    <x v="56"/>
    <x v="56"/>
    <x v="953"/>
    <n v="56297.97"/>
    <x v="3288"/>
    <d v="2023-06-01T00:00:00"/>
  </r>
  <r>
    <x v="1"/>
    <x v="56"/>
    <x v="56"/>
    <x v="953"/>
    <n v="85.75"/>
    <x v="3286"/>
    <d v="2023-06-01T00:00:00"/>
  </r>
  <r>
    <x v="1"/>
    <x v="18"/>
    <x v="18"/>
    <x v="1633"/>
    <n v="2"/>
    <x v="9541"/>
    <d v="2023-05-11T00:00:00"/>
  </r>
  <r>
    <x v="1"/>
    <x v="18"/>
    <x v="18"/>
    <x v="1633"/>
    <n v="9797.4699999999993"/>
    <x v="9541"/>
    <d v="2023-05-11T00:00:00"/>
  </r>
  <r>
    <x v="1"/>
    <x v="18"/>
    <x v="18"/>
    <x v="1638"/>
    <n v="13603.05"/>
    <x v="9542"/>
    <d v="2023-05-09T00:00:00"/>
  </r>
  <r>
    <x v="1"/>
    <x v="18"/>
    <x v="18"/>
    <x v="1674"/>
    <n v="14623.6"/>
    <x v="9543"/>
    <d v="2023-05-11T00:00:00"/>
  </r>
  <r>
    <x v="1"/>
    <x v="18"/>
    <x v="18"/>
    <x v="1674"/>
    <n v="2"/>
    <x v="9543"/>
    <d v="2023-05-11T00:00:00"/>
  </r>
  <r>
    <x v="1"/>
    <x v="18"/>
    <x v="18"/>
    <x v="1639"/>
    <n v="23518.39"/>
    <x v="9544"/>
    <d v="2023-05-12T00:00:00"/>
  </r>
  <r>
    <x v="1"/>
    <x v="18"/>
    <x v="18"/>
    <x v="1521"/>
    <n v="2"/>
    <x v="9545"/>
    <d v="2023-05-11T00:00:00"/>
  </r>
  <r>
    <x v="1"/>
    <x v="18"/>
    <x v="18"/>
    <x v="1521"/>
    <n v="19030.09"/>
    <x v="9545"/>
    <d v="2023-05-11T00:00:00"/>
  </r>
  <r>
    <x v="1"/>
    <x v="18"/>
    <x v="18"/>
    <x v="1100"/>
    <n v="2"/>
    <x v="9546"/>
    <d v="2023-04-18T00:00:00"/>
  </r>
  <r>
    <x v="1"/>
    <x v="18"/>
    <x v="18"/>
    <x v="1100"/>
    <n v="3629.75"/>
    <x v="9546"/>
    <d v="2023-04-18T00:00:00"/>
  </r>
  <r>
    <x v="1"/>
    <x v="11"/>
    <x v="11"/>
    <x v="1762"/>
    <n v="4200"/>
    <x v="9547"/>
    <d v="2023-04-13T00:00:00"/>
  </r>
  <r>
    <x v="1"/>
    <x v="3"/>
    <x v="3"/>
    <x v="950"/>
    <n v="3291.56"/>
    <x v="9141"/>
    <d v="2023-05-11T00:00:00"/>
  </r>
  <r>
    <x v="1"/>
    <x v="3"/>
    <x v="3"/>
    <x v="1113"/>
    <n v="3365.98"/>
    <x v="9284"/>
    <d v="2023-05-04T00:00:00"/>
  </r>
  <r>
    <x v="1"/>
    <x v="56"/>
    <x v="56"/>
    <x v="953"/>
    <n v="935.42"/>
    <x v="3288"/>
    <d v="2023-06-01T00:00:00"/>
  </r>
  <r>
    <x v="1"/>
    <x v="2"/>
    <x v="2"/>
    <x v="12"/>
    <n v="378.4"/>
    <x v="9091"/>
    <d v="2023-05-11T00:00:00"/>
  </r>
  <r>
    <x v="1"/>
    <x v="3"/>
    <x v="3"/>
    <x v="10"/>
    <n v="913.54"/>
    <x v="19"/>
    <d v="2023-05-11T00:00:00"/>
  </r>
  <r>
    <x v="1"/>
    <x v="2"/>
    <x v="2"/>
    <x v="12"/>
    <n v="340.69"/>
    <x v="9091"/>
    <d v="2023-05-11T00:00:00"/>
  </r>
  <r>
    <x v="1"/>
    <x v="2"/>
    <x v="2"/>
    <x v="12"/>
    <n v="140.97999999999999"/>
    <x v="9091"/>
    <d v="2023-05-11T00:00:00"/>
  </r>
  <r>
    <x v="1"/>
    <x v="3"/>
    <x v="3"/>
    <x v="934"/>
    <n v="1496.79"/>
    <x v="8587"/>
    <d v="2023-06-19T00:00:00"/>
  </r>
  <r>
    <x v="1"/>
    <x v="3"/>
    <x v="3"/>
    <x v="934"/>
    <n v="91.52"/>
    <x v="8587"/>
    <d v="2023-06-19T00:00:00"/>
  </r>
  <r>
    <x v="1"/>
    <x v="56"/>
    <x v="56"/>
    <x v="953"/>
    <n v="43.72"/>
    <x v="3286"/>
    <d v="2023-06-01T00:00:00"/>
  </r>
  <r>
    <x v="1"/>
    <x v="2"/>
    <x v="2"/>
    <x v="12"/>
    <n v="5.61"/>
    <x v="9091"/>
    <d v="2023-05-11T00:00:00"/>
  </r>
  <r>
    <x v="1"/>
    <x v="3"/>
    <x v="3"/>
    <x v="925"/>
    <n v="2440"/>
    <x v="8510"/>
    <d v="2023-05-10T00:00:00"/>
  </r>
  <r>
    <x v="1"/>
    <x v="2"/>
    <x v="2"/>
    <x v="113"/>
    <n v="537.67999999999995"/>
    <x v="6427"/>
    <d v="2023-05-11T00:00:00"/>
  </r>
  <r>
    <x v="1"/>
    <x v="3"/>
    <x v="3"/>
    <x v="934"/>
    <n v="48738.559999999998"/>
    <x v="8587"/>
    <d v="2023-06-19T00:00:00"/>
  </r>
  <r>
    <x v="1"/>
    <x v="2"/>
    <x v="2"/>
    <x v="929"/>
    <n v="443.52"/>
    <x v="9466"/>
    <d v="2023-05-02T00:00:00"/>
  </r>
  <r>
    <x v="1"/>
    <x v="3"/>
    <x v="3"/>
    <x v="934"/>
    <n v="10452.959999999999"/>
    <x v="8587"/>
    <d v="2023-06-19T00:00:00"/>
  </r>
  <r>
    <x v="1"/>
    <x v="56"/>
    <x v="56"/>
    <x v="953"/>
    <n v="1877.52"/>
    <x v="3288"/>
    <d v="2023-06-01T00:00:00"/>
  </r>
  <r>
    <x v="1"/>
    <x v="3"/>
    <x v="3"/>
    <x v="925"/>
    <n v="878.4"/>
    <x v="8510"/>
    <d v="2023-05-10T00:00:00"/>
  </r>
  <r>
    <x v="1"/>
    <x v="3"/>
    <x v="3"/>
    <x v="1069"/>
    <n v="413.74"/>
    <x v="8703"/>
    <d v="2023-06-08T00:00:00"/>
  </r>
  <r>
    <x v="1"/>
    <x v="56"/>
    <x v="56"/>
    <x v="953"/>
    <n v="315.54000000000002"/>
    <x v="3286"/>
    <d v="2023-06-01T00:00:00"/>
  </r>
  <r>
    <x v="1"/>
    <x v="18"/>
    <x v="18"/>
    <x v="1643"/>
    <n v="2"/>
    <x v="9548"/>
    <d v="2023-05-09T00:00:00"/>
  </r>
  <r>
    <x v="1"/>
    <x v="18"/>
    <x v="18"/>
    <x v="1643"/>
    <n v="2343.5300000000002"/>
    <x v="9548"/>
    <d v="2023-05-09T00:00:00"/>
  </r>
  <r>
    <x v="1"/>
    <x v="18"/>
    <x v="18"/>
    <x v="1654"/>
    <n v="2"/>
    <x v="9549"/>
    <d v="2023-05-09T00:00:00"/>
  </r>
  <r>
    <x v="1"/>
    <x v="18"/>
    <x v="18"/>
    <x v="1654"/>
    <n v="13538.03"/>
    <x v="9549"/>
    <d v="2023-05-09T00:00:00"/>
  </r>
  <r>
    <x v="1"/>
    <x v="56"/>
    <x v="56"/>
    <x v="953"/>
    <n v="1270.18"/>
    <x v="3288"/>
    <d v="2023-06-01T00:00:00"/>
  </r>
  <r>
    <x v="1"/>
    <x v="18"/>
    <x v="18"/>
    <x v="1680"/>
    <n v="2"/>
    <x v="9550"/>
    <d v="2023-05-09T00:00:00"/>
  </r>
  <r>
    <x v="1"/>
    <x v="18"/>
    <x v="18"/>
    <x v="1680"/>
    <n v="6217.8"/>
    <x v="9550"/>
    <d v="2023-05-09T00:00:00"/>
  </r>
  <r>
    <x v="1"/>
    <x v="18"/>
    <x v="18"/>
    <x v="1642"/>
    <n v="2"/>
    <x v="9551"/>
    <d v="2023-05-09T00:00:00"/>
  </r>
  <r>
    <x v="1"/>
    <x v="18"/>
    <x v="18"/>
    <x v="1642"/>
    <n v="18330.29"/>
    <x v="9551"/>
    <d v="2023-05-09T00:00:00"/>
  </r>
  <r>
    <x v="1"/>
    <x v="56"/>
    <x v="56"/>
    <x v="953"/>
    <n v="206.22"/>
    <x v="3286"/>
    <d v="2023-06-01T00:00:00"/>
  </r>
  <r>
    <x v="1"/>
    <x v="54"/>
    <x v="54"/>
    <x v="909"/>
    <n v="22448.27"/>
    <x v="9396"/>
    <d v="2023-04-21T00:00:00"/>
  </r>
  <r>
    <x v="1"/>
    <x v="54"/>
    <x v="54"/>
    <x v="909"/>
    <n v="2426.17"/>
    <x v="2558"/>
    <d v="2023-05-11T00:00:00"/>
  </r>
  <r>
    <x v="1"/>
    <x v="54"/>
    <x v="54"/>
    <x v="909"/>
    <n v="461.16"/>
    <x v="8857"/>
    <d v="2023-05-26T00:00:00"/>
  </r>
  <r>
    <x v="1"/>
    <x v="56"/>
    <x v="56"/>
    <x v="953"/>
    <n v="288.68"/>
    <x v="3286"/>
    <d v="2023-06-01T00:00:00"/>
  </r>
  <r>
    <x v="1"/>
    <x v="56"/>
    <x v="56"/>
    <x v="953"/>
    <n v="59.13"/>
    <x v="3288"/>
    <d v="2023-06-01T00:00:00"/>
  </r>
  <r>
    <x v="1"/>
    <x v="2"/>
    <x v="2"/>
    <x v="25"/>
    <n v="585.20000000000005"/>
    <x v="9507"/>
    <d v="2023-05-15T00:00:00"/>
  </r>
  <r>
    <x v="1"/>
    <x v="3"/>
    <x v="3"/>
    <x v="1069"/>
    <n v="1356.6"/>
    <x v="8162"/>
    <d v="2023-05-11T00:00:00"/>
  </r>
  <r>
    <x v="1"/>
    <x v="3"/>
    <x v="3"/>
    <x v="960"/>
    <n v="1404"/>
    <x v="9552"/>
    <d v="2023-04-14T00:00:00"/>
  </r>
  <r>
    <x v="1"/>
    <x v="2"/>
    <x v="2"/>
    <x v="1067"/>
    <n v="485.1"/>
    <x v="7050"/>
    <d v="2023-05-12T00:00:00"/>
  </r>
  <r>
    <x v="1"/>
    <x v="2"/>
    <x v="2"/>
    <x v="213"/>
    <n v="1287.29"/>
    <x v="9345"/>
    <d v="2023-05-11T00:00:00"/>
  </r>
  <r>
    <x v="1"/>
    <x v="3"/>
    <x v="3"/>
    <x v="940"/>
    <n v="1281"/>
    <x v="9553"/>
    <d v="2023-04-13T00:00:00"/>
  </r>
  <r>
    <x v="1"/>
    <x v="56"/>
    <x v="56"/>
    <x v="953"/>
    <n v="280.3"/>
    <x v="3286"/>
    <d v="2023-06-01T00:00:00"/>
  </r>
  <r>
    <x v="1"/>
    <x v="18"/>
    <x v="18"/>
    <x v="1688"/>
    <n v="2"/>
    <x v="9554"/>
    <d v="2023-05-09T00:00:00"/>
  </r>
  <r>
    <x v="1"/>
    <x v="18"/>
    <x v="18"/>
    <x v="1688"/>
    <n v="9661.77"/>
    <x v="9554"/>
    <d v="2023-05-09T00:00:00"/>
  </r>
  <r>
    <x v="1"/>
    <x v="2"/>
    <x v="2"/>
    <x v="9"/>
    <n v="1512.5"/>
    <x v="9340"/>
    <d v="2023-05-04T00:00:00"/>
  </r>
  <r>
    <x v="1"/>
    <x v="3"/>
    <x v="3"/>
    <x v="934"/>
    <n v="25.03"/>
    <x v="9555"/>
    <d v="2023-04-14T00:00:00"/>
  </r>
  <r>
    <x v="1"/>
    <x v="2"/>
    <x v="2"/>
    <x v="833"/>
    <n v="20.63"/>
    <x v="9556"/>
    <d v="2023-05-11T00:00:00"/>
  </r>
  <r>
    <x v="1"/>
    <x v="2"/>
    <x v="2"/>
    <x v="216"/>
    <n v="1152.01"/>
    <x v="9133"/>
    <d v="2023-05-12T00:00:00"/>
  </r>
  <r>
    <x v="1"/>
    <x v="56"/>
    <x v="56"/>
    <x v="953"/>
    <n v="411.62"/>
    <x v="3288"/>
    <d v="2023-06-01T00:00:00"/>
  </r>
  <r>
    <x v="1"/>
    <x v="2"/>
    <x v="2"/>
    <x v="1003"/>
    <n v="83.16"/>
    <x v="9339"/>
    <d v="2023-05-03T00:00:00"/>
  </r>
  <r>
    <x v="1"/>
    <x v="3"/>
    <x v="3"/>
    <x v="931"/>
    <n v="21365.759999999998"/>
    <x v="9557"/>
    <d v="2023-04-21T00:00:00"/>
  </r>
  <r>
    <x v="1"/>
    <x v="18"/>
    <x v="18"/>
    <x v="1691"/>
    <n v="2"/>
    <x v="9558"/>
    <d v="2023-05-09T00:00:00"/>
  </r>
  <r>
    <x v="1"/>
    <x v="18"/>
    <x v="18"/>
    <x v="1691"/>
    <n v="12731.31"/>
    <x v="9558"/>
    <d v="2023-05-09T00:00:00"/>
  </r>
  <r>
    <x v="1"/>
    <x v="3"/>
    <x v="3"/>
    <x v="934"/>
    <n v="231.9"/>
    <x v="9555"/>
    <d v="2023-04-14T00:00:00"/>
  </r>
  <r>
    <x v="1"/>
    <x v="18"/>
    <x v="18"/>
    <x v="1693"/>
    <n v="2"/>
    <x v="9559"/>
    <d v="2023-05-09T00:00:00"/>
  </r>
  <r>
    <x v="1"/>
    <x v="18"/>
    <x v="18"/>
    <x v="1693"/>
    <n v="10418.58"/>
    <x v="9559"/>
    <d v="2023-05-09T00:00:00"/>
  </r>
  <r>
    <x v="1"/>
    <x v="3"/>
    <x v="3"/>
    <x v="1247"/>
    <n v="416.33"/>
    <x v="9311"/>
    <d v="2023-05-11T00:00:00"/>
  </r>
  <r>
    <x v="1"/>
    <x v="18"/>
    <x v="18"/>
    <x v="1684"/>
    <n v="2"/>
    <x v="9560"/>
    <d v="2023-05-09T00:00:00"/>
  </r>
  <r>
    <x v="1"/>
    <x v="18"/>
    <x v="18"/>
    <x v="1684"/>
    <n v="110860.27"/>
    <x v="9560"/>
    <d v="2023-05-09T00:00:00"/>
  </r>
  <r>
    <x v="1"/>
    <x v="18"/>
    <x v="18"/>
    <x v="1684"/>
    <n v="2"/>
    <x v="9560"/>
    <d v="2023-05-09T00:00:00"/>
  </r>
  <r>
    <x v="1"/>
    <x v="18"/>
    <x v="18"/>
    <x v="1684"/>
    <n v="2469.71"/>
    <x v="9560"/>
    <d v="2023-05-09T00:00:00"/>
  </r>
  <r>
    <x v="1"/>
    <x v="2"/>
    <x v="2"/>
    <x v="1067"/>
    <n v="581.63"/>
    <x v="7050"/>
    <d v="2023-05-12T00:00:00"/>
  </r>
  <r>
    <x v="1"/>
    <x v="56"/>
    <x v="56"/>
    <x v="953"/>
    <n v="20.57"/>
    <x v="3288"/>
    <d v="2023-06-01T00:00:00"/>
  </r>
  <r>
    <x v="1"/>
    <x v="56"/>
    <x v="56"/>
    <x v="953"/>
    <n v="1292.5"/>
    <x v="3286"/>
    <d v="2023-06-01T00:00:00"/>
  </r>
  <r>
    <x v="1"/>
    <x v="2"/>
    <x v="2"/>
    <x v="968"/>
    <n v="40974.79"/>
    <x v="9525"/>
    <d v="2023-04-14T00:00:00"/>
  </r>
  <r>
    <x v="1"/>
    <x v="3"/>
    <x v="3"/>
    <x v="938"/>
    <n v="1664"/>
    <x v="9199"/>
    <d v="2023-05-11T00:00:00"/>
  </r>
  <r>
    <x v="1"/>
    <x v="56"/>
    <x v="56"/>
    <x v="953"/>
    <n v="1304.75"/>
    <x v="3288"/>
    <d v="2023-06-01T00:00:00"/>
  </r>
  <r>
    <x v="1"/>
    <x v="2"/>
    <x v="2"/>
    <x v="1068"/>
    <n v="29.7"/>
    <x v="9499"/>
    <d v="2023-05-05T00:00:00"/>
  </r>
  <r>
    <x v="1"/>
    <x v="18"/>
    <x v="18"/>
    <x v="1763"/>
    <n v="66875.789999999994"/>
    <x v="9561"/>
    <d v="2023-05-10T00:00:00"/>
  </r>
  <r>
    <x v="1"/>
    <x v="3"/>
    <x v="3"/>
    <x v="1247"/>
    <n v="147.97"/>
    <x v="9311"/>
    <d v="2023-05-11T00:00:00"/>
  </r>
  <r>
    <x v="1"/>
    <x v="12"/>
    <x v="12"/>
    <x v="938"/>
    <n v="6.86"/>
    <x v="9472"/>
    <d v="2023-05-02T00:00:00"/>
  </r>
  <r>
    <x v="1"/>
    <x v="3"/>
    <x v="3"/>
    <x v="938"/>
    <n v="602.04"/>
    <x v="9472"/>
    <d v="2023-05-02T00:00:00"/>
  </r>
  <r>
    <x v="1"/>
    <x v="12"/>
    <x v="12"/>
    <x v="938"/>
    <n v="6.87"/>
    <x v="9199"/>
    <d v="2023-05-11T00:00:00"/>
  </r>
  <r>
    <x v="1"/>
    <x v="3"/>
    <x v="3"/>
    <x v="938"/>
    <n v="324.05"/>
    <x v="9199"/>
    <d v="2023-05-11T00:00:00"/>
  </r>
  <r>
    <x v="1"/>
    <x v="12"/>
    <x v="12"/>
    <x v="938"/>
    <n v="6.87"/>
    <x v="9199"/>
    <d v="2023-05-11T00:00:00"/>
  </r>
  <r>
    <x v="1"/>
    <x v="3"/>
    <x v="3"/>
    <x v="938"/>
    <n v="203.08"/>
    <x v="9199"/>
    <d v="2023-05-11T00:00:00"/>
  </r>
  <r>
    <x v="1"/>
    <x v="12"/>
    <x v="12"/>
    <x v="938"/>
    <n v="6.86"/>
    <x v="9199"/>
    <d v="2023-05-11T00:00:00"/>
  </r>
  <r>
    <x v="1"/>
    <x v="3"/>
    <x v="3"/>
    <x v="938"/>
    <n v="131.46"/>
    <x v="9199"/>
    <d v="2023-05-11T00:00:00"/>
  </r>
  <r>
    <x v="1"/>
    <x v="56"/>
    <x v="56"/>
    <x v="953"/>
    <n v="424.41"/>
    <x v="3286"/>
    <d v="2023-06-01T00:00:00"/>
  </r>
  <r>
    <x v="1"/>
    <x v="12"/>
    <x v="12"/>
    <x v="938"/>
    <n v="6.87"/>
    <x v="9199"/>
    <d v="2023-05-11T00:00:00"/>
  </r>
  <r>
    <x v="1"/>
    <x v="3"/>
    <x v="3"/>
    <x v="938"/>
    <n v="160.25"/>
    <x v="9199"/>
    <d v="2023-05-11T00:00:00"/>
  </r>
  <r>
    <x v="1"/>
    <x v="12"/>
    <x v="12"/>
    <x v="938"/>
    <n v="6.87"/>
    <x v="9472"/>
    <d v="2023-05-02T00:00:00"/>
  </r>
  <r>
    <x v="1"/>
    <x v="3"/>
    <x v="3"/>
    <x v="938"/>
    <n v="314.94"/>
    <x v="9472"/>
    <d v="2023-05-02T00:00:00"/>
  </r>
  <r>
    <x v="1"/>
    <x v="12"/>
    <x v="12"/>
    <x v="938"/>
    <n v="6.87"/>
    <x v="9199"/>
    <d v="2023-05-11T00:00:00"/>
  </r>
  <r>
    <x v="1"/>
    <x v="3"/>
    <x v="3"/>
    <x v="938"/>
    <n v="184.26"/>
    <x v="9472"/>
    <d v="2023-05-02T00:00:00"/>
  </r>
  <r>
    <x v="1"/>
    <x v="12"/>
    <x v="12"/>
    <x v="938"/>
    <n v="6.87"/>
    <x v="9199"/>
    <d v="2023-05-11T00:00:00"/>
  </r>
  <r>
    <x v="1"/>
    <x v="3"/>
    <x v="3"/>
    <x v="938"/>
    <n v="314.94"/>
    <x v="9199"/>
    <d v="2023-05-11T00:00:00"/>
  </r>
  <r>
    <x v="1"/>
    <x v="12"/>
    <x v="12"/>
    <x v="938"/>
    <n v="6.86"/>
    <x v="9199"/>
    <d v="2023-05-11T00:00:00"/>
  </r>
  <r>
    <x v="1"/>
    <x v="3"/>
    <x v="3"/>
    <x v="938"/>
    <n v="117.19"/>
    <x v="9199"/>
    <d v="2023-05-11T00:00:00"/>
  </r>
  <r>
    <x v="1"/>
    <x v="3"/>
    <x v="3"/>
    <x v="81"/>
    <n v="1662.96"/>
    <x v="9562"/>
    <d v="2023-05-19T00:00:00"/>
  </r>
  <r>
    <x v="1"/>
    <x v="3"/>
    <x v="3"/>
    <x v="81"/>
    <n v="1060.8"/>
    <x v="9562"/>
    <d v="2023-05-19T00:00:00"/>
  </r>
  <r>
    <x v="1"/>
    <x v="56"/>
    <x v="56"/>
    <x v="953"/>
    <n v="7.47"/>
    <x v="3288"/>
    <d v="2023-06-01T00:00:00"/>
  </r>
  <r>
    <x v="1"/>
    <x v="12"/>
    <x v="12"/>
    <x v="938"/>
    <n v="6.86"/>
    <x v="9199"/>
    <d v="2023-05-11T00:00:00"/>
  </r>
  <r>
    <x v="1"/>
    <x v="3"/>
    <x v="3"/>
    <x v="938"/>
    <n v="149.76"/>
    <x v="9199"/>
    <d v="2023-05-11T00:00:00"/>
  </r>
  <r>
    <x v="1"/>
    <x v="12"/>
    <x v="12"/>
    <x v="938"/>
    <n v="6.86"/>
    <x v="9199"/>
    <d v="2023-05-11T00:00:00"/>
  </r>
  <r>
    <x v="1"/>
    <x v="3"/>
    <x v="3"/>
    <x v="938"/>
    <n v="451.53"/>
    <x v="9199"/>
    <d v="2023-05-11T00:00:00"/>
  </r>
  <r>
    <x v="1"/>
    <x v="12"/>
    <x v="12"/>
    <x v="938"/>
    <n v="6.86"/>
    <x v="9472"/>
    <d v="2023-05-02T00:00:00"/>
  </r>
  <r>
    <x v="1"/>
    <x v="3"/>
    <x v="3"/>
    <x v="938"/>
    <n v="212.16"/>
    <x v="9472"/>
    <d v="2023-05-02T00:00:00"/>
  </r>
  <r>
    <x v="1"/>
    <x v="12"/>
    <x v="12"/>
    <x v="938"/>
    <n v="6.86"/>
    <x v="9199"/>
    <d v="2023-05-11T00:00:00"/>
  </r>
  <r>
    <x v="1"/>
    <x v="3"/>
    <x v="3"/>
    <x v="938"/>
    <n v="148.6"/>
    <x v="9199"/>
    <d v="2023-05-11T00:00:00"/>
  </r>
  <r>
    <x v="1"/>
    <x v="12"/>
    <x v="12"/>
    <x v="938"/>
    <n v="6.87"/>
    <x v="9199"/>
    <d v="2023-05-11T00:00:00"/>
  </r>
  <r>
    <x v="1"/>
    <x v="3"/>
    <x v="3"/>
    <x v="938"/>
    <n v="101.49"/>
    <x v="9199"/>
    <d v="2023-05-11T00:00:00"/>
  </r>
  <r>
    <x v="1"/>
    <x v="12"/>
    <x v="12"/>
    <x v="938"/>
    <n v="6.86"/>
    <x v="9472"/>
    <d v="2023-05-02T00:00:00"/>
  </r>
  <r>
    <x v="1"/>
    <x v="3"/>
    <x v="3"/>
    <x v="938"/>
    <n v="131.04"/>
    <x v="9472"/>
    <d v="2023-05-02T00:00:00"/>
  </r>
  <r>
    <x v="1"/>
    <x v="12"/>
    <x v="12"/>
    <x v="938"/>
    <n v="6.86"/>
    <x v="9472"/>
    <d v="2023-05-02T00:00:00"/>
  </r>
  <r>
    <x v="1"/>
    <x v="3"/>
    <x v="3"/>
    <x v="938"/>
    <n v="175.07"/>
    <x v="9472"/>
    <d v="2023-05-02T00:00:00"/>
  </r>
  <r>
    <x v="1"/>
    <x v="12"/>
    <x v="12"/>
    <x v="938"/>
    <n v="6.86"/>
    <x v="9199"/>
    <d v="2023-05-11T00:00:00"/>
  </r>
  <r>
    <x v="1"/>
    <x v="3"/>
    <x v="3"/>
    <x v="938"/>
    <n v="139.13"/>
    <x v="9199"/>
    <d v="2023-05-11T00:00:00"/>
  </r>
  <r>
    <x v="1"/>
    <x v="12"/>
    <x v="12"/>
    <x v="938"/>
    <n v="6.86"/>
    <x v="9472"/>
    <d v="2023-05-02T00:00:00"/>
  </r>
  <r>
    <x v="1"/>
    <x v="3"/>
    <x v="3"/>
    <x v="938"/>
    <n v="131.56"/>
    <x v="9472"/>
    <d v="2023-05-02T00:00:00"/>
  </r>
  <r>
    <x v="1"/>
    <x v="3"/>
    <x v="3"/>
    <x v="1247"/>
    <n v="3118.81"/>
    <x v="9311"/>
    <d v="2023-05-11T00:00:00"/>
  </r>
  <r>
    <x v="1"/>
    <x v="3"/>
    <x v="3"/>
    <x v="1247"/>
    <n v="358.43"/>
    <x v="9311"/>
    <d v="2023-05-11T00:00:00"/>
  </r>
  <r>
    <x v="1"/>
    <x v="12"/>
    <x v="12"/>
    <x v="938"/>
    <n v="6.86"/>
    <x v="9472"/>
    <d v="2023-05-02T00:00:00"/>
  </r>
  <r>
    <x v="1"/>
    <x v="3"/>
    <x v="3"/>
    <x v="938"/>
    <n v="52"/>
    <x v="9472"/>
    <d v="2023-05-02T00:00:00"/>
  </r>
  <r>
    <x v="1"/>
    <x v="12"/>
    <x v="12"/>
    <x v="938"/>
    <n v="6.87"/>
    <x v="9472"/>
    <d v="2023-05-02T00:00:00"/>
  </r>
  <r>
    <x v="1"/>
    <x v="3"/>
    <x v="3"/>
    <x v="938"/>
    <n v="70.5"/>
    <x v="9472"/>
    <d v="2023-05-02T00:00:00"/>
  </r>
  <r>
    <x v="1"/>
    <x v="12"/>
    <x v="12"/>
    <x v="938"/>
    <n v="6.86"/>
    <x v="9199"/>
    <d v="2023-05-11T00:00:00"/>
  </r>
  <r>
    <x v="1"/>
    <x v="3"/>
    <x v="3"/>
    <x v="938"/>
    <n v="104.71"/>
    <x v="9199"/>
    <d v="2023-05-11T00:00:00"/>
  </r>
  <r>
    <x v="1"/>
    <x v="12"/>
    <x v="12"/>
    <x v="938"/>
    <n v="6.87"/>
    <x v="9472"/>
    <d v="2023-05-02T00:00:00"/>
  </r>
  <r>
    <x v="1"/>
    <x v="3"/>
    <x v="3"/>
    <x v="938"/>
    <n v="143.07"/>
    <x v="9472"/>
    <d v="2023-05-02T00:00:00"/>
  </r>
  <r>
    <x v="1"/>
    <x v="12"/>
    <x v="12"/>
    <x v="938"/>
    <n v="6.87"/>
    <x v="9472"/>
    <d v="2023-05-02T00:00:00"/>
  </r>
  <r>
    <x v="1"/>
    <x v="3"/>
    <x v="3"/>
    <x v="938"/>
    <n v="470.96"/>
    <x v="9472"/>
    <d v="2023-05-02T00:00:00"/>
  </r>
  <r>
    <x v="1"/>
    <x v="56"/>
    <x v="56"/>
    <x v="953"/>
    <n v="307.82"/>
    <x v="3288"/>
    <d v="2023-06-01T00:00:00"/>
  </r>
  <r>
    <x v="1"/>
    <x v="12"/>
    <x v="12"/>
    <x v="938"/>
    <n v="6.87"/>
    <x v="9199"/>
    <d v="2023-05-11T00:00:00"/>
  </r>
  <r>
    <x v="1"/>
    <x v="3"/>
    <x v="3"/>
    <x v="938"/>
    <n v="66.34"/>
    <x v="9199"/>
    <d v="2023-05-11T00:00:00"/>
  </r>
  <r>
    <x v="1"/>
    <x v="12"/>
    <x v="12"/>
    <x v="938"/>
    <n v="6.86"/>
    <x v="9472"/>
    <d v="2023-05-02T00:00:00"/>
  </r>
  <r>
    <x v="1"/>
    <x v="3"/>
    <x v="3"/>
    <x v="938"/>
    <n v="184.49"/>
    <x v="9472"/>
    <d v="2023-05-02T00:00:00"/>
  </r>
  <r>
    <x v="1"/>
    <x v="12"/>
    <x v="12"/>
    <x v="938"/>
    <n v="6.86"/>
    <x v="9199"/>
    <d v="2023-05-11T00:00:00"/>
  </r>
  <r>
    <x v="1"/>
    <x v="3"/>
    <x v="3"/>
    <x v="938"/>
    <n v="27.46"/>
    <x v="9199"/>
    <d v="2023-05-11T00:00:00"/>
  </r>
  <r>
    <x v="1"/>
    <x v="12"/>
    <x v="12"/>
    <x v="938"/>
    <n v="6.87"/>
    <x v="9199"/>
    <d v="2023-05-11T00:00:00"/>
  </r>
  <r>
    <x v="1"/>
    <x v="3"/>
    <x v="3"/>
    <x v="938"/>
    <n v="203.08"/>
    <x v="9199"/>
    <d v="2023-05-11T00:00:00"/>
  </r>
  <r>
    <x v="1"/>
    <x v="3"/>
    <x v="3"/>
    <x v="1255"/>
    <n v="1013.82"/>
    <x v="9563"/>
    <d v="2023-05-11T00:00:00"/>
  </r>
  <r>
    <x v="1"/>
    <x v="3"/>
    <x v="3"/>
    <x v="938"/>
    <n v="121.47"/>
    <x v="9199"/>
    <d v="2023-05-11T00:00:00"/>
  </r>
  <r>
    <x v="1"/>
    <x v="12"/>
    <x v="12"/>
    <x v="938"/>
    <n v="6.86"/>
    <x v="9472"/>
    <d v="2023-05-02T00:00:00"/>
  </r>
  <r>
    <x v="1"/>
    <x v="3"/>
    <x v="3"/>
    <x v="938"/>
    <n v="123.5"/>
    <x v="9472"/>
    <d v="2023-05-02T00:00:00"/>
  </r>
  <r>
    <x v="1"/>
    <x v="18"/>
    <x v="18"/>
    <x v="1647"/>
    <n v="2"/>
    <x v="9564"/>
    <d v="2023-05-10T00:00:00"/>
  </r>
  <r>
    <x v="1"/>
    <x v="18"/>
    <x v="18"/>
    <x v="1647"/>
    <n v="18633.490000000002"/>
    <x v="9564"/>
    <d v="2023-05-10T00:00:00"/>
  </r>
  <r>
    <x v="1"/>
    <x v="3"/>
    <x v="3"/>
    <x v="1262"/>
    <n v="26.84"/>
    <x v="9565"/>
    <d v="2023-05-15T00:00:00"/>
  </r>
  <r>
    <x v="1"/>
    <x v="12"/>
    <x v="12"/>
    <x v="938"/>
    <n v="6.86"/>
    <x v="9199"/>
    <d v="2023-05-11T00:00:00"/>
  </r>
  <r>
    <x v="1"/>
    <x v="3"/>
    <x v="3"/>
    <x v="938"/>
    <n v="104.71"/>
    <x v="9199"/>
    <d v="2023-05-11T00:00:00"/>
  </r>
  <r>
    <x v="1"/>
    <x v="12"/>
    <x v="12"/>
    <x v="938"/>
    <n v="6.86"/>
    <x v="9199"/>
    <d v="2023-05-11T00:00:00"/>
  </r>
  <r>
    <x v="1"/>
    <x v="3"/>
    <x v="3"/>
    <x v="938"/>
    <n v="101.55"/>
    <x v="9199"/>
    <d v="2023-05-11T00:00:00"/>
  </r>
  <r>
    <x v="1"/>
    <x v="2"/>
    <x v="2"/>
    <x v="109"/>
    <n v="17.93"/>
    <x v="9105"/>
    <d v="2023-05-12T00:00:00"/>
  </r>
  <r>
    <x v="1"/>
    <x v="12"/>
    <x v="12"/>
    <x v="938"/>
    <n v="6.86"/>
    <x v="9472"/>
    <d v="2023-05-02T00:00:00"/>
  </r>
  <r>
    <x v="1"/>
    <x v="3"/>
    <x v="3"/>
    <x v="938"/>
    <n v="286.17"/>
    <x v="9472"/>
    <d v="2023-05-02T00:00:00"/>
  </r>
  <r>
    <x v="1"/>
    <x v="56"/>
    <x v="56"/>
    <x v="953"/>
    <n v="20.57"/>
    <x v="3286"/>
    <d v="2023-06-01T00:00:00"/>
  </r>
  <r>
    <x v="1"/>
    <x v="12"/>
    <x v="12"/>
    <x v="938"/>
    <n v="6.86"/>
    <x v="9472"/>
    <d v="2023-05-02T00:00:00"/>
  </r>
  <r>
    <x v="1"/>
    <x v="3"/>
    <x v="3"/>
    <x v="938"/>
    <n v="372.53"/>
    <x v="9472"/>
    <d v="2023-05-02T00:00:00"/>
  </r>
  <r>
    <x v="1"/>
    <x v="12"/>
    <x v="12"/>
    <x v="938"/>
    <n v="6.87"/>
    <x v="9472"/>
    <d v="2023-05-02T00:00:00"/>
  </r>
  <r>
    <x v="1"/>
    <x v="3"/>
    <x v="3"/>
    <x v="938"/>
    <n v="368.52"/>
    <x v="9472"/>
    <d v="2023-05-02T00:00:00"/>
  </r>
  <r>
    <x v="1"/>
    <x v="2"/>
    <x v="2"/>
    <x v="33"/>
    <n v="787.38"/>
    <x v="9566"/>
    <d v="2023-04-13T00:00:00"/>
  </r>
  <r>
    <x v="1"/>
    <x v="3"/>
    <x v="3"/>
    <x v="21"/>
    <n v="184.46"/>
    <x v="7085"/>
    <d v="2023-05-11T00:00:00"/>
  </r>
  <r>
    <x v="1"/>
    <x v="51"/>
    <x v="51"/>
    <x v="21"/>
    <n v="30.74"/>
    <x v="7085"/>
    <d v="2023-05-11T00:00:00"/>
  </r>
  <r>
    <x v="1"/>
    <x v="3"/>
    <x v="3"/>
    <x v="21"/>
    <n v="36195.94"/>
    <x v="7085"/>
    <d v="2023-05-11T00:00:00"/>
  </r>
  <r>
    <x v="1"/>
    <x v="3"/>
    <x v="3"/>
    <x v="1068"/>
    <n v="6293.74"/>
    <x v="9499"/>
    <d v="2023-05-05T00:00:00"/>
  </r>
  <r>
    <x v="1"/>
    <x v="3"/>
    <x v="3"/>
    <x v="123"/>
    <n v="717.36"/>
    <x v="9165"/>
    <d v="2023-05-12T00:00:00"/>
  </r>
  <r>
    <x v="1"/>
    <x v="51"/>
    <x v="51"/>
    <x v="1366"/>
    <n v="1065.99"/>
    <x v="8797"/>
    <d v="2023-06-08T00:00:00"/>
  </r>
  <r>
    <x v="1"/>
    <x v="2"/>
    <x v="2"/>
    <x v="1105"/>
    <n v="175.56"/>
    <x v="6988"/>
    <d v="2023-05-11T00:00:00"/>
  </r>
  <r>
    <x v="1"/>
    <x v="18"/>
    <x v="18"/>
    <x v="1100"/>
    <n v="2"/>
    <x v="9546"/>
    <d v="2023-04-18T00:00:00"/>
  </r>
  <r>
    <x v="1"/>
    <x v="18"/>
    <x v="18"/>
    <x v="1100"/>
    <n v="6946.42"/>
    <x v="9546"/>
    <d v="2023-04-18T00:00:00"/>
  </r>
  <r>
    <x v="1"/>
    <x v="3"/>
    <x v="3"/>
    <x v="10"/>
    <n v="496.3"/>
    <x v="19"/>
    <d v="2023-05-11T00:00:00"/>
  </r>
  <r>
    <x v="1"/>
    <x v="3"/>
    <x v="3"/>
    <x v="10"/>
    <n v="5782.8"/>
    <x v="19"/>
    <d v="2023-05-11T00:00:00"/>
  </r>
  <r>
    <x v="1"/>
    <x v="3"/>
    <x v="3"/>
    <x v="10"/>
    <n v="421.63"/>
    <x v="19"/>
    <d v="2023-05-11T00:00:00"/>
  </r>
  <r>
    <x v="1"/>
    <x v="3"/>
    <x v="3"/>
    <x v="10"/>
    <n v="456.77"/>
    <x v="19"/>
    <d v="2023-05-11T00:00:00"/>
  </r>
  <r>
    <x v="1"/>
    <x v="3"/>
    <x v="3"/>
    <x v="10"/>
    <n v="1295.6400000000001"/>
    <x v="19"/>
    <d v="2023-05-11T00:00:00"/>
  </r>
  <r>
    <x v="1"/>
    <x v="3"/>
    <x v="3"/>
    <x v="999"/>
    <n v="1719.12"/>
    <x v="9530"/>
    <d v="2023-04-20T00:00:00"/>
  </r>
  <r>
    <x v="1"/>
    <x v="3"/>
    <x v="3"/>
    <x v="999"/>
    <n v="586.87"/>
    <x v="9530"/>
    <d v="2023-04-20T00:00:00"/>
  </r>
  <r>
    <x v="1"/>
    <x v="3"/>
    <x v="3"/>
    <x v="10"/>
    <n v="228.38"/>
    <x v="19"/>
    <d v="2023-05-11T00:00:00"/>
  </r>
  <r>
    <x v="1"/>
    <x v="3"/>
    <x v="3"/>
    <x v="10"/>
    <n v="421.63"/>
    <x v="19"/>
    <d v="2023-05-11T00:00:00"/>
  </r>
  <r>
    <x v="1"/>
    <x v="3"/>
    <x v="3"/>
    <x v="10"/>
    <n v="388.69"/>
    <x v="19"/>
    <d v="2023-05-11T00:00:00"/>
  </r>
  <r>
    <x v="1"/>
    <x v="3"/>
    <x v="3"/>
    <x v="994"/>
    <n v="70.150000000000006"/>
    <x v="9344"/>
    <d v="2023-05-11T00:00:00"/>
  </r>
  <r>
    <x v="1"/>
    <x v="3"/>
    <x v="3"/>
    <x v="10"/>
    <n v="570.96"/>
    <x v="19"/>
    <d v="2023-05-11T00:00:00"/>
  </r>
  <r>
    <x v="1"/>
    <x v="3"/>
    <x v="3"/>
    <x v="994"/>
    <n v="315.64"/>
    <x v="9344"/>
    <d v="2023-05-11T00:00:00"/>
  </r>
  <r>
    <x v="1"/>
    <x v="3"/>
    <x v="3"/>
    <x v="994"/>
    <n v="1403"/>
    <x v="9344"/>
    <d v="2023-05-11T00:00:00"/>
  </r>
  <r>
    <x v="1"/>
    <x v="3"/>
    <x v="3"/>
    <x v="994"/>
    <n v="1030.6600000000001"/>
    <x v="9344"/>
    <d v="2023-05-11T00:00:00"/>
  </r>
  <r>
    <x v="1"/>
    <x v="3"/>
    <x v="3"/>
    <x v="931"/>
    <n v="2342.4"/>
    <x v="9557"/>
    <d v="2023-04-21T00:00:00"/>
  </r>
  <r>
    <x v="1"/>
    <x v="3"/>
    <x v="3"/>
    <x v="931"/>
    <n v="2342.4"/>
    <x v="9557"/>
    <d v="2023-04-21T00:00:00"/>
  </r>
  <r>
    <x v="1"/>
    <x v="3"/>
    <x v="3"/>
    <x v="931"/>
    <n v="2654.72"/>
    <x v="9557"/>
    <d v="2023-04-21T00:00:00"/>
  </r>
  <r>
    <x v="1"/>
    <x v="3"/>
    <x v="3"/>
    <x v="10"/>
    <n v="237.61"/>
    <x v="19"/>
    <d v="2023-05-11T00:00:00"/>
  </r>
  <r>
    <x v="1"/>
    <x v="3"/>
    <x v="3"/>
    <x v="10"/>
    <n v="-233.91"/>
    <x v="19"/>
    <d v="2023-05-11T00:00:00"/>
  </r>
  <r>
    <x v="1"/>
    <x v="3"/>
    <x v="3"/>
    <x v="1203"/>
    <n v="37.21"/>
    <x v="9567"/>
    <d v="2023-05-15T00:00:00"/>
  </r>
  <r>
    <x v="1"/>
    <x v="3"/>
    <x v="3"/>
    <x v="971"/>
    <n v="6604"/>
    <x v="9285"/>
    <d v="2023-05-12T00:00:00"/>
  </r>
  <r>
    <x v="1"/>
    <x v="3"/>
    <x v="3"/>
    <x v="971"/>
    <n v="5644.5"/>
    <x v="9285"/>
    <d v="2023-05-12T00:00:00"/>
  </r>
  <r>
    <x v="1"/>
    <x v="33"/>
    <x v="33"/>
    <x v="123"/>
    <n v="5881.71"/>
    <x v="9165"/>
    <d v="2023-05-12T00:00:00"/>
  </r>
  <r>
    <x v="1"/>
    <x v="56"/>
    <x v="56"/>
    <x v="953"/>
    <n v="67.09"/>
    <x v="3288"/>
    <d v="2023-06-01T00:00:00"/>
  </r>
  <r>
    <x v="1"/>
    <x v="12"/>
    <x v="12"/>
    <x v="1113"/>
    <n v="6.86"/>
    <x v="9517"/>
    <d v="2023-04-14T00:00:00"/>
  </r>
  <r>
    <x v="1"/>
    <x v="3"/>
    <x v="3"/>
    <x v="1113"/>
    <n v="99.84"/>
    <x v="9517"/>
    <d v="2023-04-14T00:00:00"/>
  </r>
  <r>
    <x v="1"/>
    <x v="12"/>
    <x v="12"/>
    <x v="1113"/>
    <n v="6.86"/>
    <x v="9517"/>
    <d v="2023-04-14T00:00:00"/>
  </r>
  <r>
    <x v="1"/>
    <x v="3"/>
    <x v="3"/>
    <x v="1113"/>
    <n v="112.01"/>
    <x v="9517"/>
    <d v="2023-04-14T00:00:00"/>
  </r>
  <r>
    <x v="1"/>
    <x v="56"/>
    <x v="56"/>
    <x v="953"/>
    <n v="316.86"/>
    <x v="3288"/>
    <d v="2023-06-01T00:00:00"/>
  </r>
  <r>
    <x v="1"/>
    <x v="18"/>
    <x v="18"/>
    <x v="1690"/>
    <n v="2"/>
    <x v="9568"/>
    <d v="2023-05-09T00:00:00"/>
  </r>
  <r>
    <x v="1"/>
    <x v="18"/>
    <x v="18"/>
    <x v="1690"/>
    <n v="40379.629999999997"/>
    <x v="9568"/>
    <d v="2023-05-09T00:00:00"/>
  </r>
  <r>
    <x v="1"/>
    <x v="45"/>
    <x v="45"/>
    <x v="1131"/>
    <n v="216.22"/>
    <x v="7400"/>
    <d v="2023-05-11T00:00:00"/>
  </r>
  <r>
    <x v="1"/>
    <x v="45"/>
    <x v="45"/>
    <x v="1131"/>
    <n v="54.66"/>
    <x v="7400"/>
    <d v="2023-05-11T00:00:00"/>
  </r>
  <r>
    <x v="1"/>
    <x v="45"/>
    <x v="45"/>
    <x v="1131"/>
    <n v="95.85"/>
    <x v="7400"/>
    <d v="2023-05-11T00:00:00"/>
  </r>
  <r>
    <x v="1"/>
    <x v="45"/>
    <x v="45"/>
    <x v="1131"/>
    <n v="605.88"/>
    <x v="7400"/>
    <d v="2023-05-11T00:00:00"/>
  </r>
  <r>
    <x v="1"/>
    <x v="45"/>
    <x v="45"/>
    <x v="1131"/>
    <n v="77.38"/>
    <x v="7400"/>
    <d v="2023-05-11T00:00:00"/>
  </r>
  <r>
    <x v="1"/>
    <x v="45"/>
    <x v="45"/>
    <x v="1131"/>
    <n v="54.66"/>
    <x v="7400"/>
    <d v="2023-05-11T00:00:00"/>
  </r>
  <r>
    <x v="1"/>
    <x v="45"/>
    <x v="45"/>
    <x v="1131"/>
    <n v="257.92"/>
    <x v="7400"/>
    <d v="2023-05-11T00:00:00"/>
  </r>
  <r>
    <x v="1"/>
    <x v="45"/>
    <x v="45"/>
    <x v="1131"/>
    <n v="164.34"/>
    <x v="7400"/>
    <d v="2023-05-11T00:00:00"/>
  </r>
  <r>
    <x v="1"/>
    <x v="45"/>
    <x v="45"/>
    <x v="1131"/>
    <n v="605.88"/>
    <x v="7400"/>
    <d v="2023-05-11T00:00:00"/>
  </r>
  <r>
    <x v="1"/>
    <x v="45"/>
    <x v="45"/>
    <x v="1131"/>
    <n v="142.56"/>
    <x v="7400"/>
    <d v="2023-05-11T00:00:00"/>
  </r>
  <r>
    <x v="1"/>
    <x v="45"/>
    <x v="45"/>
    <x v="1131"/>
    <n v="277.2"/>
    <x v="7400"/>
    <d v="2023-05-11T00:00:00"/>
  </r>
  <r>
    <x v="1"/>
    <x v="45"/>
    <x v="45"/>
    <x v="1131"/>
    <n v="1948.32"/>
    <x v="7400"/>
    <d v="2023-05-11T00:00:00"/>
  </r>
  <r>
    <x v="1"/>
    <x v="45"/>
    <x v="45"/>
    <x v="1131"/>
    <n v="163.99"/>
    <x v="7400"/>
    <d v="2023-05-11T00:00:00"/>
  </r>
  <r>
    <x v="1"/>
    <x v="45"/>
    <x v="45"/>
    <x v="1131"/>
    <n v="13.67"/>
    <x v="7400"/>
    <d v="2023-05-11T00:00:00"/>
  </r>
  <r>
    <x v="1"/>
    <x v="45"/>
    <x v="45"/>
    <x v="1131"/>
    <n v="163.99"/>
    <x v="7400"/>
    <d v="2023-05-11T00:00:00"/>
  </r>
  <r>
    <x v="1"/>
    <x v="45"/>
    <x v="45"/>
    <x v="1131"/>
    <n v="95.85"/>
    <x v="7400"/>
    <d v="2023-05-11T00:00:00"/>
  </r>
  <r>
    <x v="1"/>
    <x v="45"/>
    <x v="45"/>
    <x v="1131"/>
    <n v="1339.8"/>
    <x v="7400"/>
    <d v="2023-05-11T00:00:00"/>
  </r>
  <r>
    <x v="1"/>
    <x v="3"/>
    <x v="3"/>
    <x v="1112"/>
    <n v="393.12"/>
    <x v="9202"/>
    <d v="2023-05-11T00:00:00"/>
  </r>
  <r>
    <x v="1"/>
    <x v="3"/>
    <x v="3"/>
    <x v="1004"/>
    <n v="1944.8"/>
    <x v="7514"/>
    <d v="2023-05-11T00:00:00"/>
  </r>
  <r>
    <x v="1"/>
    <x v="12"/>
    <x v="12"/>
    <x v="1113"/>
    <n v="6.86"/>
    <x v="9517"/>
    <d v="2023-04-14T00:00:00"/>
  </r>
  <r>
    <x v="1"/>
    <x v="3"/>
    <x v="3"/>
    <x v="1113"/>
    <n v="102.96"/>
    <x v="9517"/>
    <d v="2023-04-14T00:00:00"/>
  </r>
  <r>
    <x v="1"/>
    <x v="3"/>
    <x v="3"/>
    <x v="1112"/>
    <n v="384.8"/>
    <x v="9202"/>
    <d v="2023-05-11T00:00:00"/>
  </r>
  <r>
    <x v="1"/>
    <x v="12"/>
    <x v="12"/>
    <x v="1113"/>
    <n v="6.86"/>
    <x v="9517"/>
    <d v="2023-04-14T00:00:00"/>
  </r>
  <r>
    <x v="1"/>
    <x v="3"/>
    <x v="3"/>
    <x v="1113"/>
    <n v="82.37"/>
    <x v="9517"/>
    <d v="2023-04-14T00:00:00"/>
  </r>
  <r>
    <x v="1"/>
    <x v="12"/>
    <x v="12"/>
    <x v="1113"/>
    <n v="6.86"/>
    <x v="9517"/>
    <d v="2023-04-14T00:00:00"/>
  </r>
  <r>
    <x v="1"/>
    <x v="3"/>
    <x v="3"/>
    <x v="1113"/>
    <n v="107.33"/>
    <x v="9517"/>
    <d v="2023-04-14T00:00:00"/>
  </r>
  <r>
    <x v="1"/>
    <x v="12"/>
    <x v="12"/>
    <x v="1113"/>
    <n v="6.86"/>
    <x v="9517"/>
    <d v="2023-04-14T00:00:00"/>
  </r>
  <r>
    <x v="1"/>
    <x v="3"/>
    <x v="3"/>
    <x v="1113"/>
    <n v="523.23"/>
    <x v="9517"/>
    <d v="2023-04-14T00:00:00"/>
  </r>
  <r>
    <x v="1"/>
    <x v="12"/>
    <x v="12"/>
    <x v="1113"/>
    <n v="6.86"/>
    <x v="9517"/>
    <d v="2023-04-14T00:00:00"/>
  </r>
  <r>
    <x v="1"/>
    <x v="3"/>
    <x v="3"/>
    <x v="1113"/>
    <n v="138.22"/>
    <x v="9517"/>
    <d v="2023-04-14T00:00:00"/>
  </r>
  <r>
    <x v="1"/>
    <x v="12"/>
    <x v="12"/>
    <x v="1113"/>
    <n v="6.86"/>
    <x v="9517"/>
    <d v="2023-04-14T00:00:00"/>
  </r>
  <r>
    <x v="1"/>
    <x v="3"/>
    <x v="3"/>
    <x v="1113"/>
    <n v="56.16"/>
    <x v="9517"/>
    <d v="2023-04-14T00:00:00"/>
  </r>
  <r>
    <x v="1"/>
    <x v="56"/>
    <x v="56"/>
    <x v="953"/>
    <n v="27370.04"/>
    <x v="3288"/>
    <d v="2023-06-01T00:00:00"/>
  </r>
  <r>
    <x v="1"/>
    <x v="3"/>
    <x v="3"/>
    <x v="1004"/>
    <n v="5324.8"/>
    <x v="7514"/>
    <d v="2023-05-11T00:00:00"/>
  </r>
  <r>
    <x v="1"/>
    <x v="3"/>
    <x v="3"/>
    <x v="1004"/>
    <n v="8966.8799999999992"/>
    <x v="7514"/>
    <d v="2023-05-11T00:00:00"/>
  </r>
  <r>
    <x v="1"/>
    <x v="12"/>
    <x v="12"/>
    <x v="1113"/>
    <n v="6.86"/>
    <x v="9517"/>
    <d v="2023-04-14T00:00:00"/>
  </r>
  <r>
    <x v="1"/>
    <x v="3"/>
    <x v="3"/>
    <x v="1113"/>
    <n v="541.32000000000005"/>
    <x v="9517"/>
    <d v="2023-04-14T00:00:00"/>
  </r>
  <r>
    <x v="1"/>
    <x v="12"/>
    <x v="12"/>
    <x v="1113"/>
    <n v="6.86"/>
    <x v="9517"/>
    <d v="2023-04-14T00:00:00"/>
  </r>
  <r>
    <x v="1"/>
    <x v="3"/>
    <x v="3"/>
    <x v="1113"/>
    <n v="81.180000000000007"/>
    <x v="9517"/>
    <d v="2023-04-14T00:00:00"/>
  </r>
  <r>
    <x v="1"/>
    <x v="12"/>
    <x v="12"/>
    <x v="1113"/>
    <n v="6.86"/>
    <x v="9517"/>
    <d v="2023-04-14T00:00:00"/>
  </r>
  <r>
    <x v="1"/>
    <x v="3"/>
    <x v="3"/>
    <x v="1113"/>
    <n v="113.16"/>
    <x v="9517"/>
    <d v="2023-04-14T00:00:00"/>
  </r>
  <r>
    <x v="1"/>
    <x v="3"/>
    <x v="3"/>
    <x v="1113"/>
    <n v="87.36"/>
    <x v="9517"/>
    <d v="2023-04-14T00:00:00"/>
  </r>
  <r>
    <x v="1"/>
    <x v="3"/>
    <x v="3"/>
    <x v="1113"/>
    <n v="99.22"/>
    <x v="9517"/>
    <d v="2023-04-14T00:00:00"/>
  </r>
  <r>
    <x v="1"/>
    <x v="3"/>
    <x v="3"/>
    <x v="1113"/>
    <n v="99.22"/>
    <x v="9517"/>
    <d v="2023-04-14T00:00:00"/>
  </r>
  <r>
    <x v="1"/>
    <x v="18"/>
    <x v="18"/>
    <x v="1670"/>
    <n v="49874.96"/>
    <x v="9569"/>
    <d v="2023-05-09T00:00:00"/>
  </r>
  <r>
    <x v="1"/>
    <x v="18"/>
    <x v="18"/>
    <x v="1670"/>
    <n v="2"/>
    <x v="9569"/>
    <d v="2023-05-09T00:00:00"/>
  </r>
  <r>
    <x v="1"/>
    <x v="3"/>
    <x v="3"/>
    <x v="1113"/>
    <n v="1046.45"/>
    <x v="9517"/>
    <d v="2023-04-14T00:00:00"/>
  </r>
  <r>
    <x v="1"/>
    <x v="18"/>
    <x v="18"/>
    <x v="1635"/>
    <n v="2"/>
    <x v="9570"/>
    <d v="2023-05-09T00:00:00"/>
  </r>
  <r>
    <x v="1"/>
    <x v="18"/>
    <x v="18"/>
    <x v="1635"/>
    <n v="63539.83"/>
    <x v="9570"/>
    <d v="2023-05-09T00:00:00"/>
  </r>
  <r>
    <x v="1"/>
    <x v="3"/>
    <x v="3"/>
    <x v="1113"/>
    <n v="697.63"/>
    <x v="9517"/>
    <d v="2023-04-14T00:00:00"/>
  </r>
  <r>
    <x v="1"/>
    <x v="18"/>
    <x v="18"/>
    <x v="1635"/>
    <n v="2"/>
    <x v="9570"/>
    <d v="2023-05-09T00:00:00"/>
  </r>
  <r>
    <x v="1"/>
    <x v="18"/>
    <x v="18"/>
    <x v="1635"/>
    <n v="244960.69"/>
    <x v="9570"/>
    <d v="2023-05-09T00:00:00"/>
  </r>
  <r>
    <x v="1"/>
    <x v="3"/>
    <x v="3"/>
    <x v="1113"/>
    <n v="1046.45"/>
    <x v="9517"/>
    <d v="2023-04-14T00:00:00"/>
  </r>
  <r>
    <x v="1"/>
    <x v="3"/>
    <x v="3"/>
    <x v="1113"/>
    <n v="1046.45"/>
    <x v="9517"/>
    <d v="2023-04-14T00:00:00"/>
  </r>
  <r>
    <x v="1"/>
    <x v="3"/>
    <x v="3"/>
    <x v="1113"/>
    <n v="168.48"/>
    <x v="9517"/>
    <d v="2023-04-14T00:00:00"/>
  </r>
  <r>
    <x v="1"/>
    <x v="3"/>
    <x v="3"/>
    <x v="981"/>
    <n v="365.09"/>
    <x v="9571"/>
    <d v="2023-05-04T00:00:00"/>
  </r>
  <r>
    <x v="1"/>
    <x v="2"/>
    <x v="2"/>
    <x v="109"/>
    <n v="3299.12"/>
    <x v="9105"/>
    <d v="2023-05-12T00:00:00"/>
  </r>
  <r>
    <x v="1"/>
    <x v="3"/>
    <x v="3"/>
    <x v="1604"/>
    <n v="451.4"/>
    <x v="9190"/>
    <d v="2023-05-11T00:00:00"/>
  </r>
  <r>
    <x v="1"/>
    <x v="3"/>
    <x v="3"/>
    <x v="1547"/>
    <n v="622.20000000000005"/>
    <x v="9331"/>
    <d v="2023-05-11T00:00:00"/>
  </r>
  <r>
    <x v="1"/>
    <x v="45"/>
    <x v="45"/>
    <x v="1106"/>
    <n v="1578.72"/>
    <x v="9572"/>
    <d v="2023-05-02T00:00:00"/>
  </r>
  <r>
    <x v="1"/>
    <x v="12"/>
    <x v="12"/>
    <x v="1113"/>
    <n v="6.86"/>
    <x v="9517"/>
    <d v="2023-04-14T00:00:00"/>
  </r>
  <r>
    <x v="1"/>
    <x v="3"/>
    <x v="3"/>
    <x v="1113"/>
    <n v="82.37"/>
    <x v="9517"/>
    <d v="2023-04-14T00:00:00"/>
  </r>
  <r>
    <x v="1"/>
    <x v="2"/>
    <x v="2"/>
    <x v="53"/>
    <n v="12.32"/>
    <x v="9573"/>
    <d v="2023-04-14T00:00:00"/>
  </r>
  <r>
    <x v="1"/>
    <x v="45"/>
    <x v="45"/>
    <x v="1106"/>
    <n v="623.04"/>
    <x v="9572"/>
    <d v="2023-05-02T00:00:00"/>
  </r>
  <r>
    <x v="1"/>
    <x v="3"/>
    <x v="3"/>
    <x v="1113"/>
    <n v="523.22"/>
    <x v="9517"/>
    <d v="2023-04-14T00:00:00"/>
  </r>
  <r>
    <x v="1"/>
    <x v="3"/>
    <x v="3"/>
    <x v="940"/>
    <n v="162.44999999999999"/>
    <x v="9291"/>
    <d v="2023-05-10T00:00:00"/>
  </r>
  <r>
    <x v="1"/>
    <x v="12"/>
    <x v="12"/>
    <x v="940"/>
    <n v="6.86"/>
    <x v="9291"/>
    <d v="2023-05-10T00:00:00"/>
  </r>
  <r>
    <x v="1"/>
    <x v="45"/>
    <x v="45"/>
    <x v="1106"/>
    <n v="105.07"/>
    <x v="9572"/>
    <d v="2023-05-02T00:00:00"/>
  </r>
  <r>
    <x v="1"/>
    <x v="3"/>
    <x v="3"/>
    <x v="1043"/>
    <n v="624"/>
    <x v="9092"/>
    <d v="2023-05-11T00:00:00"/>
  </r>
  <r>
    <x v="1"/>
    <x v="57"/>
    <x v="57"/>
    <x v="1664"/>
    <n v="25981"/>
    <x v="9574"/>
    <d v="2023-05-02T00:00:00"/>
  </r>
  <r>
    <x v="1"/>
    <x v="3"/>
    <x v="3"/>
    <x v="1005"/>
    <n v="124.74"/>
    <x v="8179"/>
    <d v="2023-05-11T00:00:00"/>
  </r>
  <r>
    <x v="1"/>
    <x v="3"/>
    <x v="3"/>
    <x v="1005"/>
    <n v="63.44"/>
    <x v="8179"/>
    <d v="2023-05-11T00:00:00"/>
  </r>
  <r>
    <x v="1"/>
    <x v="3"/>
    <x v="3"/>
    <x v="1005"/>
    <n v="39.89"/>
    <x v="8179"/>
    <d v="2023-05-11T00:00:00"/>
  </r>
  <r>
    <x v="1"/>
    <x v="3"/>
    <x v="3"/>
    <x v="1005"/>
    <n v="726.88"/>
    <x v="8179"/>
    <d v="2023-05-11T00:00:00"/>
  </r>
  <r>
    <x v="1"/>
    <x v="3"/>
    <x v="3"/>
    <x v="1456"/>
    <n v="2278.1799999999998"/>
    <x v="6915"/>
    <d v="2023-05-11T00:00:00"/>
  </r>
  <r>
    <x v="1"/>
    <x v="12"/>
    <x v="12"/>
    <x v="1113"/>
    <n v="6.86"/>
    <x v="9517"/>
    <d v="2023-04-14T00:00:00"/>
  </r>
  <r>
    <x v="1"/>
    <x v="3"/>
    <x v="3"/>
    <x v="1113"/>
    <n v="24.96"/>
    <x v="9517"/>
    <d v="2023-04-14T00:00:00"/>
  </r>
  <r>
    <x v="1"/>
    <x v="12"/>
    <x v="12"/>
    <x v="1113"/>
    <n v="6.86"/>
    <x v="9517"/>
    <d v="2023-04-14T00:00:00"/>
  </r>
  <r>
    <x v="1"/>
    <x v="3"/>
    <x v="3"/>
    <x v="1113"/>
    <n v="205.92"/>
    <x v="9517"/>
    <d v="2023-04-14T00:00:00"/>
  </r>
  <r>
    <x v="1"/>
    <x v="56"/>
    <x v="56"/>
    <x v="953"/>
    <n v="2299"/>
    <x v="3286"/>
    <d v="2023-06-01T00:00:00"/>
  </r>
  <r>
    <x v="1"/>
    <x v="3"/>
    <x v="3"/>
    <x v="1155"/>
    <n v="1731.91"/>
    <x v="9522"/>
    <d v="2023-05-11T00:00:00"/>
  </r>
  <r>
    <x v="1"/>
    <x v="56"/>
    <x v="56"/>
    <x v="953"/>
    <n v="956.61"/>
    <x v="3286"/>
    <d v="2023-06-01T00:00:00"/>
  </r>
  <r>
    <x v="1"/>
    <x v="2"/>
    <x v="2"/>
    <x v="883"/>
    <n v="9.5"/>
    <x v="9445"/>
    <d v="2023-04-26T00:00:00"/>
  </r>
  <r>
    <x v="1"/>
    <x v="2"/>
    <x v="2"/>
    <x v="1445"/>
    <n v="382.57"/>
    <x v="9575"/>
    <d v="2023-04-14T00:00:00"/>
  </r>
  <r>
    <x v="1"/>
    <x v="2"/>
    <x v="2"/>
    <x v="929"/>
    <n v="54.54"/>
    <x v="9466"/>
    <d v="2023-05-02T00:00:00"/>
  </r>
  <r>
    <x v="1"/>
    <x v="2"/>
    <x v="2"/>
    <x v="53"/>
    <n v="9.24"/>
    <x v="9573"/>
    <d v="2023-04-14T00:00:00"/>
  </r>
  <r>
    <x v="1"/>
    <x v="18"/>
    <x v="18"/>
    <x v="1695"/>
    <n v="68464.37"/>
    <x v="9576"/>
    <d v="2023-05-10T00:00:00"/>
  </r>
  <r>
    <x v="1"/>
    <x v="18"/>
    <x v="18"/>
    <x v="1709"/>
    <n v="2"/>
    <x v="9577"/>
    <d v="2023-05-11T00:00:00"/>
  </r>
  <r>
    <x v="1"/>
    <x v="18"/>
    <x v="18"/>
    <x v="1709"/>
    <n v="27155.23"/>
    <x v="9577"/>
    <d v="2023-05-11T00:00:00"/>
  </r>
  <r>
    <x v="1"/>
    <x v="12"/>
    <x v="12"/>
    <x v="1596"/>
    <n v="127.38"/>
    <x v="9578"/>
    <d v="2023-04-20T00:00:00"/>
  </r>
  <r>
    <x v="1"/>
    <x v="12"/>
    <x v="12"/>
    <x v="1596"/>
    <n v="228070.89"/>
    <x v="9578"/>
    <d v="2023-04-20T00:00:00"/>
  </r>
  <r>
    <x v="1"/>
    <x v="12"/>
    <x v="12"/>
    <x v="1596"/>
    <n v="49322.91"/>
    <x v="9578"/>
    <d v="2023-04-20T00:00:00"/>
  </r>
  <r>
    <x v="1"/>
    <x v="12"/>
    <x v="12"/>
    <x v="1596"/>
    <n v="21117.68"/>
    <x v="9578"/>
    <d v="2023-04-20T00:00:00"/>
  </r>
  <r>
    <x v="1"/>
    <x v="56"/>
    <x v="56"/>
    <x v="953"/>
    <n v="312.02999999999997"/>
    <x v="3286"/>
    <d v="2023-06-01T00:00:00"/>
  </r>
  <r>
    <x v="1"/>
    <x v="12"/>
    <x v="12"/>
    <x v="1113"/>
    <n v="6.86"/>
    <x v="9517"/>
    <d v="2023-04-14T00:00:00"/>
  </r>
  <r>
    <x v="1"/>
    <x v="3"/>
    <x v="3"/>
    <x v="1113"/>
    <n v="35.26"/>
    <x v="9517"/>
    <d v="2023-04-14T00:00:00"/>
  </r>
  <r>
    <x v="1"/>
    <x v="12"/>
    <x v="12"/>
    <x v="1599"/>
    <n v="9374.48"/>
    <x v="9579"/>
    <d v="2023-05-10T00:00:00"/>
  </r>
  <r>
    <x v="1"/>
    <x v="12"/>
    <x v="12"/>
    <x v="1599"/>
    <n v="5125.16"/>
    <x v="9579"/>
    <d v="2023-05-10T00:00:00"/>
  </r>
  <r>
    <x v="1"/>
    <x v="3"/>
    <x v="3"/>
    <x v="934"/>
    <n v="696.86"/>
    <x v="9555"/>
    <d v="2023-04-14T00:00:00"/>
  </r>
  <r>
    <x v="1"/>
    <x v="10"/>
    <x v="10"/>
    <x v="1595"/>
    <n v="4584.49"/>
    <x v="9276"/>
    <d v="2023-05-10T00:00:00"/>
  </r>
  <r>
    <x v="1"/>
    <x v="18"/>
    <x v="18"/>
    <x v="1658"/>
    <n v="2"/>
    <x v="9580"/>
    <d v="2023-05-09T00:00:00"/>
  </r>
  <r>
    <x v="1"/>
    <x v="18"/>
    <x v="18"/>
    <x v="1658"/>
    <n v="25940.11"/>
    <x v="9580"/>
    <d v="2023-05-09T00:00:00"/>
  </r>
  <r>
    <x v="1"/>
    <x v="10"/>
    <x v="10"/>
    <x v="1595"/>
    <n v="1185.8399999999999"/>
    <x v="9276"/>
    <d v="2023-05-10T00:00:00"/>
  </r>
  <r>
    <x v="1"/>
    <x v="18"/>
    <x v="18"/>
    <x v="1522"/>
    <n v="1900.7"/>
    <x v="9581"/>
    <d v="2023-05-09T00:00:00"/>
  </r>
  <r>
    <x v="1"/>
    <x v="10"/>
    <x v="10"/>
    <x v="1595"/>
    <n v="1392.37"/>
    <x v="9276"/>
    <d v="2023-05-10T00:00:00"/>
  </r>
  <r>
    <x v="1"/>
    <x v="10"/>
    <x v="10"/>
    <x v="1595"/>
    <n v="492.51"/>
    <x v="9276"/>
    <d v="2023-05-10T00:00:00"/>
  </r>
  <r>
    <x v="1"/>
    <x v="10"/>
    <x v="10"/>
    <x v="1595"/>
    <n v="1845.95"/>
    <x v="9276"/>
    <d v="2023-05-10T00:00:00"/>
  </r>
  <r>
    <x v="1"/>
    <x v="2"/>
    <x v="2"/>
    <x v="827"/>
    <n v="309.31"/>
    <x v="9516"/>
    <d v="2023-05-11T00:00:00"/>
  </r>
  <r>
    <x v="1"/>
    <x v="18"/>
    <x v="18"/>
    <x v="1678"/>
    <n v="13223.39"/>
    <x v="9582"/>
    <d v="2023-05-11T00:00:00"/>
  </r>
  <r>
    <x v="1"/>
    <x v="18"/>
    <x v="18"/>
    <x v="1678"/>
    <n v="2"/>
    <x v="9582"/>
    <d v="2023-05-11T00:00:00"/>
  </r>
  <r>
    <x v="1"/>
    <x v="2"/>
    <x v="2"/>
    <x v="1099"/>
    <n v="353.08"/>
    <x v="9368"/>
    <d v="2023-05-02T00:00:00"/>
  </r>
  <r>
    <x v="1"/>
    <x v="10"/>
    <x v="10"/>
    <x v="1595"/>
    <n v="4338.3900000000003"/>
    <x v="9276"/>
    <d v="2023-05-10T00:00:00"/>
  </r>
  <r>
    <x v="1"/>
    <x v="2"/>
    <x v="2"/>
    <x v="1445"/>
    <n v="72.489999999999995"/>
    <x v="9575"/>
    <d v="2023-04-14T00:00:00"/>
  </r>
  <r>
    <x v="1"/>
    <x v="18"/>
    <x v="18"/>
    <x v="1676"/>
    <n v="2"/>
    <x v="9583"/>
    <d v="2023-05-11T00:00:00"/>
  </r>
  <r>
    <x v="1"/>
    <x v="18"/>
    <x v="18"/>
    <x v="1676"/>
    <n v="4397.88"/>
    <x v="9583"/>
    <d v="2023-05-11T00:00:00"/>
  </r>
  <r>
    <x v="1"/>
    <x v="2"/>
    <x v="2"/>
    <x v="1096"/>
    <n v="36160.43"/>
    <x v="9494"/>
    <d v="2023-05-15T00:00:00"/>
  </r>
  <r>
    <x v="1"/>
    <x v="18"/>
    <x v="18"/>
    <x v="1650"/>
    <n v="2"/>
    <x v="9584"/>
    <d v="2023-05-11T00:00:00"/>
  </r>
  <r>
    <x v="1"/>
    <x v="18"/>
    <x v="18"/>
    <x v="1650"/>
    <n v="4688.3500000000004"/>
    <x v="9584"/>
    <d v="2023-05-11T00:00:00"/>
  </r>
  <r>
    <x v="1"/>
    <x v="2"/>
    <x v="2"/>
    <x v="1427"/>
    <n v="860.2"/>
    <x v="9585"/>
    <d v="2023-05-11T00:00:00"/>
  </r>
  <r>
    <x v="1"/>
    <x v="56"/>
    <x v="56"/>
    <x v="953"/>
    <n v="65.36"/>
    <x v="3288"/>
    <d v="2023-06-01T00:00:00"/>
  </r>
  <r>
    <x v="1"/>
    <x v="18"/>
    <x v="18"/>
    <x v="1664"/>
    <n v="20143.810000000001"/>
    <x v="9586"/>
    <d v="2023-05-09T00:00:00"/>
  </r>
  <r>
    <x v="1"/>
    <x v="3"/>
    <x v="3"/>
    <x v="1547"/>
    <n v="746.64"/>
    <x v="9331"/>
    <d v="2023-05-11T00:00:00"/>
  </r>
  <r>
    <x v="1"/>
    <x v="2"/>
    <x v="2"/>
    <x v="1101"/>
    <n v="237.16"/>
    <x v="9154"/>
    <d v="2023-05-15T00:00:00"/>
  </r>
  <r>
    <x v="1"/>
    <x v="18"/>
    <x v="18"/>
    <x v="1696"/>
    <n v="19798.88"/>
    <x v="9587"/>
    <d v="2023-05-12T00:00:00"/>
  </r>
  <r>
    <x v="1"/>
    <x v="63"/>
    <x v="63"/>
    <x v="1764"/>
    <n v="11811.47"/>
    <x v="9588"/>
    <d v="2023-04-13T00:00:00"/>
  </r>
  <r>
    <x v="1"/>
    <x v="2"/>
    <x v="2"/>
    <x v="1097"/>
    <n v="6043.39"/>
    <x v="6922"/>
    <d v="2023-05-11T00:00:00"/>
  </r>
  <r>
    <x v="1"/>
    <x v="2"/>
    <x v="2"/>
    <x v="232"/>
    <n v="118508.19"/>
    <x v="6950"/>
    <d v="2023-05-11T00:00:00"/>
  </r>
  <r>
    <x v="1"/>
    <x v="2"/>
    <x v="2"/>
    <x v="231"/>
    <n v="55.55"/>
    <x v="9242"/>
    <d v="2023-05-15T00:00:00"/>
  </r>
  <r>
    <x v="1"/>
    <x v="3"/>
    <x v="3"/>
    <x v="1069"/>
    <n v="7418.09"/>
    <x v="8162"/>
    <d v="2023-05-11T00:00:00"/>
  </r>
  <r>
    <x v="1"/>
    <x v="3"/>
    <x v="3"/>
    <x v="1069"/>
    <n v="626.65"/>
    <x v="8162"/>
    <d v="2023-05-11T00:00:00"/>
  </r>
  <r>
    <x v="1"/>
    <x v="3"/>
    <x v="3"/>
    <x v="1069"/>
    <n v="110.29"/>
    <x v="8162"/>
    <d v="2023-05-11T00:00:00"/>
  </r>
  <r>
    <x v="1"/>
    <x v="3"/>
    <x v="3"/>
    <x v="1069"/>
    <n v="25.69"/>
    <x v="8162"/>
    <d v="2023-05-11T00:00:00"/>
  </r>
  <r>
    <x v="1"/>
    <x v="12"/>
    <x v="12"/>
    <x v="938"/>
    <n v="6.86"/>
    <x v="9199"/>
    <d v="2023-05-11T00:00:00"/>
  </r>
  <r>
    <x v="1"/>
    <x v="3"/>
    <x v="3"/>
    <x v="938"/>
    <n v="150.97"/>
    <x v="9199"/>
    <d v="2023-05-11T00:00:00"/>
  </r>
  <r>
    <x v="1"/>
    <x v="12"/>
    <x v="12"/>
    <x v="938"/>
    <n v="6.86"/>
    <x v="9472"/>
    <d v="2023-05-02T00:00:00"/>
  </r>
  <r>
    <x v="1"/>
    <x v="3"/>
    <x v="3"/>
    <x v="938"/>
    <n v="129.66999999999999"/>
    <x v="9472"/>
    <d v="2023-05-02T00:00:00"/>
  </r>
  <r>
    <x v="1"/>
    <x v="3"/>
    <x v="3"/>
    <x v="934"/>
    <n v="111.02"/>
    <x v="9555"/>
    <d v="2023-04-14T00:00:00"/>
  </r>
  <r>
    <x v="1"/>
    <x v="2"/>
    <x v="2"/>
    <x v="1010"/>
    <n v="275"/>
    <x v="9238"/>
    <d v="2023-05-12T00:00:00"/>
  </r>
  <r>
    <x v="1"/>
    <x v="3"/>
    <x v="3"/>
    <x v="940"/>
    <n v="333.22"/>
    <x v="9291"/>
    <d v="2023-05-10T00:00:00"/>
  </r>
  <r>
    <x v="1"/>
    <x v="12"/>
    <x v="12"/>
    <x v="940"/>
    <n v="6.86"/>
    <x v="9291"/>
    <d v="2023-05-10T00:00:00"/>
  </r>
  <r>
    <x v="1"/>
    <x v="2"/>
    <x v="2"/>
    <x v="1099"/>
    <n v="1821.6"/>
    <x v="8487"/>
    <d v="2023-04-13T00:00:00"/>
  </r>
  <r>
    <x v="1"/>
    <x v="2"/>
    <x v="2"/>
    <x v="55"/>
    <n v="3195.39"/>
    <x v="3758"/>
    <d v="2023-05-11T00:00:00"/>
  </r>
  <r>
    <x v="1"/>
    <x v="64"/>
    <x v="64"/>
    <x v="1701"/>
    <n v="18081"/>
    <x v="9589"/>
    <d v="2023-05-02T00:00:00"/>
  </r>
  <r>
    <x v="1"/>
    <x v="2"/>
    <x v="2"/>
    <x v="55"/>
    <n v="60.89"/>
    <x v="3758"/>
    <d v="2023-05-11T00:00:00"/>
  </r>
  <r>
    <x v="1"/>
    <x v="11"/>
    <x v="11"/>
    <x v="1765"/>
    <n v="1952"/>
    <x v="9590"/>
    <d v="2023-04-18T00:00:00"/>
  </r>
  <r>
    <x v="1"/>
    <x v="51"/>
    <x v="51"/>
    <x v="1624"/>
    <n v="21142.89"/>
    <x v="9210"/>
    <d v="2023-05-15T00:00:00"/>
  </r>
  <r>
    <x v="1"/>
    <x v="3"/>
    <x v="3"/>
    <x v="1173"/>
    <n v="21.9"/>
    <x v="3866"/>
    <d v="2023-05-11T00:00:00"/>
  </r>
  <r>
    <x v="1"/>
    <x v="3"/>
    <x v="3"/>
    <x v="1173"/>
    <n v="97.6"/>
    <x v="3866"/>
    <d v="2023-05-11T00:00:00"/>
  </r>
  <r>
    <x v="1"/>
    <x v="64"/>
    <x v="64"/>
    <x v="1040"/>
    <n v="3744.8"/>
    <x v="9376"/>
    <d v="2023-05-02T00:00:00"/>
  </r>
  <r>
    <x v="1"/>
    <x v="3"/>
    <x v="3"/>
    <x v="1173"/>
    <n v="444.08"/>
    <x v="3866"/>
    <d v="2023-05-11T00:00:00"/>
  </r>
  <r>
    <x v="1"/>
    <x v="2"/>
    <x v="2"/>
    <x v="1105"/>
    <n v="16.5"/>
    <x v="6988"/>
    <d v="2023-05-11T00:00:00"/>
  </r>
  <r>
    <x v="1"/>
    <x v="2"/>
    <x v="2"/>
    <x v="1202"/>
    <n v="186.12"/>
    <x v="9591"/>
    <d v="2023-05-12T00:00:00"/>
  </r>
  <r>
    <x v="1"/>
    <x v="2"/>
    <x v="2"/>
    <x v="33"/>
    <n v="2059.1999999999998"/>
    <x v="9566"/>
    <d v="2023-04-13T00:00:00"/>
  </r>
  <r>
    <x v="1"/>
    <x v="3"/>
    <x v="3"/>
    <x v="922"/>
    <n v="2199.6"/>
    <x v="9292"/>
    <d v="2023-05-12T00:00:00"/>
  </r>
  <r>
    <x v="1"/>
    <x v="3"/>
    <x v="3"/>
    <x v="922"/>
    <n v="100.62"/>
    <x v="9292"/>
    <d v="2023-05-12T00:00:00"/>
  </r>
  <r>
    <x v="1"/>
    <x v="3"/>
    <x v="3"/>
    <x v="922"/>
    <n v="154.44"/>
    <x v="9292"/>
    <d v="2023-05-12T00:00:00"/>
  </r>
  <r>
    <x v="1"/>
    <x v="2"/>
    <x v="2"/>
    <x v="33"/>
    <n v="33.86"/>
    <x v="9245"/>
    <d v="2023-05-11T00:00:00"/>
  </r>
  <r>
    <x v="1"/>
    <x v="2"/>
    <x v="2"/>
    <x v="68"/>
    <n v="33.58"/>
    <x v="9316"/>
    <d v="2023-05-04T00:00:00"/>
  </r>
  <r>
    <x v="1"/>
    <x v="2"/>
    <x v="2"/>
    <x v="68"/>
    <n v="1595.44"/>
    <x v="9316"/>
    <d v="2023-05-04T00:00:00"/>
  </r>
  <r>
    <x v="1"/>
    <x v="2"/>
    <x v="2"/>
    <x v="883"/>
    <n v="58.74"/>
    <x v="9445"/>
    <d v="2023-04-26T00:00:00"/>
  </r>
  <r>
    <x v="1"/>
    <x v="2"/>
    <x v="2"/>
    <x v="225"/>
    <n v="4.6900000000000004"/>
    <x v="9301"/>
    <d v="2023-05-11T00:00:00"/>
  </r>
  <r>
    <x v="1"/>
    <x v="2"/>
    <x v="2"/>
    <x v="225"/>
    <n v="11.66"/>
    <x v="9301"/>
    <d v="2023-05-11T00:00:00"/>
  </r>
  <r>
    <x v="1"/>
    <x v="3"/>
    <x v="3"/>
    <x v="1173"/>
    <n v="51.24"/>
    <x v="3866"/>
    <d v="2023-05-11T00:00:00"/>
  </r>
  <r>
    <x v="1"/>
    <x v="2"/>
    <x v="2"/>
    <x v="225"/>
    <n v="22166.1"/>
    <x v="9301"/>
    <d v="2023-05-11T00:00:00"/>
  </r>
  <r>
    <x v="1"/>
    <x v="3"/>
    <x v="3"/>
    <x v="1173"/>
    <n v="5248.44"/>
    <x v="3866"/>
    <d v="2023-05-11T00:00:00"/>
  </r>
  <r>
    <x v="1"/>
    <x v="2"/>
    <x v="2"/>
    <x v="213"/>
    <n v="0.02"/>
    <x v="9345"/>
    <d v="2023-05-11T00:00:00"/>
  </r>
  <r>
    <x v="1"/>
    <x v="2"/>
    <x v="2"/>
    <x v="213"/>
    <n v="671"/>
    <x v="9345"/>
    <d v="2023-05-11T00:00:00"/>
  </r>
  <r>
    <x v="1"/>
    <x v="3"/>
    <x v="3"/>
    <x v="1173"/>
    <n v="122"/>
    <x v="3866"/>
    <d v="2023-05-11T00:00:00"/>
  </r>
  <r>
    <x v="1"/>
    <x v="2"/>
    <x v="2"/>
    <x v="213"/>
    <n v="1401.79"/>
    <x v="9345"/>
    <d v="2023-05-11T00:00:00"/>
  </r>
  <r>
    <x v="1"/>
    <x v="50"/>
    <x v="50"/>
    <x v="213"/>
    <n v="24557.5"/>
    <x v="9345"/>
    <d v="2023-05-11T00:00:00"/>
  </r>
  <r>
    <x v="1"/>
    <x v="2"/>
    <x v="2"/>
    <x v="53"/>
    <n v="125.44"/>
    <x v="9315"/>
    <d v="2023-05-11T00:00:00"/>
  </r>
  <r>
    <x v="1"/>
    <x v="2"/>
    <x v="2"/>
    <x v="51"/>
    <n v="0.02"/>
    <x v="9355"/>
    <d v="2023-05-04T00:00:00"/>
  </r>
  <r>
    <x v="1"/>
    <x v="12"/>
    <x v="12"/>
    <x v="99"/>
    <n v="56762.45"/>
    <x v="9592"/>
    <d v="2023-05-11T00:00:00"/>
  </r>
  <r>
    <x v="1"/>
    <x v="12"/>
    <x v="12"/>
    <x v="99"/>
    <n v="13275.09"/>
    <x v="9592"/>
    <d v="2023-05-11T00:00:00"/>
  </r>
  <r>
    <x v="1"/>
    <x v="2"/>
    <x v="2"/>
    <x v="861"/>
    <n v="1.01"/>
    <x v="9244"/>
    <d v="2023-05-05T00:00:00"/>
  </r>
  <r>
    <x v="1"/>
    <x v="2"/>
    <x v="2"/>
    <x v="861"/>
    <n v="6.18"/>
    <x v="9244"/>
    <d v="2023-05-05T00:00:00"/>
  </r>
  <r>
    <x v="1"/>
    <x v="2"/>
    <x v="2"/>
    <x v="1068"/>
    <n v="104.5"/>
    <x v="9499"/>
    <d v="2023-05-05T00:00:00"/>
  </r>
  <r>
    <x v="1"/>
    <x v="3"/>
    <x v="3"/>
    <x v="21"/>
    <n v="16842.099999999999"/>
    <x v="9593"/>
    <d v="2023-05-12T00:00:00"/>
  </r>
  <r>
    <x v="1"/>
    <x v="12"/>
    <x v="12"/>
    <x v="938"/>
    <n v="6.87"/>
    <x v="9199"/>
    <d v="2023-05-11T00:00:00"/>
  </r>
  <r>
    <x v="1"/>
    <x v="3"/>
    <x v="3"/>
    <x v="938"/>
    <n v="159.30000000000001"/>
    <x v="9199"/>
    <d v="2023-05-11T00:00:00"/>
  </r>
  <r>
    <x v="1"/>
    <x v="12"/>
    <x v="12"/>
    <x v="938"/>
    <n v="6.86"/>
    <x v="9199"/>
    <d v="2023-05-11T00:00:00"/>
  </r>
  <r>
    <x v="1"/>
    <x v="3"/>
    <x v="3"/>
    <x v="938"/>
    <n v="188.99"/>
    <x v="9199"/>
    <d v="2023-05-11T00:00:00"/>
  </r>
  <r>
    <x v="1"/>
    <x v="2"/>
    <x v="2"/>
    <x v="861"/>
    <n v="5.32"/>
    <x v="9244"/>
    <d v="2023-05-05T00:00:00"/>
  </r>
  <r>
    <x v="1"/>
    <x v="3"/>
    <x v="3"/>
    <x v="1008"/>
    <n v="1171.2"/>
    <x v="9159"/>
    <d v="2023-05-11T00:00:00"/>
  </r>
  <r>
    <x v="1"/>
    <x v="3"/>
    <x v="3"/>
    <x v="1008"/>
    <n v="24400"/>
    <x v="9159"/>
    <d v="2023-05-11T00:00:00"/>
  </r>
  <r>
    <x v="1"/>
    <x v="2"/>
    <x v="2"/>
    <x v="861"/>
    <n v="44.64"/>
    <x v="9244"/>
    <d v="2023-05-05T00:00:00"/>
  </r>
  <r>
    <x v="1"/>
    <x v="3"/>
    <x v="3"/>
    <x v="1008"/>
    <n v="7612.8"/>
    <x v="9159"/>
    <d v="2023-05-11T00:00:00"/>
  </r>
  <r>
    <x v="1"/>
    <x v="3"/>
    <x v="3"/>
    <x v="1008"/>
    <n v="13761.6"/>
    <x v="9159"/>
    <d v="2023-05-11T00:00:00"/>
  </r>
  <r>
    <x v="1"/>
    <x v="3"/>
    <x v="3"/>
    <x v="1008"/>
    <n v="873.42"/>
    <x v="9159"/>
    <d v="2023-05-11T00:00:00"/>
  </r>
  <r>
    <x v="1"/>
    <x v="3"/>
    <x v="3"/>
    <x v="940"/>
    <n v="229.43"/>
    <x v="9291"/>
    <d v="2023-05-10T00:00:00"/>
  </r>
  <r>
    <x v="1"/>
    <x v="12"/>
    <x v="12"/>
    <x v="940"/>
    <n v="6.86"/>
    <x v="9291"/>
    <d v="2023-05-10T00:00:00"/>
  </r>
  <r>
    <x v="1"/>
    <x v="2"/>
    <x v="2"/>
    <x v="226"/>
    <n v="42.5"/>
    <x v="9161"/>
    <d v="2023-05-11T00:00:00"/>
  </r>
  <r>
    <x v="1"/>
    <x v="3"/>
    <x v="3"/>
    <x v="940"/>
    <n v="324.89999999999998"/>
    <x v="9291"/>
    <d v="2023-05-10T00:00:00"/>
  </r>
  <r>
    <x v="1"/>
    <x v="12"/>
    <x v="12"/>
    <x v="940"/>
    <n v="6.86"/>
    <x v="9291"/>
    <d v="2023-05-10T00:00:00"/>
  </r>
  <r>
    <x v="1"/>
    <x v="12"/>
    <x v="12"/>
    <x v="940"/>
    <n v="6.86"/>
    <x v="9291"/>
    <d v="2023-05-10T00:00:00"/>
  </r>
  <r>
    <x v="1"/>
    <x v="3"/>
    <x v="3"/>
    <x v="940"/>
    <n v="326.98"/>
    <x v="9291"/>
    <d v="2023-05-10T00:00:00"/>
  </r>
  <r>
    <x v="1"/>
    <x v="2"/>
    <x v="2"/>
    <x v="226"/>
    <n v="5938.93"/>
    <x v="9161"/>
    <d v="2023-05-11T00:00:00"/>
  </r>
  <r>
    <x v="1"/>
    <x v="2"/>
    <x v="2"/>
    <x v="226"/>
    <n v="0.02"/>
    <x v="9161"/>
    <d v="2023-05-11T00:00:00"/>
  </r>
  <r>
    <x v="1"/>
    <x v="2"/>
    <x v="2"/>
    <x v="226"/>
    <n v="64.680000000000007"/>
    <x v="9161"/>
    <d v="2023-05-11T00:00:00"/>
  </r>
  <r>
    <x v="1"/>
    <x v="3"/>
    <x v="3"/>
    <x v="940"/>
    <n v="359.43"/>
    <x v="9291"/>
    <d v="2023-05-10T00:00:00"/>
  </r>
  <r>
    <x v="1"/>
    <x v="12"/>
    <x v="12"/>
    <x v="940"/>
    <n v="6.86"/>
    <x v="9291"/>
    <d v="2023-05-10T00:00:00"/>
  </r>
  <r>
    <x v="1"/>
    <x v="2"/>
    <x v="2"/>
    <x v="213"/>
    <n v="154"/>
    <x v="9345"/>
    <d v="2023-05-11T00:00:00"/>
  </r>
  <r>
    <x v="1"/>
    <x v="3"/>
    <x v="3"/>
    <x v="971"/>
    <n v="6063.4"/>
    <x v="9285"/>
    <d v="2023-05-12T00:00:00"/>
  </r>
  <r>
    <x v="1"/>
    <x v="2"/>
    <x v="2"/>
    <x v="1099"/>
    <n v="3388"/>
    <x v="8487"/>
    <d v="2023-04-13T00:00:00"/>
  </r>
  <r>
    <x v="1"/>
    <x v="2"/>
    <x v="2"/>
    <x v="51"/>
    <n v="0.02"/>
    <x v="6839"/>
    <d v="2023-05-11T00:00:00"/>
  </r>
  <r>
    <x v="1"/>
    <x v="2"/>
    <x v="2"/>
    <x v="51"/>
    <n v="29.15"/>
    <x v="9355"/>
    <d v="2023-05-04T00:00:00"/>
  </r>
  <r>
    <x v="1"/>
    <x v="3"/>
    <x v="3"/>
    <x v="1173"/>
    <n v="366"/>
    <x v="3866"/>
    <d v="2023-05-11T00:00:00"/>
  </r>
  <r>
    <x v="1"/>
    <x v="2"/>
    <x v="2"/>
    <x v="213"/>
    <n v="3164.67"/>
    <x v="9345"/>
    <d v="2023-05-11T00:00:00"/>
  </r>
  <r>
    <x v="1"/>
    <x v="2"/>
    <x v="2"/>
    <x v="213"/>
    <n v="2970"/>
    <x v="9345"/>
    <d v="2023-05-11T00:00:00"/>
  </r>
  <r>
    <x v="1"/>
    <x v="12"/>
    <x v="12"/>
    <x v="938"/>
    <n v="6.86"/>
    <x v="9199"/>
    <d v="2023-05-11T00:00:00"/>
  </r>
  <r>
    <x v="1"/>
    <x v="3"/>
    <x v="3"/>
    <x v="938"/>
    <n v="127.67"/>
    <x v="9199"/>
    <d v="2023-05-11T00:00:00"/>
  </r>
  <r>
    <x v="1"/>
    <x v="2"/>
    <x v="2"/>
    <x v="213"/>
    <n v="124.3"/>
    <x v="9345"/>
    <d v="2023-05-11T00:00:00"/>
  </r>
  <r>
    <x v="1"/>
    <x v="2"/>
    <x v="2"/>
    <x v="213"/>
    <n v="65.099999999999994"/>
    <x v="9345"/>
    <d v="2023-05-11T00:00:00"/>
  </r>
  <r>
    <x v="1"/>
    <x v="12"/>
    <x v="12"/>
    <x v="938"/>
    <n v="6.86"/>
    <x v="9199"/>
    <d v="2023-05-11T00:00:00"/>
  </r>
  <r>
    <x v="1"/>
    <x v="3"/>
    <x v="3"/>
    <x v="938"/>
    <n v="222.58"/>
    <x v="9199"/>
    <d v="2023-05-11T00:00:00"/>
  </r>
  <r>
    <x v="1"/>
    <x v="2"/>
    <x v="2"/>
    <x v="1099"/>
    <n v="3388"/>
    <x v="8487"/>
    <d v="2023-04-13T00:00:00"/>
  </r>
  <r>
    <x v="1"/>
    <x v="2"/>
    <x v="2"/>
    <x v="33"/>
    <n v="8800"/>
    <x v="9566"/>
    <d v="2023-04-13T00:00:00"/>
  </r>
  <r>
    <x v="1"/>
    <x v="12"/>
    <x v="12"/>
    <x v="938"/>
    <n v="6.86"/>
    <x v="9199"/>
    <d v="2023-05-11T00:00:00"/>
  </r>
  <r>
    <x v="1"/>
    <x v="3"/>
    <x v="3"/>
    <x v="938"/>
    <n v="189.97"/>
    <x v="9199"/>
    <d v="2023-05-11T00:00:00"/>
  </r>
  <r>
    <x v="1"/>
    <x v="12"/>
    <x v="12"/>
    <x v="938"/>
    <n v="6.86"/>
    <x v="9594"/>
    <d v="2023-05-11T00:00:00"/>
  </r>
  <r>
    <x v="1"/>
    <x v="3"/>
    <x v="3"/>
    <x v="938"/>
    <n v="629.91"/>
    <x v="9594"/>
    <d v="2023-05-11T00:00:00"/>
  </r>
  <r>
    <x v="1"/>
    <x v="12"/>
    <x v="12"/>
    <x v="938"/>
    <n v="6.87"/>
    <x v="9594"/>
    <d v="2023-05-11T00:00:00"/>
  </r>
  <r>
    <x v="1"/>
    <x v="3"/>
    <x v="3"/>
    <x v="938"/>
    <n v="173.71"/>
    <x v="9594"/>
    <d v="2023-05-11T00:00:00"/>
  </r>
  <r>
    <x v="1"/>
    <x v="3"/>
    <x v="3"/>
    <x v="1218"/>
    <n v="69942.600000000006"/>
    <x v="7101"/>
    <d v="2023-05-11T00:00:00"/>
  </r>
  <r>
    <x v="1"/>
    <x v="2"/>
    <x v="2"/>
    <x v="212"/>
    <n v="78.97"/>
    <x v="9343"/>
    <d v="2023-05-04T00:00:00"/>
  </r>
  <r>
    <x v="1"/>
    <x v="2"/>
    <x v="2"/>
    <x v="212"/>
    <n v="23.77"/>
    <x v="9343"/>
    <d v="2023-05-04T00:00:00"/>
  </r>
  <r>
    <x v="1"/>
    <x v="2"/>
    <x v="2"/>
    <x v="212"/>
    <n v="7.46"/>
    <x v="9343"/>
    <d v="2023-05-04T00:00:00"/>
  </r>
  <r>
    <x v="1"/>
    <x v="2"/>
    <x v="2"/>
    <x v="861"/>
    <n v="201.37"/>
    <x v="9244"/>
    <d v="2023-05-05T00:00:00"/>
  </r>
  <r>
    <x v="1"/>
    <x v="12"/>
    <x v="12"/>
    <x v="938"/>
    <n v="6.86"/>
    <x v="9472"/>
    <d v="2023-05-02T00:00:00"/>
  </r>
  <r>
    <x v="1"/>
    <x v="3"/>
    <x v="3"/>
    <x v="938"/>
    <n v="476.49"/>
    <x v="9472"/>
    <d v="2023-05-02T00:00:00"/>
  </r>
  <r>
    <x v="1"/>
    <x v="12"/>
    <x v="12"/>
    <x v="938"/>
    <n v="6.86"/>
    <x v="9594"/>
    <d v="2023-05-11T00:00:00"/>
  </r>
  <r>
    <x v="1"/>
    <x v="3"/>
    <x v="3"/>
    <x v="938"/>
    <n v="151.61000000000001"/>
    <x v="9594"/>
    <d v="2023-05-11T00:00:00"/>
  </r>
  <r>
    <x v="1"/>
    <x v="2"/>
    <x v="2"/>
    <x v="861"/>
    <n v="11.81"/>
    <x v="9244"/>
    <d v="2023-05-05T00:00:00"/>
  </r>
  <r>
    <x v="1"/>
    <x v="12"/>
    <x v="12"/>
    <x v="938"/>
    <n v="6.86"/>
    <x v="9472"/>
    <d v="2023-05-02T00:00:00"/>
  </r>
  <r>
    <x v="1"/>
    <x v="3"/>
    <x v="3"/>
    <x v="938"/>
    <n v="3.04"/>
    <x v="9472"/>
    <d v="2023-05-02T00:00:00"/>
  </r>
  <r>
    <x v="1"/>
    <x v="2"/>
    <x v="2"/>
    <x v="861"/>
    <n v="5.95"/>
    <x v="9244"/>
    <d v="2023-05-05T00:00:00"/>
  </r>
  <r>
    <x v="1"/>
    <x v="12"/>
    <x v="12"/>
    <x v="938"/>
    <n v="6.87"/>
    <x v="9472"/>
    <d v="2023-05-02T00:00:00"/>
  </r>
  <r>
    <x v="1"/>
    <x v="3"/>
    <x v="3"/>
    <x v="938"/>
    <n v="306.62"/>
    <x v="9472"/>
    <d v="2023-05-02T00:00:00"/>
  </r>
  <r>
    <x v="1"/>
    <x v="12"/>
    <x v="12"/>
    <x v="938"/>
    <n v="6.87"/>
    <x v="9594"/>
    <d v="2023-05-11T00:00:00"/>
  </r>
  <r>
    <x v="1"/>
    <x v="3"/>
    <x v="3"/>
    <x v="938"/>
    <n v="132.15"/>
    <x v="9594"/>
    <d v="2023-05-11T00:00:00"/>
  </r>
  <r>
    <x v="1"/>
    <x v="12"/>
    <x v="12"/>
    <x v="938"/>
    <n v="6.87"/>
    <x v="9472"/>
    <d v="2023-05-02T00:00:00"/>
  </r>
  <r>
    <x v="1"/>
    <x v="3"/>
    <x v="3"/>
    <x v="938"/>
    <n v="192.24"/>
    <x v="9472"/>
    <d v="2023-05-02T00:00:00"/>
  </r>
  <r>
    <x v="1"/>
    <x v="57"/>
    <x v="57"/>
    <x v="1521"/>
    <n v="48101"/>
    <x v="7699"/>
    <d v="2023-05-02T00:00:00"/>
  </r>
  <r>
    <x v="1"/>
    <x v="2"/>
    <x v="2"/>
    <x v="113"/>
    <n v="325.05"/>
    <x v="6427"/>
    <d v="2023-05-11T00:00:00"/>
  </r>
  <r>
    <x v="1"/>
    <x v="5"/>
    <x v="5"/>
    <x v="1110"/>
    <n v="2288"/>
    <x v="7083"/>
    <d v="2023-05-11T00:00:00"/>
  </r>
  <r>
    <x v="1"/>
    <x v="2"/>
    <x v="2"/>
    <x v="113"/>
    <n v="589.38"/>
    <x v="6427"/>
    <d v="2023-05-11T00:00:00"/>
  </r>
  <r>
    <x v="1"/>
    <x v="2"/>
    <x v="2"/>
    <x v="861"/>
    <n v="580.57000000000005"/>
    <x v="9244"/>
    <d v="2023-05-05T00:00:00"/>
  </r>
  <r>
    <x v="1"/>
    <x v="2"/>
    <x v="2"/>
    <x v="36"/>
    <n v="101.97"/>
    <x v="9328"/>
    <d v="2023-05-05T00:00:00"/>
  </r>
  <r>
    <x v="1"/>
    <x v="12"/>
    <x v="12"/>
    <x v="938"/>
    <n v="6.86"/>
    <x v="9594"/>
    <d v="2023-05-11T00:00:00"/>
  </r>
  <r>
    <x v="1"/>
    <x v="3"/>
    <x v="3"/>
    <x v="938"/>
    <n v="301.02"/>
    <x v="9594"/>
    <d v="2023-05-11T00:00:00"/>
  </r>
  <r>
    <x v="1"/>
    <x v="12"/>
    <x v="12"/>
    <x v="938"/>
    <n v="6.86"/>
    <x v="9594"/>
    <d v="2023-05-11T00:00:00"/>
  </r>
  <r>
    <x v="1"/>
    <x v="3"/>
    <x v="3"/>
    <x v="938"/>
    <n v="27.46"/>
    <x v="9594"/>
    <d v="2023-05-11T00:00:00"/>
  </r>
  <r>
    <x v="1"/>
    <x v="3"/>
    <x v="3"/>
    <x v="1173"/>
    <n v="744.93"/>
    <x v="3866"/>
    <d v="2023-05-11T00:00:00"/>
  </r>
  <r>
    <x v="1"/>
    <x v="12"/>
    <x v="12"/>
    <x v="938"/>
    <n v="6.86"/>
    <x v="9472"/>
    <d v="2023-05-02T00:00:00"/>
  </r>
  <r>
    <x v="1"/>
    <x v="3"/>
    <x v="3"/>
    <x v="938"/>
    <n v="104.71"/>
    <x v="9472"/>
    <d v="2023-05-02T00:00:00"/>
  </r>
  <r>
    <x v="1"/>
    <x v="12"/>
    <x v="12"/>
    <x v="938"/>
    <n v="6.86"/>
    <x v="9594"/>
    <d v="2023-05-11T00:00:00"/>
  </r>
  <r>
    <x v="1"/>
    <x v="3"/>
    <x v="3"/>
    <x v="938"/>
    <n v="139.53"/>
    <x v="9594"/>
    <d v="2023-05-11T00:00:00"/>
  </r>
  <r>
    <x v="1"/>
    <x v="2"/>
    <x v="2"/>
    <x v="51"/>
    <n v="31.54"/>
    <x v="9355"/>
    <d v="2023-05-04T00:00:00"/>
  </r>
  <r>
    <x v="1"/>
    <x v="12"/>
    <x v="12"/>
    <x v="938"/>
    <n v="6.87"/>
    <x v="9472"/>
    <d v="2023-05-02T00:00:00"/>
  </r>
  <r>
    <x v="1"/>
    <x v="3"/>
    <x v="3"/>
    <x v="938"/>
    <n v="314.94"/>
    <x v="9472"/>
    <d v="2023-05-02T00:00:00"/>
  </r>
  <r>
    <x v="1"/>
    <x v="2"/>
    <x v="2"/>
    <x v="51"/>
    <n v="64.849999999999994"/>
    <x v="9355"/>
    <d v="2023-05-04T00:00:00"/>
  </r>
  <r>
    <x v="1"/>
    <x v="12"/>
    <x v="12"/>
    <x v="938"/>
    <n v="6.86"/>
    <x v="9594"/>
    <d v="2023-05-11T00:00:00"/>
  </r>
  <r>
    <x v="1"/>
    <x v="3"/>
    <x v="3"/>
    <x v="938"/>
    <n v="104.71"/>
    <x v="9594"/>
    <d v="2023-05-11T00:00:00"/>
  </r>
  <r>
    <x v="1"/>
    <x v="12"/>
    <x v="12"/>
    <x v="938"/>
    <n v="6.86"/>
    <x v="9594"/>
    <d v="2023-05-11T00:00:00"/>
  </r>
  <r>
    <x v="1"/>
    <x v="3"/>
    <x v="3"/>
    <x v="938"/>
    <n v="150.97"/>
    <x v="9594"/>
    <d v="2023-05-11T00:00:00"/>
  </r>
  <r>
    <x v="1"/>
    <x v="12"/>
    <x v="12"/>
    <x v="938"/>
    <n v="6.86"/>
    <x v="9472"/>
    <d v="2023-05-02T00:00:00"/>
  </r>
  <r>
    <x v="1"/>
    <x v="3"/>
    <x v="3"/>
    <x v="938"/>
    <n v="471.08"/>
    <x v="9594"/>
    <d v="2023-05-11T00:00:00"/>
  </r>
  <r>
    <x v="1"/>
    <x v="12"/>
    <x v="12"/>
    <x v="938"/>
    <n v="6.87"/>
    <x v="9594"/>
    <d v="2023-05-11T00:00:00"/>
  </r>
  <r>
    <x v="1"/>
    <x v="3"/>
    <x v="3"/>
    <x v="938"/>
    <n v="465.45"/>
    <x v="9594"/>
    <d v="2023-05-11T00:00:00"/>
  </r>
  <r>
    <x v="1"/>
    <x v="2"/>
    <x v="2"/>
    <x v="51"/>
    <n v="0.01"/>
    <x v="9355"/>
    <d v="2023-05-04T00:00:00"/>
  </r>
  <r>
    <x v="1"/>
    <x v="2"/>
    <x v="2"/>
    <x v="51"/>
    <n v="0.01"/>
    <x v="9355"/>
    <d v="2023-05-04T00:00:00"/>
  </r>
  <r>
    <x v="1"/>
    <x v="2"/>
    <x v="2"/>
    <x v="51"/>
    <n v="0.01"/>
    <x v="9355"/>
    <d v="2023-05-04T00:00:00"/>
  </r>
  <r>
    <x v="1"/>
    <x v="2"/>
    <x v="2"/>
    <x v="1225"/>
    <n v="119455.13"/>
    <x v="8561"/>
    <d v="2023-06-21T00:00:00"/>
  </r>
  <r>
    <x v="1"/>
    <x v="12"/>
    <x v="12"/>
    <x v="938"/>
    <n v="6.87"/>
    <x v="9472"/>
    <d v="2023-05-02T00:00:00"/>
  </r>
  <r>
    <x v="1"/>
    <x v="3"/>
    <x v="3"/>
    <x v="938"/>
    <n v="314.94"/>
    <x v="9472"/>
    <d v="2023-05-02T00:00:00"/>
  </r>
  <r>
    <x v="1"/>
    <x v="12"/>
    <x v="12"/>
    <x v="938"/>
    <n v="6.86"/>
    <x v="9594"/>
    <d v="2023-05-11T00:00:00"/>
  </r>
  <r>
    <x v="1"/>
    <x v="3"/>
    <x v="3"/>
    <x v="938"/>
    <n v="282.08999999999997"/>
    <x v="9594"/>
    <d v="2023-05-11T00:00:00"/>
  </r>
  <r>
    <x v="1"/>
    <x v="55"/>
    <x v="55"/>
    <x v="1225"/>
    <n v="7915.19"/>
    <x v="8561"/>
    <d v="2023-06-21T00:00:00"/>
  </r>
  <r>
    <x v="1"/>
    <x v="2"/>
    <x v="2"/>
    <x v="1225"/>
    <n v="23361.73"/>
    <x v="8561"/>
    <d v="2023-06-21T00:00:00"/>
  </r>
  <r>
    <x v="1"/>
    <x v="12"/>
    <x v="12"/>
    <x v="938"/>
    <n v="6.86"/>
    <x v="9472"/>
    <d v="2023-05-02T00:00:00"/>
  </r>
  <r>
    <x v="1"/>
    <x v="3"/>
    <x v="3"/>
    <x v="938"/>
    <n v="101.55"/>
    <x v="9472"/>
    <d v="2023-05-02T00:00:00"/>
  </r>
  <r>
    <x v="1"/>
    <x v="12"/>
    <x v="12"/>
    <x v="938"/>
    <n v="6.86"/>
    <x v="9594"/>
    <d v="2023-05-11T00:00:00"/>
  </r>
  <r>
    <x v="1"/>
    <x v="3"/>
    <x v="3"/>
    <x v="938"/>
    <n v="187.2"/>
    <x v="9594"/>
    <d v="2023-05-11T00:00:00"/>
  </r>
  <r>
    <x v="1"/>
    <x v="12"/>
    <x v="12"/>
    <x v="938"/>
    <n v="6.87"/>
    <x v="9594"/>
    <d v="2023-05-11T00:00:00"/>
  </r>
  <r>
    <x v="1"/>
    <x v="3"/>
    <x v="3"/>
    <x v="938"/>
    <n v="193.22"/>
    <x v="9594"/>
    <d v="2023-05-11T00:00:00"/>
  </r>
  <r>
    <x v="1"/>
    <x v="12"/>
    <x v="12"/>
    <x v="938"/>
    <n v="6.86"/>
    <x v="9594"/>
    <d v="2023-05-11T00:00:00"/>
  </r>
  <r>
    <x v="1"/>
    <x v="3"/>
    <x v="3"/>
    <x v="938"/>
    <n v="470.02"/>
    <x v="9594"/>
    <d v="2023-05-11T00:00:00"/>
  </r>
  <r>
    <x v="1"/>
    <x v="12"/>
    <x v="12"/>
    <x v="938"/>
    <n v="6.86"/>
    <x v="9472"/>
    <d v="2023-05-02T00:00:00"/>
  </r>
  <r>
    <x v="1"/>
    <x v="3"/>
    <x v="3"/>
    <x v="938"/>
    <n v="115.96"/>
    <x v="9472"/>
    <d v="2023-05-02T00:00:00"/>
  </r>
  <r>
    <x v="1"/>
    <x v="2"/>
    <x v="2"/>
    <x v="51"/>
    <n v="17.489999999999998"/>
    <x v="9355"/>
    <d v="2023-05-04T00:00:00"/>
  </r>
  <r>
    <x v="1"/>
    <x v="12"/>
    <x v="12"/>
    <x v="938"/>
    <n v="6.86"/>
    <x v="9472"/>
    <d v="2023-05-02T00:00:00"/>
  </r>
  <r>
    <x v="1"/>
    <x v="3"/>
    <x v="3"/>
    <x v="938"/>
    <n v="301.02"/>
    <x v="9472"/>
    <d v="2023-05-02T00:00:00"/>
  </r>
  <r>
    <x v="1"/>
    <x v="12"/>
    <x v="12"/>
    <x v="938"/>
    <n v="6.86"/>
    <x v="9472"/>
    <d v="2023-05-02T00:00:00"/>
  </r>
  <r>
    <x v="1"/>
    <x v="3"/>
    <x v="3"/>
    <x v="938"/>
    <n v="239.62"/>
    <x v="9594"/>
    <d v="2023-05-11T00:00:00"/>
  </r>
  <r>
    <x v="1"/>
    <x v="2"/>
    <x v="2"/>
    <x v="51"/>
    <n v="29.15"/>
    <x v="9355"/>
    <d v="2023-05-04T00:00:00"/>
  </r>
  <r>
    <x v="1"/>
    <x v="55"/>
    <x v="55"/>
    <x v="1225"/>
    <n v="766.05"/>
    <x v="8561"/>
    <d v="2023-06-21T00:00:00"/>
  </r>
  <r>
    <x v="1"/>
    <x v="12"/>
    <x v="12"/>
    <x v="938"/>
    <n v="6.86"/>
    <x v="9472"/>
    <d v="2023-05-02T00:00:00"/>
  </r>
  <r>
    <x v="1"/>
    <x v="3"/>
    <x v="3"/>
    <x v="938"/>
    <n v="105.04"/>
    <x v="9472"/>
    <d v="2023-05-02T00:00:00"/>
  </r>
  <r>
    <x v="1"/>
    <x v="2"/>
    <x v="2"/>
    <x v="1225"/>
    <n v="41514.68"/>
    <x v="6924"/>
    <d v="2023-05-11T00:00:00"/>
  </r>
  <r>
    <x v="1"/>
    <x v="2"/>
    <x v="2"/>
    <x v="51"/>
    <n v="56.43"/>
    <x v="9355"/>
    <d v="2023-05-04T00:00:00"/>
  </r>
  <r>
    <x v="1"/>
    <x v="12"/>
    <x v="12"/>
    <x v="938"/>
    <n v="6.87"/>
    <x v="9472"/>
    <d v="2023-05-02T00:00:00"/>
  </r>
  <r>
    <x v="1"/>
    <x v="3"/>
    <x v="3"/>
    <x v="938"/>
    <n v="173.99"/>
    <x v="9594"/>
    <d v="2023-05-11T00:00:00"/>
  </r>
  <r>
    <x v="1"/>
    <x v="2"/>
    <x v="2"/>
    <x v="51"/>
    <n v="14.3"/>
    <x v="6839"/>
    <d v="2023-05-11T00:00:00"/>
  </r>
  <r>
    <x v="1"/>
    <x v="2"/>
    <x v="2"/>
    <x v="51"/>
    <n v="280.83"/>
    <x v="9355"/>
    <d v="2023-05-04T00:00:00"/>
  </r>
  <r>
    <x v="1"/>
    <x v="12"/>
    <x v="12"/>
    <x v="938"/>
    <n v="6.86"/>
    <x v="9594"/>
    <d v="2023-05-11T00:00:00"/>
  </r>
  <r>
    <x v="1"/>
    <x v="3"/>
    <x v="3"/>
    <x v="938"/>
    <n v="129.66999999999999"/>
    <x v="9594"/>
    <d v="2023-05-11T00:00:00"/>
  </r>
  <r>
    <x v="1"/>
    <x v="12"/>
    <x v="12"/>
    <x v="938"/>
    <n v="6.87"/>
    <x v="9472"/>
    <d v="2023-05-02T00:00:00"/>
  </r>
  <r>
    <x v="1"/>
    <x v="3"/>
    <x v="3"/>
    <x v="938"/>
    <n v="118.63"/>
    <x v="9472"/>
    <d v="2023-05-02T00:00:00"/>
  </r>
  <r>
    <x v="1"/>
    <x v="2"/>
    <x v="2"/>
    <x v="51"/>
    <n v="33.86"/>
    <x v="6839"/>
    <d v="2023-05-11T00:00:00"/>
  </r>
  <r>
    <x v="1"/>
    <x v="12"/>
    <x v="12"/>
    <x v="1113"/>
    <n v="6.86"/>
    <x v="9408"/>
    <d v="2023-04-26T00:00:00"/>
  </r>
  <r>
    <x v="1"/>
    <x v="3"/>
    <x v="3"/>
    <x v="1113"/>
    <n v="133.54"/>
    <x v="9408"/>
    <d v="2023-04-26T00:00:00"/>
  </r>
  <r>
    <x v="1"/>
    <x v="12"/>
    <x v="12"/>
    <x v="938"/>
    <n v="6.86"/>
    <x v="9594"/>
    <d v="2023-05-11T00:00:00"/>
  </r>
  <r>
    <x v="1"/>
    <x v="3"/>
    <x v="3"/>
    <x v="938"/>
    <n v="265.66000000000003"/>
    <x v="9594"/>
    <d v="2023-05-11T00:00:00"/>
  </r>
  <r>
    <x v="1"/>
    <x v="2"/>
    <x v="2"/>
    <x v="51"/>
    <n v="203.15"/>
    <x v="9355"/>
    <d v="2023-05-04T00:00:00"/>
  </r>
  <r>
    <x v="1"/>
    <x v="2"/>
    <x v="2"/>
    <x v="51"/>
    <n v="677.16"/>
    <x v="9355"/>
    <d v="2023-05-04T00:00:00"/>
  </r>
  <r>
    <x v="1"/>
    <x v="2"/>
    <x v="2"/>
    <x v="1225"/>
    <n v="7843.65"/>
    <x v="6924"/>
    <d v="2023-05-11T00:00:00"/>
  </r>
  <r>
    <x v="1"/>
    <x v="2"/>
    <x v="2"/>
    <x v="51"/>
    <n v="94.05"/>
    <x v="9355"/>
    <d v="2023-05-04T00:00:00"/>
  </r>
  <r>
    <x v="1"/>
    <x v="2"/>
    <x v="2"/>
    <x v="861"/>
    <n v="30.45"/>
    <x v="9244"/>
    <d v="2023-05-05T00:00:00"/>
  </r>
  <r>
    <x v="1"/>
    <x v="12"/>
    <x v="12"/>
    <x v="938"/>
    <n v="6.86"/>
    <x v="9594"/>
    <d v="2023-05-11T00:00:00"/>
  </r>
  <r>
    <x v="1"/>
    <x v="3"/>
    <x v="3"/>
    <x v="938"/>
    <n v="622.94000000000005"/>
    <x v="9594"/>
    <d v="2023-05-11T00:00:00"/>
  </r>
  <r>
    <x v="1"/>
    <x v="2"/>
    <x v="2"/>
    <x v="51"/>
    <n v="11.18"/>
    <x v="9355"/>
    <d v="2023-05-04T00:00:00"/>
  </r>
  <r>
    <x v="1"/>
    <x v="3"/>
    <x v="3"/>
    <x v="962"/>
    <n v="2427.8000000000002"/>
    <x v="9484"/>
    <d v="2023-05-11T00:00:00"/>
  </r>
  <r>
    <x v="1"/>
    <x v="12"/>
    <x v="12"/>
    <x v="938"/>
    <n v="6.86"/>
    <x v="9472"/>
    <d v="2023-05-02T00:00:00"/>
  </r>
  <r>
    <x v="1"/>
    <x v="3"/>
    <x v="3"/>
    <x v="938"/>
    <n v="476.49"/>
    <x v="9472"/>
    <d v="2023-05-02T00:00:00"/>
  </r>
  <r>
    <x v="1"/>
    <x v="2"/>
    <x v="2"/>
    <x v="51"/>
    <n v="148.56"/>
    <x v="9355"/>
    <d v="2023-05-04T00:00:00"/>
  </r>
  <r>
    <x v="1"/>
    <x v="2"/>
    <x v="2"/>
    <x v="51"/>
    <n v="0.01"/>
    <x v="6839"/>
    <d v="2023-05-11T00:00:00"/>
  </r>
  <r>
    <x v="1"/>
    <x v="12"/>
    <x v="12"/>
    <x v="938"/>
    <n v="6.86"/>
    <x v="9472"/>
    <d v="2023-05-02T00:00:00"/>
  </r>
  <r>
    <x v="1"/>
    <x v="3"/>
    <x v="3"/>
    <x v="938"/>
    <n v="125.53"/>
    <x v="9594"/>
    <d v="2023-05-11T00:00:00"/>
  </r>
  <r>
    <x v="1"/>
    <x v="2"/>
    <x v="2"/>
    <x v="861"/>
    <n v="156.5"/>
    <x v="9244"/>
    <d v="2023-05-05T00:00:00"/>
  </r>
  <r>
    <x v="1"/>
    <x v="12"/>
    <x v="12"/>
    <x v="938"/>
    <n v="6.87"/>
    <x v="9594"/>
    <d v="2023-05-11T00:00:00"/>
  </r>
  <r>
    <x v="1"/>
    <x v="3"/>
    <x v="3"/>
    <x v="938"/>
    <n v="177.39"/>
    <x v="9594"/>
    <d v="2023-05-11T00:00:00"/>
  </r>
  <r>
    <x v="1"/>
    <x v="2"/>
    <x v="2"/>
    <x v="221"/>
    <n v="13.82"/>
    <x v="9320"/>
    <d v="2023-05-11T00:00:00"/>
  </r>
  <r>
    <x v="1"/>
    <x v="2"/>
    <x v="2"/>
    <x v="221"/>
    <n v="178.33"/>
    <x v="9320"/>
    <d v="2023-05-11T00:00:00"/>
  </r>
  <r>
    <x v="1"/>
    <x v="65"/>
    <x v="65"/>
    <x v="861"/>
    <n v="15.3"/>
    <x v="9244"/>
    <d v="2023-05-05T00:00:00"/>
  </r>
  <r>
    <x v="1"/>
    <x v="2"/>
    <x v="2"/>
    <x v="861"/>
    <n v="200.59"/>
    <x v="9244"/>
    <d v="2023-05-05T00:00:00"/>
  </r>
  <r>
    <x v="1"/>
    <x v="12"/>
    <x v="12"/>
    <x v="938"/>
    <n v="6.86"/>
    <x v="9594"/>
    <d v="2023-05-11T00:00:00"/>
  </r>
  <r>
    <x v="1"/>
    <x v="3"/>
    <x v="3"/>
    <x v="938"/>
    <n v="143.52000000000001"/>
    <x v="9594"/>
    <d v="2023-05-11T00:00:00"/>
  </r>
  <r>
    <x v="1"/>
    <x v="12"/>
    <x v="12"/>
    <x v="938"/>
    <n v="6.86"/>
    <x v="9594"/>
    <d v="2023-05-11T00:00:00"/>
  </r>
  <r>
    <x v="1"/>
    <x v="3"/>
    <x v="3"/>
    <x v="938"/>
    <n v="132.5"/>
    <x v="9594"/>
    <d v="2023-05-11T00:00:00"/>
  </r>
  <r>
    <x v="1"/>
    <x v="2"/>
    <x v="2"/>
    <x v="221"/>
    <n v="16100.81"/>
    <x v="9320"/>
    <d v="2023-05-11T00:00:00"/>
  </r>
  <r>
    <x v="1"/>
    <x v="2"/>
    <x v="2"/>
    <x v="849"/>
    <n v="6043.07"/>
    <x v="9595"/>
    <d v="2023-04-12T00:00:00"/>
  </r>
  <r>
    <x v="1"/>
    <x v="2"/>
    <x v="2"/>
    <x v="861"/>
    <n v="195.8"/>
    <x v="9244"/>
    <d v="2023-05-05T00:00:00"/>
  </r>
  <r>
    <x v="1"/>
    <x v="2"/>
    <x v="2"/>
    <x v="861"/>
    <n v="14.11"/>
    <x v="9244"/>
    <d v="2023-05-05T00:00:00"/>
  </r>
  <r>
    <x v="1"/>
    <x v="2"/>
    <x v="2"/>
    <x v="25"/>
    <n v="4815.3599999999997"/>
    <x v="9507"/>
    <d v="2023-05-15T00:00:00"/>
  </r>
  <r>
    <x v="1"/>
    <x v="12"/>
    <x v="12"/>
    <x v="938"/>
    <n v="6.86"/>
    <x v="9594"/>
    <d v="2023-05-11T00:00:00"/>
  </r>
  <r>
    <x v="1"/>
    <x v="3"/>
    <x v="3"/>
    <x v="938"/>
    <n v="130"/>
    <x v="9594"/>
    <d v="2023-05-11T00:00:00"/>
  </r>
  <r>
    <x v="1"/>
    <x v="2"/>
    <x v="2"/>
    <x v="51"/>
    <n v="178.2"/>
    <x v="9355"/>
    <d v="2023-05-04T00:00:00"/>
  </r>
  <r>
    <x v="1"/>
    <x v="12"/>
    <x v="12"/>
    <x v="938"/>
    <n v="6.86"/>
    <x v="9594"/>
    <d v="2023-05-11T00:00:00"/>
  </r>
  <r>
    <x v="1"/>
    <x v="3"/>
    <x v="3"/>
    <x v="938"/>
    <n v="86.22"/>
    <x v="9594"/>
    <d v="2023-05-11T00:00:00"/>
  </r>
  <r>
    <x v="1"/>
    <x v="12"/>
    <x v="12"/>
    <x v="938"/>
    <n v="6.87"/>
    <x v="9594"/>
    <d v="2023-05-11T00:00:00"/>
  </r>
  <r>
    <x v="1"/>
    <x v="3"/>
    <x v="3"/>
    <x v="938"/>
    <n v="177.39"/>
    <x v="9594"/>
    <d v="2023-05-11T00:00:00"/>
  </r>
  <r>
    <x v="1"/>
    <x v="3"/>
    <x v="3"/>
    <x v="1008"/>
    <n v="2013"/>
    <x v="9159"/>
    <d v="2023-05-11T00:00:00"/>
  </r>
  <r>
    <x v="1"/>
    <x v="3"/>
    <x v="3"/>
    <x v="1008"/>
    <n v="1171.2"/>
    <x v="9159"/>
    <d v="2023-05-11T00:00:00"/>
  </r>
  <r>
    <x v="1"/>
    <x v="3"/>
    <x v="3"/>
    <x v="1008"/>
    <n v="1171.2"/>
    <x v="9159"/>
    <d v="2023-05-11T00:00:00"/>
  </r>
  <r>
    <x v="1"/>
    <x v="3"/>
    <x v="3"/>
    <x v="1008"/>
    <n v="1830"/>
    <x v="9159"/>
    <d v="2023-05-11T00:00:00"/>
  </r>
  <r>
    <x v="1"/>
    <x v="3"/>
    <x v="3"/>
    <x v="1245"/>
    <n v="6917.4"/>
    <x v="9596"/>
    <d v="2023-04-12T00:00:00"/>
  </r>
  <r>
    <x v="1"/>
    <x v="12"/>
    <x v="12"/>
    <x v="938"/>
    <n v="6.86"/>
    <x v="9594"/>
    <d v="2023-05-11T00:00:00"/>
  </r>
  <r>
    <x v="1"/>
    <x v="3"/>
    <x v="3"/>
    <x v="938"/>
    <n v="104.71"/>
    <x v="9594"/>
    <d v="2023-05-11T00:00:00"/>
  </r>
  <r>
    <x v="1"/>
    <x v="12"/>
    <x v="12"/>
    <x v="938"/>
    <n v="6.86"/>
    <x v="9594"/>
    <d v="2023-05-11T00:00:00"/>
  </r>
  <r>
    <x v="1"/>
    <x v="3"/>
    <x v="3"/>
    <x v="938"/>
    <n v="104.71"/>
    <x v="9594"/>
    <d v="2023-05-11T00:00:00"/>
  </r>
  <r>
    <x v="1"/>
    <x v="12"/>
    <x v="12"/>
    <x v="938"/>
    <n v="6.86"/>
    <x v="9594"/>
    <d v="2023-05-11T00:00:00"/>
  </r>
  <r>
    <x v="1"/>
    <x v="3"/>
    <x v="3"/>
    <x v="938"/>
    <n v="125.53"/>
    <x v="9594"/>
    <d v="2023-05-11T00:00:00"/>
  </r>
  <r>
    <x v="1"/>
    <x v="12"/>
    <x v="12"/>
    <x v="938"/>
    <n v="6.86"/>
    <x v="9594"/>
    <d v="2023-05-11T00:00:00"/>
  </r>
  <r>
    <x v="1"/>
    <x v="3"/>
    <x v="3"/>
    <x v="938"/>
    <n v="256.57"/>
    <x v="9594"/>
    <d v="2023-05-11T00:00:00"/>
  </r>
  <r>
    <x v="1"/>
    <x v="12"/>
    <x v="12"/>
    <x v="938"/>
    <n v="6.86"/>
    <x v="9594"/>
    <d v="2023-05-11T00:00:00"/>
  </r>
  <r>
    <x v="1"/>
    <x v="3"/>
    <x v="3"/>
    <x v="938"/>
    <n v="27.46"/>
    <x v="9594"/>
    <d v="2023-05-11T00:00:00"/>
  </r>
  <r>
    <x v="1"/>
    <x v="12"/>
    <x v="12"/>
    <x v="938"/>
    <n v="6.86"/>
    <x v="9594"/>
    <d v="2023-05-11T00:00:00"/>
  </r>
  <r>
    <x v="1"/>
    <x v="3"/>
    <x v="3"/>
    <x v="938"/>
    <n v="263.33"/>
    <x v="9594"/>
    <d v="2023-05-11T00:00:00"/>
  </r>
  <r>
    <x v="1"/>
    <x v="12"/>
    <x v="12"/>
    <x v="938"/>
    <n v="6.86"/>
    <x v="9594"/>
    <d v="2023-05-11T00:00:00"/>
  </r>
  <r>
    <x v="1"/>
    <x v="3"/>
    <x v="3"/>
    <x v="938"/>
    <n v="476.49"/>
    <x v="9594"/>
    <d v="2023-05-11T00:00:00"/>
  </r>
  <r>
    <x v="1"/>
    <x v="12"/>
    <x v="12"/>
    <x v="938"/>
    <n v="6.86"/>
    <x v="9594"/>
    <d v="2023-05-11T00:00:00"/>
  </r>
  <r>
    <x v="1"/>
    <x v="3"/>
    <x v="3"/>
    <x v="938"/>
    <n v="291.19"/>
    <x v="9594"/>
    <d v="2023-05-11T00:00:00"/>
  </r>
  <r>
    <x v="1"/>
    <x v="12"/>
    <x v="12"/>
    <x v="938"/>
    <n v="6.87"/>
    <x v="9594"/>
    <d v="2023-05-11T00:00:00"/>
  </r>
  <r>
    <x v="1"/>
    <x v="3"/>
    <x v="3"/>
    <x v="938"/>
    <n v="314.94"/>
    <x v="9594"/>
    <d v="2023-05-11T00:00:00"/>
  </r>
  <r>
    <x v="1"/>
    <x v="12"/>
    <x v="12"/>
    <x v="938"/>
    <n v="6.86"/>
    <x v="9594"/>
    <d v="2023-05-11T00:00:00"/>
  </r>
  <r>
    <x v="1"/>
    <x v="3"/>
    <x v="3"/>
    <x v="938"/>
    <n v="325.98"/>
    <x v="9594"/>
    <d v="2023-05-11T00:00:00"/>
  </r>
  <r>
    <x v="1"/>
    <x v="12"/>
    <x v="12"/>
    <x v="938"/>
    <n v="6.87"/>
    <x v="9594"/>
    <d v="2023-05-11T00:00:00"/>
  </r>
  <r>
    <x v="1"/>
    <x v="3"/>
    <x v="3"/>
    <x v="938"/>
    <n v="314.94"/>
    <x v="9594"/>
    <d v="2023-05-11T00:00:00"/>
  </r>
  <r>
    <x v="1"/>
    <x v="2"/>
    <x v="2"/>
    <x v="1105"/>
    <n v="3564"/>
    <x v="6988"/>
    <d v="2023-05-11T00:00:00"/>
  </r>
  <r>
    <x v="1"/>
    <x v="18"/>
    <x v="18"/>
    <x v="1634"/>
    <n v="2"/>
    <x v="9597"/>
    <d v="2023-04-18T00:00:00"/>
  </r>
  <r>
    <x v="1"/>
    <x v="18"/>
    <x v="18"/>
    <x v="1634"/>
    <n v="40845.67"/>
    <x v="9597"/>
    <d v="2023-04-18T00:00:00"/>
  </r>
  <r>
    <x v="1"/>
    <x v="2"/>
    <x v="2"/>
    <x v="974"/>
    <n v="7591.58"/>
    <x v="7614"/>
    <d v="2023-05-11T00:00:00"/>
  </r>
  <r>
    <x v="1"/>
    <x v="3"/>
    <x v="3"/>
    <x v="971"/>
    <n v="25319.84"/>
    <x v="9285"/>
    <d v="2023-05-12T00:00:00"/>
  </r>
  <r>
    <x v="1"/>
    <x v="3"/>
    <x v="3"/>
    <x v="971"/>
    <n v="4056.5"/>
    <x v="9285"/>
    <d v="2023-05-12T00:00:00"/>
  </r>
  <r>
    <x v="1"/>
    <x v="2"/>
    <x v="2"/>
    <x v="1105"/>
    <n v="33"/>
    <x v="6988"/>
    <d v="2023-05-11T00:00:00"/>
  </r>
  <r>
    <x v="1"/>
    <x v="2"/>
    <x v="2"/>
    <x v="1105"/>
    <n v="485.1"/>
    <x v="6988"/>
    <d v="2023-05-11T00:00:00"/>
  </r>
  <r>
    <x v="1"/>
    <x v="2"/>
    <x v="2"/>
    <x v="1105"/>
    <n v="629.20000000000005"/>
    <x v="6988"/>
    <d v="2023-05-11T00:00:00"/>
  </r>
  <r>
    <x v="1"/>
    <x v="18"/>
    <x v="18"/>
    <x v="1704"/>
    <n v="2"/>
    <x v="9598"/>
    <d v="2023-05-08T00:00:00"/>
  </r>
  <r>
    <x v="1"/>
    <x v="18"/>
    <x v="18"/>
    <x v="1704"/>
    <n v="40501.699999999997"/>
    <x v="9598"/>
    <d v="2023-05-08T00:00:00"/>
  </r>
  <r>
    <x v="1"/>
    <x v="18"/>
    <x v="18"/>
    <x v="1712"/>
    <n v="2"/>
    <x v="9599"/>
    <d v="2023-05-08T00:00:00"/>
  </r>
  <r>
    <x v="1"/>
    <x v="18"/>
    <x v="18"/>
    <x v="1712"/>
    <n v="5968.33"/>
    <x v="9599"/>
    <d v="2023-05-08T00:00:00"/>
  </r>
  <r>
    <x v="1"/>
    <x v="18"/>
    <x v="18"/>
    <x v="1574"/>
    <n v="2"/>
    <x v="9600"/>
    <d v="2023-05-08T00:00:00"/>
  </r>
  <r>
    <x v="1"/>
    <x v="18"/>
    <x v="18"/>
    <x v="1574"/>
    <n v="5310.07"/>
    <x v="9600"/>
    <d v="2023-05-08T00:00:00"/>
  </r>
  <r>
    <x v="1"/>
    <x v="2"/>
    <x v="2"/>
    <x v="51"/>
    <n v="0.01"/>
    <x v="9355"/>
    <d v="2023-05-04T00:00:00"/>
  </r>
  <r>
    <x v="1"/>
    <x v="18"/>
    <x v="18"/>
    <x v="1672"/>
    <n v="2"/>
    <x v="9601"/>
    <d v="2023-05-08T00:00:00"/>
  </r>
  <r>
    <x v="1"/>
    <x v="18"/>
    <x v="18"/>
    <x v="1672"/>
    <n v="13933.55"/>
    <x v="9601"/>
    <d v="2023-05-08T00:00:00"/>
  </r>
  <r>
    <x v="1"/>
    <x v="2"/>
    <x v="2"/>
    <x v="51"/>
    <n v="0.01"/>
    <x v="9355"/>
    <d v="2023-05-04T00:00:00"/>
  </r>
  <r>
    <x v="1"/>
    <x v="2"/>
    <x v="2"/>
    <x v="51"/>
    <n v="0.03"/>
    <x v="9355"/>
    <d v="2023-05-04T00:00:00"/>
  </r>
  <r>
    <x v="1"/>
    <x v="18"/>
    <x v="18"/>
    <x v="1729"/>
    <n v="28314.59"/>
    <x v="9602"/>
    <d v="2023-05-08T00:00:00"/>
  </r>
  <r>
    <x v="1"/>
    <x v="18"/>
    <x v="18"/>
    <x v="1729"/>
    <n v="2"/>
    <x v="9602"/>
    <d v="2023-05-08T00:00:00"/>
  </r>
  <r>
    <x v="1"/>
    <x v="18"/>
    <x v="18"/>
    <x v="1703"/>
    <n v="9559.31"/>
    <x v="9603"/>
    <d v="2023-05-08T00:00:00"/>
  </r>
  <r>
    <x v="1"/>
    <x v="18"/>
    <x v="18"/>
    <x v="1703"/>
    <n v="2"/>
    <x v="9603"/>
    <d v="2023-05-08T00:00:00"/>
  </r>
  <r>
    <x v="1"/>
    <x v="11"/>
    <x v="11"/>
    <x v="1766"/>
    <n v="516.4"/>
    <x v="9604"/>
    <d v="2023-04-13T00:00:00"/>
  </r>
  <r>
    <x v="1"/>
    <x v="2"/>
    <x v="2"/>
    <x v="51"/>
    <n v="170.94"/>
    <x v="9355"/>
    <d v="2023-05-04T00:00:00"/>
  </r>
  <r>
    <x v="1"/>
    <x v="18"/>
    <x v="18"/>
    <x v="1714"/>
    <n v="21063.71"/>
    <x v="9605"/>
    <d v="2023-05-08T00:00:00"/>
  </r>
  <r>
    <x v="1"/>
    <x v="11"/>
    <x v="11"/>
    <x v="1767"/>
    <n v="645.5"/>
    <x v="9606"/>
    <d v="2023-04-13T00:00:00"/>
  </r>
  <r>
    <x v="1"/>
    <x v="18"/>
    <x v="18"/>
    <x v="1702"/>
    <n v="15959.2"/>
    <x v="9607"/>
    <d v="2023-05-08T00:00:00"/>
  </r>
  <r>
    <x v="1"/>
    <x v="18"/>
    <x v="18"/>
    <x v="1702"/>
    <n v="2"/>
    <x v="9607"/>
    <d v="2023-05-08T00:00:00"/>
  </r>
  <r>
    <x v="1"/>
    <x v="2"/>
    <x v="2"/>
    <x v="51"/>
    <n v="76.2"/>
    <x v="9355"/>
    <d v="2023-05-04T00:00:00"/>
  </r>
  <r>
    <x v="1"/>
    <x v="11"/>
    <x v="11"/>
    <x v="1768"/>
    <n v="1129.27"/>
    <x v="9608"/>
    <d v="2023-04-13T00:00:00"/>
  </r>
  <r>
    <x v="1"/>
    <x v="18"/>
    <x v="18"/>
    <x v="1659"/>
    <n v="35114.720000000001"/>
    <x v="9609"/>
    <d v="2023-05-09T00:00:00"/>
  </r>
  <r>
    <x v="1"/>
    <x v="11"/>
    <x v="11"/>
    <x v="1769"/>
    <n v="5000"/>
    <x v="9610"/>
    <d v="2023-04-13T00:00:00"/>
  </r>
  <r>
    <x v="1"/>
    <x v="18"/>
    <x v="18"/>
    <x v="1697"/>
    <n v="2"/>
    <x v="9611"/>
    <d v="2023-05-09T00:00:00"/>
  </r>
  <r>
    <x v="1"/>
    <x v="18"/>
    <x v="18"/>
    <x v="1697"/>
    <n v="18317.48"/>
    <x v="9611"/>
    <d v="2023-05-09T00:00:00"/>
  </r>
  <r>
    <x v="1"/>
    <x v="18"/>
    <x v="18"/>
    <x v="1707"/>
    <n v="3015.94"/>
    <x v="9612"/>
    <d v="2023-05-10T00:00:00"/>
  </r>
  <r>
    <x v="1"/>
    <x v="18"/>
    <x v="18"/>
    <x v="1707"/>
    <n v="2"/>
    <x v="9612"/>
    <d v="2023-05-10T00:00:00"/>
  </r>
  <r>
    <x v="1"/>
    <x v="11"/>
    <x v="11"/>
    <x v="1770"/>
    <n v="250"/>
    <x v="9613"/>
    <d v="2023-04-13T00:00:00"/>
  </r>
  <r>
    <x v="1"/>
    <x v="18"/>
    <x v="18"/>
    <x v="1649"/>
    <n v="35359.9"/>
    <x v="9614"/>
    <d v="2023-05-09T00:00:00"/>
  </r>
  <r>
    <x v="1"/>
    <x v="2"/>
    <x v="2"/>
    <x v="1116"/>
    <n v="10.35"/>
    <x v="9615"/>
    <d v="2023-05-03T00:00:00"/>
  </r>
  <r>
    <x v="1"/>
    <x v="2"/>
    <x v="2"/>
    <x v="1116"/>
    <n v="11.39"/>
    <x v="9615"/>
    <d v="2023-05-03T00:00:00"/>
  </r>
  <r>
    <x v="1"/>
    <x v="2"/>
    <x v="2"/>
    <x v="1116"/>
    <n v="44.69"/>
    <x v="9615"/>
    <d v="2023-05-03T00:00:00"/>
  </r>
  <r>
    <x v="1"/>
    <x v="18"/>
    <x v="18"/>
    <x v="1522"/>
    <n v="65947.199999999997"/>
    <x v="9581"/>
    <d v="2023-05-09T00:00:00"/>
  </r>
  <r>
    <x v="1"/>
    <x v="45"/>
    <x v="45"/>
    <x v="70"/>
    <n v="108.9"/>
    <x v="9616"/>
    <d v="2023-04-11T00:00:00"/>
  </r>
  <r>
    <x v="1"/>
    <x v="2"/>
    <x v="2"/>
    <x v="1105"/>
    <n v="390.01"/>
    <x v="6988"/>
    <d v="2023-05-11T00:00:00"/>
  </r>
  <r>
    <x v="1"/>
    <x v="2"/>
    <x v="2"/>
    <x v="12"/>
    <n v="24.86"/>
    <x v="9091"/>
    <d v="2023-05-11T00:00:00"/>
  </r>
  <r>
    <x v="1"/>
    <x v="2"/>
    <x v="2"/>
    <x v="51"/>
    <n v="29.15"/>
    <x v="9355"/>
    <d v="2023-05-04T00:00:00"/>
  </r>
  <r>
    <x v="1"/>
    <x v="3"/>
    <x v="3"/>
    <x v="1099"/>
    <n v="686.4"/>
    <x v="8487"/>
    <d v="2023-04-13T00:00:00"/>
  </r>
  <r>
    <x v="1"/>
    <x v="3"/>
    <x v="3"/>
    <x v="1099"/>
    <n v="2695.68"/>
    <x v="8487"/>
    <d v="2023-04-13T00:00:00"/>
  </r>
  <r>
    <x v="1"/>
    <x v="2"/>
    <x v="2"/>
    <x v="1099"/>
    <n v="1823.36"/>
    <x v="8487"/>
    <d v="2023-04-13T00:00:00"/>
  </r>
  <r>
    <x v="1"/>
    <x v="2"/>
    <x v="2"/>
    <x v="1099"/>
    <n v="2509.58"/>
    <x v="8487"/>
    <d v="2023-04-13T00:00:00"/>
  </r>
  <r>
    <x v="1"/>
    <x v="18"/>
    <x v="18"/>
    <x v="1708"/>
    <n v="4012.87"/>
    <x v="9617"/>
    <d v="2023-05-09T00:00:00"/>
  </r>
  <r>
    <x v="1"/>
    <x v="18"/>
    <x v="18"/>
    <x v="1708"/>
    <n v="2"/>
    <x v="9617"/>
    <d v="2023-05-09T00:00:00"/>
  </r>
  <r>
    <x v="1"/>
    <x v="18"/>
    <x v="18"/>
    <x v="1660"/>
    <n v="2"/>
    <x v="9618"/>
    <d v="2023-05-08T00:00:00"/>
  </r>
  <r>
    <x v="1"/>
    <x v="18"/>
    <x v="18"/>
    <x v="1660"/>
    <n v="32889.39"/>
    <x v="9618"/>
    <d v="2023-05-08T00:00:00"/>
  </r>
  <r>
    <x v="1"/>
    <x v="18"/>
    <x v="18"/>
    <x v="1705"/>
    <n v="5445.78"/>
    <x v="9619"/>
    <d v="2023-05-08T00:00:00"/>
  </r>
  <r>
    <x v="1"/>
    <x v="18"/>
    <x v="18"/>
    <x v="1665"/>
    <n v="153662.76"/>
    <x v="9620"/>
    <d v="2023-05-08T00:00:00"/>
  </r>
  <r>
    <x v="1"/>
    <x v="18"/>
    <x v="18"/>
    <x v="1730"/>
    <n v="2"/>
    <x v="9621"/>
    <d v="2023-05-08T00:00:00"/>
  </r>
  <r>
    <x v="1"/>
    <x v="18"/>
    <x v="18"/>
    <x v="1730"/>
    <n v="19930.990000000002"/>
    <x v="9621"/>
    <d v="2023-05-08T00:00:00"/>
  </r>
  <r>
    <x v="1"/>
    <x v="2"/>
    <x v="2"/>
    <x v="1099"/>
    <n v="4102.5600000000004"/>
    <x v="8487"/>
    <d v="2023-04-13T00:00:00"/>
  </r>
  <r>
    <x v="1"/>
    <x v="3"/>
    <x v="3"/>
    <x v="962"/>
    <n v="4710.42"/>
    <x v="9484"/>
    <d v="2023-05-11T00:00:00"/>
  </r>
  <r>
    <x v="1"/>
    <x v="18"/>
    <x v="18"/>
    <x v="1653"/>
    <n v="2"/>
    <x v="9622"/>
    <d v="2023-05-11T00:00:00"/>
  </r>
  <r>
    <x v="1"/>
    <x v="18"/>
    <x v="18"/>
    <x v="1653"/>
    <n v="71776.479999999996"/>
    <x v="9622"/>
    <d v="2023-05-11T00:00:00"/>
  </r>
  <r>
    <x v="1"/>
    <x v="18"/>
    <x v="18"/>
    <x v="1522"/>
    <n v="799.71"/>
    <x v="9581"/>
    <d v="2023-05-09T00:00:00"/>
  </r>
  <r>
    <x v="1"/>
    <x v="18"/>
    <x v="18"/>
    <x v="1713"/>
    <n v="35687.68"/>
    <x v="9623"/>
    <d v="2023-05-08T00:00:00"/>
  </r>
  <r>
    <x v="1"/>
    <x v="18"/>
    <x v="18"/>
    <x v="1711"/>
    <n v="2"/>
    <x v="9624"/>
    <d v="2023-05-10T00:00:00"/>
  </r>
  <r>
    <x v="1"/>
    <x v="18"/>
    <x v="18"/>
    <x v="1711"/>
    <n v="32190.95"/>
    <x v="9624"/>
    <d v="2023-05-10T00:00:00"/>
  </r>
  <r>
    <x v="1"/>
    <x v="18"/>
    <x v="18"/>
    <x v="1689"/>
    <n v="2"/>
    <x v="9625"/>
    <d v="2023-05-04T00:00:00"/>
  </r>
  <r>
    <x v="1"/>
    <x v="18"/>
    <x v="18"/>
    <x v="1689"/>
    <n v="7805.85"/>
    <x v="9625"/>
    <d v="2023-05-04T00:00:00"/>
  </r>
  <r>
    <x v="1"/>
    <x v="3"/>
    <x v="3"/>
    <x v="962"/>
    <n v="4465.2"/>
    <x v="9484"/>
    <d v="2023-05-11T00:00:00"/>
  </r>
  <r>
    <x v="1"/>
    <x v="2"/>
    <x v="2"/>
    <x v="225"/>
    <n v="614544.15"/>
    <x v="9301"/>
    <d v="2023-05-11T00:00:00"/>
  </r>
  <r>
    <x v="1"/>
    <x v="2"/>
    <x v="2"/>
    <x v="225"/>
    <n v="8024.17"/>
    <x v="9301"/>
    <d v="2023-05-11T00:00:00"/>
  </r>
  <r>
    <x v="1"/>
    <x v="2"/>
    <x v="2"/>
    <x v="1007"/>
    <n v="251.96"/>
    <x v="6938"/>
    <d v="2023-05-11T00:00:00"/>
  </r>
  <r>
    <x v="1"/>
    <x v="2"/>
    <x v="2"/>
    <x v="225"/>
    <n v="6380"/>
    <x v="9301"/>
    <d v="2023-05-11T00:00:00"/>
  </r>
  <r>
    <x v="1"/>
    <x v="2"/>
    <x v="2"/>
    <x v="9"/>
    <n v="677.49"/>
    <x v="9340"/>
    <d v="2023-05-04T00:00:00"/>
  </r>
  <r>
    <x v="1"/>
    <x v="2"/>
    <x v="2"/>
    <x v="213"/>
    <n v="497.2"/>
    <x v="9345"/>
    <d v="2023-05-11T00:00:00"/>
  </r>
  <r>
    <x v="1"/>
    <x v="3"/>
    <x v="3"/>
    <x v="922"/>
    <n v="7246.8"/>
    <x v="9292"/>
    <d v="2023-05-12T00:00:00"/>
  </r>
  <r>
    <x v="1"/>
    <x v="2"/>
    <x v="2"/>
    <x v="213"/>
    <n v="138.68"/>
    <x v="9345"/>
    <d v="2023-05-11T00:00:00"/>
  </r>
  <r>
    <x v="1"/>
    <x v="2"/>
    <x v="2"/>
    <x v="213"/>
    <n v="833.8"/>
    <x v="9345"/>
    <d v="2023-05-11T00:00:00"/>
  </r>
  <r>
    <x v="1"/>
    <x v="12"/>
    <x v="12"/>
    <x v="60"/>
    <n v="40073.61"/>
    <x v="9626"/>
    <d v="2023-05-05T00:00:00"/>
  </r>
  <r>
    <x v="1"/>
    <x v="2"/>
    <x v="2"/>
    <x v="51"/>
    <n v="203.15"/>
    <x v="6839"/>
    <d v="2023-05-11T00:00:00"/>
  </r>
  <r>
    <x v="1"/>
    <x v="46"/>
    <x v="46"/>
    <x v="60"/>
    <n v="4572.28"/>
    <x v="9626"/>
    <d v="2023-05-05T00:00:00"/>
  </r>
  <r>
    <x v="1"/>
    <x v="2"/>
    <x v="2"/>
    <x v="51"/>
    <n v="337"/>
    <x v="6839"/>
    <d v="2023-05-11T00:00:00"/>
  </r>
  <r>
    <x v="1"/>
    <x v="12"/>
    <x v="12"/>
    <x v="60"/>
    <n v="121259.53"/>
    <x v="9626"/>
    <d v="2023-05-05T00:00:00"/>
  </r>
  <r>
    <x v="1"/>
    <x v="2"/>
    <x v="2"/>
    <x v="51"/>
    <n v="16.850000000000001"/>
    <x v="9355"/>
    <d v="2023-05-04T00:00:00"/>
  </r>
  <r>
    <x v="1"/>
    <x v="12"/>
    <x v="12"/>
    <x v="60"/>
    <n v="30347.5"/>
    <x v="9626"/>
    <d v="2023-05-05T00:00:00"/>
  </r>
  <r>
    <x v="1"/>
    <x v="2"/>
    <x v="2"/>
    <x v="51"/>
    <n v="3326.4"/>
    <x v="6839"/>
    <d v="2023-05-11T00:00:00"/>
  </r>
  <r>
    <x v="1"/>
    <x v="12"/>
    <x v="12"/>
    <x v="60"/>
    <n v="39444.86"/>
    <x v="9626"/>
    <d v="2023-05-05T00:00:00"/>
  </r>
  <r>
    <x v="1"/>
    <x v="2"/>
    <x v="2"/>
    <x v="51"/>
    <n v="427.5"/>
    <x v="6839"/>
    <d v="2023-05-11T00:00:00"/>
  </r>
  <r>
    <x v="1"/>
    <x v="2"/>
    <x v="2"/>
    <x v="51"/>
    <n v="488.4"/>
    <x v="6839"/>
    <d v="2023-05-11T00:00:00"/>
  </r>
  <r>
    <x v="1"/>
    <x v="2"/>
    <x v="2"/>
    <x v="51"/>
    <n v="157.08000000000001"/>
    <x v="6839"/>
    <d v="2023-05-11T00:00:00"/>
  </r>
  <r>
    <x v="1"/>
    <x v="2"/>
    <x v="2"/>
    <x v="51"/>
    <n v="424.98"/>
    <x v="6839"/>
    <d v="2023-05-11T00:00:00"/>
  </r>
  <r>
    <x v="1"/>
    <x v="2"/>
    <x v="2"/>
    <x v="51"/>
    <n v="784.09"/>
    <x v="6839"/>
    <d v="2023-05-11T00:00:00"/>
  </r>
  <r>
    <x v="1"/>
    <x v="12"/>
    <x v="12"/>
    <x v="60"/>
    <n v="29685.200000000001"/>
    <x v="9626"/>
    <d v="2023-05-05T00:00:00"/>
  </r>
  <r>
    <x v="1"/>
    <x v="21"/>
    <x v="21"/>
    <x v="60"/>
    <n v="534442.67000000004"/>
    <x v="9626"/>
    <d v="2023-05-05T00:00:00"/>
  </r>
  <r>
    <x v="1"/>
    <x v="3"/>
    <x v="3"/>
    <x v="948"/>
    <n v="5088.99"/>
    <x v="9627"/>
    <d v="2023-05-11T00:00:00"/>
  </r>
  <r>
    <x v="1"/>
    <x v="3"/>
    <x v="3"/>
    <x v="1220"/>
    <n v="165.92"/>
    <x v="9443"/>
    <d v="2023-05-12T00:00:00"/>
  </r>
  <r>
    <x v="1"/>
    <x v="2"/>
    <x v="2"/>
    <x v="68"/>
    <n v="1.5"/>
    <x v="9628"/>
    <d v="2023-04-12T00:00:00"/>
  </r>
  <r>
    <x v="1"/>
    <x v="3"/>
    <x v="3"/>
    <x v="925"/>
    <n v="439.2"/>
    <x v="8510"/>
    <d v="2023-05-10T00:00:00"/>
  </r>
  <r>
    <x v="1"/>
    <x v="3"/>
    <x v="3"/>
    <x v="964"/>
    <n v="9135.36"/>
    <x v="9239"/>
    <d v="2023-05-15T00:00:00"/>
  </r>
  <r>
    <x v="1"/>
    <x v="45"/>
    <x v="45"/>
    <x v="1060"/>
    <n v="850.08"/>
    <x v="2834"/>
    <d v="2023-05-11T00:00:00"/>
  </r>
  <r>
    <x v="1"/>
    <x v="45"/>
    <x v="45"/>
    <x v="1060"/>
    <n v="517"/>
    <x v="2834"/>
    <d v="2023-05-11T00:00:00"/>
  </r>
  <r>
    <x v="1"/>
    <x v="45"/>
    <x v="45"/>
    <x v="1060"/>
    <n v="982.08"/>
    <x v="2834"/>
    <d v="2023-05-11T00:00:00"/>
  </r>
  <r>
    <x v="1"/>
    <x v="3"/>
    <x v="3"/>
    <x v="952"/>
    <n v="378.2"/>
    <x v="9188"/>
    <d v="2023-05-11T00:00:00"/>
  </r>
  <r>
    <x v="1"/>
    <x v="7"/>
    <x v="7"/>
    <x v="118"/>
    <n v="71.239999999999995"/>
    <x v="1006"/>
    <d v="2023-05-19T00:00:00"/>
  </r>
  <r>
    <x v="1"/>
    <x v="2"/>
    <x v="2"/>
    <x v="1155"/>
    <n v="4125"/>
    <x v="9522"/>
    <d v="2023-05-11T00:00:00"/>
  </r>
  <r>
    <x v="1"/>
    <x v="2"/>
    <x v="2"/>
    <x v="1427"/>
    <n v="11.04"/>
    <x v="9585"/>
    <d v="2023-05-11T00:00:00"/>
  </r>
  <r>
    <x v="1"/>
    <x v="46"/>
    <x v="46"/>
    <x v="60"/>
    <n v="4572.28"/>
    <x v="9626"/>
    <d v="2023-05-05T00:00:00"/>
  </r>
  <r>
    <x v="1"/>
    <x v="7"/>
    <x v="7"/>
    <x v="118"/>
    <n v="87.11"/>
    <x v="1006"/>
    <d v="2023-05-19T00:00:00"/>
  </r>
  <r>
    <x v="1"/>
    <x v="12"/>
    <x v="12"/>
    <x v="60"/>
    <n v="121259.53"/>
    <x v="9626"/>
    <d v="2023-05-05T00:00:00"/>
  </r>
  <r>
    <x v="1"/>
    <x v="12"/>
    <x v="12"/>
    <x v="60"/>
    <n v="1282.3399999999999"/>
    <x v="9626"/>
    <d v="2023-05-05T00:00:00"/>
  </r>
  <r>
    <x v="1"/>
    <x v="12"/>
    <x v="12"/>
    <x v="60"/>
    <n v="30347.5"/>
    <x v="9626"/>
    <d v="2023-05-05T00:00:00"/>
  </r>
  <r>
    <x v="1"/>
    <x v="12"/>
    <x v="12"/>
    <x v="60"/>
    <n v="40346.47"/>
    <x v="9626"/>
    <d v="2023-05-05T00:00:00"/>
  </r>
  <r>
    <x v="1"/>
    <x v="12"/>
    <x v="12"/>
    <x v="60"/>
    <n v="29685.200000000001"/>
    <x v="9626"/>
    <d v="2023-05-05T00:00:00"/>
  </r>
  <r>
    <x v="1"/>
    <x v="12"/>
    <x v="12"/>
    <x v="60"/>
    <n v="39444.86"/>
    <x v="9626"/>
    <d v="2023-05-05T00:00:00"/>
  </r>
  <r>
    <x v="1"/>
    <x v="21"/>
    <x v="21"/>
    <x v="60"/>
    <n v="534677.22"/>
    <x v="9626"/>
    <d v="2023-05-05T00:00:00"/>
  </r>
  <r>
    <x v="1"/>
    <x v="21"/>
    <x v="21"/>
    <x v="60"/>
    <n v="7357.06"/>
    <x v="9626"/>
    <d v="2023-05-05T00:00:00"/>
  </r>
  <r>
    <x v="1"/>
    <x v="15"/>
    <x v="15"/>
    <x v="945"/>
    <n v="520"/>
    <x v="9629"/>
    <d v="2023-05-15T00:00:00"/>
  </r>
  <r>
    <x v="1"/>
    <x v="2"/>
    <x v="2"/>
    <x v="12"/>
    <n v="9187.15"/>
    <x v="9091"/>
    <d v="2023-05-11T00:00:00"/>
  </r>
  <r>
    <x v="1"/>
    <x v="2"/>
    <x v="2"/>
    <x v="12"/>
    <n v="1413.27"/>
    <x v="9091"/>
    <d v="2023-05-11T00:00:00"/>
  </r>
  <r>
    <x v="1"/>
    <x v="2"/>
    <x v="2"/>
    <x v="12"/>
    <n v="2119.9"/>
    <x v="9091"/>
    <d v="2023-05-11T00:00:00"/>
  </r>
  <r>
    <x v="1"/>
    <x v="2"/>
    <x v="2"/>
    <x v="12"/>
    <n v="560.34"/>
    <x v="9091"/>
    <d v="2023-05-11T00:00:00"/>
  </r>
  <r>
    <x v="1"/>
    <x v="2"/>
    <x v="2"/>
    <x v="12"/>
    <n v="3964.95"/>
    <x v="9091"/>
    <d v="2023-05-11T00:00:00"/>
  </r>
  <r>
    <x v="1"/>
    <x v="2"/>
    <x v="2"/>
    <x v="1119"/>
    <n v="538.55999999999995"/>
    <x v="9399"/>
    <d v="2023-04-21T00:00:00"/>
  </r>
  <r>
    <x v="1"/>
    <x v="12"/>
    <x v="12"/>
    <x v="938"/>
    <n v="6.86"/>
    <x v="9630"/>
    <d v="2023-04-14T00:00:00"/>
  </r>
  <r>
    <x v="1"/>
    <x v="3"/>
    <x v="3"/>
    <x v="938"/>
    <n v="81.540000000000006"/>
    <x v="9630"/>
    <d v="2023-04-14T00:00:00"/>
  </r>
  <r>
    <x v="1"/>
    <x v="12"/>
    <x v="12"/>
    <x v="938"/>
    <n v="6.86"/>
    <x v="9630"/>
    <d v="2023-04-14T00:00:00"/>
  </r>
  <r>
    <x v="1"/>
    <x v="3"/>
    <x v="3"/>
    <x v="938"/>
    <n v="209.41"/>
    <x v="9630"/>
    <d v="2023-04-14T00:00:00"/>
  </r>
  <r>
    <x v="1"/>
    <x v="12"/>
    <x v="12"/>
    <x v="938"/>
    <n v="6.86"/>
    <x v="9630"/>
    <d v="2023-04-14T00:00:00"/>
  </r>
  <r>
    <x v="1"/>
    <x v="3"/>
    <x v="3"/>
    <x v="938"/>
    <n v="406.18"/>
    <x v="9630"/>
    <d v="2023-04-14T00:00:00"/>
  </r>
  <r>
    <x v="1"/>
    <x v="12"/>
    <x v="12"/>
    <x v="938"/>
    <n v="6.86"/>
    <x v="9630"/>
    <d v="2023-04-14T00:00:00"/>
  </r>
  <r>
    <x v="1"/>
    <x v="3"/>
    <x v="3"/>
    <x v="938"/>
    <n v="216.38"/>
    <x v="9630"/>
    <d v="2023-04-14T00:00:00"/>
  </r>
  <r>
    <x v="1"/>
    <x v="3"/>
    <x v="3"/>
    <x v="1156"/>
    <n v="567.29999999999995"/>
    <x v="6993"/>
    <d v="2023-05-12T00:00:00"/>
  </r>
  <r>
    <x v="1"/>
    <x v="12"/>
    <x v="12"/>
    <x v="938"/>
    <n v="6.86"/>
    <x v="9630"/>
    <d v="2023-04-14T00:00:00"/>
  </r>
  <r>
    <x v="1"/>
    <x v="3"/>
    <x v="3"/>
    <x v="938"/>
    <n v="611.15"/>
    <x v="9630"/>
    <d v="2023-04-14T00:00:00"/>
  </r>
  <r>
    <x v="1"/>
    <x v="3"/>
    <x v="3"/>
    <x v="1132"/>
    <n v="166.9"/>
    <x v="3791"/>
    <d v="2023-05-11T00:00:00"/>
  </r>
  <r>
    <x v="1"/>
    <x v="3"/>
    <x v="3"/>
    <x v="1132"/>
    <n v="58.47"/>
    <x v="3791"/>
    <d v="2023-05-11T00:00:00"/>
  </r>
  <r>
    <x v="1"/>
    <x v="3"/>
    <x v="3"/>
    <x v="1132"/>
    <n v="74.86"/>
    <x v="3791"/>
    <d v="2023-05-11T00:00:00"/>
  </r>
  <r>
    <x v="1"/>
    <x v="12"/>
    <x v="12"/>
    <x v="938"/>
    <n v="6.86"/>
    <x v="9630"/>
    <d v="2023-04-14T00:00:00"/>
  </r>
  <r>
    <x v="1"/>
    <x v="3"/>
    <x v="3"/>
    <x v="938"/>
    <n v="939.24"/>
    <x v="9630"/>
    <d v="2023-04-14T00:00:00"/>
  </r>
  <r>
    <x v="1"/>
    <x v="3"/>
    <x v="3"/>
    <x v="1163"/>
    <n v="1196.0899999999999"/>
    <x v="6074"/>
    <d v="2023-05-11T00:00:00"/>
  </r>
  <r>
    <x v="1"/>
    <x v="2"/>
    <x v="2"/>
    <x v="839"/>
    <n v="269.23"/>
    <x v="9070"/>
    <d v="2023-05-15T00:00:00"/>
  </r>
  <r>
    <x v="1"/>
    <x v="3"/>
    <x v="3"/>
    <x v="1163"/>
    <n v="1610.4"/>
    <x v="6074"/>
    <d v="2023-05-11T00:00:00"/>
  </r>
  <r>
    <x v="1"/>
    <x v="3"/>
    <x v="3"/>
    <x v="1113"/>
    <n v="2933.25"/>
    <x v="9517"/>
    <d v="2023-04-14T00:00:00"/>
  </r>
  <r>
    <x v="1"/>
    <x v="2"/>
    <x v="2"/>
    <x v="963"/>
    <n v="34987.410000000003"/>
    <x v="6825"/>
    <d v="2023-05-12T00:00:00"/>
  </r>
  <r>
    <x v="1"/>
    <x v="3"/>
    <x v="3"/>
    <x v="965"/>
    <n v="268.32"/>
    <x v="9631"/>
    <d v="2023-04-12T00:00:00"/>
  </r>
  <r>
    <x v="1"/>
    <x v="2"/>
    <x v="2"/>
    <x v="963"/>
    <n v="15787.33"/>
    <x v="6825"/>
    <d v="2023-05-12T00:00:00"/>
  </r>
  <r>
    <x v="1"/>
    <x v="2"/>
    <x v="2"/>
    <x v="963"/>
    <n v="23820.19"/>
    <x v="6825"/>
    <d v="2023-05-12T00:00:00"/>
  </r>
  <r>
    <x v="1"/>
    <x v="3"/>
    <x v="3"/>
    <x v="1252"/>
    <n v="2601.04"/>
    <x v="3756"/>
    <d v="2023-05-11T00:00:00"/>
  </r>
  <r>
    <x v="1"/>
    <x v="2"/>
    <x v="2"/>
    <x v="1529"/>
    <n v="9964.0300000000007"/>
    <x v="9468"/>
    <d v="2023-05-04T00:00:00"/>
  </r>
  <r>
    <x v="1"/>
    <x v="2"/>
    <x v="2"/>
    <x v="213"/>
    <n v="69.849999999999994"/>
    <x v="9345"/>
    <d v="2023-05-11T00:00:00"/>
  </r>
  <r>
    <x v="1"/>
    <x v="2"/>
    <x v="2"/>
    <x v="861"/>
    <n v="132.01"/>
    <x v="9244"/>
    <d v="2023-05-05T00:00:00"/>
  </r>
  <r>
    <x v="1"/>
    <x v="3"/>
    <x v="3"/>
    <x v="114"/>
    <n v="403.52"/>
    <x v="9132"/>
    <d v="2023-05-15T00:00:00"/>
  </r>
  <r>
    <x v="1"/>
    <x v="3"/>
    <x v="3"/>
    <x v="1043"/>
    <n v="1456"/>
    <x v="9092"/>
    <d v="2023-05-11T00:00:00"/>
  </r>
  <r>
    <x v="1"/>
    <x v="3"/>
    <x v="3"/>
    <x v="1043"/>
    <n v="832"/>
    <x v="9092"/>
    <d v="2023-05-11T00:00:00"/>
  </r>
  <r>
    <x v="1"/>
    <x v="3"/>
    <x v="3"/>
    <x v="1043"/>
    <n v="624"/>
    <x v="9092"/>
    <d v="2023-05-11T00:00:00"/>
  </r>
  <r>
    <x v="1"/>
    <x v="2"/>
    <x v="2"/>
    <x v="944"/>
    <n v="242"/>
    <x v="9157"/>
    <d v="2023-05-11T00:00:00"/>
  </r>
  <r>
    <x v="1"/>
    <x v="2"/>
    <x v="2"/>
    <x v="861"/>
    <n v="84.8"/>
    <x v="9244"/>
    <d v="2023-05-05T00:00:00"/>
  </r>
  <r>
    <x v="1"/>
    <x v="15"/>
    <x v="15"/>
    <x v="1135"/>
    <n v="3660"/>
    <x v="9155"/>
    <d v="2023-05-11T00:00:00"/>
  </r>
  <r>
    <x v="1"/>
    <x v="15"/>
    <x v="15"/>
    <x v="1135"/>
    <n v="1830"/>
    <x v="9155"/>
    <d v="2023-05-11T00:00:00"/>
  </r>
  <r>
    <x v="1"/>
    <x v="15"/>
    <x v="15"/>
    <x v="1135"/>
    <n v="1830"/>
    <x v="9155"/>
    <d v="2023-05-11T00:00:00"/>
  </r>
  <r>
    <x v="1"/>
    <x v="15"/>
    <x v="15"/>
    <x v="1135"/>
    <n v="1830"/>
    <x v="9155"/>
    <d v="2023-05-11T00:00:00"/>
  </r>
  <r>
    <x v="1"/>
    <x v="15"/>
    <x v="15"/>
    <x v="1135"/>
    <n v="3660"/>
    <x v="9155"/>
    <d v="2023-05-11T00:00:00"/>
  </r>
  <r>
    <x v="1"/>
    <x v="15"/>
    <x v="15"/>
    <x v="1135"/>
    <n v="1830"/>
    <x v="9155"/>
    <d v="2023-05-11T00:00:00"/>
  </r>
  <r>
    <x v="1"/>
    <x v="2"/>
    <x v="2"/>
    <x v="861"/>
    <n v="3.22"/>
    <x v="9244"/>
    <d v="2023-05-05T00:00:00"/>
  </r>
  <r>
    <x v="1"/>
    <x v="2"/>
    <x v="2"/>
    <x v="861"/>
    <n v="127.81"/>
    <x v="9244"/>
    <d v="2023-05-05T00:00:00"/>
  </r>
  <r>
    <x v="1"/>
    <x v="15"/>
    <x v="15"/>
    <x v="1135"/>
    <n v="3660"/>
    <x v="9155"/>
    <d v="2023-05-11T00:00:00"/>
  </r>
  <r>
    <x v="1"/>
    <x v="15"/>
    <x v="15"/>
    <x v="1135"/>
    <n v="1830"/>
    <x v="9155"/>
    <d v="2023-05-11T00:00:00"/>
  </r>
  <r>
    <x v="1"/>
    <x v="2"/>
    <x v="2"/>
    <x v="861"/>
    <n v="22.95"/>
    <x v="9244"/>
    <d v="2023-05-05T00:00:00"/>
  </r>
  <r>
    <x v="1"/>
    <x v="15"/>
    <x v="15"/>
    <x v="1135"/>
    <n v="1830"/>
    <x v="9155"/>
    <d v="2023-05-11T00:00:00"/>
  </r>
  <r>
    <x v="1"/>
    <x v="2"/>
    <x v="2"/>
    <x v="861"/>
    <n v="92.69"/>
    <x v="9244"/>
    <d v="2023-05-05T00:00:00"/>
  </r>
  <r>
    <x v="1"/>
    <x v="3"/>
    <x v="3"/>
    <x v="965"/>
    <n v="536.64"/>
    <x v="9631"/>
    <d v="2023-04-12T00:00:00"/>
  </r>
  <r>
    <x v="1"/>
    <x v="2"/>
    <x v="2"/>
    <x v="861"/>
    <n v="89.53"/>
    <x v="9244"/>
    <d v="2023-05-05T00:00:00"/>
  </r>
  <r>
    <x v="1"/>
    <x v="3"/>
    <x v="3"/>
    <x v="965"/>
    <n v="670.8"/>
    <x v="9631"/>
    <d v="2023-04-12T00:00:00"/>
  </r>
  <r>
    <x v="1"/>
    <x v="2"/>
    <x v="2"/>
    <x v="861"/>
    <n v="11.47"/>
    <x v="9244"/>
    <d v="2023-05-05T00:00:00"/>
  </r>
  <r>
    <x v="1"/>
    <x v="2"/>
    <x v="2"/>
    <x v="861"/>
    <n v="66.53"/>
    <x v="9244"/>
    <d v="2023-05-05T00:00:00"/>
  </r>
  <r>
    <x v="1"/>
    <x v="2"/>
    <x v="2"/>
    <x v="861"/>
    <n v="120.05"/>
    <x v="9244"/>
    <d v="2023-05-05T00:00:00"/>
  </r>
  <r>
    <x v="1"/>
    <x v="3"/>
    <x v="3"/>
    <x v="965"/>
    <n v="134.16"/>
    <x v="9631"/>
    <d v="2023-04-12T00:00:00"/>
  </r>
  <r>
    <x v="1"/>
    <x v="2"/>
    <x v="2"/>
    <x v="861"/>
    <n v="30.39"/>
    <x v="9244"/>
    <d v="2023-05-05T00:00:00"/>
  </r>
  <r>
    <x v="1"/>
    <x v="3"/>
    <x v="3"/>
    <x v="965"/>
    <n v="268.32"/>
    <x v="9631"/>
    <d v="2023-04-12T00:00:00"/>
  </r>
  <r>
    <x v="1"/>
    <x v="2"/>
    <x v="2"/>
    <x v="861"/>
    <n v="9.0299999999999994"/>
    <x v="9244"/>
    <d v="2023-05-05T00:00:00"/>
  </r>
  <r>
    <x v="1"/>
    <x v="2"/>
    <x v="2"/>
    <x v="861"/>
    <n v="5.32"/>
    <x v="9244"/>
    <d v="2023-05-05T00:00:00"/>
  </r>
  <r>
    <x v="1"/>
    <x v="3"/>
    <x v="3"/>
    <x v="965"/>
    <n v="402.48"/>
    <x v="9631"/>
    <d v="2023-04-12T00:00:00"/>
  </r>
  <r>
    <x v="1"/>
    <x v="3"/>
    <x v="3"/>
    <x v="965"/>
    <n v="6135.38"/>
    <x v="9631"/>
    <d v="2023-04-12T00:00:00"/>
  </r>
  <r>
    <x v="1"/>
    <x v="3"/>
    <x v="3"/>
    <x v="965"/>
    <n v="1341.6"/>
    <x v="9631"/>
    <d v="2023-04-12T00:00:00"/>
  </r>
  <r>
    <x v="1"/>
    <x v="5"/>
    <x v="5"/>
    <x v="1604"/>
    <n v="46341.7"/>
    <x v="9632"/>
    <d v="2023-05-09T00:00:00"/>
  </r>
  <r>
    <x v="1"/>
    <x v="3"/>
    <x v="3"/>
    <x v="922"/>
    <n v="35512.97"/>
    <x v="9292"/>
    <d v="2023-05-12T00:00:00"/>
  </r>
  <r>
    <x v="1"/>
    <x v="3"/>
    <x v="3"/>
    <x v="965"/>
    <n v="670.8"/>
    <x v="9631"/>
    <d v="2023-04-12T00:00:00"/>
  </r>
  <r>
    <x v="1"/>
    <x v="3"/>
    <x v="3"/>
    <x v="1112"/>
    <n v="266.24"/>
    <x v="9202"/>
    <d v="2023-05-11T00:00:00"/>
  </r>
  <r>
    <x v="1"/>
    <x v="3"/>
    <x v="3"/>
    <x v="1112"/>
    <n v="384.8"/>
    <x v="9202"/>
    <d v="2023-05-11T00:00:00"/>
  </r>
  <r>
    <x v="1"/>
    <x v="3"/>
    <x v="3"/>
    <x v="1112"/>
    <n v="393.12"/>
    <x v="9202"/>
    <d v="2023-05-11T00:00:00"/>
  </r>
  <r>
    <x v="1"/>
    <x v="3"/>
    <x v="3"/>
    <x v="1112"/>
    <n v="2328.04"/>
    <x v="9202"/>
    <d v="2023-05-11T00:00:00"/>
  </r>
  <r>
    <x v="1"/>
    <x v="3"/>
    <x v="3"/>
    <x v="1112"/>
    <n v="687.44"/>
    <x v="9202"/>
    <d v="2023-05-11T00:00:00"/>
  </r>
  <r>
    <x v="1"/>
    <x v="45"/>
    <x v="45"/>
    <x v="1060"/>
    <n v="7163.2"/>
    <x v="2834"/>
    <d v="2023-05-11T00:00:00"/>
  </r>
  <r>
    <x v="1"/>
    <x v="45"/>
    <x v="45"/>
    <x v="1060"/>
    <n v="4043.95"/>
    <x v="2834"/>
    <d v="2023-05-11T00:00:00"/>
  </r>
  <r>
    <x v="1"/>
    <x v="45"/>
    <x v="45"/>
    <x v="1060"/>
    <n v="1738.04"/>
    <x v="2834"/>
    <d v="2023-05-11T00:00:00"/>
  </r>
  <r>
    <x v="1"/>
    <x v="45"/>
    <x v="45"/>
    <x v="1060"/>
    <n v="9130.01"/>
    <x v="2834"/>
    <d v="2023-05-11T00:00:00"/>
  </r>
  <r>
    <x v="1"/>
    <x v="45"/>
    <x v="45"/>
    <x v="1060"/>
    <n v="1677.5"/>
    <x v="2834"/>
    <d v="2023-05-11T00:00:00"/>
  </r>
  <r>
    <x v="1"/>
    <x v="45"/>
    <x v="45"/>
    <x v="1060"/>
    <n v="2557.5"/>
    <x v="2834"/>
    <d v="2023-05-11T00:00:00"/>
  </r>
  <r>
    <x v="1"/>
    <x v="3"/>
    <x v="3"/>
    <x v="972"/>
    <n v="622.69000000000005"/>
    <x v="9495"/>
    <d v="2023-05-11T00:00:00"/>
  </r>
  <r>
    <x v="1"/>
    <x v="3"/>
    <x v="3"/>
    <x v="1144"/>
    <n v="447.2"/>
    <x v="3033"/>
    <d v="2023-05-11T00:00:00"/>
  </r>
  <r>
    <x v="1"/>
    <x v="2"/>
    <x v="2"/>
    <x v="51"/>
    <n v="1121.29"/>
    <x v="6839"/>
    <d v="2023-05-11T00:00:00"/>
  </r>
  <r>
    <x v="1"/>
    <x v="2"/>
    <x v="2"/>
    <x v="51"/>
    <n v="0.01"/>
    <x v="6839"/>
    <d v="2023-05-11T00:00:00"/>
  </r>
  <r>
    <x v="1"/>
    <x v="2"/>
    <x v="2"/>
    <x v="51"/>
    <n v="1262"/>
    <x v="6839"/>
    <d v="2023-05-11T00:00:00"/>
  </r>
  <r>
    <x v="1"/>
    <x v="2"/>
    <x v="2"/>
    <x v="51"/>
    <n v="64.849999999999994"/>
    <x v="6839"/>
    <d v="2023-05-11T00:00:00"/>
  </r>
  <r>
    <x v="1"/>
    <x v="2"/>
    <x v="2"/>
    <x v="51"/>
    <n v="231"/>
    <x v="6839"/>
    <d v="2023-05-11T00:00:00"/>
  </r>
  <r>
    <x v="1"/>
    <x v="2"/>
    <x v="2"/>
    <x v="51"/>
    <n v="3.82"/>
    <x v="6839"/>
    <d v="2023-05-11T00:00:00"/>
  </r>
  <r>
    <x v="1"/>
    <x v="2"/>
    <x v="2"/>
    <x v="51"/>
    <n v="304.8"/>
    <x v="6839"/>
    <d v="2023-05-11T00:00:00"/>
  </r>
  <r>
    <x v="1"/>
    <x v="3"/>
    <x v="3"/>
    <x v="1043"/>
    <n v="520"/>
    <x v="9092"/>
    <d v="2023-05-11T00:00:00"/>
  </r>
  <r>
    <x v="1"/>
    <x v="3"/>
    <x v="3"/>
    <x v="1163"/>
    <n v="2776.8"/>
    <x v="6074"/>
    <d v="2023-05-11T00:00:00"/>
  </r>
  <r>
    <x v="1"/>
    <x v="3"/>
    <x v="3"/>
    <x v="1163"/>
    <n v="227.65"/>
    <x v="6074"/>
    <d v="2023-05-11T00:00:00"/>
  </r>
  <r>
    <x v="1"/>
    <x v="2"/>
    <x v="2"/>
    <x v="1053"/>
    <n v="3678.22"/>
    <x v="9633"/>
    <d v="2023-04-13T00:00:00"/>
  </r>
  <r>
    <x v="1"/>
    <x v="3"/>
    <x v="3"/>
    <x v="1151"/>
    <n v="5034.21"/>
    <x v="7005"/>
    <d v="2023-05-12T00:00:00"/>
  </r>
  <r>
    <x v="1"/>
    <x v="3"/>
    <x v="3"/>
    <x v="1043"/>
    <n v="90.9"/>
    <x v="9092"/>
    <d v="2023-05-11T00:00:00"/>
  </r>
  <r>
    <x v="1"/>
    <x v="2"/>
    <x v="2"/>
    <x v="1145"/>
    <n v="18216"/>
    <x v="6888"/>
    <d v="2023-05-11T00:00:00"/>
  </r>
  <r>
    <x v="1"/>
    <x v="2"/>
    <x v="2"/>
    <x v="1133"/>
    <n v="3814.8"/>
    <x v="9286"/>
    <d v="2023-05-11T00:00:00"/>
  </r>
  <r>
    <x v="1"/>
    <x v="2"/>
    <x v="2"/>
    <x v="1133"/>
    <n v="313.5"/>
    <x v="9286"/>
    <d v="2023-05-11T00:00:00"/>
  </r>
  <r>
    <x v="1"/>
    <x v="2"/>
    <x v="2"/>
    <x v="1133"/>
    <n v="477.95"/>
    <x v="9286"/>
    <d v="2023-05-11T00:00:00"/>
  </r>
  <r>
    <x v="1"/>
    <x v="2"/>
    <x v="2"/>
    <x v="1133"/>
    <n v="137.5"/>
    <x v="9286"/>
    <d v="2023-05-11T00:00:00"/>
  </r>
  <r>
    <x v="1"/>
    <x v="2"/>
    <x v="2"/>
    <x v="1105"/>
    <n v="3146"/>
    <x v="6988"/>
    <d v="2023-05-11T00:00:00"/>
  </r>
  <r>
    <x v="1"/>
    <x v="3"/>
    <x v="3"/>
    <x v="931"/>
    <n v="234.24"/>
    <x v="9557"/>
    <d v="2023-04-21T00:00:00"/>
  </r>
  <r>
    <x v="1"/>
    <x v="2"/>
    <x v="2"/>
    <x v="1133"/>
    <n v="1900.8"/>
    <x v="9286"/>
    <d v="2023-05-11T00:00:00"/>
  </r>
  <r>
    <x v="1"/>
    <x v="2"/>
    <x v="2"/>
    <x v="1133"/>
    <n v="74.12"/>
    <x v="9286"/>
    <d v="2023-05-11T00:00:00"/>
  </r>
  <r>
    <x v="1"/>
    <x v="2"/>
    <x v="2"/>
    <x v="1105"/>
    <n v="195"/>
    <x v="6988"/>
    <d v="2023-05-11T00:00:00"/>
  </r>
  <r>
    <x v="1"/>
    <x v="3"/>
    <x v="3"/>
    <x v="23"/>
    <n v="192.76"/>
    <x v="9634"/>
    <d v="2023-05-15T00:00:00"/>
  </r>
  <r>
    <x v="1"/>
    <x v="3"/>
    <x v="3"/>
    <x v="1043"/>
    <n v="737.86"/>
    <x v="9092"/>
    <d v="2023-05-11T00:00:00"/>
  </r>
  <r>
    <x v="1"/>
    <x v="2"/>
    <x v="2"/>
    <x v="1133"/>
    <n v="2345.1999999999998"/>
    <x v="9286"/>
    <d v="2023-05-11T00:00:00"/>
  </r>
  <r>
    <x v="1"/>
    <x v="2"/>
    <x v="2"/>
    <x v="930"/>
    <n v="237.6"/>
    <x v="9635"/>
    <d v="2023-04-14T00:00:00"/>
  </r>
  <r>
    <x v="1"/>
    <x v="3"/>
    <x v="3"/>
    <x v="952"/>
    <n v="5191.1000000000004"/>
    <x v="9636"/>
    <d v="2023-04-13T00:00:00"/>
  </r>
  <r>
    <x v="1"/>
    <x v="3"/>
    <x v="3"/>
    <x v="1547"/>
    <n v="1662.86"/>
    <x v="9331"/>
    <d v="2023-05-11T00:00:00"/>
  </r>
  <r>
    <x v="1"/>
    <x v="2"/>
    <x v="2"/>
    <x v="46"/>
    <n v="36731.75"/>
    <x v="6396"/>
    <d v="2023-05-11T00:00:00"/>
  </r>
  <r>
    <x v="1"/>
    <x v="2"/>
    <x v="2"/>
    <x v="1119"/>
    <n v="43.23"/>
    <x v="9399"/>
    <d v="2023-04-21T00:00:00"/>
  </r>
  <r>
    <x v="1"/>
    <x v="2"/>
    <x v="2"/>
    <x v="1119"/>
    <n v="323.39999999999998"/>
    <x v="9399"/>
    <d v="2023-04-21T00:00:00"/>
  </r>
  <r>
    <x v="1"/>
    <x v="3"/>
    <x v="3"/>
    <x v="1119"/>
    <n v="776.51"/>
    <x v="9399"/>
    <d v="2023-04-21T00:00:00"/>
  </r>
  <r>
    <x v="1"/>
    <x v="2"/>
    <x v="2"/>
    <x v="968"/>
    <n v="32285.48"/>
    <x v="9525"/>
    <d v="2023-04-14T00:00:00"/>
  </r>
  <r>
    <x v="1"/>
    <x v="3"/>
    <x v="3"/>
    <x v="1112"/>
    <n v="769.6"/>
    <x v="9202"/>
    <d v="2023-05-11T00:00:00"/>
  </r>
  <r>
    <x v="1"/>
    <x v="12"/>
    <x v="12"/>
    <x v="950"/>
    <n v="6.86"/>
    <x v="8493"/>
    <d v="2023-04-14T00:00:00"/>
  </r>
  <r>
    <x v="1"/>
    <x v="3"/>
    <x v="3"/>
    <x v="950"/>
    <n v="337.17"/>
    <x v="8493"/>
    <d v="2023-04-14T00:00:00"/>
  </r>
  <r>
    <x v="1"/>
    <x v="3"/>
    <x v="3"/>
    <x v="950"/>
    <n v="1029.5999999999999"/>
    <x v="8933"/>
    <d v="2023-05-18T00:00:00"/>
  </r>
  <r>
    <x v="1"/>
    <x v="12"/>
    <x v="12"/>
    <x v="950"/>
    <n v="6.86"/>
    <x v="8493"/>
    <d v="2023-04-14T00:00:00"/>
  </r>
  <r>
    <x v="1"/>
    <x v="3"/>
    <x v="3"/>
    <x v="950"/>
    <n v="109.2"/>
    <x v="8493"/>
    <d v="2023-04-14T00:00:00"/>
  </r>
  <r>
    <x v="1"/>
    <x v="12"/>
    <x v="12"/>
    <x v="950"/>
    <n v="6.86"/>
    <x v="8493"/>
    <d v="2023-04-14T00:00:00"/>
  </r>
  <r>
    <x v="1"/>
    <x v="3"/>
    <x v="3"/>
    <x v="950"/>
    <n v="312"/>
    <x v="8493"/>
    <d v="2023-04-14T00:00:00"/>
  </r>
  <r>
    <x v="1"/>
    <x v="12"/>
    <x v="12"/>
    <x v="950"/>
    <n v="6.86"/>
    <x v="8493"/>
    <d v="2023-04-14T00:00:00"/>
  </r>
  <r>
    <x v="1"/>
    <x v="12"/>
    <x v="12"/>
    <x v="950"/>
    <n v="6.86"/>
    <x v="8493"/>
    <d v="2023-04-14T00:00:00"/>
  </r>
  <r>
    <x v="1"/>
    <x v="12"/>
    <x v="12"/>
    <x v="950"/>
    <n v="6.86"/>
    <x v="8493"/>
    <d v="2023-04-14T00:00:00"/>
  </r>
  <r>
    <x v="1"/>
    <x v="12"/>
    <x v="12"/>
    <x v="950"/>
    <n v="6.86"/>
    <x v="8493"/>
    <d v="2023-04-14T00:00:00"/>
  </r>
  <r>
    <x v="1"/>
    <x v="12"/>
    <x v="12"/>
    <x v="950"/>
    <n v="6.86"/>
    <x v="8493"/>
    <d v="2023-04-14T00:00:00"/>
  </r>
  <r>
    <x v="1"/>
    <x v="12"/>
    <x v="12"/>
    <x v="950"/>
    <n v="6.86"/>
    <x v="8493"/>
    <d v="2023-04-14T00:00:00"/>
  </r>
  <r>
    <x v="1"/>
    <x v="2"/>
    <x v="2"/>
    <x v="975"/>
    <n v="123"/>
    <x v="9637"/>
    <d v="2023-05-15T00:00:00"/>
  </r>
  <r>
    <x v="1"/>
    <x v="12"/>
    <x v="12"/>
    <x v="950"/>
    <n v="6.86"/>
    <x v="8493"/>
    <d v="2023-04-14T00:00:00"/>
  </r>
  <r>
    <x v="1"/>
    <x v="12"/>
    <x v="12"/>
    <x v="950"/>
    <n v="6.86"/>
    <x v="8493"/>
    <d v="2023-04-14T00:00:00"/>
  </r>
  <r>
    <x v="1"/>
    <x v="12"/>
    <x v="12"/>
    <x v="950"/>
    <n v="6.86"/>
    <x v="8493"/>
    <d v="2023-04-14T00:00:00"/>
  </r>
  <r>
    <x v="1"/>
    <x v="12"/>
    <x v="12"/>
    <x v="950"/>
    <n v="6.86"/>
    <x v="8493"/>
    <d v="2023-04-14T00:00:00"/>
  </r>
  <r>
    <x v="1"/>
    <x v="12"/>
    <x v="12"/>
    <x v="950"/>
    <n v="6.86"/>
    <x v="8493"/>
    <d v="2023-04-14T00:00:00"/>
  </r>
  <r>
    <x v="1"/>
    <x v="12"/>
    <x v="12"/>
    <x v="950"/>
    <n v="6.86"/>
    <x v="8493"/>
    <d v="2023-04-14T00:00:00"/>
  </r>
  <r>
    <x v="1"/>
    <x v="12"/>
    <x v="12"/>
    <x v="950"/>
    <n v="6.86"/>
    <x v="8493"/>
    <d v="2023-04-14T00:00:00"/>
  </r>
  <r>
    <x v="1"/>
    <x v="12"/>
    <x v="12"/>
    <x v="950"/>
    <n v="6.86"/>
    <x v="8493"/>
    <d v="2023-04-14T00:00:00"/>
  </r>
  <r>
    <x v="1"/>
    <x v="51"/>
    <x v="51"/>
    <x v="861"/>
    <n v="719.95"/>
    <x v="9094"/>
    <d v="2023-05-15T00:00:00"/>
  </r>
  <r>
    <x v="1"/>
    <x v="12"/>
    <x v="12"/>
    <x v="950"/>
    <n v="6.86"/>
    <x v="8493"/>
    <d v="2023-04-14T00:00:00"/>
  </r>
  <r>
    <x v="1"/>
    <x v="12"/>
    <x v="12"/>
    <x v="950"/>
    <n v="6.86"/>
    <x v="8493"/>
    <d v="2023-04-14T00:00:00"/>
  </r>
  <r>
    <x v="1"/>
    <x v="3"/>
    <x v="3"/>
    <x v="114"/>
    <n v="478.4"/>
    <x v="9132"/>
    <d v="2023-05-15T00:00:00"/>
  </r>
  <r>
    <x v="1"/>
    <x v="3"/>
    <x v="3"/>
    <x v="1142"/>
    <n v="1179.3599999999999"/>
    <x v="9401"/>
    <d v="2023-05-11T00:00:00"/>
  </r>
  <r>
    <x v="1"/>
    <x v="2"/>
    <x v="2"/>
    <x v="65"/>
    <n v="306.63"/>
    <x v="6841"/>
    <d v="2023-05-11T00:00:00"/>
  </r>
  <r>
    <x v="1"/>
    <x v="12"/>
    <x v="12"/>
    <x v="1113"/>
    <n v="6.86"/>
    <x v="9440"/>
    <d v="2023-04-21T00:00:00"/>
  </r>
  <r>
    <x v="1"/>
    <x v="3"/>
    <x v="3"/>
    <x v="1113"/>
    <n v="216.12"/>
    <x v="9440"/>
    <d v="2023-04-21T00:00:00"/>
  </r>
  <r>
    <x v="1"/>
    <x v="3"/>
    <x v="3"/>
    <x v="1074"/>
    <n v="1708"/>
    <x v="9422"/>
    <d v="2023-04-26T00:00:00"/>
  </r>
  <r>
    <x v="1"/>
    <x v="2"/>
    <x v="2"/>
    <x v="9"/>
    <n v="550.01"/>
    <x v="9638"/>
    <d v="2023-04-05T00:00:00"/>
  </r>
  <r>
    <x v="1"/>
    <x v="12"/>
    <x v="12"/>
    <x v="1113"/>
    <n v="6.86"/>
    <x v="9440"/>
    <d v="2023-04-21T00:00:00"/>
  </r>
  <r>
    <x v="1"/>
    <x v="3"/>
    <x v="3"/>
    <x v="1113"/>
    <n v="133.12"/>
    <x v="9440"/>
    <d v="2023-04-21T00:00:00"/>
  </r>
  <r>
    <x v="1"/>
    <x v="57"/>
    <x v="57"/>
    <x v="1522"/>
    <n v="67833"/>
    <x v="9639"/>
    <d v="2023-05-02T00:00:00"/>
  </r>
  <r>
    <x v="1"/>
    <x v="12"/>
    <x v="12"/>
    <x v="1113"/>
    <n v="6.86"/>
    <x v="9440"/>
    <d v="2023-04-21T00:00:00"/>
  </r>
  <r>
    <x v="1"/>
    <x v="3"/>
    <x v="3"/>
    <x v="1113"/>
    <n v="118.56"/>
    <x v="9440"/>
    <d v="2023-04-21T00:00:00"/>
  </r>
  <r>
    <x v="1"/>
    <x v="2"/>
    <x v="2"/>
    <x v="1099"/>
    <n v="136.32"/>
    <x v="8487"/>
    <d v="2023-04-13T00:00:00"/>
  </r>
  <r>
    <x v="1"/>
    <x v="3"/>
    <x v="3"/>
    <x v="965"/>
    <n v="536.64"/>
    <x v="9631"/>
    <d v="2023-04-12T00:00:00"/>
  </r>
  <r>
    <x v="1"/>
    <x v="3"/>
    <x v="3"/>
    <x v="965"/>
    <n v="536.64"/>
    <x v="9631"/>
    <d v="2023-04-12T00:00:00"/>
  </r>
  <r>
    <x v="1"/>
    <x v="3"/>
    <x v="3"/>
    <x v="965"/>
    <n v="3712.8"/>
    <x v="9631"/>
    <d v="2023-04-12T00:00:00"/>
  </r>
  <r>
    <x v="1"/>
    <x v="12"/>
    <x v="12"/>
    <x v="1113"/>
    <n v="6.86"/>
    <x v="9440"/>
    <d v="2023-04-21T00:00:00"/>
  </r>
  <r>
    <x v="1"/>
    <x v="3"/>
    <x v="3"/>
    <x v="1113"/>
    <n v="199.68"/>
    <x v="9440"/>
    <d v="2023-04-21T00:00:00"/>
  </r>
  <r>
    <x v="1"/>
    <x v="3"/>
    <x v="3"/>
    <x v="1245"/>
    <n v="1209.75"/>
    <x v="9596"/>
    <d v="2023-04-12T00:00:00"/>
  </r>
  <r>
    <x v="1"/>
    <x v="12"/>
    <x v="12"/>
    <x v="1113"/>
    <n v="6.86"/>
    <x v="9440"/>
    <d v="2023-04-21T00:00:00"/>
  </r>
  <r>
    <x v="1"/>
    <x v="3"/>
    <x v="3"/>
    <x v="1113"/>
    <n v="209.67"/>
    <x v="9440"/>
    <d v="2023-04-21T00:00:00"/>
  </r>
  <r>
    <x v="1"/>
    <x v="45"/>
    <x v="45"/>
    <x v="1060"/>
    <n v="1080.29"/>
    <x v="2834"/>
    <d v="2023-05-11T00:00:00"/>
  </r>
  <r>
    <x v="1"/>
    <x v="12"/>
    <x v="12"/>
    <x v="1113"/>
    <n v="6.86"/>
    <x v="9440"/>
    <d v="2023-04-21T00:00:00"/>
  </r>
  <r>
    <x v="1"/>
    <x v="3"/>
    <x v="3"/>
    <x v="1113"/>
    <n v="187.2"/>
    <x v="9440"/>
    <d v="2023-04-21T00:00:00"/>
  </r>
  <r>
    <x v="1"/>
    <x v="3"/>
    <x v="3"/>
    <x v="960"/>
    <n v="3712.8"/>
    <x v="9552"/>
    <d v="2023-04-14T00:00:00"/>
  </r>
  <r>
    <x v="1"/>
    <x v="12"/>
    <x v="12"/>
    <x v="1113"/>
    <n v="6.86"/>
    <x v="9440"/>
    <d v="2023-04-21T00:00:00"/>
  </r>
  <r>
    <x v="1"/>
    <x v="3"/>
    <x v="3"/>
    <x v="1113"/>
    <n v="735.08"/>
    <x v="9440"/>
    <d v="2023-04-21T00:00:00"/>
  </r>
  <r>
    <x v="1"/>
    <x v="12"/>
    <x v="12"/>
    <x v="1113"/>
    <n v="6.86"/>
    <x v="9440"/>
    <d v="2023-04-21T00:00:00"/>
  </r>
  <r>
    <x v="1"/>
    <x v="3"/>
    <x v="3"/>
    <x v="1113"/>
    <n v="71.14"/>
    <x v="9440"/>
    <d v="2023-04-21T00:00:00"/>
  </r>
  <r>
    <x v="1"/>
    <x v="12"/>
    <x v="12"/>
    <x v="1113"/>
    <n v="6.86"/>
    <x v="9440"/>
    <d v="2023-04-21T00:00:00"/>
  </r>
  <r>
    <x v="1"/>
    <x v="3"/>
    <x v="3"/>
    <x v="1113"/>
    <n v="210.92"/>
    <x v="9440"/>
    <d v="2023-04-21T00:00:00"/>
  </r>
  <r>
    <x v="1"/>
    <x v="3"/>
    <x v="3"/>
    <x v="1252"/>
    <n v="717.36"/>
    <x v="3756"/>
    <d v="2023-05-11T00:00:00"/>
  </r>
  <r>
    <x v="1"/>
    <x v="12"/>
    <x v="12"/>
    <x v="1113"/>
    <n v="6.86"/>
    <x v="9440"/>
    <d v="2023-04-21T00:00:00"/>
  </r>
  <r>
    <x v="1"/>
    <x v="3"/>
    <x v="3"/>
    <x v="1113"/>
    <n v="149.76"/>
    <x v="9440"/>
    <d v="2023-04-21T00:00:00"/>
  </r>
  <r>
    <x v="1"/>
    <x v="18"/>
    <x v="18"/>
    <x v="1608"/>
    <n v="12811.57"/>
    <x v="9640"/>
    <d v="2023-04-18T00:00:00"/>
  </r>
  <r>
    <x v="1"/>
    <x v="18"/>
    <x v="18"/>
    <x v="1608"/>
    <n v="2"/>
    <x v="9640"/>
    <d v="2023-04-18T00:00:00"/>
  </r>
  <r>
    <x v="1"/>
    <x v="18"/>
    <x v="18"/>
    <x v="1608"/>
    <n v="144.62"/>
    <x v="9640"/>
    <d v="2023-04-18T00:00:00"/>
  </r>
  <r>
    <x v="1"/>
    <x v="18"/>
    <x v="18"/>
    <x v="1608"/>
    <n v="2"/>
    <x v="9640"/>
    <d v="2023-04-18T00:00:00"/>
  </r>
  <r>
    <x v="1"/>
    <x v="2"/>
    <x v="2"/>
    <x v="929"/>
    <n v="177.24"/>
    <x v="9466"/>
    <d v="2023-05-02T00:00:00"/>
  </r>
  <r>
    <x v="1"/>
    <x v="18"/>
    <x v="18"/>
    <x v="1721"/>
    <n v="1335.04"/>
    <x v="9461"/>
    <d v="2023-04-20T00:00:00"/>
  </r>
  <r>
    <x v="1"/>
    <x v="18"/>
    <x v="18"/>
    <x v="1721"/>
    <n v="2"/>
    <x v="9461"/>
    <d v="2023-04-20T00:00:00"/>
  </r>
  <r>
    <x v="1"/>
    <x v="18"/>
    <x v="18"/>
    <x v="1721"/>
    <n v="908.37"/>
    <x v="9461"/>
    <d v="2023-04-20T00:00:00"/>
  </r>
  <r>
    <x v="1"/>
    <x v="18"/>
    <x v="18"/>
    <x v="1721"/>
    <n v="2"/>
    <x v="9461"/>
    <d v="2023-04-20T00:00:00"/>
  </r>
  <r>
    <x v="1"/>
    <x v="18"/>
    <x v="18"/>
    <x v="1721"/>
    <n v="103.3"/>
    <x v="9461"/>
    <d v="2023-04-20T00:00:00"/>
  </r>
  <r>
    <x v="1"/>
    <x v="18"/>
    <x v="18"/>
    <x v="1721"/>
    <n v="2"/>
    <x v="9461"/>
    <d v="2023-04-20T00:00:00"/>
  </r>
  <r>
    <x v="1"/>
    <x v="2"/>
    <x v="2"/>
    <x v="219"/>
    <n v="3811.24"/>
    <x v="9296"/>
    <d v="2023-05-05T00:00:00"/>
  </r>
  <r>
    <x v="1"/>
    <x v="3"/>
    <x v="3"/>
    <x v="988"/>
    <n v="1152.9000000000001"/>
    <x v="7531"/>
    <d v="2023-05-11T00:00:00"/>
  </r>
  <r>
    <x v="1"/>
    <x v="18"/>
    <x v="18"/>
    <x v="1721"/>
    <n v="2"/>
    <x v="9461"/>
    <d v="2023-04-20T00:00:00"/>
  </r>
  <r>
    <x v="1"/>
    <x v="18"/>
    <x v="18"/>
    <x v="1721"/>
    <n v="9369.9500000000007"/>
    <x v="9461"/>
    <d v="2023-04-20T00:00:00"/>
  </r>
  <r>
    <x v="1"/>
    <x v="2"/>
    <x v="2"/>
    <x v="12"/>
    <n v="262.68"/>
    <x v="9091"/>
    <d v="2023-05-11T00:00:00"/>
  </r>
  <r>
    <x v="1"/>
    <x v="2"/>
    <x v="2"/>
    <x v="51"/>
    <n v="0.01"/>
    <x v="6839"/>
    <d v="2023-05-11T00:00:00"/>
  </r>
  <r>
    <x v="1"/>
    <x v="2"/>
    <x v="2"/>
    <x v="226"/>
    <n v="1.51"/>
    <x v="9161"/>
    <d v="2023-05-11T00:00:00"/>
  </r>
  <r>
    <x v="1"/>
    <x v="2"/>
    <x v="2"/>
    <x v="226"/>
    <n v="10156.31"/>
    <x v="9161"/>
    <d v="2023-05-11T00:00:00"/>
  </r>
  <r>
    <x v="1"/>
    <x v="2"/>
    <x v="2"/>
    <x v="226"/>
    <n v="9.9"/>
    <x v="9161"/>
    <d v="2023-05-11T00:00:00"/>
  </r>
  <r>
    <x v="1"/>
    <x v="2"/>
    <x v="2"/>
    <x v="226"/>
    <n v="55.57"/>
    <x v="9161"/>
    <d v="2023-05-11T00:00:00"/>
  </r>
  <r>
    <x v="1"/>
    <x v="2"/>
    <x v="2"/>
    <x v="51"/>
    <n v="52.97"/>
    <x v="9355"/>
    <d v="2023-05-04T00:00:00"/>
  </r>
  <r>
    <x v="1"/>
    <x v="3"/>
    <x v="3"/>
    <x v="1043"/>
    <n v="624"/>
    <x v="9092"/>
    <d v="2023-05-11T00:00:00"/>
  </r>
  <r>
    <x v="1"/>
    <x v="2"/>
    <x v="2"/>
    <x v="51"/>
    <n v="0.01"/>
    <x v="9355"/>
    <d v="2023-05-04T00:00:00"/>
  </r>
  <r>
    <x v="1"/>
    <x v="2"/>
    <x v="2"/>
    <x v="51"/>
    <n v="0.01"/>
    <x v="9355"/>
    <d v="2023-05-04T00:00:00"/>
  </r>
  <r>
    <x v="1"/>
    <x v="2"/>
    <x v="2"/>
    <x v="51"/>
    <n v="0.01"/>
    <x v="9355"/>
    <d v="2023-05-04T00:00:00"/>
  </r>
  <r>
    <x v="1"/>
    <x v="21"/>
    <x v="21"/>
    <x v="1682"/>
    <n v="15277.72"/>
    <x v="9490"/>
    <d v="2023-05-10T00:00:00"/>
  </r>
  <r>
    <x v="1"/>
    <x v="21"/>
    <x v="21"/>
    <x v="1682"/>
    <n v="778.36"/>
    <x v="9490"/>
    <d v="2023-05-10T00:00:00"/>
  </r>
  <r>
    <x v="1"/>
    <x v="2"/>
    <x v="2"/>
    <x v="51"/>
    <n v="0.01"/>
    <x v="9355"/>
    <d v="2023-05-04T00:00:00"/>
  </r>
  <r>
    <x v="1"/>
    <x v="3"/>
    <x v="3"/>
    <x v="1002"/>
    <n v="10499.32"/>
    <x v="9641"/>
    <d v="2023-04-12T00:00:00"/>
  </r>
  <r>
    <x v="1"/>
    <x v="2"/>
    <x v="2"/>
    <x v="36"/>
    <n v="94.16"/>
    <x v="9328"/>
    <d v="2023-05-05T00:00:00"/>
  </r>
  <r>
    <x v="1"/>
    <x v="5"/>
    <x v="5"/>
    <x v="936"/>
    <n v="12208.56"/>
    <x v="9097"/>
    <d v="2023-05-15T00:00:00"/>
  </r>
  <r>
    <x v="1"/>
    <x v="3"/>
    <x v="3"/>
    <x v="1272"/>
    <n v="210.94"/>
    <x v="9419"/>
    <d v="2023-05-11T00:00:00"/>
  </r>
  <r>
    <x v="1"/>
    <x v="2"/>
    <x v="2"/>
    <x v="51"/>
    <n v="0.01"/>
    <x v="9355"/>
    <d v="2023-05-04T00:00:00"/>
  </r>
  <r>
    <x v="1"/>
    <x v="5"/>
    <x v="5"/>
    <x v="1110"/>
    <n v="1383.2"/>
    <x v="7083"/>
    <d v="2023-05-11T00:00:00"/>
  </r>
  <r>
    <x v="1"/>
    <x v="3"/>
    <x v="3"/>
    <x v="70"/>
    <n v="15288"/>
    <x v="9616"/>
    <d v="2023-04-11T00:00:00"/>
  </r>
  <r>
    <x v="1"/>
    <x v="3"/>
    <x v="3"/>
    <x v="1005"/>
    <n v="305.98"/>
    <x v="8179"/>
    <d v="2023-05-11T00:00:00"/>
  </r>
  <r>
    <x v="1"/>
    <x v="3"/>
    <x v="3"/>
    <x v="1005"/>
    <n v="617.32000000000005"/>
    <x v="8179"/>
    <d v="2023-05-11T00:00:00"/>
  </r>
  <r>
    <x v="1"/>
    <x v="5"/>
    <x v="5"/>
    <x v="969"/>
    <n v="163.28"/>
    <x v="7064"/>
    <d v="2023-05-11T00:00:00"/>
  </r>
  <r>
    <x v="1"/>
    <x v="2"/>
    <x v="2"/>
    <x v="1099"/>
    <n v="358.51"/>
    <x v="8487"/>
    <d v="2023-04-13T00:00:00"/>
  </r>
  <r>
    <x v="1"/>
    <x v="3"/>
    <x v="3"/>
    <x v="1456"/>
    <n v="2898.72"/>
    <x v="6915"/>
    <d v="2023-05-11T00:00:00"/>
  </r>
  <r>
    <x v="1"/>
    <x v="51"/>
    <x v="51"/>
    <x v="123"/>
    <n v="3150"/>
    <x v="9165"/>
    <d v="2023-05-12T00:00:00"/>
  </r>
  <r>
    <x v="1"/>
    <x v="3"/>
    <x v="3"/>
    <x v="123"/>
    <n v="307.44"/>
    <x v="9165"/>
    <d v="2023-05-12T00:00:00"/>
  </r>
  <r>
    <x v="1"/>
    <x v="45"/>
    <x v="45"/>
    <x v="1060"/>
    <n v="789.36"/>
    <x v="2834"/>
    <d v="2023-05-11T00:00:00"/>
  </r>
  <r>
    <x v="1"/>
    <x v="45"/>
    <x v="45"/>
    <x v="1060"/>
    <n v="588.05999999999995"/>
    <x v="2834"/>
    <d v="2023-05-11T00:00:00"/>
  </r>
  <r>
    <x v="1"/>
    <x v="3"/>
    <x v="3"/>
    <x v="994"/>
    <n v="819.84"/>
    <x v="9344"/>
    <d v="2023-05-11T00:00:00"/>
  </r>
  <r>
    <x v="1"/>
    <x v="45"/>
    <x v="45"/>
    <x v="1106"/>
    <n v="1444.74"/>
    <x v="9572"/>
    <d v="2023-05-02T00:00:00"/>
  </r>
  <r>
    <x v="1"/>
    <x v="2"/>
    <x v="2"/>
    <x v="1051"/>
    <n v="1174.8"/>
    <x v="9642"/>
    <d v="2023-05-11T00:00:00"/>
  </r>
  <r>
    <x v="1"/>
    <x v="3"/>
    <x v="3"/>
    <x v="962"/>
    <n v="10675"/>
    <x v="9484"/>
    <d v="2023-05-11T00:00:00"/>
  </r>
  <r>
    <x v="1"/>
    <x v="2"/>
    <x v="2"/>
    <x v="963"/>
    <n v="2646.69"/>
    <x v="6825"/>
    <d v="2023-05-12T00:00:00"/>
  </r>
  <r>
    <x v="1"/>
    <x v="3"/>
    <x v="3"/>
    <x v="925"/>
    <n v="453.84"/>
    <x v="8510"/>
    <d v="2023-05-10T00:00:00"/>
  </r>
  <r>
    <x v="1"/>
    <x v="3"/>
    <x v="3"/>
    <x v="925"/>
    <n v="2225.2800000000002"/>
    <x v="8510"/>
    <d v="2023-05-10T00:00:00"/>
  </r>
  <r>
    <x v="1"/>
    <x v="3"/>
    <x v="3"/>
    <x v="1601"/>
    <n v="97.97"/>
    <x v="9400"/>
    <d v="2023-05-02T00:00:00"/>
  </r>
  <r>
    <x v="1"/>
    <x v="12"/>
    <x v="12"/>
    <x v="47"/>
    <n v="18895.38"/>
    <x v="9643"/>
    <d v="2023-05-12T00:00:00"/>
  </r>
  <r>
    <x v="1"/>
    <x v="12"/>
    <x v="12"/>
    <x v="47"/>
    <n v="20650.150000000001"/>
    <x v="9643"/>
    <d v="2023-05-12T00:00:00"/>
  </r>
  <r>
    <x v="1"/>
    <x v="2"/>
    <x v="2"/>
    <x v="49"/>
    <n v="39.18"/>
    <x v="9506"/>
    <d v="2023-05-02T00:00:00"/>
  </r>
  <r>
    <x v="1"/>
    <x v="2"/>
    <x v="2"/>
    <x v="49"/>
    <n v="88"/>
    <x v="9506"/>
    <d v="2023-05-02T00:00:00"/>
  </r>
  <r>
    <x v="1"/>
    <x v="2"/>
    <x v="2"/>
    <x v="49"/>
    <n v="152.46"/>
    <x v="9506"/>
    <d v="2023-05-02T00:00:00"/>
  </r>
  <r>
    <x v="1"/>
    <x v="2"/>
    <x v="2"/>
    <x v="49"/>
    <n v="1.56"/>
    <x v="9506"/>
    <d v="2023-05-02T00:00:00"/>
  </r>
  <r>
    <x v="1"/>
    <x v="12"/>
    <x v="12"/>
    <x v="47"/>
    <n v="25634.65"/>
    <x v="9643"/>
    <d v="2023-05-12T00:00:00"/>
  </r>
  <r>
    <x v="1"/>
    <x v="3"/>
    <x v="3"/>
    <x v="960"/>
    <n v="1113.8399999999999"/>
    <x v="9552"/>
    <d v="2023-04-14T00:00:00"/>
  </r>
  <r>
    <x v="1"/>
    <x v="12"/>
    <x v="12"/>
    <x v="47"/>
    <n v="28381.23"/>
    <x v="9643"/>
    <d v="2023-05-12T00:00:00"/>
  </r>
  <r>
    <x v="1"/>
    <x v="12"/>
    <x v="12"/>
    <x v="47"/>
    <n v="51269.3"/>
    <x v="9643"/>
    <d v="2023-05-12T00:00:00"/>
  </r>
  <r>
    <x v="1"/>
    <x v="2"/>
    <x v="2"/>
    <x v="883"/>
    <n v="140.91"/>
    <x v="9445"/>
    <d v="2023-04-26T00:00:00"/>
  </r>
  <r>
    <x v="1"/>
    <x v="12"/>
    <x v="12"/>
    <x v="47"/>
    <n v="56762.45"/>
    <x v="9643"/>
    <d v="2023-05-12T00:00:00"/>
  </r>
  <r>
    <x v="1"/>
    <x v="12"/>
    <x v="12"/>
    <x v="47"/>
    <n v="93993.73"/>
    <x v="9643"/>
    <d v="2023-05-12T00:00:00"/>
  </r>
  <r>
    <x v="1"/>
    <x v="45"/>
    <x v="45"/>
    <x v="1533"/>
    <n v="234.43"/>
    <x v="9644"/>
    <d v="2023-05-02T00:00:00"/>
  </r>
  <r>
    <x v="1"/>
    <x v="12"/>
    <x v="12"/>
    <x v="47"/>
    <n v="74513.429999999993"/>
    <x v="9643"/>
    <d v="2023-05-12T00:00:00"/>
  </r>
  <r>
    <x v="1"/>
    <x v="2"/>
    <x v="2"/>
    <x v="219"/>
    <n v="928.22"/>
    <x v="9296"/>
    <d v="2023-05-05T00:00:00"/>
  </r>
  <r>
    <x v="1"/>
    <x v="12"/>
    <x v="12"/>
    <x v="47"/>
    <n v="82079.22"/>
    <x v="9643"/>
    <d v="2023-05-12T00:00:00"/>
  </r>
  <r>
    <x v="1"/>
    <x v="12"/>
    <x v="12"/>
    <x v="47"/>
    <n v="42304.82"/>
    <x v="9643"/>
    <d v="2023-05-12T00:00:00"/>
  </r>
  <r>
    <x v="1"/>
    <x v="12"/>
    <x v="12"/>
    <x v="47"/>
    <n v="46895.14"/>
    <x v="9643"/>
    <d v="2023-05-12T00:00:00"/>
  </r>
  <r>
    <x v="1"/>
    <x v="2"/>
    <x v="2"/>
    <x v="104"/>
    <n v="7.7"/>
    <x v="9469"/>
    <d v="2023-05-03T00:00:00"/>
  </r>
  <r>
    <x v="1"/>
    <x v="2"/>
    <x v="2"/>
    <x v="1119"/>
    <n v="8.65"/>
    <x v="9399"/>
    <d v="2023-04-21T00:00:00"/>
  </r>
  <r>
    <x v="1"/>
    <x v="2"/>
    <x v="2"/>
    <x v="55"/>
    <n v="10004.280000000001"/>
    <x v="3758"/>
    <d v="2023-05-11T00:00:00"/>
  </r>
  <r>
    <x v="1"/>
    <x v="64"/>
    <x v="64"/>
    <x v="1339"/>
    <n v="59014.8"/>
    <x v="9372"/>
    <d v="2023-05-02T00:00:00"/>
  </r>
  <r>
    <x v="1"/>
    <x v="2"/>
    <x v="2"/>
    <x v="219"/>
    <n v="304.14999999999998"/>
    <x v="9296"/>
    <d v="2023-05-05T00:00:00"/>
  </r>
  <r>
    <x v="1"/>
    <x v="12"/>
    <x v="12"/>
    <x v="47"/>
    <n v="104064.49"/>
    <x v="9643"/>
    <d v="2023-05-12T00:00:00"/>
  </r>
  <r>
    <x v="1"/>
    <x v="2"/>
    <x v="2"/>
    <x v="68"/>
    <n v="12737.97"/>
    <x v="9628"/>
    <d v="2023-04-12T00:00:00"/>
  </r>
  <r>
    <x v="1"/>
    <x v="3"/>
    <x v="3"/>
    <x v="1043"/>
    <n v="1079.7"/>
    <x v="9092"/>
    <d v="2023-05-11T00:00:00"/>
  </r>
  <r>
    <x v="1"/>
    <x v="2"/>
    <x v="2"/>
    <x v="104"/>
    <n v="53625.63"/>
    <x v="9469"/>
    <d v="2023-05-03T00:00:00"/>
  </r>
  <r>
    <x v="1"/>
    <x v="3"/>
    <x v="3"/>
    <x v="1043"/>
    <n v="87.84"/>
    <x v="9092"/>
    <d v="2023-05-11T00:00:00"/>
  </r>
  <r>
    <x v="1"/>
    <x v="2"/>
    <x v="2"/>
    <x v="104"/>
    <n v="5420.36"/>
    <x v="9469"/>
    <d v="2023-05-03T00:00:00"/>
  </r>
  <r>
    <x v="1"/>
    <x v="3"/>
    <x v="3"/>
    <x v="1078"/>
    <n v="2071.6799999999998"/>
    <x v="9395"/>
    <d v="2023-05-03T00:00:00"/>
  </r>
  <r>
    <x v="1"/>
    <x v="2"/>
    <x v="2"/>
    <x v="219"/>
    <n v="1270.4100000000001"/>
    <x v="9296"/>
    <d v="2023-05-05T00:00:00"/>
  </r>
  <r>
    <x v="1"/>
    <x v="2"/>
    <x v="2"/>
    <x v="219"/>
    <n v="8821.7800000000007"/>
    <x v="9296"/>
    <d v="2023-05-05T00:00:00"/>
  </r>
  <r>
    <x v="1"/>
    <x v="2"/>
    <x v="2"/>
    <x v="109"/>
    <n v="43.12"/>
    <x v="9645"/>
    <d v="2023-04-05T00:00:00"/>
  </r>
  <r>
    <x v="1"/>
    <x v="5"/>
    <x v="5"/>
    <x v="1604"/>
    <n v="26108"/>
    <x v="9646"/>
    <d v="2023-05-02T00:00:00"/>
  </r>
  <r>
    <x v="1"/>
    <x v="5"/>
    <x v="5"/>
    <x v="1604"/>
    <n v="12264"/>
    <x v="9646"/>
    <d v="2023-05-02T00:00:00"/>
  </r>
  <r>
    <x v="1"/>
    <x v="3"/>
    <x v="3"/>
    <x v="988"/>
    <n v="499.2"/>
    <x v="7531"/>
    <d v="2023-05-11T00:00:00"/>
  </r>
  <r>
    <x v="1"/>
    <x v="65"/>
    <x v="65"/>
    <x v="1601"/>
    <n v="719.8"/>
    <x v="9400"/>
    <d v="2023-05-02T00:00:00"/>
  </r>
  <r>
    <x v="1"/>
    <x v="50"/>
    <x v="50"/>
    <x v="46"/>
    <n v="2126.3000000000002"/>
    <x v="6396"/>
    <d v="2023-05-11T00:00:00"/>
  </r>
  <r>
    <x v="1"/>
    <x v="18"/>
    <x v="18"/>
    <x v="1664"/>
    <n v="21710.2"/>
    <x v="9647"/>
    <d v="2023-04-18T00:00:00"/>
  </r>
  <r>
    <x v="1"/>
    <x v="2"/>
    <x v="2"/>
    <x v="1031"/>
    <n v="216.88"/>
    <x v="7008"/>
    <d v="2023-05-11T00:00:00"/>
  </r>
  <r>
    <x v="1"/>
    <x v="2"/>
    <x v="2"/>
    <x v="1003"/>
    <n v="10.07"/>
    <x v="9339"/>
    <d v="2023-05-03T00:00:00"/>
  </r>
  <r>
    <x v="1"/>
    <x v="65"/>
    <x v="65"/>
    <x v="1003"/>
    <n v="559.02"/>
    <x v="9339"/>
    <d v="2023-05-03T00:00:00"/>
  </r>
  <r>
    <x v="1"/>
    <x v="2"/>
    <x v="2"/>
    <x v="963"/>
    <n v="2252.81"/>
    <x v="6825"/>
    <d v="2023-05-12T00:00:00"/>
  </r>
  <r>
    <x v="1"/>
    <x v="3"/>
    <x v="3"/>
    <x v="950"/>
    <n v="280.60000000000002"/>
    <x v="8493"/>
    <d v="2023-04-14T00:00:00"/>
  </r>
  <r>
    <x v="1"/>
    <x v="2"/>
    <x v="2"/>
    <x v="963"/>
    <n v="19120.64"/>
    <x v="6825"/>
    <d v="2023-05-12T00:00:00"/>
  </r>
  <r>
    <x v="1"/>
    <x v="2"/>
    <x v="2"/>
    <x v="1003"/>
    <n v="41.58"/>
    <x v="9339"/>
    <d v="2023-05-03T00:00:00"/>
  </r>
  <r>
    <x v="1"/>
    <x v="2"/>
    <x v="2"/>
    <x v="963"/>
    <n v="2284.92"/>
    <x v="6825"/>
    <d v="2023-05-12T00:00:00"/>
  </r>
  <r>
    <x v="1"/>
    <x v="2"/>
    <x v="2"/>
    <x v="1003"/>
    <n v="20.79"/>
    <x v="9339"/>
    <d v="2023-05-03T00:00:00"/>
  </r>
  <r>
    <x v="1"/>
    <x v="3"/>
    <x v="3"/>
    <x v="950"/>
    <n v="1098"/>
    <x v="8493"/>
    <d v="2023-04-14T00:00:00"/>
  </r>
  <r>
    <x v="1"/>
    <x v="2"/>
    <x v="2"/>
    <x v="1003"/>
    <n v="8.35"/>
    <x v="9339"/>
    <d v="2023-05-03T00:00:00"/>
  </r>
  <r>
    <x v="1"/>
    <x v="2"/>
    <x v="2"/>
    <x v="221"/>
    <n v="8050.41"/>
    <x v="9648"/>
    <d v="2023-04-12T00:00:00"/>
  </r>
  <r>
    <x v="1"/>
    <x v="3"/>
    <x v="3"/>
    <x v="950"/>
    <n v="1098"/>
    <x v="8493"/>
    <d v="2023-04-14T00:00:00"/>
  </r>
  <r>
    <x v="1"/>
    <x v="2"/>
    <x v="2"/>
    <x v="1003"/>
    <n v="126.5"/>
    <x v="9339"/>
    <d v="2023-05-03T00:00:00"/>
  </r>
  <r>
    <x v="1"/>
    <x v="2"/>
    <x v="2"/>
    <x v="221"/>
    <n v="20743.8"/>
    <x v="9648"/>
    <d v="2023-04-12T00:00:00"/>
  </r>
  <r>
    <x v="1"/>
    <x v="2"/>
    <x v="2"/>
    <x v="221"/>
    <n v="2788.83"/>
    <x v="9648"/>
    <d v="2023-04-12T00:00:00"/>
  </r>
  <r>
    <x v="1"/>
    <x v="2"/>
    <x v="2"/>
    <x v="221"/>
    <n v="3098.3"/>
    <x v="9648"/>
    <d v="2023-04-12T00:00:00"/>
  </r>
  <r>
    <x v="1"/>
    <x v="50"/>
    <x v="50"/>
    <x v="46"/>
    <n v="10003.4"/>
    <x v="6396"/>
    <d v="2023-05-11T00:00:00"/>
  </r>
  <r>
    <x v="1"/>
    <x v="50"/>
    <x v="50"/>
    <x v="46"/>
    <n v="20790"/>
    <x v="6396"/>
    <d v="2023-05-11T00:00:00"/>
  </r>
  <r>
    <x v="1"/>
    <x v="2"/>
    <x v="2"/>
    <x v="1003"/>
    <n v="1199"/>
    <x v="9339"/>
    <d v="2023-05-03T00:00:00"/>
  </r>
  <r>
    <x v="1"/>
    <x v="2"/>
    <x v="2"/>
    <x v="104"/>
    <n v="0.77"/>
    <x v="9469"/>
    <d v="2023-05-03T00:00:00"/>
  </r>
  <r>
    <x v="1"/>
    <x v="2"/>
    <x v="2"/>
    <x v="12"/>
    <n v="353.32"/>
    <x v="9091"/>
    <d v="2023-05-11T00:00:00"/>
  </r>
  <r>
    <x v="1"/>
    <x v="2"/>
    <x v="2"/>
    <x v="12"/>
    <n v="505.95"/>
    <x v="9091"/>
    <d v="2023-05-11T00:00:00"/>
  </r>
  <r>
    <x v="1"/>
    <x v="2"/>
    <x v="2"/>
    <x v="12"/>
    <n v="7981.88"/>
    <x v="9091"/>
    <d v="2023-05-11T00:00:00"/>
  </r>
  <r>
    <x v="1"/>
    <x v="2"/>
    <x v="2"/>
    <x v="231"/>
    <n v="166.65"/>
    <x v="9242"/>
    <d v="2023-05-15T00:00:00"/>
  </r>
  <r>
    <x v="1"/>
    <x v="2"/>
    <x v="2"/>
    <x v="219"/>
    <n v="10586.14"/>
    <x v="9296"/>
    <d v="2023-05-05T00:00:00"/>
  </r>
  <r>
    <x v="1"/>
    <x v="2"/>
    <x v="2"/>
    <x v="836"/>
    <n v="86.79"/>
    <x v="9649"/>
    <d v="2023-05-03T00:00:00"/>
  </r>
  <r>
    <x v="1"/>
    <x v="2"/>
    <x v="2"/>
    <x v="1049"/>
    <n v="83.6"/>
    <x v="9403"/>
    <d v="2023-05-11T00:00:00"/>
  </r>
  <r>
    <x v="1"/>
    <x v="2"/>
    <x v="2"/>
    <x v="1251"/>
    <n v="3960"/>
    <x v="6966"/>
    <d v="2023-05-12T00:00:00"/>
  </r>
  <r>
    <x v="1"/>
    <x v="2"/>
    <x v="2"/>
    <x v="219"/>
    <n v="13732.36"/>
    <x v="9296"/>
    <d v="2023-05-05T00:00:00"/>
  </r>
  <r>
    <x v="1"/>
    <x v="2"/>
    <x v="2"/>
    <x v="92"/>
    <n v="4839.34"/>
    <x v="6887"/>
    <d v="2023-05-11T00:00:00"/>
  </r>
  <r>
    <x v="1"/>
    <x v="2"/>
    <x v="2"/>
    <x v="219"/>
    <n v="1392.34"/>
    <x v="9296"/>
    <d v="2023-05-05T00:00:00"/>
  </r>
  <r>
    <x v="1"/>
    <x v="2"/>
    <x v="2"/>
    <x v="109"/>
    <n v="418.44"/>
    <x v="9105"/>
    <d v="2023-05-12T00:00:00"/>
  </r>
  <r>
    <x v="1"/>
    <x v="50"/>
    <x v="50"/>
    <x v="65"/>
    <n v="3712.5"/>
    <x v="6841"/>
    <d v="2023-05-11T00:00:00"/>
  </r>
  <r>
    <x v="1"/>
    <x v="50"/>
    <x v="50"/>
    <x v="65"/>
    <n v="130.44999999999999"/>
    <x v="6841"/>
    <d v="2023-05-11T00:00:00"/>
  </r>
  <r>
    <x v="1"/>
    <x v="3"/>
    <x v="3"/>
    <x v="999"/>
    <n v="12948"/>
    <x v="9530"/>
    <d v="2023-04-20T00:00:00"/>
  </r>
  <r>
    <x v="1"/>
    <x v="3"/>
    <x v="3"/>
    <x v="994"/>
    <n v="107.36"/>
    <x v="9344"/>
    <d v="2023-05-11T00:00:00"/>
  </r>
  <r>
    <x v="1"/>
    <x v="3"/>
    <x v="3"/>
    <x v="994"/>
    <n v="238.34"/>
    <x v="9344"/>
    <d v="2023-05-11T00:00:00"/>
  </r>
  <r>
    <x v="1"/>
    <x v="3"/>
    <x v="3"/>
    <x v="994"/>
    <n v="132.74"/>
    <x v="9344"/>
    <d v="2023-05-11T00:00:00"/>
  </r>
  <r>
    <x v="1"/>
    <x v="3"/>
    <x v="3"/>
    <x v="994"/>
    <n v="265.47000000000003"/>
    <x v="9344"/>
    <d v="2023-05-11T00:00:00"/>
  </r>
  <r>
    <x v="1"/>
    <x v="3"/>
    <x v="3"/>
    <x v="994"/>
    <n v="461.65"/>
    <x v="9344"/>
    <d v="2023-05-11T00:00:00"/>
  </r>
  <r>
    <x v="1"/>
    <x v="3"/>
    <x v="3"/>
    <x v="994"/>
    <n v="468.48"/>
    <x v="9344"/>
    <d v="2023-05-11T00:00:00"/>
  </r>
  <r>
    <x v="1"/>
    <x v="3"/>
    <x v="3"/>
    <x v="1340"/>
    <n v="925.98"/>
    <x v="8218"/>
    <d v="2023-05-11T00:00:00"/>
  </r>
  <r>
    <x v="1"/>
    <x v="2"/>
    <x v="2"/>
    <x v="943"/>
    <n v="26.95"/>
    <x v="9177"/>
    <d v="2023-05-11T00:00:00"/>
  </r>
  <r>
    <x v="1"/>
    <x v="2"/>
    <x v="2"/>
    <x v="943"/>
    <n v="376.45"/>
    <x v="9177"/>
    <d v="2023-05-11T00:00:00"/>
  </r>
  <r>
    <x v="1"/>
    <x v="2"/>
    <x v="2"/>
    <x v="943"/>
    <n v="589.6"/>
    <x v="9177"/>
    <d v="2023-05-11T00:00:00"/>
  </r>
  <r>
    <x v="1"/>
    <x v="2"/>
    <x v="2"/>
    <x v="1043"/>
    <n v="16258"/>
    <x v="9092"/>
    <d v="2023-05-11T00:00:00"/>
  </r>
  <r>
    <x v="1"/>
    <x v="19"/>
    <x v="19"/>
    <x v="1331"/>
    <n v="2"/>
    <x v="9650"/>
    <d v="2023-04-05T00:00:00"/>
  </r>
  <r>
    <x v="1"/>
    <x v="19"/>
    <x v="19"/>
    <x v="1331"/>
    <n v="150.83000000000001"/>
    <x v="9650"/>
    <d v="2023-04-05T00:00:00"/>
  </r>
  <r>
    <x v="1"/>
    <x v="19"/>
    <x v="19"/>
    <x v="1331"/>
    <n v="9076.25"/>
    <x v="9650"/>
    <d v="2023-04-05T00:00:00"/>
  </r>
  <r>
    <x v="1"/>
    <x v="2"/>
    <x v="2"/>
    <x v="55"/>
    <n v="6683.82"/>
    <x v="3758"/>
    <d v="2023-05-11T00:00:00"/>
  </r>
  <r>
    <x v="1"/>
    <x v="2"/>
    <x v="2"/>
    <x v="55"/>
    <n v="16709.55"/>
    <x v="3758"/>
    <d v="2023-05-11T00:00:00"/>
  </r>
  <r>
    <x v="1"/>
    <x v="2"/>
    <x v="2"/>
    <x v="943"/>
    <n v="9499.9599999999991"/>
    <x v="9177"/>
    <d v="2023-05-11T00:00:00"/>
  </r>
  <r>
    <x v="1"/>
    <x v="2"/>
    <x v="2"/>
    <x v="943"/>
    <n v="21709.9"/>
    <x v="9177"/>
    <d v="2023-05-11T00:00:00"/>
  </r>
  <r>
    <x v="1"/>
    <x v="2"/>
    <x v="2"/>
    <x v="109"/>
    <n v="836.88"/>
    <x v="9105"/>
    <d v="2023-05-12T00:00:00"/>
  </r>
  <r>
    <x v="1"/>
    <x v="2"/>
    <x v="2"/>
    <x v="119"/>
    <n v="378.84"/>
    <x v="9439"/>
    <d v="2023-05-11T00:00:00"/>
  </r>
  <r>
    <x v="1"/>
    <x v="3"/>
    <x v="3"/>
    <x v="934"/>
    <n v="2329.6"/>
    <x v="9555"/>
    <d v="2023-04-14T00:00:00"/>
  </r>
  <r>
    <x v="1"/>
    <x v="3"/>
    <x v="3"/>
    <x v="1043"/>
    <n v="713.7"/>
    <x v="9092"/>
    <d v="2023-05-11T00:00:00"/>
  </r>
  <r>
    <x v="1"/>
    <x v="3"/>
    <x v="3"/>
    <x v="934"/>
    <n v="3688.26"/>
    <x v="9555"/>
    <d v="2023-04-14T00:00:00"/>
  </r>
  <r>
    <x v="1"/>
    <x v="3"/>
    <x v="3"/>
    <x v="934"/>
    <n v="2546.75"/>
    <x v="9555"/>
    <d v="2023-04-14T00:00:00"/>
  </r>
  <r>
    <x v="1"/>
    <x v="3"/>
    <x v="3"/>
    <x v="1119"/>
    <n v="4410"/>
    <x v="9399"/>
    <d v="2023-04-21T00:00:00"/>
  </r>
  <r>
    <x v="1"/>
    <x v="3"/>
    <x v="3"/>
    <x v="940"/>
    <n v="332.59"/>
    <x v="9553"/>
    <d v="2023-04-13T00:00:00"/>
  </r>
  <r>
    <x v="1"/>
    <x v="3"/>
    <x v="3"/>
    <x v="938"/>
    <n v="327.60000000000002"/>
    <x v="9630"/>
    <d v="2023-04-14T00:00:00"/>
  </r>
  <r>
    <x v="1"/>
    <x v="3"/>
    <x v="3"/>
    <x v="934"/>
    <n v="10223.200000000001"/>
    <x v="8489"/>
    <d v="2023-04-05T00:00:00"/>
  </r>
  <r>
    <x v="1"/>
    <x v="3"/>
    <x v="3"/>
    <x v="938"/>
    <n v="406.18"/>
    <x v="9594"/>
    <d v="2023-05-11T00:00:00"/>
  </r>
  <r>
    <x v="1"/>
    <x v="3"/>
    <x v="3"/>
    <x v="960"/>
    <n v="7425.6"/>
    <x v="9552"/>
    <d v="2023-04-14T00:00:00"/>
  </r>
  <r>
    <x v="1"/>
    <x v="51"/>
    <x v="51"/>
    <x v="1445"/>
    <n v="362.23"/>
    <x v="9575"/>
    <d v="2023-04-14T00:00:00"/>
  </r>
  <r>
    <x v="1"/>
    <x v="2"/>
    <x v="2"/>
    <x v="861"/>
    <n v="152.71"/>
    <x v="9244"/>
    <d v="2023-05-05T00:00:00"/>
  </r>
  <r>
    <x v="1"/>
    <x v="3"/>
    <x v="3"/>
    <x v="950"/>
    <n v="320.11"/>
    <x v="8493"/>
    <d v="2023-04-14T00:00:00"/>
  </r>
  <r>
    <x v="1"/>
    <x v="3"/>
    <x v="3"/>
    <x v="950"/>
    <n v="218.4"/>
    <x v="8493"/>
    <d v="2023-04-14T00:00:00"/>
  </r>
  <r>
    <x v="1"/>
    <x v="3"/>
    <x v="3"/>
    <x v="950"/>
    <n v="1029.5999999999999"/>
    <x v="8493"/>
    <d v="2023-04-14T00:00:00"/>
  </r>
  <r>
    <x v="1"/>
    <x v="3"/>
    <x v="3"/>
    <x v="950"/>
    <n v="436.8"/>
    <x v="8493"/>
    <d v="2023-04-14T00:00:00"/>
  </r>
  <r>
    <x v="1"/>
    <x v="3"/>
    <x v="3"/>
    <x v="950"/>
    <n v="218.4"/>
    <x v="8493"/>
    <d v="2023-04-14T00:00:00"/>
  </r>
  <r>
    <x v="1"/>
    <x v="3"/>
    <x v="3"/>
    <x v="950"/>
    <n v="624"/>
    <x v="8493"/>
    <d v="2023-04-14T00:00:00"/>
  </r>
  <r>
    <x v="1"/>
    <x v="3"/>
    <x v="3"/>
    <x v="950"/>
    <n v="218.4"/>
    <x v="8493"/>
    <d v="2023-04-14T00:00:00"/>
  </r>
  <r>
    <x v="1"/>
    <x v="3"/>
    <x v="3"/>
    <x v="950"/>
    <n v="218.4"/>
    <x v="8493"/>
    <d v="2023-04-14T00:00:00"/>
  </r>
  <r>
    <x v="1"/>
    <x v="3"/>
    <x v="3"/>
    <x v="925"/>
    <n v="358.68"/>
    <x v="8510"/>
    <d v="2023-05-10T00:00:00"/>
  </r>
  <r>
    <x v="1"/>
    <x v="2"/>
    <x v="2"/>
    <x v="1052"/>
    <n v="307.98"/>
    <x v="9336"/>
    <d v="2023-05-04T00:00:00"/>
  </r>
  <r>
    <x v="1"/>
    <x v="3"/>
    <x v="3"/>
    <x v="934"/>
    <n v="329.4"/>
    <x v="9555"/>
    <d v="2023-04-14T00:00:00"/>
  </r>
  <r>
    <x v="1"/>
    <x v="45"/>
    <x v="45"/>
    <x v="70"/>
    <n v="237.6"/>
    <x v="9651"/>
    <d v="2023-04-05T00:00:00"/>
  </r>
  <r>
    <x v="1"/>
    <x v="3"/>
    <x v="3"/>
    <x v="934"/>
    <n v="109.8"/>
    <x v="9555"/>
    <d v="2023-04-14T00:00:00"/>
  </r>
  <r>
    <x v="1"/>
    <x v="3"/>
    <x v="3"/>
    <x v="934"/>
    <n v="1451.8"/>
    <x v="9555"/>
    <d v="2023-04-14T00:00:00"/>
  </r>
  <r>
    <x v="1"/>
    <x v="3"/>
    <x v="3"/>
    <x v="950"/>
    <n v="218.4"/>
    <x v="8493"/>
    <d v="2023-04-14T00:00:00"/>
  </r>
  <r>
    <x v="1"/>
    <x v="3"/>
    <x v="3"/>
    <x v="950"/>
    <n v="1604.72"/>
    <x v="8493"/>
    <d v="2023-04-14T00:00:00"/>
  </r>
  <r>
    <x v="1"/>
    <x v="3"/>
    <x v="3"/>
    <x v="950"/>
    <n v="109.2"/>
    <x v="8493"/>
    <d v="2023-04-14T00:00:00"/>
  </r>
  <r>
    <x v="1"/>
    <x v="3"/>
    <x v="3"/>
    <x v="950"/>
    <n v="109.2"/>
    <x v="8493"/>
    <d v="2023-04-14T00:00:00"/>
  </r>
  <r>
    <x v="1"/>
    <x v="3"/>
    <x v="3"/>
    <x v="933"/>
    <n v="259.64999999999998"/>
    <x v="9652"/>
    <d v="2023-04-12T00:00:00"/>
  </r>
  <r>
    <x v="1"/>
    <x v="3"/>
    <x v="3"/>
    <x v="950"/>
    <n v="514.79999999999995"/>
    <x v="8493"/>
    <d v="2023-04-14T00:00:00"/>
  </r>
  <r>
    <x v="1"/>
    <x v="55"/>
    <x v="55"/>
    <x v="1015"/>
    <n v="10623.99"/>
    <x v="9413"/>
    <d v="2023-05-02T00:00:00"/>
  </r>
  <r>
    <x v="1"/>
    <x v="3"/>
    <x v="3"/>
    <x v="950"/>
    <n v="109.2"/>
    <x v="8493"/>
    <d v="2023-04-14T00:00:00"/>
  </r>
  <r>
    <x v="1"/>
    <x v="3"/>
    <x v="3"/>
    <x v="950"/>
    <n v="160.06"/>
    <x v="8493"/>
    <d v="2023-04-14T00:00:00"/>
  </r>
  <r>
    <x v="1"/>
    <x v="3"/>
    <x v="3"/>
    <x v="950"/>
    <n v="218.4"/>
    <x v="8493"/>
    <d v="2023-04-14T00:00:00"/>
  </r>
  <r>
    <x v="1"/>
    <x v="3"/>
    <x v="3"/>
    <x v="950"/>
    <n v="109.2"/>
    <x v="8493"/>
    <d v="2023-04-14T00:00:00"/>
  </r>
  <r>
    <x v="1"/>
    <x v="3"/>
    <x v="3"/>
    <x v="950"/>
    <n v="109.2"/>
    <x v="8493"/>
    <d v="2023-04-14T00:00:00"/>
  </r>
  <r>
    <x v="1"/>
    <x v="2"/>
    <x v="2"/>
    <x v="57"/>
    <n v="8181.23"/>
    <x v="9514"/>
    <d v="2023-05-12T00:00:00"/>
  </r>
  <r>
    <x v="1"/>
    <x v="3"/>
    <x v="3"/>
    <x v="950"/>
    <n v="773.76"/>
    <x v="8493"/>
    <d v="2023-04-14T00:00:00"/>
  </r>
  <r>
    <x v="1"/>
    <x v="3"/>
    <x v="3"/>
    <x v="940"/>
    <n v="648.65"/>
    <x v="9553"/>
    <d v="2023-04-13T00:00:00"/>
  </r>
  <r>
    <x v="1"/>
    <x v="2"/>
    <x v="2"/>
    <x v="1236"/>
    <n v="2197.7800000000002"/>
    <x v="9653"/>
    <d v="2023-05-15T00:00:00"/>
  </r>
  <r>
    <x v="1"/>
    <x v="3"/>
    <x v="3"/>
    <x v="1456"/>
    <n v="598.14"/>
    <x v="6915"/>
    <d v="2023-05-11T00:00:00"/>
  </r>
  <r>
    <x v="1"/>
    <x v="2"/>
    <x v="2"/>
    <x v="933"/>
    <n v="444.31"/>
    <x v="9652"/>
    <d v="2023-04-12T00:00:00"/>
  </r>
  <r>
    <x v="1"/>
    <x v="3"/>
    <x v="3"/>
    <x v="933"/>
    <n v="222.04"/>
    <x v="9652"/>
    <d v="2023-04-12T00:00:00"/>
  </r>
  <r>
    <x v="1"/>
    <x v="3"/>
    <x v="3"/>
    <x v="1004"/>
    <n v="5324.8"/>
    <x v="7514"/>
    <d v="2023-05-11T00:00:00"/>
  </r>
  <r>
    <x v="1"/>
    <x v="2"/>
    <x v="2"/>
    <x v="933"/>
    <n v="2420"/>
    <x v="9652"/>
    <d v="2023-04-12T00:00:00"/>
  </r>
  <r>
    <x v="1"/>
    <x v="2"/>
    <x v="2"/>
    <x v="1003"/>
    <n v="283.8"/>
    <x v="9339"/>
    <d v="2023-05-03T00:00:00"/>
  </r>
  <r>
    <x v="1"/>
    <x v="3"/>
    <x v="3"/>
    <x v="1004"/>
    <n v="1944.8"/>
    <x v="7514"/>
    <d v="2023-05-11T00:00:00"/>
  </r>
  <r>
    <x v="1"/>
    <x v="2"/>
    <x v="2"/>
    <x v="1003"/>
    <n v="415.8"/>
    <x v="9339"/>
    <d v="2023-05-03T00:00:00"/>
  </r>
  <r>
    <x v="1"/>
    <x v="2"/>
    <x v="2"/>
    <x v="1073"/>
    <n v="68.64"/>
    <x v="9654"/>
    <d v="2023-05-11T00:00:00"/>
  </r>
  <r>
    <x v="1"/>
    <x v="2"/>
    <x v="2"/>
    <x v="1427"/>
    <n v="4.7300000000000004"/>
    <x v="9585"/>
    <d v="2023-05-11T00:00:00"/>
  </r>
  <r>
    <x v="1"/>
    <x v="3"/>
    <x v="3"/>
    <x v="934"/>
    <n v="676"/>
    <x v="9555"/>
    <d v="2023-04-14T00:00:00"/>
  </r>
  <r>
    <x v="1"/>
    <x v="3"/>
    <x v="3"/>
    <x v="934"/>
    <n v="1191.32"/>
    <x v="9555"/>
    <d v="2023-04-14T00:00:00"/>
  </r>
  <r>
    <x v="1"/>
    <x v="3"/>
    <x v="3"/>
    <x v="1604"/>
    <n v="57.83"/>
    <x v="9190"/>
    <d v="2023-05-11T00:00:00"/>
  </r>
  <r>
    <x v="1"/>
    <x v="3"/>
    <x v="3"/>
    <x v="984"/>
    <n v="200.69"/>
    <x v="9370"/>
    <d v="2023-05-05T00:00:00"/>
  </r>
  <r>
    <x v="1"/>
    <x v="3"/>
    <x v="3"/>
    <x v="984"/>
    <n v="2006.9"/>
    <x v="9370"/>
    <d v="2023-05-05T00:00:00"/>
  </r>
  <r>
    <x v="1"/>
    <x v="57"/>
    <x v="57"/>
    <x v="1022"/>
    <n v="87715"/>
    <x v="9380"/>
    <d v="2023-05-02T00:00:00"/>
  </r>
  <r>
    <x v="1"/>
    <x v="3"/>
    <x v="3"/>
    <x v="950"/>
    <n v="168.58"/>
    <x v="8493"/>
    <d v="2023-04-14T00:00:00"/>
  </r>
  <r>
    <x v="1"/>
    <x v="3"/>
    <x v="3"/>
    <x v="934"/>
    <n v="396.5"/>
    <x v="9555"/>
    <d v="2023-04-14T00:00:00"/>
  </r>
  <r>
    <x v="1"/>
    <x v="3"/>
    <x v="3"/>
    <x v="13"/>
    <n v="8740.08"/>
    <x v="9404"/>
    <d v="2023-05-11T00:00:00"/>
  </r>
  <r>
    <x v="1"/>
    <x v="2"/>
    <x v="2"/>
    <x v="840"/>
    <n v="133.79"/>
    <x v="9505"/>
    <d v="2023-05-15T00:00:00"/>
  </r>
  <r>
    <x v="1"/>
    <x v="2"/>
    <x v="2"/>
    <x v="840"/>
    <n v="117.52"/>
    <x v="9505"/>
    <d v="2023-05-15T00:00:00"/>
  </r>
  <r>
    <x v="1"/>
    <x v="3"/>
    <x v="3"/>
    <x v="13"/>
    <n v="20927.88"/>
    <x v="9404"/>
    <d v="2023-05-11T00:00:00"/>
  </r>
  <r>
    <x v="1"/>
    <x v="2"/>
    <x v="2"/>
    <x v="57"/>
    <n v="594.97"/>
    <x v="9514"/>
    <d v="2023-05-12T00:00:00"/>
  </r>
  <r>
    <x v="1"/>
    <x v="2"/>
    <x v="2"/>
    <x v="1025"/>
    <n v="313.5"/>
    <x v="9321"/>
    <d v="2023-05-11T00:00:00"/>
  </r>
  <r>
    <x v="1"/>
    <x v="3"/>
    <x v="3"/>
    <x v="948"/>
    <n v="314.76"/>
    <x v="9627"/>
    <d v="2023-05-11T00:00:00"/>
  </r>
  <r>
    <x v="1"/>
    <x v="2"/>
    <x v="2"/>
    <x v="65"/>
    <n v="8467.01"/>
    <x v="6841"/>
    <d v="2023-05-11T00:00:00"/>
  </r>
  <r>
    <x v="1"/>
    <x v="2"/>
    <x v="2"/>
    <x v="65"/>
    <n v="130.68"/>
    <x v="6841"/>
    <d v="2023-05-11T00:00:00"/>
  </r>
  <r>
    <x v="1"/>
    <x v="3"/>
    <x v="3"/>
    <x v="1159"/>
    <n v="122"/>
    <x v="9523"/>
    <d v="2023-05-03T00:00:00"/>
  </r>
  <r>
    <x v="1"/>
    <x v="2"/>
    <x v="2"/>
    <x v="1099"/>
    <n v="423.7"/>
    <x v="8487"/>
    <d v="2023-04-13T00:00:00"/>
  </r>
  <r>
    <x v="1"/>
    <x v="3"/>
    <x v="3"/>
    <x v="1159"/>
    <n v="1708"/>
    <x v="9523"/>
    <d v="2023-05-03T00:00:00"/>
  </r>
  <r>
    <x v="1"/>
    <x v="3"/>
    <x v="3"/>
    <x v="1290"/>
    <n v="384.3"/>
    <x v="7022"/>
    <d v="2023-05-12T00:00:00"/>
  </r>
  <r>
    <x v="1"/>
    <x v="3"/>
    <x v="3"/>
    <x v="1005"/>
    <n v="40.99"/>
    <x v="8179"/>
    <d v="2023-05-11T00:00:00"/>
  </r>
  <r>
    <x v="1"/>
    <x v="3"/>
    <x v="3"/>
    <x v="1005"/>
    <n v="52.46"/>
    <x v="8179"/>
    <d v="2023-05-11T00:00:00"/>
  </r>
  <r>
    <x v="1"/>
    <x v="2"/>
    <x v="2"/>
    <x v="221"/>
    <n v="284.13"/>
    <x v="9648"/>
    <d v="2023-04-12T00:00:00"/>
  </r>
  <r>
    <x v="1"/>
    <x v="2"/>
    <x v="2"/>
    <x v="932"/>
    <n v="2.81"/>
    <x v="9441"/>
    <d v="2023-05-03T00:00:00"/>
  </r>
  <r>
    <x v="1"/>
    <x v="3"/>
    <x v="3"/>
    <x v="1604"/>
    <n v="1672.25"/>
    <x v="9190"/>
    <d v="2023-05-11T00:00:00"/>
  </r>
  <r>
    <x v="1"/>
    <x v="2"/>
    <x v="2"/>
    <x v="1099"/>
    <n v="155.47999999999999"/>
    <x v="8487"/>
    <d v="2023-04-13T00:00:00"/>
  </r>
  <r>
    <x v="1"/>
    <x v="2"/>
    <x v="2"/>
    <x v="229"/>
    <n v="114478.65"/>
    <x v="9483"/>
    <d v="2023-05-12T00:00:00"/>
  </r>
  <r>
    <x v="1"/>
    <x v="2"/>
    <x v="2"/>
    <x v="1099"/>
    <n v="423.7"/>
    <x v="8487"/>
    <d v="2023-04-13T00:00:00"/>
  </r>
  <r>
    <x v="1"/>
    <x v="3"/>
    <x v="3"/>
    <x v="1627"/>
    <n v="10298.870000000001"/>
    <x v="9128"/>
    <d v="2023-05-11T00:00:00"/>
  </r>
  <r>
    <x v="1"/>
    <x v="3"/>
    <x v="3"/>
    <x v="1627"/>
    <n v="478.24"/>
    <x v="9128"/>
    <d v="2023-05-11T00:00:00"/>
  </r>
  <r>
    <x v="1"/>
    <x v="3"/>
    <x v="3"/>
    <x v="988"/>
    <n v="3269.6"/>
    <x v="7531"/>
    <d v="2023-05-11T00:00:00"/>
  </r>
  <r>
    <x v="1"/>
    <x v="3"/>
    <x v="3"/>
    <x v="960"/>
    <n v="3377.92"/>
    <x v="9552"/>
    <d v="2023-04-14T00:00:00"/>
  </r>
  <r>
    <x v="1"/>
    <x v="2"/>
    <x v="2"/>
    <x v="1099"/>
    <n v="398.42"/>
    <x v="8487"/>
    <d v="2023-04-13T00:00:00"/>
  </r>
  <r>
    <x v="1"/>
    <x v="2"/>
    <x v="2"/>
    <x v="1099"/>
    <n v="398.42"/>
    <x v="8487"/>
    <d v="2023-04-13T00:00:00"/>
  </r>
  <r>
    <x v="1"/>
    <x v="2"/>
    <x v="2"/>
    <x v="113"/>
    <n v="1053.9100000000001"/>
    <x v="6427"/>
    <d v="2023-05-11T00:00:00"/>
  </r>
  <r>
    <x v="1"/>
    <x v="2"/>
    <x v="2"/>
    <x v="1099"/>
    <n v="777.4"/>
    <x v="8487"/>
    <d v="2023-04-13T00:00:00"/>
  </r>
  <r>
    <x v="1"/>
    <x v="2"/>
    <x v="2"/>
    <x v="113"/>
    <n v="131.93"/>
    <x v="6427"/>
    <d v="2023-05-11T00:00:00"/>
  </r>
  <r>
    <x v="1"/>
    <x v="2"/>
    <x v="2"/>
    <x v="944"/>
    <n v="1116.72"/>
    <x v="9157"/>
    <d v="2023-05-11T00:00:00"/>
  </r>
  <r>
    <x v="1"/>
    <x v="3"/>
    <x v="3"/>
    <x v="1159"/>
    <n v="305"/>
    <x v="9523"/>
    <d v="2023-05-03T00:00:00"/>
  </r>
  <r>
    <x v="1"/>
    <x v="2"/>
    <x v="2"/>
    <x v="1099"/>
    <n v="237.12"/>
    <x v="8487"/>
    <d v="2023-04-13T00:00:00"/>
  </r>
  <r>
    <x v="1"/>
    <x v="3"/>
    <x v="3"/>
    <x v="1159"/>
    <n v="292.8"/>
    <x v="9523"/>
    <d v="2023-05-03T00:00:00"/>
  </r>
  <r>
    <x v="1"/>
    <x v="2"/>
    <x v="2"/>
    <x v="1099"/>
    <n v="932.88"/>
    <x v="8487"/>
    <d v="2023-04-13T00:00:00"/>
  </r>
  <r>
    <x v="1"/>
    <x v="2"/>
    <x v="2"/>
    <x v="1073"/>
    <n v="129.80000000000001"/>
    <x v="9654"/>
    <d v="2023-05-11T00:00:00"/>
  </r>
  <r>
    <x v="1"/>
    <x v="2"/>
    <x v="2"/>
    <x v="1099"/>
    <n v="856.44"/>
    <x v="8487"/>
    <d v="2023-04-13T00:00:00"/>
  </r>
  <r>
    <x v="1"/>
    <x v="2"/>
    <x v="2"/>
    <x v="1031"/>
    <n v="359.04"/>
    <x v="7008"/>
    <d v="2023-05-11T00:00:00"/>
  </r>
  <r>
    <x v="1"/>
    <x v="2"/>
    <x v="2"/>
    <x v="52"/>
    <n v="7.15"/>
    <x v="9655"/>
    <d v="2023-04-12T00:00:00"/>
  </r>
  <r>
    <x v="1"/>
    <x v="2"/>
    <x v="2"/>
    <x v="52"/>
    <n v="2.2000000000000002"/>
    <x v="9655"/>
    <d v="2023-04-12T00:00:00"/>
  </r>
  <r>
    <x v="1"/>
    <x v="2"/>
    <x v="2"/>
    <x v="52"/>
    <n v="13.07"/>
    <x v="9655"/>
    <d v="2023-04-12T00:00:00"/>
  </r>
  <r>
    <x v="1"/>
    <x v="2"/>
    <x v="2"/>
    <x v="52"/>
    <n v="130.68"/>
    <x v="9655"/>
    <d v="2023-04-12T00:00:00"/>
  </r>
  <r>
    <x v="1"/>
    <x v="2"/>
    <x v="2"/>
    <x v="52"/>
    <n v="18.48"/>
    <x v="9655"/>
    <d v="2023-04-12T00:00:00"/>
  </r>
  <r>
    <x v="1"/>
    <x v="2"/>
    <x v="2"/>
    <x v="1099"/>
    <n v="746.3"/>
    <x v="8487"/>
    <d v="2023-04-13T00:00:00"/>
  </r>
  <r>
    <x v="1"/>
    <x v="2"/>
    <x v="2"/>
    <x v="52"/>
    <n v="196.02"/>
    <x v="9655"/>
    <d v="2023-04-12T00:00:00"/>
  </r>
  <r>
    <x v="1"/>
    <x v="2"/>
    <x v="2"/>
    <x v="1099"/>
    <n v="402.93"/>
    <x v="8487"/>
    <d v="2023-04-13T00:00:00"/>
  </r>
  <r>
    <x v="1"/>
    <x v="2"/>
    <x v="2"/>
    <x v="1099"/>
    <n v="610.27"/>
    <x v="8487"/>
    <d v="2023-04-13T00:00:00"/>
  </r>
  <r>
    <x v="1"/>
    <x v="2"/>
    <x v="2"/>
    <x v="978"/>
    <n v="263.95999999999998"/>
    <x v="8484"/>
    <d v="2023-04-14T00:00:00"/>
  </r>
  <r>
    <x v="1"/>
    <x v="2"/>
    <x v="2"/>
    <x v="1099"/>
    <n v="497.54"/>
    <x v="8487"/>
    <d v="2023-04-13T00:00:00"/>
  </r>
  <r>
    <x v="1"/>
    <x v="3"/>
    <x v="3"/>
    <x v="984"/>
    <n v="702"/>
    <x v="9370"/>
    <d v="2023-05-05T00:00:00"/>
  </r>
  <r>
    <x v="1"/>
    <x v="2"/>
    <x v="2"/>
    <x v="1053"/>
    <n v="557.63"/>
    <x v="9633"/>
    <d v="2023-04-13T00:00:00"/>
  </r>
  <r>
    <x v="1"/>
    <x v="65"/>
    <x v="65"/>
    <x v="1771"/>
    <n v="1943.46"/>
    <x v="9656"/>
    <d v="2023-05-11T00:00:00"/>
  </r>
  <r>
    <x v="1"/>
    <x v="2"/>
    <x v="2"/>
    <x v="1099"/>
    <n v="423.7"/>
    <x v="8487"/>
    <d v="2023-04-13T00:00:00"/>
  </r>
  <r>
    <x v="1"/>
    <x v="2"/>
    <x v="2"/>
    <x v="1053"/>
    <n v="12873.77"/>
    <x v="9633"/>
    <d v="2023-04-13T00:00:00"/>
  </r>
  <r>
    <x v="1"/>
    <x v="2"/>
    <x v="2"/>
    <x v="52"/>
    <n v="14.3"/>
    <x v="9655"/>
    <d v="2023-04-12T00:00:00"/>
  </r>
  <r>
    <x v="1"/>
    <x v="51"/>
    <x v="51"/>
    <x v="1771"/>
    <n v="366"/>
    <x v="9656"/>
    <d v="2023-05-11T00:00:00"/>
  </r>
  <r>
    <x v="1"/>
    <x v="3"/>
    <x v="3"/>
    <x v="1771"/>
    <n v="1494.5"/>
    <x v="9656"/>
    <d v="2023-05-11T00:00:00"/>
  </r>
  <r>
    <x v="1"/>
    <x v="2"/>
    <x v="2"/>
    <x v="52"/>
    <n v="522.72"/>
    <x v="9655"/>
    <d v="2023-04-12T00:00:00"/>
  </r>
  <r>
    <x v="1"/>
    <x v="2"/>
    <x v="2"/>
    <x v="52"/>
    <n v="15.09"/>
    <x v="9655"/>
    <d v="2023-04-12T00:00:00"/>
  </r>
  <r>
    <x v="1"/>
    <x v="2"/>
    <x v="2"/>
    <x v="52"/>
    <n v="50.82"/>
    <x v="9655"/>
    <d v="2023-04-12T00:00:00"/>
  </r>
  <r>
    <x v="1"/>
    <x v="2"/>
    <x v="2"/>
    <x v="1049"/>
    <n v="96.8"/>
    <x v="9403"/>
    <d v="2023-05-11T00:00:00"/>
  </r>
  <r>
    <x v="1"/>
    <x v="3"/>
    <x v="3"/>
    <x v="1151"/>
    <n v="8054.73"/>
    <x v="7005"/>
    <d v="2023-05-12T00:00:00"/>
  </r>
  <r>
    <x v="1"/>
    <x v="3"/>
    <x v="3"/>
    <x v="1135"/>
    <n v="936"/>
    <x v="9155"/>
    <d v="2023-05-11T00:00:00"/>
  </r>
  <r>
    <x v="1"/>
    <x v="3"/>
    <x v="3"/>
    <x v="1135"/>
    <n v="1196"/>
    <x v="9155"/>
    <d v="2023-05-11T00:00:00"/>
  </r>
  <r>
    <x v="1"/>
    <x v="2"/>
    <x v="2"/>
    <x v="1120"/>
    <n v="69.959999999999994"/>
    <x v="9426"/>
    <d v="2023-05-03T00:00:00"/>
  </r>
  <r>
    <x v="1"/>
    <x v="2"/>
    <x v="2"/>
    <x v="1165"/>
    <n v="13.86"/>
    <x v="9329"/>
    <d v="2023-05-11T00:00:00"/>
  </r>
  <r>
    <x v="1"/>
    <x v="3"/>
    <x v="3"/>
    <x v="962"/>
    <n v="419.56"/>
    <x v="9657"/>
    <d v="2023-04-05T00:00:00"/>
  </r>
  <r>
    <x v="1"/>
    <x v="2"/>
    <x v="2"/>
    <x v="1075"/>
    <n v="254.93"/>
    <x v="9501"/>
    <d v="2023-05-10T00:00:00"/>
  </r>
  <r>
    <x v="1"/>
    <x v="3"/>
    <x v="3"/>
    <x v="1184"/>
    <n v="19.52"/>
    <x v="6894"/>
    <d v="2023-05-11T00:00:00"/>
  </r>
  <r>
    <x v="1"/>
    <x v="3"/>
    <x v="3"/>
    <x v="1184"/>
    <n v="263.52"/>
    <x v="6894"/>
    <d v="2023-05-11T00:00:00"/>
  </r>
  <r>
    <x v="1"/>
    <x v="3"/>
    <x v="3"/>
    <x v="1184"/>
    <n v="40.99"/>
    <x v="6894"/>
    <d v="2023-05-11T00:00:00"/>
  </r>
  <r>
    <x v="1"/>
    <x v="3"/>
    <x v="3"/>
    <x v="1184"/>
    <n v="204.96"/>
    <x v="6894"/>
    <d v="2023-05-11T00:00:00"/>
  </r>
  <r>
    <x v="1"/>
    <x v="3"/>
    <x v="3"/>
    <x v="934"/>
    <n v="396.5"/>
    <x v="8489"/>
    <d v="2023-04-05T00:00:00"/>
  </r>
  <r>
    <x v="1"/>
    <x v="2"/>
    <x v="2"/>
    <x v="49"/>
    <n v="10.89"/>
    <x v="9506"/>
    <d v="2023-05-02T00:00:00"/>
  </r>
  <r>
    <x v="1"/>
    <x v="2"/>
    <x v="2"/>
    <x v="49"/>
    <n v="36"/>
    <x v="9506"/>
    <d v="2023-05-02T00:00:00"/>
  </r>
  <r>
    <x v="1"/>
    <x v="2"/>
    <x v="2"/>
    <x v="49"/>
    <n v="35.200000000000003"/>
    <x v="9506"/>
    <d v="2023-05-02T00:00:00"/>
  </r>
  <r>
    <x v="1"/>
    <x v="2"/>
    <x v="2"/>
    <x v="49"/>
    <n v="17.600000000000001"/>
    <x v="9506"/>
    <d v="2023-05-02T00:00:00"/>
  </r>
  <r>
    <x v="1"/>
    <x v="2"/>
    <x v="2"/>
    <x v="49"/>
    <n v="35.200000000000003"/>
    <x v="9506"/>
    <d v="2023-05-02T00:00:00"/>
  </r>
  <r>
    <x v="1"/>
    <x v="3"/>
    <x v="3"/>
    <x v="1043"/>
    <n v="713.7"/>
    <x v="9092"/>
    <d v="2023-05-11T00:00:00"/>
  </r>
  <r>
    <x v="1"/>
    <x v="3"/>
    <x v="3"/>
    <x v="1220"/>
    <n v="15.6"/>
    <x v="9443"/>
    <d v="2023-05-12T00:00:00"/>
  </r>
  <r>
    <x v="1"/>
    <x v="3"/>
    <x v="3"/>
    <x v="1220"/>
    <n v="326.95999999999998"/>
    <x v="9443"/>
    <d v="2023-05-12T00:00:00"/>
  </r>
  <r>
    <x v="1"/>
    <x v="3"/>
    <x v="3"/>
    <x v="1005"/>
    <n v="361.24"/>
    <x v="8179"/>
    <d v="2023-05-11T00:00:00"/>
  </r>
  <r>
    <x v="1"/>
    <x v="3"/>
    <x v="3"/>
    <x v="967"/>
    <n v="263.52"/>
    <x v="9658"/>
    <d v="2023-04-12T00:00:00"/>
  </r>
  <r>
    <x v="1"/>
    <x v="3"/>
    <x v="3"/>
    <x v="967"/>
    <n v="1586"/>
    <x v="9658"/>
    <d v="2023-04-12T00:00:00"/>
  </r>
  <r>
    <x v="1"/>
    <x v="3"/>
    <x v="3"/>
    <x v="967"/>
    <n v="39.04"/>
    <x v="9658"/>
    <d v="2023-04-12T00:00:00"/>
  </r>
  <r>
    <x v="1"/>
    <x v="3"/>
    <x v="3"/>
    <x v="988"/>
    <n v="1732.4"/>
    <x v="7531"/>
    <d v="2023-05-11T00:00:00"/>
  </r>
  <r>
    <x v="1"/>
    <x v="3"/>
    <x v="3"/>
    <x v="988"/>
    <n v="3001.2"/>
    <x v="7531"/>
    <d v="2023-05-11T00:00:00"/>
  </r>
  <r>
    <x v="1"/>
    <x v="61"/>
    <x v="61"/>
    <x v="1353"/>
    <n v="2438.8000000000002"/>
    <x v="9659"/>
    <d v="2023-04-12T00:00:00"/>
  </r>
  <r>
    <x v="1"/>
    <x v="3"/>
    <x v="3"/>
    <x v="1279"/>
    <n v="296.39999999999998"/>
    <x v="9660"/>
    <d v="2023-04-13T00:00:00"/>
  </r>
  <r>
    <x v="1"/>
    <x v="3"/>
    <x v="3"/>
    <x v="1279"/>
    <n v="57.95"/>
    <x v="9660"/>
    <d v="2023-04-13T00:00:00"/>
  </r>
  <r>
    <x v="1"/>
    <x v="61"/>
    <x v="61"/>
    <x v="1040"/>
    <n v="4887.3999999999996"/>
    <x v="9661"/>
    <d v="2023-04-18T00:00:00"/>
  </r>
  <r>
    <x v="1"/>
    <x v="61"/>
    <x v="61"/>
    <x v="1234"/>
    <n v="43894.8"/>
    <x v="9662"/>
    <d v="2023-04-18T00:00:00"/>
  </r>
  <r>
    <x v="1"/>
    <x v="61"/>
    <x v="61"/>
    <x v="1039"/>
    <n v="6917.3"/>
    <x v="9663"/>
    <d v="2023-04-12T00:00:00"/>
  </r>
  <r>
    <x v="1"/>
    <x v="65"/>
    <x v="65"/>
    <x v="1601"/>
    <n v="380.64"/>
    <x v="9400"/>
    <d v="2023-05-02T00:00:00"/>
  </r>
  <r>
    <x v="1"/>
    <x v="61"/>
    <x v="61"/>
    <x v="1037"/>
    <n v="32413.5"/>
    <x v="9664"/>
    <d v="2023-05-03T00:00:00"/>
  </r>
  <r>
    <x v="1"/>
    <x v="61"/>
    <x v="61"/>
    <x v="1037"/>
    <n v="19233.29"/>
    <x v="9664"/>
    <d v="2023-05-03T00:00:00"/>
  </r>
  <r>
    <x v="1"/>
    <x v="61"/>
    <x v="61"/>
    <x v="1037"/>
    <n v="15232.14"/>
    <x v="9664"/>
    <d v="2023-05-03T00:00:00"/>
  </r>
  <r>
    <x v="1"/>
    <x v="61"/>
    <x v="61"/>
    <x v="1037"/>
    <n v="7000.14"/>
    <x v="9664"/>
    <d v="2023-05-03T00:00:00"/>
  </r>
  <r>
    <x v="1"/>
    <x v="61"/>
    <x v="61"/>
    <x v="1022"/>
    <n v="8939"/>
    <x v="9665"/>
    <d v="2023-04-18T00:00:00"/>
  </r>
  <r>
    <x v="1"/>
    <x v="61"/>
    <x v="61"/>
    <x v="1022"/>
    <n v="32150.3"/>
    <x v="9665"/>
    <d v="2023-04-18T00:00:00"/>
  </r>
  <r>
    <x v="1"/>
    <x v="61"/>
    <x v="61"/>
    <x v="1024"/>
    <n v="11116"/>
    <x v="9666"/>
    <d v="2023-04-18T00:00:00"/>
  </r>
  <r>
    <x v="1"/>
    <x v="18"/>
    <x v="18"/>
    <x v="1686"/>
    <n v="12052.79"/>
    <x v="9667"/>
    <d v="2023-04-19T00:00:00"/>
  </r>
  <r>
    <x v="1"/>
    <x v="55"/>
    <x v="55"/>
    <x v="1225"/>
    <n v="1116"/>
    <x v="8483"/>
    <d v="2023-04-13T00:00:00"/>
  </r>
  <r>
    <x v="1"/>
    <x v="2"/>
    <x v="2"/>
    <x v="1096"/>
    <n v="18080.22"/>
    <x v="9494"/>
    <d v="2023-05-15T00:00:00"/>
  </r>
  <r>
    <x v="1"/>
    <x v="2"/>
    <x v="2"/>
    <x v="840"/>
    <n v="214.04"/>
    <x v="9505"/>
    <d v="2023-05-15T00:00:00"/>
  </r>
  <r>
    <x v="1"/>
    <x v="2"/>
    <x v="2"/>
    <x v="957"/>
    <n v="88.53"/>
    <x v="9668"/>
    <d v="2023-05-15T00:00:00"/>
  </r>
  <r>
    <x v="1"/>
    <x v="3"/>
    <x v="3"/>
    <x v="1173"/>
    <n v="446.03"/>
    <x v="9669"/>
    <d v="2023-04-05T00:00:00"/>
  </r>
  <r>
    <x v="1"/>
    <x v="3"/>
    <x v="3"/>
    <x v="1173"/>
    <n v="145.08000000000001"/>
    <x v="9669"/>
    <d v="2023-04-05T00:00:00"/>
  </r>
  <r>
    <x v="1"/>
    <x v="3"/>
    <x v="3"/>
    <x v="1173"/>
    <n v="114.68"/>
    <x v="9669"/>
    <d v="2023-04-05T00:00:00"/>
  </r>
  <r>
    <x v="1"/>
    <x v="61"/>
    <x v="61"/>
    <x v="1129"/>
    <n v="7000"/>
    <x v="9511"/>
    <d v="2023-04-18T00:00:00"/>
  </r>
  <r>
    <x v="1"/>
    <x v="3"/>
    <x v="3"/>
    <x v="1173"/>
    <n v="48.8"/>
    <x v="9669"/>
    <d v="2023-04-05T00:00:00"/>
  </r>
  <r>
    <x v="1"/>
    <x v="55"/>
    <x v="55"/>
    <x v="1225"/>
    <n v="6992.59"/>
    <x v="8483"/>
    <d v="2023-04-13T00:00:00"/>
  </r>
  <r>
    <x v="1"/>
    <x v="2"/>
    <x v="2"/>
    <x v="63"/>
    <n v="217.8"/>
    <x v="9670"/>
    <d v="2023-05-15T00:00:00"/>
  </r>
  <r>
    <x v="1"/>
    <x v="2"/>
    <x v="2"/>
    <x v="12"/>
    <n v="3.3"/>
    <x v="9091"/>
    <d v="2023-05-11T00:00:00"/>
  </r>
  <r>
    <x v="1"/>
    <x v="2"/>
    <x v="2"/>
    <x v="1179"/>
    <n v="88.9"/>
    <x v="9294"/>
    <d v="2023-05-04T00:00:00"/>
  </r>
  <r>
    <x v="1"/>
    <x v="3"/>
    <x v="3"/>
    <x v="967"/>
    <n v="1586"/>
    <x v="9658"/>
    <d v="2023-04-12T00:00:00"/>
  </r>
  <r>
    <x v="1"/>
    <x v="3"/>
    <x v="3"/>
    <x v="1271"/>
    <n v="7800"/>
    <x v="9671"/>
    <d v="2023-04-12T00:00:00"/>
  </r>
  <r>
    <x v="1"/>
    <x v="3"/>
    <x v="3"/>
    <x v="1326"/>
    <n v="418.41"/>
    <x v="5427"/>
    <d v="2023-04-12T00:00:00"/>
  </r>
  <r>
    <x v="1"/>
    <x v="3"/>
    <x v="3"/>
    <x v="1326"/>
    <n v="1048.2"/>
    <x v="5427"/>
    <d v="2023-04-12T00:00:00"/>
  </r>
  <r>
    <x v="1"/>
    <x v="61"/>
    <x v="61"/>
    <x v="1015"/>
    <n v="27501.23"/>
    <x v="9672"/>
    <d v="2023-04-18T00:00:00"/>
  </r>
  <r>
    <x v="1"/>
    <x v="3"/>
    <x v="3"/>
    <x v="925"/>
    <n v="17361.82"/>
    <x v="8510"/>
    <d v="2023-05-10T00:00:00"/>
  </r>
  <r>
    <x v="1"/>
    <x v="3"/>
    <x v="3"/>
    <x v="925"/>
    <n v="453.84"/>
    <x v="8510"/>
    <d v="2023-05-10T00:00:00"/>
  </r>
  <r>
    <x v="1"/>
    <x v="3"/>
    <x v="3"/>
    <x v="925"/>
    <n v="172.02"/>
    <x v="8510"/>
    <d v="2023-05-10T00:00:00"/>
  </r>
  <r>
    <x v="1"/>
    <x v="12"/>
    <x v="12"/>
    <x v="938"/>
    <n v="6.86"/>
    <x v="9594"/>
    <d v="2023-05-11T00:00:00"/>
  </r>
  <r>
    <x v="1"/>
    <x v="3"/>
    <x v="3"/>
    <x v="938"/>
    <n v="125.53"/>
    <x v="9594"/>
    <d v="2023-05-11T00:00:00"/>
  </r>
  <r>
    <x v="1"/>
    <x v="3"/>
    <x v="3"/>
    <x v="925"/>
    <n v="458.72"/>
    <x v="8510"/>
    <d v="2023-05-10T00:00:00"/>
  </r>
  <r>
    <x v="1"/>
    <x v="3"/>
    <x v="3"/>
    <x v="925"/>
    <n v="5908.46"/>
    <x v="8510"/>
    <d v="2023-05-10T00:00:00"/>
  </r>
  <r>
    <x v="1"/>
    <x v="3"/>
    <x v="3"/>
    <x v="925"/>
    <n v="4291.96"/>
    <x v="8510"/>
    <d v="2023-05-10T00:00:00"/>
  </r>
  <r>
    <x v="1"/>
    <x v="51"/>
    <x v="51"/>
    <x v="925"/>
    <n v="600.24"/>
    <x v="8510"/>
    <d v="2023-05-10T00:00:00"/>
  </r>
  <r>
    <x v="1"/>
    <x v="3"/>
    <x v="3"/>
    <x v="925"/>
    <n v="603.9"/>
    <x v="8510"/>
    <d v="2023-05-10T00:00:00"/>
  </r>
  <r>
    <x v="1"/>
    <x v="3"/>
    <x v="3"/>
    <x v="925"/>
    <n v="585.6"/>
    <x v="8510"/>
    <d v="2023-05-10T00:00:00"/>
  </r>
  <r>
    <x v="1"/>
    <x v="2"/>
    <x v="2"/>
    <x v="104"/>
    <n v="3.08"/>
    <x v="9469"/>
    <d v="2023-05-03T00:00:00"/>
  </r>
  <r>
    <x v="1"/>
    <x v="2"/>
    <x v="2"/>
    <x v="49"/>
    <n v="30.8"/>
    <x v="9506"/>
    <d v="2023-05-02T00:00:00"/>
  </r>
  <r>
    <x v="1"/>
    <x v="12"/>
    <x v="12"/>
    <x v="938"/>
    <n v="6.86"/>
    <x v="9594"/>
    <d v="2023-05-11T00:00:00"/>
  </r>
  <r>
    <x v="1"/>
    <x v="3"/>
    <x v="3"/>
    <x v="938"/>
    <n v="307.99"/>
    <x v="9594"/>
    <d v="2023-05-11T00:00:00"/>
  </r>
  <r>
    <x v="1"/>
    <x v="2"/>
    <x v="2"/>
    <x v="49"/>
    <n v="62.49"/>
    <x v="9506"/>
    <d v="2023-05-02T00:00:00"/>
  </r>
  <r>
    <x v="1"/>
    <x v="2"/>
    <x v="2"/>
    <x v="49"/>
    <n v="273.51"/>
    <x v="9506"/>
    <d v="2023-05-02T00:00:00"/>
  </r>
  <r>
    <x v="1"/>
    <x v="2"/>
    <x v="2"/>
    <x v="49"/>
    <n v="10.89"/>
    <x v="9506"/>
    <d v="2023-05-02T00:00:00"/>
  </r>
  <r>
    <x v="1"/>
    <x v="2"/>
    <x v="2"/>
    <x v="49"/>
    <n v="101.75"/>
    <x v="9506"/>
    <d v="2023-05-02T00:00:00"/>
  </r>
  <r>
    <x v="1"/>
    <x v="3"/>
    <x v="3"/>
    <x v="1221"/>
    <n v="11596"/>
    <x v="6994"/>
    <d v="2023-05-11T00:00:00"/>
  </r>
  <r>
    <x v="1"/>
    <x v="61"/>
    <x v="61"/>
    <x v="1014"/>
    <n v="2394"/>
    <x v="9673"/>
    <d v="2023-04-18T00:00:00"/>
  </r>
  <r>
    <x v="1"/>
    <x v="12"/>
    <x v="12"/>
    <x v="938"/>
    <n v="6.87"/>
    <x v="9594"/>
    <d v="2023-05-11T00:00:00"/>
  </r>
  <r>
    <x v="1"/>
    <x v="3"/>
    <x v="3"/>
    <x v="938"/>
    <n v="53.09"/>
    <x v="9594"/>
    <d v="2023-05-11T00:00:00"/>
  </r>
  <r>
    <x v="1"/>
    <x v="61"/>
    <x v="61"/>
    <x v="1065"/>
    <n v="4116"/>
    <x v="9674"/>
    <d v="2023-04-18T00:00:00"/>
  </r>
  <r>
    <x v="1"/>
    <x v="3"/>
    <x v="3"/>
    <x v="950"/>
    <n v="983.81"/>
    <x v="8493"/>
    <d v="2023-04-14T00:00:00"/>
  </r>
  <r>
    <x v="1"/>
    <x v="3"/>
    <x v="3"/>
    <x v="988"/>
    <n v="1732.4"/>
    <x v="7531"/>
    <d v="2023-05-11T00:00:00"/>
  </r>
  <r>
    <x v="1"/>
    <x v="12"/>
    <x v="12"/>
    <x v="938"/>
    <n v="6.86"/>
    <x v="9630"/>
    <d v="2023-04-14T00:00:00"/>
  </r>
  <r>
    <x v="1"/>
    <x v="3"/>
    <x v="3"/>
    <x v="938"/>
    <n v="138.99"/>
    <x v="9630"/>
    <d v="2023-04-14T00:00:00"/>
  </r>
  <r>
    <x v="1"/>
    <x v="3"/>
    <x v="3"/>
    <x v="988"/>
    <n v="9882"/>
    <x v="7531"/>
    <d v="2023-05-11T00:00:00"/>
  </r>
  <r>
    <x v="1"/>
    <x v="3"/>
    <x v="3"/>
    <x v="896"/>
    <n v="2331.6799999999998"/>
    <x v="8488"/>
    <d v="2023-04-26T00:00:00"/>
  </r>
  <r>
    <x v="1"/>
    <x v="2"/>
    <x v="2"/>
    <x v="1147"/>
    <n v="112.17"/>
    <x v="9675"/>
    <d v="2023-05-12T00:00:00"/>
  </r>
  <r>
    <x v="1"/>
    <x v="2"/>
    <x v="2"/>
    <x v="1148"/>
    <n v="156.22"/>
    <x v="6840"/>
    <d v="2023-05-12T00:00:00"/>
  </r>
  <r>
    <x v="1"/>
    <x v="61"/>
    <x v="61"/>
    <x v="1353"/>
    <n v="50500.74"/>
    <x v="9659"/>
    <d v="2023-04-12T00:00:00"/>
  </r>
  <r>
    <x v="1"/>
    <x v="12"/>
    <x v="12"/>
    <x v="938"/>
    <n v="6.86"/>
    <x v="9594"/>
    <d v="2023-05-11T00:00:00"/>
  </r>
  <r>
    <x v="1"/>
    <x v="3"/>
    <x v="3"/>
    <x v="938"/>
    <n v="151.09"/>
    <x v="9594"/>
    <d v="2023-05-11T00:00:00"/>
  </r>
  <r>
    <x v="1"/>
    <x v="3"/>
    <x v="3"/>
    <x v="1220"/>
    <n v="1307.8399999999999"/>
    <x v="9443"/>
    <d v="2023-05-12T00:00:00"/>
  </r>
  <r>
    <x v="1"/>
    <x v="12"/>
    <x v="12"/>
    <x v="938"/>
    <n v="6.86"/>
    <x v="9594"/>
    <d v="2023-05-11T00:00:00"/>
  </r>
  <r>
    <x v="1"/>
    <x v="3"/>
    <x v="3"/>
    <x v="938"/>
    <n v="101.55"/>
    <x v="9594"/>
    <d v="2023-05-11T00:00:00"/>
  </r>
  <r>
    <x v="1"/>
    <x v="3"/>
    <x v="3"/>
    <x v="1220"/>
    <n v="62.4"/>
    <x v="9443"/>
    <d v="2023-05-12T00:00:00"/>
  </r>
  <r>
    <x v="1"/>
    <x v="12"/>
    <x v="12"/>
    <x v="938"/>
    <n v="6.86"/>
    <x v="9594"/>
    <d v="2023-05-11T00:00:00"/>
  </r>
  <r>
    <x v="1"/>
    <x v="3"/>
    <x v="3"/>
    <x v="938"/>
    <n v="114.03"/>
    <x v="9594"/>
    <d v="2023-05-11T00:00:00"/>
  </r>
  <r>
    <x v="1"/>
    <x v="12"/>
    <x v="12"/>
    <x v="938"/>
    <n v="6.86"/>
    <x v="9594"/>
    <d v="2023-05-11T00:00:00"/>
  </r>
  <r>
    <x v="1"/>
    <x v="3"/>
    <x v="3"/>
    <x v="938"/>
    <n v="182.02"/>
    <x v="9594"/>
    <d v="2023-05-11T00:00:00"/>
  </r>
  <r>
    <x v="1"/>
    <x v="3"/>
    <x v="3"/>
    <x v="1220"/>
    <n v="1634.8"/>
    <x v="9443"/>
    <d v="2023-05-12T00:00:00"/>
  </r>
  <r>
    <x v="1"/>
    <x v="12"/>
    <x v="12"/>
    <x v="938"/>
    <n v="6.86"/>
    <x v="9594"/>
    <d v="2023-05-11T00:00:00"/>
  </r>
  <r>
    <x v="1"/>
    <x v="3"/>
    <x v="3"/>
    <x v="938"/>
    <n v="152.99"/>
    <x v="9594"/>
    <d v="2023-05-11T00:00:00"/>
  </r>
  <r>
    <x v="1"/>
    <x v="12"/>
    <x v="12"/>
    <x v="938"/>
    <n v="6.87"/>
    <x v="9594"/>
    <d v="2023-05-11T00:00:00"/>
  </r>
  <r>
    <x v="1"/>
    <x v="3"/>
    <x v="3"/>
    <x v="938"/>
    <n v="175.06"/>
    <x v="9594"/>
    <d v="2023-05-11T00:00:00"/>
  </r>
  <r>
    <x v="1"/>
    <x v="2"/>
    <x v="2"/>
    <x v="57"/>
    <n v="4090.61"/>
    <x v="9514"/>
    <d v="2023-05-12T00:00:00"/>
  </r>
  <r>
    <x v="1"/>
    <x v="3"/>
    <x v="3"/>
    <x v="973"/>
    <n v="86.79"/>
    <x v="9676"/>
    <d v="2023-04-14T00:00:00"/>
  </r>
  <r>
    <x v="1"/>
    <x v="12"/>
    <x v="12"/>
    <x v="938"/>
    <n v="6.86"/>
    <x v="9594"/>
    <d v="2023-05-11T00:00:00"/>
  </r>
  <r>
    <x v="1"/>
    <x v="3"/>
    <x v="3"/>
    <x v="938"/>
    <n v="124.16"/>
    <x v="9594"/>
    <d v="2023-05-11T00:00:00"/>
  </r>
  <r>
    <x v="1"/>
    <x v="3"/>
    <x v="3"/>
    <x v="972"/>
    <n v="131.03"/>
    <x v="9495"/>
    <d v="2023-05-11T00:00:00"/>
  </r>
  <r>
    <x v="1"/>
    <x v="3"/>
    <x v="3"/>
    <x v="972"/>
    <n v="851.56"/>
    <x v="9495"/>
    <d v="2023-05-11T00:00:00"/>
  </r>
  <r>
    <x v="1"/>
    <x v="12"/>
    <x v="12"/>
    <x v="938"/>
    <n v="6.86"/>
    <x v="9594"/>
    <d v="2023-05-11T00:00:00"/>
  </r>
  <r>
    <x v="1"/>
    <x v="3"/>
    <x v="3"/>
    <x v="938"/>
    <n v="149.51"/>
    <x v="9594"/>
    <d v="2023-05-11T00:00:00"/>
  </r>
  <r>
    <x v="1"/>
    <x v="12"/>
    <x v="12"/>
    <x v="938"/>
    <n v="6.87"/>
    <x v="9594"/>
    <d v="2023-05-11T00:00:00"/>
  </r>
  <r>
    <x v="1"/>
    <x v="3"/>
    <x v="3"/>
    <x v="938"/>
    <n v="94.98"/>
    <x v="9594"/>
    <d v="2023-05-11T00:00:00"/>
  </r>
  <r>
    <x v="1"/>
    <x v="12"/>
    <x v="12"/>
    <x v="938"/>
    <n v="6.87"/>
    <x v="9594"/>
    <d v="2023-05-11T00:00:00"/>
  </r>
  <r>
    <x v="1"/>
    <x v="3"/>
    <x v="3"/>
    <x v="938"/>
    <n v="120.13"/>
    <x v="9594"/>
    <d v="2023-05-11T00:00:00"/>
  </r>
  <r>
    <x v="1"/>
    <x v="3"/>
    <x v="3"/>
    <x v="934"/>
    <n v="174.72"/>
    <x v="9555"/>
    <d v="2023-04-14T00:00:00"/>
  </r>
  <r>
    <x v="1"/>
    <x v="3"/>
    <x v="3"/>
    <x v="934"/>
    <n v="94.82"/>
    <x v="8489"/>
    <d v="2023-04-05T00:00:00"/>
  </r>
  <r>
    <x v="1"/>
    <x v="12"/>
    <x v="12"/>
    <x v="938"/>
    <n v="6.86"/>
    <x v="9594"/>
    <d v="2023-05-11T00:00:00"/>
  </r>
  <r>
    <x v="1"/>
    <x v="3"/>
    <x v="3"/>
    <x v="938"/>
    <n v="92.04"/>
    <x v="9594"/>
    <d v="2023-05-11T00:00:00"/>
  </r>
  <r>
    <x v="1"/>
    <x v="12"/>
    <x v="12"/>
    <x v="938"/>
    <n v="6.86"/>
    <x v="9594"/>
    <d v="2023-05-11T00:00:00"/>
  </r>
  <r>
    <x v="1"/>
    <x v="3"/>
    <x v="3"/>
    <x v="938"/>
    <n v="123.12"/>
    <x v="9594"/>
    <d v="2023-05-11T00:00:00"/>
  </r>
  <r>
    <x v="1"/>
    <x v="12"/>
    <x v="12"/>
    <x v="938"/>
    <n v="6.87"/>
    <x v="9594"/>
    <d v="2023-05-11T00:00:00"/>
  </r>
  <r>
    <x v="1"/>
    <x v="3"/>
    <x v="3"/>
    <x v="938"/>
    <n v="132.15"/>
    <x v="9594"/>
    <d v="2023-05-11T00:00:00"/>
  </r>
  <r>
    <x v="1"/>
    <x v="12"/>
    <x v="12"/>
    <x v="938"/>
    <n v="6.87"/>
    <x v="9472"/>
    <d v="2023-05-02T00:00:00"/>
  </r>
  <r>
    <x v="1"/>
    <x v="3"/>
    <x v="3"/>
    <x v="938"/>
    <n v="955.87"/>
    <x v="9472"/>
    <d v="2023-05-02T00:00:00"/>
  </r>
  <r>
    <x v="1"/>
    <x v="3"/>
    <x v="3"/>
    <x v="934"/>
    <n v="410.8"/>
    <x v="9555"/>
    <d v="2023-04-14T00:00:00"/>
  </r>
  <r>
    <x v="1"/>
    <x v="12"/>
    <x v="12"/>
    <x v="938"/>
    <n v="6.86"/>
    <x v="9630"/>
    <d v="2023-04-14T00:00:00"/>
  </r>
  <r>
    <x v="1"/>
    <x v="3"/>
    <x v="3"/>
    <x v="938"/>
    <n v="325.98"/>
    <x v="9630"/>
    <d v="2023-04-14T00:00:00"/>
  </r>
  <r>
    <x v="1"/>
    <x v="12"/>
    <x v="12"/>
    <x v="938"/>
    <n v="6.87"/>
    <x v="9630"/>
    <d v="2023-04-14T00:00:00"/>
  </r>
  <r>
    <x v="1"/>
    <x v="3"/>
    <x v="3"/>
    <x v="938"/>
    <n v="106.19"/>
    <x v="9630"/>
    <d v="2023-04-14T00:00:00"/>
  </r>
  <r>
    <x v="1"/>
    <x v="12"/>
    <x v="12"/>
    <x v="938"/>
    <n v="6.87"/>
    <x v="9594"/>
    <d v="2023-05-11T00:00:00"/>
  </r>
  <r>
    <x v="1"/>
    <x v="3"/>
    <x v="3"/>
    <x v="938"/>
    <n v="176.12"/>
    <x v="9594"/>
    <d v="2023-05-11T00:00:00"/>
  </r>
  <r>
    <x v="1"/>
    <x v="12"/>
    <x v="12"/>
    <x v="938"/>
    <n v="6.86"/>
    <x v="9594"/>
    <d v="2023-05-11T00:00:00"/>
  </r>
  <r>
    <x v="1"/>
    <x v="3"/>
    <x v="3"/>
    <x v="938"/>
    <n v="112.54"/>
    <x v="9594"/>
    <d v="2023-05-11T00:00:00"/>
  </r>
  <r>
    <x v="1"/>
    <x v="3"/>
    <x v="3"/>
    <x v="1163"/>
    <n v="379.42"/>
    <x v="6074"/>
    <d v="2023-05-11T00:00:00"/>
  </r>
  <r>
    <x v="1"/>
    <x v="12"/>
    <x v="12"/>
    <x v="938"/>
    <n v="6.87"/>
    <x v="9594"/>
    <d v="2023-05-11T00:00:00"/>
  </r>
  <r>
    <x v="1"/>
    <x v="3"/>
    <x v="3"/>
    <x v="938"/>
    <n v="148.54"/>
    <x v="9594"/>
    <d v="2023-05-11T00:00:00"/>
  </r>
  <r>
    <x v="1"/>
    <x v="3"/>
    <x v="3"/>
    <x v="971"/>
    <n v="753.67"/>
    <x v="9285"/>
    <d v="2023-05-12T00:00:00"/>
  </r>
  <r>
    <x v="1"/>
    <x v="3"/>
    <x v="3"/>
    <x v="1085"/>
    <n v="184.8"/>
    <x v="9677"/>
    <d v="2023-05-12T00:00:00"/>
  </r>
  <r>
    <x v="1"/>
    <x v="2"/>
    <x v="2"/>
    <x v="54"/>
    <n v="3072.3"/>
    <x v="9678"/>
    <d v="2023-05-02T00:00:00"/>
  </r>
  <r>
    <x v="1"/>
    <x v="2"/>
    <x v="2"/>
    <x v="54"/>
    <n v="30045.9"/>
    <x v="9678"/>
    <d v="2023-05-02T00:00:00"/>
  </r>
  <r>
    <x v="1"/>
    <x v="2"/>
    <x v="2"/>
    <x v="54"/>
    <n v="610.16999999999996"/>
    <x v="9678"/>
    <d v="2023-05-02T00:00:00"/>
  </r>
  <r>
    <x v="1"/>
    <x v="2"/>
    <x v="2"/>
    <x v="933"/>
    <n v="4443.12"/>
    <x v="9652"/>
    <d v="2023-04-12T00:00:00"/>
  </r>
  <r>
    <x v="1"/>
    <x v="2"/>
    <x v="2"/>
    <x v="839"/>
    <n v="68.81"/>
    <x v="9070"/>
    <d v="2023-05-15T00:00:00"/>
  </r>
  <r>
    <x v="1"/>
    <x v="2"/>
    <x v="2"/>
    <x v="839"/>
    <n v="341.54"/>
    <x v="9070"/>
    <d v="2023-05-15T00:00:00"/>
  </r>
  <r>
    <x v="1"/>
    <x v="2"/>
    <x v="2"/>
    <x v="109"/>
    <n v="88.44"/>
    <x v="9105"/>
    <d v="2023-05-12T00:00:00"/>
  </r>
  <r>
    <x v="1"/>
    <x v="3"/>
    <x v="3"/>
    <x v="1288"/>
    <n v="769.6"/>
    <x v="9462"/>
    <d v="2023-05-03T00:00:00"/>
  </r>
  <r>
    <x v="1"/>
    <x v="3"/>
    <x v="3"/>
    <x v="1279"/>
    <n v="2308.73"/>
    <x v="9660"/>
    <d v="2023-04-13T00:00:00"/>
  </r>
  <r>
    <x v="1"/>
    <x v="3"/>
    <x v="3"/>
    <x v="70"/>
    <n v="10192"/>
    <x v="9616"/>
    <d v="2023-04-11T00:00:00"/>
  </r>
  <r>
    <x v="1"/>
    <x v="45"/>
    <x v="45"/>
    <x v="70"/>
    <n v="1069.2"/>
    <x v="9616"/>
    <d v="2023-04-11T00:00:00"/>
  </r>
  <r>
    <x v="1"/>
    <x v="3"/>
    <x v="3"/>
    <x v="985"/>
    <n v="2085.3000000000002"/>
    <x v="9679"/>
    <d v="2023-05-03T00:00:00"/>
  </r>
  <r>
    <x v="1"/>
    <x v="3"/>
    <x v="3"/>
    <x v="985"/>
    <n v="622.20000000000005"/>
    <x v="9679"/>
    <d v="2023-05-03T00:00:00"/>
  </r>
  <r>
    <x v="1"/>
    <x v="2"/>
    <x v="2"/>
    <x v="9"/>
    <n v="7735.92"/>
    <x v="9638"/>
    <d v="2023-04-05T00:00:00"/>
  </r>
  <r>
    <x v="1"/>
    <x v="56"/>
    <x v="56"/>
    <x v="953"/>
    <n v="331.23"/>
    <x v="3286"/>
    <d v="2023-06-01T00:00:00"/>
  </r>
  <r>
    <x v="1"/>
    <x v="56"/>
    <x v="56"/>
    <x v="953"/>
    <n v="694.2"/>
    <x v="9680"/>
    <d v="2023-04-05T00:00:00"/>
  </r>
  <r>
    <x v="1"/>
    <x v="5"/>
    <x v="5"/>
    <x v="969"/>
    <n v="2236"/>
    <x v="8517"/>
    <d v="2023-04-04T00:00:00"/>
  </r>
  <r>
    <x v="1"/>
    <x v="2"/>
    <x v="2"/>
    <x v="53"/>
    <n v="188.17"/>
    <x v="9573"/>
    <d v="2023-04-14T00:00:00"/>
  </r>
  <r>
    <x v="1"/>
    <x v="3"/>
    <x v="3"/>
    <x v="940"/>
    <n v="194.07"/>
    <x v="9553"/>
    <d v="2023-04-13T00:00:00"/>
  </r>
  <r>
    <x v="1"/>
    <x v="12"/>
    <x v="12"/>
    <x v="940"/>
    <n v="6.86"/>
    <x v="9553"/>
    <d v="2023-04-13T00:00:00"/>
  </r>
  <r>
    <x v="1"/>
    <x v="2"/>
    <x v="2"/>
    <x v="53"/>
    <n v="161.21"/>
    <x v="9573"/>
    <d v="2023-04-14T00:00:00"/>
  </r>
  <r>
    <x v="1"/>
    <x v="3"/>
    <x v="3"/>
    <x v="940"/>
    <n v="180.33"/>
    <x v="9553"/>
    <d v="2023-04-13T00:00:00"/>
  </r>
  <r>
    <x v="1"/>
    <x v="12"/>
    <x v="12"/>
    <x v="940"/>
    <n v="6.86"/>
    <x v="9553"/>
    <d v="2023-04-13T00:00:00"/>
  </r>
  <r>
    <x v="1"/>
    <x v="56"/>
    <x v="56"/>
    <x v="953"/>
    <n v="635.02"/>
    <x v="9680"/>
    <d v="2023-04-05T00:00:00"/>
  </r>
  <r>
    <x v="1"/>
    <x v="2"/>
    <x v="2"/>
    <x v="53"/>
    <n v="9.24"/>
    <x v="9573"/>
    <d v="2023-04-14T00:00:00"/>
  </r>
  <r>
    <x v="1"/>
    <x v="2"/>
    <x v="2"/>
    <x v="53"/>
    <n v="6.16"/>
    <x v="9573"/>
    <d v="2023-04-14T00:00:00"/>
  </r>
  <r>
    <x v="1"/>
    <x v="3"/>
    <x v="3"/>
    <x v="940"/>
    <n v="375.34"/>
    <x v="9553"/>
    <d v="2023-04-13T00:00:00"/>
  </r>
  <r>
    <x v="1"/>
    <x v="12"/>
    <x v="12"/>
    <x v="940"/>
    <n v="6.86"/>
    <x v="9553"/>
    <d v="2023-04-13T00:00:00"/>
  </r>
  <r>
    <x v="1"/>
    <x v="2"/>
    <x v="2"/>
    <x v="232"/>
    <n v="4.95"/>
    <x v="6950"/>
    <d v="2023-05-11T00:00:00"/>
  </r>
  <r>
    <x v="1"/>
    <x v="2"/>
    <x v="2"/>
    <x v="232"/>
    <n v="4.95"/>
    <x v="6950"/>
    <d v="2023-05-11T00:00:00"/>
  </r>
  <r>
    <x v="1"/>
    <x v="2"/>
    <x v="2"/>
    <x v="232"/>
    <n v="9.9"/>
    <x v="6950"/>
    <d v="2023-05-11T00:00:00"/>
  </r>
  <r>
    <x v="1"/>
    <x v="3"/>
    <x v="3"/>
    <x v="940"/>
    <n v="401.03"/>
    <x v="9553"/>
    <d v="2023-04-13T00:00:00"/>
  </r>
  <r>
    <x v="1"/>
    <x v="12"/>
    <x v="12"/>
    <x v="940"/>
    <n v="6.86"/>
    <x v="9553"/>
    <d v="2023-04-13T00:00:00"/>
  </r>
  <r>
    <x v="1"/>
    <x v="3"/>
    <x v="3"/>
    <x v="940"/>
    <n v="229.43"/>
    <x v="9553"/>
    <d v="2023-04-13T00:00:00"/>
  </r>
  <r>
    <x v="1"/>
    <x v="12"/>
    <x v="12"/>
    <x v="940"/>
    <n v="6.86"/>
    <x v="9553"/>
    <d v="2023-04-13T00:00:00"/>
  </r>
  <r>
    <x v="1"/>
    <x v="3"/>
    <x v="3"/>
    <x v="940"/>
    <n v="317.62"/>
    <x v="9553"/>
    <d v="2023-04-13T00:00:00"/>
  </r>
  <r>
    <x v="1"/>
    <x v="12"/>
    <x v="12"/>
    <x v="940"/>
    <n v="6.86"/>
    <x v="9553"/>
    <d v="2023-04-13T00:00:00"/>
  </r>
  <r>
    <x v="1"/>
    <x v="3"/>
    <x v="3"/>
    <x v="940"/>
    <n v="308.26"/>
    <x v="9553"/>
    <d v="2023-04-13T00:00:00"/>
  </r>
  <r>
    <x v="1"/>
    <x v="12"/>
    <x v="12"/>
    <x v="940"/>
    <n v="6.86"/>
    <x v="9553"/>
    <d v="2023-04-13T00:00:00"/>
  </r>
  <r>
    <x v="1"/>
    <x v="2"/>
    <x v="2"/>
    <x v="225"/>
    <n v="143113.74"/>
    <x v="9301"/>
    <d v="2023-05-11T00:00:00"/>
  </r>
  <r>
    <x v="1"/>
    <x v="3"/>
    <x v="3"/>
    <x v="940"/>
    <n v="220.28"/>
    <x v="9553"/>
    <d v="2023-04-13T00:00:00"/>
  </r>
  <r>
    <x v="1"/>
    <x v="12"/>
    <x v="12"/>
    <x v="940"/>
    <n v="6.86"/>
    <x v="9553"/>
    <d v="2023-04-13T00:00:00"/>
  </r>
  <r>
    <x v="1"/>
    <x v="3"/>
    <x v="3"/>
    <x v="940"/>
    <n v="219.84"/>
    <x v="9553"/>
    <d v="2023-04-13T00:00:00"/>
  </r>
  <r>
    <x v="1"/>
    <x v="12"/>
    <x v="12"/>
    <x v="940"/>
    <n v="6.86"/>
    <x v="9553"/>
    <d v="2023-04-13T00:00:00"/>
  </r>
  <r>
    <x v="1"/>
    <x v="2"/>
    <x v="2"/>
    <x v="54"/>
    <n v="1611.39"/>
    <x v="9678"/>
    <d v="2023-05-02T00:00:00"/>
  </r>
  <r>
    <x v="1"/>
    <x v="3"/>
    <x v="3"/>
    <x v="940"/>
    <n v="206.13"/>
    <x v="9553"/>
    <d v="2023-04-13T00:00:00"/>
  </r>
  <r>
    <x v="1"/>
    <x v="12"/>
    <x v="12"/>
    <x v="940"/>
    <n v="6.86"/>
    <x v="9553"/>
    <d v="2023-04-13T00:00:00"/>
  </r>
  <r>
    <x v="1"/>
    <x v="2"/>
    <x v="2"/>
    <x v="54"/>
    <n v="406.78"/>
    <x v="9678"/>
    <d v="2023-05-02T00:00:00"/>
  </r>
  <r>
    <x v="1"/>
    <x v="45"/>
    <x v="45"/>
    <x v="70"/>
    <n v="2428.8000000000002"/>
    <x v="9651"/>
    <d v="2023-04-05T00:00:00"/>
  </r>
  <r>
    <x v="1"/>
    <x v="3"/>
    <x v="3"/>
    <x v="940"/>
    <n v="360.66"/>
    <x v="9553"/>
    <d v="2023-04-13T00:00:00"/>
  </r>
  <r>
    <x v="1"/>
    <x v="12"/>
    <x v="12"/>
    <x v="940"/>
    <n v="6.86"/>
    <x v="9553"/>
    <d v="2023-04-13T00:00:00"/>
  </r>
  <r>
    <x v="1"/>
    <x v="45"/>
    <x v="45"/>
    <x v="70"/>
    <n v="1214.4000000000001"/>
    <x v="9651"/>
    <d v="2023-04-05T00:00:00"/>
  </r>
  <r>
    <x v="1"/>
    <x v="15"/>
    <x v="15"/>
    <x v="945"/>
    <n v="520"/>
    <x v="9491"/>
    <d v="2023-05-11T00:00:00"/>
  </r>
  <r>
    <x v="1"/>
    <x v="3"/>
    <x v="3"/>
    <x v="940"/>
    <n v="213.72"/>
    <x v="9553"/>
    <d v="2023-04-13T00:00:00"/>
  </r>
  <r>
    <x v="1"/>
    <x v="12"/>
    <x v="12"/>
    <x v="940"/>
    <n v="6.86"/>
    <x v="9553"/>
    <d v="2023-04-13T00:00:00"/>
  </r>
  <r>
    <x v="1"/>
    <x v="15"/>
    <x v="15"/>
    <x v="945"/>
    <n v="520"/>
    <x v="9491"/>
    <d v="2023-05-11T00:00:00"/>
  </r>
  <r>
    <x v="1"/>
    <x v="15"/>
    <x v="15"/>
    <x v="945"/>
    <n v="520"/>
    <x v="9491"/>
    <d v="2023-05-11T00:00:00"/>
  </r>
  <r>
    <x v="1"/>
    <x v="15"/>
    <x v="15"/>
    <x v="945"/>
    <n v="520"/>
    <x v="9491"/>
    <d v="2023-05-11T00:00:00"/>
  </r>
  <r>
    <x v="1"/>
    <x v="3"/>
    <x v="3"/>
    <x v="940"/>
    <n v="1115.0899999999999"/>
    <x v="9553"/>
    <d v="2023-04-13T00:00:00"/>
  </r>
  <r>
    <x v="1"/>
    <x v="12"/>
    <x v="12"/>
    <x v="940"/>
    <n v="6.86"/>
    <x v="9553"/>
    <d v="2023-04-13T00:00:00"/>
  </r>
  <r>
    <x v="1"/>
    <x v="15"/>
    <x v="15"/>
    <x v="945"/>
    <n v="520"/>
    <x v="9491"/>
    <d v="2023-05-11T00:00:00"/>
  </r>
  <r>
    <x v="1"/>
    <x v="15"/>
    <x v="15"/>
    <x v="945"/>
    <n v="520"/>
    <x v="9491"/>
    <d v="2023-05-11T00:00:00"/>
  </r>
  <r>
    <x v="1"/>
    <x v="45"/>
    <x v="45"/>
    <x v="70"/>
    <n v="121.44"/>
    <x v="9651"/>
    <d v="2023-04-05T00:00:00"/>
  </r>
  <r>
    <x v="1"/>
    <x v="3"/>
    <x v="3"/>
    <x v="940"/>
    <n v="388.13"/>
    <x v="9553"/>
    <d v="2023-04-13T00:00:00"/>
  </r>
  <r>
    <x v="1"/>
    <x v="12"/>
    <x v="12"/>
    <x v="940"/>
    <n v="6.86"/>
    <x v="9553"/>
    <d v="2023-04-13T00:00:00"/>
  </r>
  <r>
    <x v="1"/>
    <x v="3"/>
    <x v="3"/>
    <x v="960"/>
    <n v="10431.200000000001"/>
    <x v="9552"/>
    <d v="2023-04-14T00:00:00"/>
  </r>
  <r>
    <x v="1"/>
    <x v="15"/>
    <x v="15"/>
    <x v="945"/>
    <n v="520"/>
    <x v="9491"/>
    <d v="2023-05-11T00:00:00"/>
  </r>
  <r>
    <x v="1"/>
    <x v="2"/>
    <x v="2"/>
    <x v="9"/>
    <n v="412.5"/>
    <x v="9638"/>
    <d v="2023-04-05T00:00:00"/>
  </r>
  <r>
    <x v="1"/>
    <x v="2"/>
    <x v="2"/>
    <x v="226"/>
    <n v="51055.28"/>
    <x v="9161"/>
    <d v="2023-05-11T00:00:00"/>
  </r>
  <r>
    <x v="1"/>
    <x v="3"/>
    <x v="3"/>
    <x v="960"/>
    <n v="13503.36"/>
    <x v="9552"/>
    <d v="2023-04-14T00:00:00"/>
  </r>
  <r>
    <x v="1"/>
    <x v="2"/>
    <x v="2"/>
    <x v="69"/>
    <n v="630.96"/>
    <x v="9681"/>
    <d v="2023-04-12T00:00:00"/>
  </r>
  <r>
    <x v="1"/>
    <x v="3"/>
    <x v="3"/>
    <x v="940"/>
    <n v="385.53"/>
    <x v="9553"/>
    <d v="2023-04-13T00:00:00"/>
  </r>
  <r>
    <x v="1"/>
    <x v="12"/>
    <x v="12"/>
    <x v="940"/>
    <n v="6.86"/>
    <x v="9553"/>
    <d v="2023-04-13T00:00:00"/>
  </r>
  <r>
    <x v="1"/>
    <x v="3"/>
    <x v="3"/>
    <x v="960"/>
    <n v="55692"/>
    <x v="9552"/>
    <d v="2023-04-14T00:00:00"/>
  </r>
  <r>
    <x v="1"/>
    <x v="3"/>
    <x v="3"/>
    <x v="960"/>
    <n v="1404"/>
    <x v="9552"/>
    <d v="2023-04-14T00:00:00"/>
  </r>
  <r>
    <x v="1"/>
    <x v="3"/>
    <x v="3"/>
    <x v="940"/>
    <n v="329.06"/>
    <x v="9553"/>
    <d v="2023-04-13T00:00:00"/>
  </r>
  <r>
    <x v="1"/>
    <x v="12"/>
    <x v="12"/>
    <x v="940"/>
    <n v="6.86"/>
    <x v="9553"/>
    <d v="2023-04-13T00:00:00"/>
  </r>
  <r>
    <x v="1"/>
    <x v="3"/>
    <x v="3"/>
    <x v="940"/>
    <n v="219.84"/>
    <x v="9553"/>
    <d v="2023-04-13T00:00:00"/>
  </r>
  <r>
    <x v="1"/>
    <x v="12"/>
    <x v="12"/>
    <x v="940"/>
    <n v="6.86"/>
    <x v="9553"/>
    <d v="2023-04-13T00:00:00"/>
  </r>
  <r>
    <x v="1"/>
    <x v="52"/>
    <x v="52"/>
    <x v="1328"/>
    <n v="2.21"/>
    <x v="8492"/>
    <d v="2023-05-11T00:00:00"/>
  </r>
  <r>
    <x v="1"/>
    <x v="3"/>
    <x v="3"/>
    <x v="999"/>
    <n v="333.88"/>
    <x v="9530"/>
    <d v="2023-04-20T00:00:00"/>
  </r>
  <r>
    <x v="1"/>
    <x v="3"/>
    <x v="3"/>
    <x v="960"/>
    <n v="11138.4"/>
    <x v="9552"/>
    <d v="2023-04-14T00:00:00"/>
  </r>
  <r>
    <x v="1"/>
    <x v="2"/>
    <x v="2"/>
    <x v="33"/>
    <n v="25245"/>
    <x v="9566"/>
    <d v="2023-04-13T00:00:00"/>
  </r>
  <r>
    <x v="1"/>
    <x v="2"/>
    <x v="2"/>
    <x v="225"/>
    <n v="151.80000000000001"/>
    <x v="9301"/>
    <d v="2023-05-11T00:00:00"/>
  </r>
  <r>
    <x v="1"/>
    <x v="2"/>
    <x v="2"/>
    <x v="53"/>
    <n v="83246.63"/>
    <x v="9573"/>
    <d v="2023-04-14T00:00:00"/>
  </r>
  <r>
    <x v="1"/>
    <x v="2"/>
    <x v="2"/>
    <x v="226"/>
    <n v="77.22"/>
    <x v="9161"/>
    <d v="2023-05-11T00:00:00"/>
  </r>
  <r>
    <x v="1"/>
    <x v="2"/>
    <x v="2"/>
    <x v="968"/>
    <n v="627"/>
    <x v="9525"/>
    <d v="2023-04-14T00:00:00"/>
  </r>
  <r>
    <x v="1"/>
    <x v="2"/>
    <x v="2"/>
    <x v="968"/>
    <n v="3843.51"/>
    <x v="9525"/>
    <d v="2023-04-14T00:00:00"/>
  </r>
  <r>
    <x v="1"/>
    <x v="3"/>
    <x v="3"/>
    <x v="1173"/>
    <n v="222.04"/>
    <x v="9669"/>
    <d v="2023-04-05T00:00:00"/>
  </r>
  <r>
    <x v="1"/>
    <x v="3"/>
    <x v="3"/>
    <x v="1173"/>
    <n v="744.93"/>
    <x v="9669"/>
    <d v="2023-04-05T00:00:00"/>
  </r>
  <r>
    <x v="1"/>
    <x v="2"/>
    <x v="2"/>
    <x v="933"/>
    <n v="1555.09"/>
    <x v="9652"/>
    <d v="2023-04-12T00:00:00"/>
  </r>
  <r>
    <x v="1"/>
    <x v="3"/>
    <x v="3"/>
    <x v="1173"/>
    <n v="437.74"/>
    <x v="9669"/>
    <d v="2023-04-05T00:00:00"/>
  </r>
  <r>
    <x v="1"/>
    <x v="2"/>
    <x v="2"/>
    <x v="36"/>
    <n v="177.65"/>
    <x v="9682"/>
    <d v="2023-04-05T00:00:00"/>
  </r>
  <r>
    <x v="1"/>
    <x v="3"/>
    <x v="3"/>
    <x v="1173"/>
    <n v="29.02"/>
    <x v="9669"/>
    <d v="2023-04-05T00:00:00"/>
  </r>
  <r>
    <x v="1"/>
    <x v="3"/>
    <x v="3"/>
    <x v="1173"/>
    <n v="54.66"/>
    <x v="9669"/>
    <d v="2023-04-05T00:00:00"/>
  </r>
  <r>
    <x v="1"/>
    <x v="3"/>
    <x v="3"/>
    <x v="1173"/>
    <n v="4.1100000000000003"/>
    <x v="9669"/>
    <d v="2023-04-05T00:00:00"/>
  </r>
  <r>
    <x v="1"/>
    <x v="2"/>
    <x v="2"/>
    <x v="933"/>
    <n v="515.59"/>
    <x v="9652"/>
    <d v="2023-04-12T00:00:00"/>
  </r>
  <r>
    <x v="1"/>
    <x v="3"/>
    <x v="3"/>
    <x v="1173"/>
    <n v="350.75"/>
    <x v="9669"/>
    <d v="2023-04-05T00:00:00"/>
  </r>
  <r>
    <x v="1"/>
    <x v="3"/>
    <x v="3"/>
    <x v="1173"/>
    <n v="585.6"/>
    <x v="9669"/>
    <d v="2023-04-05T00:00:00"/>
  </r>
  <r>
    <x v="1"/>
    <x v="3"/>
    <x v="3"/>
    <x v="1173"/>
    <n v="48.8"/>
    <x v="9669"/>
    <d v="2023-04-05T00:00:00"/>
  </r>
  <r>
    <x v="1"/>
    <x v="2"/>
    <x v="2"/>
    <x v="933"/>
    <n v="888.62"/>
    <x v="9652"/>
    <d v="2023-04-12T00:00:00"/>
  </r>
  <r>
    <x v="1"/>
    <x v="45"/>
    <x v="45"/>
    <x v="1060"/>
    <n v="1095.5999999999999"/>
    <x v="2834"/>
    <d v="2023-05-11T00:00:00"/>
  </r>
  <r>
    <x v="1"/>
    <x v="45"/>
    <x v="45"/>
    <x v="1060"/>
    <n v="121.44"/>
    <x v="2834"/>
    <d v="2023-05-11T00:00:00"/>
  </r>
  <r>
    <x v="1"/>
    <x v="45"/>
    <x v="45"/>
    <x v="1060"/>
    <n v="438.24"/>
    <x v="2834"/>
    <d v="2023-05-11T00:00:00"/>
  </r>
  <r>
    <x v="1"/>
    <x v="3"/>
    <x v="3"/>
    <x v="1009"/>
    <n v="136.27000000000001"/>
    <x v="9683"/>
    <d v="2023-05-15T00:00:00"/>
  </r>
  <r>
    <x v="1"/>
    <x v="3"/>
    <x v="3"/>
    <x v="1000"/>
    <n v="433.05"/>
    <x v="3808"/>
    <d v="2023-05-11T00:00:00"/>
  </r>
  <r>
    <x v="1"/>
    <x v="3"/>
    <x v="3"/>
    <x v="23"/>
    <n v="1195.5999999999999"/>
    <x v="9634"/>
    <d v="2023-05-15T00:00:00"/>
  </r>
  <r>
    <x v="1"/>
    <x v="3"/>
    <x v="3"/>
    <x v="1332"/>
    <n v="4501.12"/>
    <x v="9063"/>
    <d v="2023-05-15T00:00:00"/>
  </r>
  <r>
    <x v="1"/>
    <x v="3"/>
    <x v="3"/>
    <x v="1184"/>
    <n v="185.44"/>
    <x v="6894"/>
    <d v="2023-05-11T00:00:00"/>
  </r>
  <r>
    <x v="1"/>
    <x v="3"/>
    <x v="3"/>
    <x v="1184"/>
    <n v="546.55999999999995"/>
    <x v="6894"/>
    <d v="2023-05-11T00:00:00"/>
  </r>
  <r>
    <x v="1"/>
    <x v="3"/>
    <x v="3"/>
    <x v="1184"/>
    <n v="409.92"/>
    <x v="6894"/>
    <d v="2023-05-11T00:00:00"/>
  </r>
  <r>
    <x v="1"/>
    <x v="3"/>
    <x v="3"/>
    <x v="971"/>
    <n v="5812.56"/>
    <x v="9285"/>
    <d v="2023-05-12T00:00:00"/>
  </r>
  <r>
    <x v="1"/>
    <x v="32"/>
    <x v="32"/>
    <x v="1134"/>
    <n v="4511.41"/>
    <x v="9454"/>
    <d v="2023-05-12T00:00:00"/>
  </r>
  <r>
    <x v="1"/>
    <x v="3"/>
    <x v="3"/>
    <x v="971"/>
    <n v="5679.1"/>
    <x v="9285"/>
    <d v="2023-05-12T00:00:00"/>
  </r>
  <r>
    <x v="1"/>
    <x v="3"/>
    <x v="3"/>
    <x v="971"/>
    <n v="1082.75"/>
    <x v="9285"/>
    <d v="2023-05-12T00:00:00"/>
  </r>
  <r>
    <x v="1"/>
    <x v="12"/>
    <x v="12"/>
    <x v="1134"/>
    <n v="1596.02"/>
    <x v="9454"/>
    <d v="2023-05-12T00:00:00"/>
  </r>
  <r>
    <x v="1"/>
    <x v="12"/>
    <x v="12"/>
    <x v="1134"/>
    <n v="129.02000000000001"/>
    <x v="9454"/>
    <d v="2023-05-12T00:00:00"/>
  </r>
  <r>
    <x v="1"/>
    <x v="2"/>
    <x v="2"/>
    <x v="213"/>
    <n v="1399.99"/>
    <x v="9684"/>
    <d v="2023-04-05T00:00:00"/>
  </r>
  <r>
    <x v="1"/>
    <x v="2"/>
    <x v="2"/>
    <x v="213"/>
    <n v="46.2"/>
    <x v="9684"/>
    <d v="2023-04-05T00:00:00"/>
  </r>
  <r>
    <x v="1"/>
    <x v="55"/>
    <x v="55"/>
    <x v="966"/>
    <n v="32062.85"/>
    <x v="7522"/>
    <d v="2023-05-09T00:00:00"/>
  </r>
  <r>
    <x v="1"/>
    <x v="55"/>
    <x v="55"/>
    <x v="966"/>
    <n v="140209.75"/>
    <x v="7522"/>
    <d v="2023-05-09T00:00:00"/>
  </r>
  <r>
    <x v="1"/>
    <x v="55"/>
    <x v="55"/>
    <x v="966"/>
    <n v="89159.4"/>
    <x v="9685"/>
    <d v="2023-05-02T00:00:00"/>
  </r>
  <r>
    <x v="1"/>
    <x v="3"/>
    <x v="3"/>
    <x v="971"/>
    <n v="303.68"/>
    <x v="9285"/>
    <d v="2023-05-12T00:00:00"/>
  </r>
  <r>
    <x v="1"/>
    <x v="55"/>
    <x v="55"/>
    <x v="1225"/>
    <n v="3829.39"/>
    <x v="8494"/>
    <d v="2023-04-04T00:00:00"/>
  </r>
  <r>
    <x v="1"/>
    <x v="2"/>
    <x v="2"/>
    <x v="213"/>
    <n v="2576.04"/>
    <x v="9684"/>
    <d v="2023-04-05T00:00:00"/>
  </r>
  <r>
    <x v="1"/>
    <x v="3"/>
    <x v="3"/>
    <x v="962"/>
    <n v="7283.4"/>
    <x v="9657"/>
    <d v="2023-04-05T00:00:00"/>
  </r>
  <r>
    <x v="1"/>
    <x v="55"/>
    <x v="55"/>
    <x v="1225"/>
    <n v="19433.939999999999"/>
    <x v="8494"/>
    <d v="2023-04-04T00:00:00"/>
  </r>
  <r>
    <x v="1"/>
    <x v="15"/>
    <x v="15"/>
    <x v="1225"/>
    <n v="1123.2"/>
    <x v="8483"/>
    <d v="2023-04-13T00:00:00"/>
  </r>
  <r>
    <x v="1"/>
    <x v="15"/>
    <x v="15"/>
    <x v="1225"/>
    <n v="1123.2"/>
    <x v="8483"/>
    <d v="2023-04-13T00:00:00"/>
  </r>
  <r>
    <x v="1"/>
    <x v="2"/>
    <x v="2"/>
    <x v="213"/>
    <n v="2970"/>
    <x v="9684"/>
    <d v="2023-04-05T00:00:00"/>
  </r>
  <r>
    <x v="1"/>
    <x v="15"/>
    <x v="15"/>
    <x v="1225"/>
    <n v="1123.2"/>
    <x v="8483"/>
    <d v="2023-04-13T00:00:00"/>
  </r>
  <r>
    <x v="1"/>
    <x v="3"/>
    <x v="3"/>
    <x v="1074"/>
    <n v="1171.2"/>
    <x v="9422"/>
    <d v="2023-04-26T00:00:00"/>
  </r>
  <r>
    <x v="1"/>
    <x v="3"/>
    <x v="3"/>
    <x v="934"/>
    <n v="1037"/>
    <x v="8489"/>
    <d v="2023-04-05T00:00:00"/>
  </r>
  <r>
    <x v="1"/>
    <x v="3"/>
    <x v="3"/>
    <x v="1184"/>
    <n v="267.49"/>
    <x v="6894"/>
    <d v="2023-05-11T00:00:00"/>
  </r>
  <r>
    <x v="1"/>
    <x v="3"/>
    <x v="3"/>
    <x v="934"/>
    <n v="31069.9"/>
    <x v="9047"/>
    <d v="2023-05-15T00:00:00"/>
  </r>
  <r>
    <x v="1"/>
    <x v="2"/>
    <x v="2"/>
    <x v="213"/>
    <n v="1584"/>
    <x v="9684"/>
    <d v="2023-04-05T00:00:00"/>
  </r>
  <r>
    <x v="1"/>
    <x v="3"/>
    <x v="3"/>
    <x v="1151"/>
    <n v="925.65"/>
    <x v="9686"/>
    <d v="2023-04-04T00:00:00"/>
  </r>
  <r>
    <x v="1"/>
    <x v="3"/>
    <x v="3"/>
    <x v="934"/>
    <n v="7376.51"/>
    <x v="8489"/>
    <d v="2023-04-05T00:00:00"/>
  </r>
  <r>
    <x v="1"/>
    <x v="2"/>
    <x v="2"/>
    <x v="213"/>
    <n v="154"/>
    <x v="9684"/>
    <d v="2023-04-05T00:00:00"/>
  </r>
  <r>
    <x v="1"/>
    <x v="3"/>
    <x v="3"/>
    <x v="934"/>
    <n v="150.80000000000001"/>
    <x v="8489"/>
    <d v="2023-04-05T00:00:00"/>
  </r>
  <r>
    <x v="1"/>
    <x v="3"/>
    <x v="3"/>
    <x v="934"/>
    <n v="889.2"/>
    <x v="8489"/>
    <d v="2023-04-05T00:00:00"/>
  </r>
  <r>
    <x v="1"/>
    <x v="3"/>
    <x v="3"/>
    <x v="934"/>
    <n v="29078.400000000001"/>
    <x v="8489"/>
    <d v="2023-04-05T00:00:00"/>
  </r>
  <r>
    <x v="1"/>
    <x v="3"/>
    <x v="3"/>
    <x v="934"/>
    <n v="2080"/>
    <x v="8489"/>
    <d v="2023-04-05T00:00:00"/>
  </r>
  <r>
    <x v="1"/>
    <x v="15"/>
    <x v="15"/>
    <x v="1473"/>
    <n v="468"/>
    <x v="9531"/>
    <d v="2023-04-20T00:00:00"/>
  </r>
  <r>
    <x v="1"/>
    <x v="3"/>
    <x v="3"/>
    <x v="934"/>
    <n v="46103.199999999997"/>
    <x v="8489"/>
    <d v="2023-04-05T00:00:00"/>
  </r>
  <r>
    <x v="1"/>
    <x v="3"/>
    <x v="3"/>
    <x v="934"/>
    <n v="884"/>
    <x v="8489"/>
    <d v="2023-04-05T00:00:00"/>
  </r>
  <r>
    <x v="1"/>
    <x v="15"/>
    <x v="15"/>
    <x v="1473"/>
    <n v="520"/>
    <x v="9531"/>
    <d v="2023-04-20T00:00:00"/>
  </r>
  <r>
    <x v="1"/>
    <x v="3"/>
    <x v="3"/>
    <x v="1103"/>
    <n v="6789.3"/>
    <x v="6912"/>
    <d v="2023-05-12T00:00:00"/>
  </r>
  <r>
    <x v="1"/>
    <x v="15"/>
    <x v="15"/>
    <x v="1473"/>
    <n v="540.79999999999995"/>
    <x v="9531"/>
    <d v="2023-04-20T00:00:00"/>
  </r>
  <r>
    <x v="1"/>
    <x v="2"/>
    <x v="2"/>
    <x v="968"/>
    <n v="48227.8"/>
    <x v="9525"/>
    <d v="2023-04-14T00:00:00"/>
  </r>
  <r>
    <x v="1"/>
    <x v="3"/>
    <x v="3"/>
    <x v="1074"/>
    <n v="1171.2"/>
    <x v="9422"/>
    <d v="2023-04-26T00:00:00"/>
  </r>
  <r>
    <x v="1"/>
    <x v="3"/>
    <x v="3"/>
    <x v="1008"/>
    <n v="1830.06"/>
    <x v="9159"/>
    <d v="2023-05-11T00:00:00"/>
  </r>
  <r>
    <x v="1"/>
    <x v="3"/>
    <x v="3"/>
    <x v="934"/>
    <n v="768.6"/>
    <x v="8489"/>
    <d v="2023-04-05T00:00:00"/>
  </r>
  <r>
    <x v="1"/>
    <x v="3"/>
    <x v="3"/>
    <x v="934"/>
    <n v="21.84"/>
    <x v="8489"/>
    <d v="2023-04-05T00:00:00"/>
  </r>
  <r>
    <x v="1"/>
    <x v="3"/>
    <x v="3"/>
    <x v="934"/>
    <n v="190.32"/>
    <x v="8489"/>
    <d v="2023-04-05T00:00:00"/>
  </r>
  <r>
    <x v="1"/>
    <x v="3"/>
    <x v="3"/>
    <x v="1008"/>
    <n v="1171.2"/>
    <x v="9159"/>
    <d v="2023-05-11T00:00:00"/>
  </r>
  <r>
    <x v="1"/>
    <x v="2"/>
    <x v="2"/>
    <x v="113"/>
    <n v="40.21"/>
    <x v="6427"/>
    <d v="2023-05-11T00:00:00"/>
  </r>
  <r>
    <x v="1"/>
    <x v="3"/>
    <x v="3"/>
    <x v="1008"/>
    <n v="7612.8"/>
    <x v="9159"/>
    <d v="2023-05-11T00:00:00"/>
  </r>
  <r>
    <x v="1"/>
    <x v="2"/>
    <x v="2"/>
    <x v="46"/>
    <n v="1070.8599999999999"/>
    <x v="9687"/>
    <d v="2023-04-05T00:00:00"/>
  </r>
  <r>
    <x v="1"/>
    <x v="3"/>
    <x v="3"/>
    <x v="934"/>
    <n v="2179.84"/>
    <x v="8489"/>
    <d v="2023-04-05T00:00:00"/>
  </r>
  <r>
    <x v="1"/>
    <x v="15"/>
    <x v="15"/>
    <x v="1151"/>
    <n v="2033.33"/>
    <x v="9686"/>
    <d v="2023-04-04T00:00:00"/>
  </r>
  <r>
    <x v="1"/>
    <x v="2"/>
    <x v="2"/>
    <x v="51"/>
    <n v="31.6"/>
    <x v="6839"/>
    <d v="2023-05-11T00:00:00"/>
  </r>
  <r>
    <x v="1"/>
    <x v="2"/>
    <x v="2"/>
    <x v="51"/>
    <n v="2452.81"/>
    <x v="6839"/>
    <d v="2023-05-11T00:00:00"/>
  </r>
  <r>
    <x v="1"/>
    <x v="3"/>
    <x v="3"/>
    <x v="934"/>
    <n v="95.16"/>
    <x v="8489"/>
    <d v="2023-04-05T00:00:00"/>
  </r>
  <r>
    <x v="1"/>
    <x v="3"/>
    <x v="3"/>
    <x v="934"/>
    <n v="348.43"/>
    <x v="8489"/>
    <d v="2023-04-05T00:00:00"/>
  </r>
  <r>
    <x v="1"/>
    <x v="3"/>
    <x v="3"/>
    <x v="967"/>
    <n v="156.16"/>
    <x v="9658"/>
    <d v="2023-04-12T00:00:00"/>
  </r>
  <r>
    <x v="1"/>
    <x v="2"/>
    <x v="2"/>
    <x v="1052"/>
    <n v="123.19"/>
    <x v="9336"/>
    <d v="2023-05-04T00:00:00"/>
  </r>
  <r>
    <x v="1"/>
    <x v="3"/>
    <x v="3"/>
    <x v="940"/>
    <n v="114.82"/>
    <x v="9553"/>
    <d v="2023-04-13T00:00:00"/>
  </r>
  <r>
    <x v="1"/>
    <x v="2"/>
    <x v="2"/>
    <x v="232"/>
    <n v="92326.16"/>
    <x v="6950"/>
    <d v="2023-05-11T00:00:00"/>
  </r>
  <r>
    <x v="1"/>
    <x v="63"/>
    <x v="63"/>
    <x v="1772"/>
    <n v="11266.53"/>
    <x v="9688"/>
    <d v="2023-04-03T00:00:00"/>
  </r>
  <r>
    <x v="1"/>
    <x v="3"/>
    <x v="3"/>
    <x v="934"/>
    <n v="1844.13"/>
    <x v="8489"/>
    <d v="2023-04-05T00:00:00"/>
  </r>
  <r>
    <x v="1"/>
    <x v="2"/>
    <x v="2"/>
    <x v="229"/>
    <n v="13209.08"/>
    <x v="9483"/>
    <d v="2023-05-12T00:00:00"/>
  </r>
  <r>
    <x v="1"/>
    <x v="3"/>
    <x v="3"/>
    <x v="934"/>
    <n v="1659.2"/>
    <x v="8489"/>
    <d v="2023-04-05T00:00:00"/>
  </r>
  <r>
    <x v="1"/>
    <x v="2"/>
    <x v="2"/>
    <x v="229"/>
    <n v="15.9"/>
    <x v="9483"/>
    <d v="2023-05-12T00:00:00"/>
  </r>
  <r>
    <x v="1"/>
    <x v="3"/>
    <x v="3"/>
    <x v="934"/>
    <n v="348.43"/>
    <x v="8489"/>
    <d v="2023-04-05T00:00:00"/>
  </r>
  <r>
    <x v="1"/>
    <x v="3"/>
    <x v="3"/>
    <x v="934"/>
    <n v="64.12"/>
    <x v="8489"/>
    <d v="2023-04-05T00:00:00"/>
  </r>
  <r>
    <x v="1"/>
    <x v="55"/>
    <x v="55"/>
    <x v="966"/>
    <n v="60300"/>
    <x v="7522"/>
    <d v="2023-05-09T00:00:00"/>
  </r>
  <r>
    <x v="1"/>
    <x v="13"/>
    <x v="13"/>
    <x v="1773"/>
    <n v="123.4"/>
    <x v="9689"/>
    <d v="2023-05-15T00:00:00"/>
  </r>
  <r>
    <x v="1"/>
    <x v="13"/>
    <x v="13"/>
    <x v="1773"/>
    <n v="216.7"/>
    <x v="9689"/>
    <d v="2023-05-15T00:00:00"/>
  </r>
  <r>
    <x v="1"/>
    <x v="56"/>
    <x v="56"/>
    <x v="953"/>
    <n v="53064.84"/>
    <x v="3286"/>
    <d v="2023-06-01T00:00:00"/>
  </r>
  <r>
    <x v="1"/>
    <x v="56"/>
    <x v="56"/>
    <x v="953"/>
    <n v="39689.97"/>
    <x v="3288"/>
    <d v="2023-06-01T00:00:00"/>
  </r>
  <r>
    <x v="1"/>
    <x v="12"/>
    <x v="12"/>
    <x v="1134"/>
    <n v="161.21"/>
    <x v="9690"/>
    <d v="2023-04-04T00:00:00"/>
  </r>
  <r>
    <x v="1"/>
    <x v="32"/>
    <x v="32"/>
    <x v="1134"/>
    <n v="72.55"/>
    <x v="9690"/>
    <d v="2023-04-04T00:00:00"/>
  </r>
  <r>
    <x v="1"/>
    <x v="44"/>
    <x v="44"/>
    <x v="1774"/>
    <n v="2623.68"/>
    <x v="9691"/>
    <d v="2023-05-12T00:00:00"/>
  </r>
  <r>
    <x v="1"/>
    <x v="62"/>
    <x v="62"/>
    <x v="1588"/>
    <n v="13181.5"/>
    <x v="9692"/>
    <d v="2023-04-18T00:00:00"/>
  </r>
  <r>
    <x v="1"/>
    <x v="3"/>
    <x v="3"/>
    <x v="971"/>
    <n v="251.22"/>
    <x v="9285"/>
    <d v="2023-05-12T00:00:00"/>
  </r>
  <r>
    <x v="1"/>
    <x v="3"/>
    <x v="3"/>
    <x v="985"/>
    <n v="2879.2"/>
    <x v="9679"/>
    <d v="2023-05-03T00:00:00"/>
  </r>
  <r>
    <x v="1"/>
    <x v="2"/>
    <x v="2"/>
    <x v="1043"/>
    <n v="162.58000000000001"/>
    <x v="9092"/>
    <d v="2023-05-11T00:00:00"/>
  </r>
  <r>
    <x v="1"/>
    <x v="51"/>
    <x v="51"/>
    <x v="1624"/>
    <n v="8408.24"/>
    <x v="9210"/>
    <d v="2023-05-15T00:00:00"/>
  </r>
  <r>
    <x v="1"/>
    <x v="3"/>
    <x v="3"/>
    <x v="1043"/>
    <n v="624"/>
    <x v="9092"/>
    <d v="2023-05-11T00:00:00"/>
  </r>
  <r>
    <x v="1"/>
    <x v="2"/>
    <x v="2"/>
    <x v="226"/>
    <n v="0.01"/>
    <x v="9161"/>
    <d v="2023-05-11T00:00:00"/>
  </r>
  <r>
    <x v="1"/>
    <x v="2"/>
    <x v="2"/>
    <x v="226"/>
    <n v="0.01"/>
    <x v="9161"/>
    <d v="2023-05-11T00:00:00"/>
  </r>
  <r>
    <x v="1"/>
    <x v="3"/>
    <x v="3"/>
    <x v="971"/>
    <n v="2433.9"/>
    <x v="9285"/>
    <d v="2023-05-12T00:00:00"/>
  </r>
  <r>
    <x v="1"/>
    <x v="3"/>
    <x v="3"/>
    <x v="1456"/>
    <n v="13733.59"/>
    <x v="6915"/>
    <d v="2023-05-11T00:00:00"/>
  </r>
  <r>
    <x v="1"/>
    <x v="2"/>
    <x v="2"/>
    <x v="49"/>
    <n v="46"/>
    <x v="9506"/>
    <d v="2023-05-02T00:00:00"/>
  </r>
  <r>
    <x v="1"/>
    <x v="3"/>
    <x v="3"/>
    <x v="1151"/>
    <n v="2776.95"/>
    <x v="9686"/>
    <d v="2023-04-04T00:00:00"/>
  </r>
  <r>
    <x v="1"/>
    <x v="2"/>
    <x v="2"/>
    <x v="49"/>
    <n v="8.1999999999999993"/>
    <x v="9506"/>
    <d v="2023-05-02T00:00:00"/>
  </r>
  <r>
    <x v="1"/>
    <x v="2"/>
    <x v="2"/>
    <x v="49"/>
    <n v="333.3"/>
    <x v="9506"/>
    <d v="2023-05-02T00:00:00"/>
  </r>
  <r>
    <x v="1"/>
    <x v="2"/>
    <x v="2"/>
    <x v="49"/>
    <n v="1.47"/>
    <x v="9506"/>
    <d v="2023-05-02T00:00:00"/>
  </r>
  <r>
    <x v="1"/>
    <x v="2"/>
    <x v="2"/>
    <x v="49"/>
    <n v="11.34"/>
    <x v="9506"/>
    <d v="2023-05-02T00:00:00"/>
  </r>
  <r>
    <x v="1"/>
    <x v="2"/>
    <x v="2"/>
    <x v="1348"/>
    <n v="121398.95"/>
    <x v="9693"/>
    <d v="2023-04-12T00:00:00"/>
  </r>
  <r>
    <x v="1"/>
    <x v="44"/>
    <x v="44"/>
    <x v="1775"/>
    <n v="2528.56"/>
    <x v="9694"/>
    <d v="2023-05-12T00:00:00"/>
  </r>
  <r>
    <x v="1"/>
    <x v="64"/>
    <x v="64"/>
    <x v="1153"/>
    <n v="4368"/>
    <x v="9410"/>
    <d v="2023-05-02T00:00:00"/>
  </r>
  <r>
    <x v="1"/>
    <x v="2"/>
    <x v="2"/>
    <x v="1073"/>
    <n v="64.900000000000006"/>
    <x v="9654"/>
    <d v="2023-05-11T00:00:00"/>
  </r>
  <r>
    <x v="1"/>
    <x v="44"/>
    <x v="44"/>
    <x v="1776"/>
    <n v="2543.96"/>
    <x v="9695"/>
    <d v="2023-05-12T00:00:00"/>
  </r>
  <r>
    <x v="1"/>
    <x v="2"/>
    <x v="2"/>
    <x v="52"/>
    <n v="43.89"/>
    <x v="9655"/>
    <d v="2023-04-12T00:00:00"/>
  </r>
  <r>
    <x v="1"/>
    <x v="2"/>
    <x v="2"/>
    <x v="52"/>
    <n v="90.71"/>
    <x v="9655"/>
    <d v="2023-04-12T00:00:00"/>
  </r>
  <r>
    <x v="1"/>
    <x v="2"/>
    <x v="2"/>
    <x v="52"/>
    <n v="7.32"/>
    <x v="9655"/>
    <d v="2023-04-12T00:00:00"/>
  </r>
  <r>
    <x v="1"/>
    <x v="3"/>
    <x v="3"/>
    <x v="962"/>
    <n v="3502.62"/>
    <x v="9657"/>
    <d v="2023-04-05T00:00:00"/>
  </r>
  <r>
    <x v="1"/>
    <x v="2"/>
    <x v="2"/>
    <x v="51"/>
    <n v="67.819999999999993"/>
    <x v="9355"/>
    <d v="2023-05-04T00:00:00"/>
  </r>
  <r>
    <x v="1"/>
    <x v="2"/>
    <x v="2"/>
    <x v="51"/>
    <n v="686.4"/>
    <x v="9355"/>
    <d v="2023-05-04T00:00:00"/>
  </r>
  <r>
    <x v="1"/>
    <x v="10"/>
    <x v="10"/>
    <x v="1595"/>
    <n v="5118.22"/>
    <x v="9276"/>
    <d v="2023-05-10T00:00:00"/>
  </r>
  <r>
    <x v="1"/>
    <x v="2"/>
    <x v="2"/>
    <x v="51"/>
    <n v="27.23"/>
    <x v="9355"/>
    <d v="2023-05-04T00:00:00"/>
  </r>
  <r>
    <x v="1"/>
    <x v="2"/>
    <x v="2"/>
    <x v="51"/>
    <n v="29.7"/>
    <x v="9355"/>
    <d v="2023-05-04T00:00:00"/>
  </r>
  <r>
    <x v="1"/>
    <x v="2"/>
    <x v="2"/>
    <x v="51"/>
    <n v="11.8"/>
    <x v="9355"/>
    <d v="2023-05-04T00:00:00"/>
  </r>
  <r>
    <x v="1"/>
    <x v="2"/>
    <x v="2"/>
    <x v="51"/>
    <n v="10.69"/>
    <x v="9355"/>
    <d v="2023-05-04T00:00:00"/>
  </r>
  <r>
    <x v="1"/>
    <x v="3"/>
    <x v="3"/>
    <x v="1074"/>
    <n v="292.8"/>
    <x v="9422"/>
    <d v="2023-04-26T00:00:00"/>
  </r>
  <r>
    <x v="1"/>
    <x v="2"/>
    <x v="2"/>
    <x v="1139"/>
    <n v="750.2"/>
    <x v="3769"/>
    <d v="2023-05-11T00:00:00"/>
  </r>
  <r>
    <x v="1"/>
    <x v="56"/>
    <x v="56"/>
    <x v="953"/>
    <n v="1037.1500000000001"/>
    <x v="3288"/>
    <d v="2023-06-01T00:00:00"/>
  </r>
  <r>
    <x v="1"/>
    <x v="56"/>
    <x v="56"/>
    <x v="953"/>
    <n v="10.58"/>
    <x v="3286"/>
    <d v="2023-06-01T00:00:00"/>
  </r>
  <r>
    <x v="1"/>
    <x v="56"/>
    <x v="56"/>
    <x v="953"/>
    <n v="41.25"/>
    <x v="3286"/>
    <d v="2023-06-01T00:00:00"/>
  </r>
  <r>
    <x v="1"/>
    <x v="3"/>
    <x v="3"/>
    <x v="1085"/>
    <n v="6719.76"/>
    <x v="9677"/>
    <d v="2023-05-12T00:00:00"/>
  </r>
  <r>
    <x v="1"/>
    <x v="56"/>
    <x v="56"/>
    <x v="953"/>
    <n v="939.73"/>
    <x v="3288"/>
    <d v="2023-06-01T00:00:00"/>
  </r>
  <r>
    <x v="1"/>
    <x v="3"/>
    <x v="3"/>
    <x v="1085"/>
    <n v="139.08000000000001"/>
    <x v="9677"/>
    <d v="2023-05-12T00:00:00"/>
  </r>
  <r>
    <x v="1"/>
    <x v="2"/>
    <x v="2"/>
    <x v="963"/>
    <n v="2545.46"/>
    <x v="9696"/>
    <d v="2023-04-04T00:00:00"/>
  </r>
  <r>
    <x v="1"/>
    <x v="56"/>
    <x v="56"/>
    <x v="953"/>
    <n v="507.13"/>
    <x v="3288"/>
    <d v="2023-06-01T00:00:00"/>
  </r>
  <r>
    <x v="1"/>
    <x v="56"/>
    <x v="56"/>
    <x v="953"/>
    <n v="312.89"/>
    <x v="3288"/>
    <d v="2023-06-01T00:00:00"/>
  </r>
  <r>
    <x v="1"/>
    <x v="56"/>
    <x v="56"/>
    <x v="953"/>
    <n v="50799.81"/>
    <x v="3286"/>
    <d v="2023-06-01T00:00:00"/>
  </r>
  <r>
    <x v="1"/>
    <x v="56"/>
    <x v="56"/>
    <x v="953"/>
    <n v="483.79"/>
    <x v="3288"/>
    <d v="2023-06-01T00:00:00"/>
  </r>
  <r>
    <x v="1"/>
    <x v="56"/>
    <x v="56"/>
    <x v="953"/>
    <n v="1134.31"/>
    <x v="3288"/>
    <d v="2023-06-01T00:00:00"/>
  </r>
  <r>
    <x v="1"/>
    <x v="56"/>
    <x v="56"/>
    <x v="953"/>
    <n v="32.729999999999997"/>
    <x v="3286"/>
    <d v="2023-06-01T00:00:00"/>
  </r>
  <r>
    <x v="1"/>
    <x v="2"/>
    <x v="2"/>
    <x v="65"/>
    <n v="8.3800000000000008"/>
    <x v="9697"/>
    <d v="2023-04-04T00:00:00"/>
  </r>
  <r>
    <x v="1"/>
    <x v="56"/>
    <x v="56"/>
    <x v="953"/>
    <n v="10.58"/>
    <x v="3288"/>
    <d v="2023-06-01T00:00:00"/>
  </r>
  <r>
    <x v="1"/>
    <x v="50"/>
    <x v="50"/>
    <x v="65"/>
    <n v="2133.4499999999998"/>
    <x v="9697"/>
    <d v="2023-04-04T00:00:00"/>
  </r>
  <r>
    <x v="1"/>
    <x v="2"/>
    <x v="2"/>
    <x v="51"/>
    <n v="29.7"/>
    <x v="9355"/>
    <d v="2023-05-04T00:00:00"/>
  </r>
  <r>
    <x v="1"/>
    <x v="2"/>
    <x v="2"/>
    <x v="51"/>
    <n v="110"/>
    <x v="9355"/>
    <d v="2023-05-04T00:00:00"/>
  </r>
  <r>
    <x v="1"/>
    <x v="2"/>
    <x v="2"/>
    <x v="51"/>
    <n v="189.75"/>
    <x v="9355"/>
    <d v="2023-05-04T00:00:00"/>
  </r>
  <r>
    <x v="1"/>
    <x v="56"/>
    <x v="56"/>
    <x v="953"/>
    <n v="327.22000000000003"/>
    <x v="3288"/>
    <d v="2023-06-01T00:00:00"/>
  </r>
  <r>
    <x v="1"/>
    <x v="2"/>
    <x v="2"/>
    <x v="213"/>
    <n v="0.01"/>
    <x v="9684"/>
    <d v="2023-04-05T00:00:00"/>
  </r>
  <r>
    <x v="1"/>
    <x v="50"/>
    <x v="50"/>
    <x v="65"/>
    <n v="12686.95"/>
    <x v="9697"/>
    <d v="2023-04-04T00:00:00"/>
  </r>
  <r>
    <x v="1"/>
    <x v="56"/>
    <x v="56"/>
    <x v="953"/>
    <n v="48.01"/>
    <x v="3288"/>
    <d v="2023-06-01T00:00:00"/>
  </r>
  <r>
    <x v="1"/>
    <x v="2"/>
    <x v="2"/>
    <x v="51"/>
    <n v="163.35"/>
    <x v="9355"/>
    <d v="2023-05-04T00:00:00"/>
  </r>
  <r>
    <x v="1"/>
    <x v="56"/>
    <x v="56"/>
    <x v="953"/>
    <n v="387.19"/>
    <x v="3286"/>
    <d v="2023-06-01T00:00:00"/>
  </r>
  <r>
    <x v="1"/>
    <x v="2"/>
    <x v="2"/>
    <x v="51"/>
    <n v="13.2"/>
    <x v="9355"/>
    <d v="2023-05-04T00:00:00"/>
  </r>
  <r>
    <x v="1"/>
    <x v="3"/>
    <x v="3"/>
    <x v="1280"/>
    <n v="915"/>
    <x v="9444"/>
    <d v="2023-05-12T00:00:00"/>
  </r>
  <r>
    <x v="1"/>
    <x v="56"/>
    <x v="56"/>
    <x v="953"/>
    <n v="264.52999999999997"/>
    <x v="3288"/>
    <d v="2023-06-01T00:00:00"/>
  </r>
  <r>
    <x v="1"/>
    <x v="3"/>
    <x v="3"/>
    <x v="1280"/>
    <n v="878.4"/>
    <x v="9444"/>
    <d v="2023-05-12T00:00:00"/>
  </r>
  <r>
    <x v="1"/>
    <x v="56"/>
    <x v="56"/>
    <x v="953"/>
    <n v="354.26"/>
    <x v="3286"/>
    <d v="2023-06-01T00:00:00"/>
  </r>
  <r>
    <x v="1"/>
    <x v="2"/>
    <x v="2"/>
    <x v="51"/>
    <n v="54.45"/>
    <x v="9355"/>
    <d v="2023-05-04T00:00:00"/>
  </r>
  <r>
    <x v="1"/>
    <x v="3"/>
    <x v="3"/>
    <x v="1280"/>
    <n v="2196"/>
    <x v="9444"/>
    <d v="2023-05-12T00:00:00"/>
  </r>
  <r>
    <x v="1"/>
    <x v="3"/>
    <x v="3"/>
    <x v="1280"/>
    <n v="1464"/>
    <x v="9444"/>
    <d v="2023-05-12T00:00:00"/>
  </r>
  <r>
    <x v="1"/>
    <x v="3"/>
    <x v="3"/>
    <x v="1280"/>
    <n v="305"/>
    <x v="9444"/>
    <d v="2023-05-12T00:00:00"/>
  </r>
  <r>
    <x v="1"/>
    <x v="56"/>
    <x v="56"/>
    <x v="953"/>
    <n v="335.82"/>
    <x v="3288"/>
    <d v="2023-06-01T00:00:00"/>
  </r>
  <r>
    <x v="1"/>
    <x v="3"/>
    <x v="3"/>
    <x v="1279"/>
    <n v="1920.3"/>
    <x v="9660"/>
    <d v="2023-04-13T00:00:00"/>
  </r>
  <r>
    <x v="1"/>
    <x v="56"/>
    <x v="56"/>
    <x v="953"/>
    <n v="127.65"/>
    <x v="3288"/>
    <d v="2023-06-01T00:00:00"/>
  </r>
  <r>
    <x v="1"/>
    <x v="56"/>
    <x v="56"/>
    <x v="953"/>
    <n v="3767.99"/>
    <x v="3288"/>
    <d v="2023-06-01T00:00:00"/>
  </r>
  <r>
    <x v="1"/>
    <x v="56"/>
    <x v="56"/>
    <x v="953"/>
    <n v="54.77"/>
    <x v="3288"/>
    <d v="2023-06-01T00:00:00"/>
  </r>
  <r>
    <x v="1"/>
    <x v="56"/>
    <x v="56"/>
    <x v="953"/>
    <n v="42.68"/>
    <x v="3288"/>
    <d v="2023-06-01T00:00:00"/>
  </r>
  <r>
    <x v="1"/>
    <x v="56"/>
    <x v="56"/>
    <x v="953"/>
    <n v="21.26"/>
    <x v="3288"/>
    <d v="2023-06-01T00:00:00"/>
  </r>
  <r>
    <x v="1"/>
    <x v="56"/>
    <x v="56"/>
    <x v="953"/>
    <n v="563.24"/>
    <x v="3286"/>
    <d v="2023-06-01T00:00:00"/>
  </r>
  <r>
    <x v="1"/>
    <x v="56"/>
    <x v="56"/>
    <x v="953"/>
    <n v="6.72"/>
    <x v="3286"/>
    <d v="2023-06-01T00:00:00"/>
  </r>
  <r>
    <x v="1"/>
    <x v="2"/>
    <x v="2"/>
    <x v="51"/>
    <n v="20.77"/>
    <x v="9355"/>
    <d v="2023-05-04T00:00:00"/>
  </r>
  <r>
    <x v="1"/>
    <x v="56"/>
    <x v="56"/>
    <x v="953"/>
    <n v="45.74"/>
    <x v="3286"/>
    <d v="2023-06-01T00:00:00"/>
  </r>
  <r>
    <x v="1"/>
    <x v="56"/>
    <x v="56"/>
    <x v="953"/>
    <n v="20.57"/>
    <x v="3288"/>
    <d v="2023-06-01T00:00:00"/>
  </r>
  <r>
    <x v="1"/>
    <x v="3"/>
    <x v="3"/>
    <x v="1279"/>
    <n v="592.79999999999995"/>
    <x v="9660"/>
    <d v="2023-04-13T00:00:00"/>
  </r>
  <r>
    <x v="1"/>
    <x v="56"/>
    <x v="56"/>
    <x v="953"/>
    <n v="19"/>
    <x v="3286"/>
    <d v="2023-06-01T00:00:00"/>
  </r>
  <r>
    <x v="1"/>
    <x v="56"/>
    <x v="56"/>
    <x v="953"/>
    <n v="2957.62"/>
    <x v="3288"/>
    <d v="2023-06-01T00:00:00"/>
  </r>
  <r>
    <x v="1"/>
    <x v="56"/>
    <x v="56"/>
    <x v="953"/>
    <n v="3430.74"/>
    <x v="3286"/>
    <d v="2023-06-01T00:00:00"/>
  </r>
  <r>
    <x v="1"/>
    <x v="3"/>
    <x v="3"/>
    <x v="950"/>
    <n v="1210.24"/>
    <x v="8493"/>
    <d v="2023-04-14T00:00:00"/>
  </r>
  <r>
    <x v="1"/>
    <x v="2"/>
    <x v="2"/>
    <x v="51"/>
    <n v="48.84"/>
    <x v="9355"/>
    <d v="2023-05-04T00:00:00"/>
  </r>
  <r>
    <x v="1"/>
    <x v="2"/>
    <x v="2"/>
    <x v="51"/>
    <n v="0.01"/>
    <x v="9355"/>
    <d v="2023-05-04T00:00:00"/>
  </r>
  <r>
    <x v="1"/>
    <x v="2"/>
    <x v="2"/>
    <x v="51"/>
    <n v="0.02"/>
    <x v="9355"/>
    <d v="2023-05-04T00:00:00"/>
  </r>
  <r>
    <x v="1"/>
    <x v="56"/>
    <x v="56"/>
    <x v="953"/>
    <n v="971.85"/>
    <x v="3288"/>
    <d v="2023-06-01T00:00:00"/>
  </r>
  <r>
    <x v="1"/>
    <x v="63"/>
    <x v="63"/>
    <x v="1777"/>
    <n v="3448.06"/>
    <x v="9698"/>
    <d v="2023-04-03T00:00:00"/>
  </r>
  <r>
    <x v="1"/>
    <x v="63"/>
    <x v="63"/>
    <x v="1778"/>
    <n v="3448.06"/>
    <x v="9699"/>
    <d v="2023-04-03T00:00:00"/>
  </r>
  <r>
    <x v="1"/>
    <x v="56"/>
    <x v="56"/>
    <x v="953"/>
    <n v="826.7"/>
    <x v="3288"/>
    <d v="2023-06-01T00:00:00"/>
  </r>
  <r>
    <x v="1"/>
    <x v="63"/>
    <x v="63"/>
    <x v="1779"/>
    <n v="5812.08"/>
    <x v="9700"/>
    <d v="2023-04-03T00:00:00"/>
  </r>
  <r>
    <x v="1"/>
    <x v="56"/>
    <x v="56"/>
    <x v="953"/>
    <n v="20860.689999999999"/>
    <x v="3288"/>
    <d v="2023-06-01T00:00:00"/>
  </r>
  <r>
    <x v="1"/>
    <x v="56"/>
    <x v="56"/>
    <x v="953"/>
    <n v="304.18"/>
    <x v="3288"/>
    <d v="2023-06-01T00:00:00"/>
  </r>
  <r>
    <x v="1"/>
    <x v="56"/>
    <x v="56"/>
    <x v="953"/>
    <n v="578.01"/>
    <x v="3286"/>
    <d v="2023-06-01T00:00:00"/>
  </r>
  <r>
    <x v="1"/>
    <x v="63"/>
    <x v="63"/>
    <x v="1780"/>
    <n v="4274.28"/>
    <x v="9701"/>
    <d v="2023-04-03T00:00:00"/>
  </r>
  <r>
    <x v="1"/>
    <x v="56"/>
    <x v="56"/>
    <x v="953"/>
    <n v="255.92"/>
    <x v="3288"/>
    <d v="2023-06-01T00:00:00"/>
  </r>
  <r>
    <x v="1"/>
    <x v="56"/>
    <x v="56"/>
    <x v="953"/>
    <n v="78.09"/>
    <x v="3286"/>
    <d v="2023-06-01T00:00:00"/>
  </r>
  <r>
    <x v="1"/>
    <x v="56"/>
    <x v="56"/>
    <x v="953"/>
    <n v="1022.9"/>
    <x v="3286"/>
    <d v="2023-06-01T00:00:00"/>
  </r>
  <r>
    <x v="1"/>
    <x v="56"/>
    <x v="56"/>
    <x v="953"/>
    <n v="248.53"/>
    <x v="3286"/>
    <d v="2023-06-01T00:00:00"/>
  </r>
  <r>
    <x v="1"/>
    <x v="3"/>
    <x v="3"/>
    <x v="1001"/>
    <n v="976"/>
    <x v="9158"/>
    <d v="2023-05-11T00:00:00"/>
  </r>
  <r>
    <x v="1"/>
    <x v="3"/>
    <x v="3"/>
    <x v="1245"/>
    <n v="1805.6"/>
    <x v="9596"/>
    <d v="2023-04-12T00:00:00"/>
  </r>
  <r>
    <x v="1"/>
    <x v="2"/>
    <x v="2"/>
    <x v="226"/>
    <n v="12488.37"/>
    <x v="9161"/>
    <d v="2023-05-11T00:00:00"/>
  </r>
  <r>
    <x v="1"/>
    <x v="2"/>
    <x v="2"/>
    <x v="226"/>
    <n v="1583.71"/>
    <x v="9161"/>
    <d v="2023-05-11T00:00:00"/>
  </r>
  <r>
    <x v="1"/>
    <x v="2"/>
    <x v="2"/>
    <x v="1119"/>
    <n v="2073.46"/>
    <x v="3129"/>
    <d v="2023-04-04T00:00:00"/>
  </r>
  <r>
    <x v="1"/>
    <x v="2"/>
    <x v="2"/>
    <x v="1119"/>
    <n v="63.23"/>
    <x v="3129"/>
    <d v="2023-04-04T00:00:00"/>
  </r>
  <r>
    <x v="1"/>
    <x v="2"/>
    <x v="2"/>
    <x v="1119"/>
    <n v="172.92"/>
    <x v="3129"/>
    <d v="2023-04-04T00:00:00"/>
  </r>
  <r>
    <x v="1"/>
    <x v="2"/>
    <x v="2"/>
    <x v="1119"/>
    <n v="1036.73"/>
    <x v="3129"/>
    <d v="2023-04-04T00:00:00"/>
  </r>
  <r>
    <x v="1"/>
    <x v="54"/>
    <x v="54"/>
    <x v="941"/>
    <n v="2002.79"/>
    <x v="8523"/>
    <d v="2023-04-19T00:00:00"/>
  </r>
  <r>
    <x v="1"/>
    <x v="2"/>
    <x v="2"/>
    <x v="219"/>
    <n v="1940.84"/>
    <x v="9296"/>
    <d v="2023-05-05T00:00:00"/>
  </r>
  <r>
    <x v="1"/>
    <x v="2"/>
    <x v="2"/>
    <x v="219"/>
    <n v="9528.09"/>
    <x v="9296"/>
    <d v="2023-05-05T00:00:00"/>
  </r>
  <r>
    <x v="1"/>
    <x v="2"/>
    <x v="2"/>
    <x v="219"/>
    <n v="2686.34"/>
    <x v="9296"/>
    <d v="2023-05-05T00:00:00"/>
  </r>
  <r>
    <x v="1"/>
    <x v="2"/>
    <x v="2"/>
    <x v="219"/>
    <n v="18564.48"/>
    <x v="9296"/>
    <d v="2023-05-05T00:00:00"/>
  </r>
  <r>
    <x v="1"/>
    <x v="2"/>
    <x v="2"/>
    <x v="219"/>
    <n v="9528.09"/>
    <x v="9296"/>
    <d v="2023-05-05T00:00:00"/>
  </r>
  <r>
    <x v="1"/>
    <x v="2"/>
    <x v="2"/>
    <x v="219"/>
    <n v="2288.73"/>
    <x v="9296"/>
    <d v="2023-05-05T00:00:00"/>
  </r>
  <r>
    <x v="1"/>
    <x v="2"/>
    <x v="2"/>
    <x v="219"/>
    <n v="2686.34"/>
    <x v="9296"/>
    <d v="2023-05-05T00:00:00"/>
  </r>
  <r>
    <x v="1"/>
    <x v="2"/>
    <x v="2"/>
    <x v="219"/>
    <n v="13232.67"/>
    <x v="9296"/>
    <d v="2023-05-05T00:00:00"/>
  </r>
  <r>
    <x v="1"/>
    <x v="2"/>
    <x v="2"/>
    <x v="109"/>
    <n v="3.85"/>
    <x v="9645"/>
    <d v="2023-04-05T00:00:00"/>
  </r>
  <r>
    <x v="1"/>
    <x v="3"/>
    <x v="3"/>
    <x v="1119"/>
    <n v="170.8"/>
    <x v="3129"/>
    <d v="2023-04-04T00:00:00"/>
  </r>
  <r>
    <x v="1"/>
    <x v="56"/>
    <x v="56"/>
    <x v="953"/>
    <n v="38.270000000000003"/>
    <x v="3286"/>
    <d v="2023-06-01T00:00:00"/>
  </r>
  <r>
    <x v="1"/>
    <x v="56"/>
    <x v="56"/>
    <x v="953"/>
    <n v="399.99"/>
    <x v="3286"/>
    <d v="2023-06-01T00:00:00"/>
  </r>
  <r>
    <x v="1"/>
    <x v="56"/>
    <x v="56"/>
    <x v="953"/>
    <n v="388.06"/>
    <x v="3288"/>
    <d v="2023-06-01T00:00:00"/>
  </r>
  <r>
    <x v="1"/>
    <x v="56"/>
    <x v="56"/>
    <x v="953"/>
    <n v="193.28"/>
    <x v="3288"/>
    <d v="2023-06-01T00:00:00"/>
  </r>
  <r>
    <x v="1"/>
    <x v="56"/>
    <x v="56"/>
    <x v="953"/>
    <n v="836.88"/>
    <x v="3288"/>
    <d v="2023-06-01T00:00:00"/>
  </r>
  <r>
    <x v="1"/>
    <x v="65"/>
    <x v="65"/>
    <x v="1601"/>
    <n v="359.9"/>
    <x v="9400"/>
    <d v="2023-05-02T00:00:00"/>
  </r>
  <r>
    <x v="1"/>
    <x v="3"/>
    <x v="3"/>
    <x v="1601"/>
    <n v="2677.9"/>
    <x v="9400"/>
    <d v="2023-05-02T00:00:00"/>
  </r>
  <r>
    <x v="1"/>
    <x v="56"/>
    <x v="56"/>
    <x v="953"/>
    <n v="216.53"/>
    <x v="3288"/>
    <d v="2023-06-01T00:00:00"/>
  </r>
  <r>
    <x v="1"/>
    <x v="56"/>
    <x v="56"/>
    <x v="953"/>
    <n v="219.31"/>
    <x v="3286"/>
    <d v="2023-06-01T00:00:00"/>
  </r>
  <r>
    <x v="1"/>
    <x v="3"/>
    <x v="3"/>
    <x v="931"/>
    <n v="4989.6000000000004"/>
    <x v="9557"/>
    <d v="2023-04-21T00:00:00"/>
  </r>
  <r>
    <x v="1"/>
    <x v="56"/>
    <x v="56"/>
    <x v="953"/>
    <n v="1333.46"/>
    <x v="3286"/>
    <d v="2023-06-01T00:00:00"/>
  </r>
  <r>
    <x v="1"/>
    <x v="12"/>
    <x v="12"/>
    <x v="1113"/>
    <n v="6.86"/>
    <x v="8497"/>
    <d v="2023-04-04T00:00:00"/>
  </r>
  <r>
    <x v="1"/>
    <x v="3"/>
    <x v="3"/>
    <x v="1113"/>
    <n v="172.23"/>
    <x v="8497"/>
    <d v="2023-04-04T00:00:00"/>
  </r>
  <r>
    <x v="1"/>
    <x v="2"/>
    <x v="2"/>
    <x v="109"/>
    <n v="62.7"/>
    <x v="9645"/>
    <d v="2023-04-05T00:00:00"/>
  </r>
  <r>
    <x v="1"/>
    <x v="2"/>
    <x v="2"/>
    <x v="109"/>
    <n v="49.5"/>
    <x v="9645"/>
    <d v="2023-04-05T00:00:00"/>
  </r>
  <r>
    <x v="1"/>
    <x v="56"/>
    <x v="56"/>
    <x v="953"/>
    <n v="258.43"/>
    <x v="3288"/>
    <d v="2023-06-01T00:00:00"/>
  </r>
  <r>
    <x v="1"/>
    <x v="2"/>
    <x v="2"/>
    <x v="109"/>
    <n v="421.85"/>
    <x v="9645"/>
    <d v="2023-04-05T00:00:00"/>
  </r>
  <r>
    <x v="1"/>
    <x v="56"/>
    <x v="56"/>
    <x v="953"/>
    <n v="495.11"/>
    <x v="3286"/>
    <d v="2023-06-01T00:00:00"/>
  </r>
  <r>
    <x v="1"/>
    <x v="56"/>
    <x v="56"/>
    <x v="953"/>
    <n v="260.43"/>
    <x v="3288"/>
    <d v="2023-06-01T00:00:00"/>
  </r>
  <r>
    <x v="1"/>
    <x v="12"/>
    <x v="12"/>
    <x v="99"/>
    <n v="2039.41"/>
    <x v="9592"/>
    <d v="2023-05-11T00:00:00"/>
  </r>
  <r>
    <x v="1"/>
    <x v="56"/>
    <x v="56"/>
    <x v="953"/>
    <n v="4180.79"/>
    <x v="3286"/>
    <d v="2023-06-01T00:00:00"/>
  </r>
  <r>
    <x v="1"/>
    <x v="12"/>
    <x v="12"/>
    <x v="99"/>
    <n v="42.48"/>
    <x v="9592"/>
    <d v="2023-05-11T00:00:00"/>
  </r>
  <r>
    <x v="1"/>
    <x v="3"/>
    <x v="3"/>
    <x v="1113"/>
    <n v="149.76"/>
    <x v="8497"/>
    <d v="2023-04-04T00:00:00"/>
  </r>
  <r>
    <x v="1"/>
    <x v="56"/>
    <x v="56"/>
    <x v="953"/>
    <n v="2300.7199999999998"/>
    <x v="3286"/>
    <d v="2023-06-01T00:00:00"/>
  </r>
  <r>
    <x v="1"/>
    <x v="12"/>
    <x v="12"/>
    <x v="99"/>
    <n v="127.46"/>
    <x v="9592"/>
    <d v="2023-05-11T00:00:00"/>
  </r>
  <r>
    <x v="1"/>
    <x v="56"/>
    <x v="56"/>
    <x v="953"/>
    <n v="847.01"/>
    <x v="3288"/>
    <d v="2023-06-01T00:00:00"/>
  </r>
  <r>
    <x v="1"/>
    <x v="56"/>
    <x v="56"/>
    <x v="953"/>
    <n v="55264.93"/>
    <x v="3288"/>
    <d v="2023-06-01T00:00:00"/>
  </r>
  <r>
    <x v="1"/>
    <x v="2"/>
    <x v="2"/>
    <x v="109"/>
    <n v="253.11"/>
    <x v="9645"/>
    <d v="2023-04-05T00:00:00"/>
  </r>
  <r>
    <x v="1"/>
    <x v="56"/>
    <x v="56"/>
    <x v="953"/>
    <n v="178.39"/>
    <x v="3288"/>
    <d v="2023-06-01T00:00:00"/>
  </r>
  <r>
    <x v="1"/>
    <x v="3"/>
    <x v="3"/>
    <x v="940"/>
    <n v="340.71"/>
    <x v="9702"/>
    <d v="2023-04-04T00:00:00"/>
  </r>
  <r>
    <x v="1"/>
    <x v="12"/>
    <x v="12"/>
    <x v="940"/>
    <n v="6.86"/>
    <x v="9702"/>
    <d v="2023-04-04T00:00:00"/>
  </r>
  <r>
    <x v="1"/>
    <x v="56"/>
    <x v="56"/>
    <x v="953"/>
    <n v="10.58"/>
    <x v="3288"/>
    <d v="2023-06-01T00:00:00"/>
  </r>
  <r>
    <x v="1"/>
    <x v="12"/>
    <x v="12"/>
    <x v="47"/>
    <n v="2112.19"/>
    <x v="9703"/>
    <d v="2023-05-16T00:00:00"/>
  </r>
  <r>
    <x v="1"/>
    <x v="56"/>
    <x v="56"/>
    <x v="953"/>
    <n v="5232.13"/>
    <x v="3286"/>
    <d v="2023-06-01T00:00:00"/>
  </r>
  <r>
    <x v="1"/>
    <x v="56"/>
    <x v="56"/>
    <x v="953"/>
    <n v="513.01"/>
    <x v="3288"/>
    <d v="2023-06-01T00:00:00"/>
  </r>
  <r>
    <x v="1"/>
    <x v="56"/>
    <x v="56"/>
    <x v="953"/>
    <n v="43.38"/>
    <x v="3288"/>
    <d v="2023-06-01T00:00:00"/>
  </r>
  <r>
    <x v="1"/>
    <x v="56"/>
    <x v="56"/>
    <x v="953"/>
    <n v="646.22"/>
    <x v="3286"/>
    <d v="2023-06-01T00:00:00"/>
  </r>
  <r>
    <x v="1"/>
    <x v="2"/>
    <x v="2"/>
    <x v="109"/>
    <n v="2200"/>
    <x v="9645"/>
    <d v="2023-04-05T00:00:00"/>
  </r>
  <r>
    <x v="1"/>
    <x v="3"/>
    <x v="3"/>
    <x v="940"/>
    <n v="707.6"/>
    <x v="9702"/>
    <d v="2023-04-04T00:00:00"/>
  </r>
  <r>
    <x v="1"/>
    <x v="12"/>
    <x v="12"/>
    <x v="940"/>
    <n v="6.86"/>
    <x v="9702"/>
    <d v="2023-04-04T00:00:00"/>
  </r>
  <r>
    <x v="1"/>
    <x v="56"/>
    <x v="56"/>
    <x v="953"/>
    <n v="65.36"/>
    <x v="3286"/>
    <d v="2023-06-01T00:00:00"/>
  </r>
  <r>
    <x v="1"/>
    <x v="12"/>
    <x v="12"/>
    <x v="1113"/>
    <n v="6.86"/>
    <x v="8497"/>
    <d v="2023-04-04T00:00:00"/>
  </r>
  <r>
    <x v="1"/>
    <x v="3"/>
    <x v="3"/>
    <x v="1113"/>
    <n v="172.23"/>
    <x v="8497"/>
    <d v="2023-04-04T00:00:00"/>
  </r>
  <r>
    <x v="1"/>
    <x v="3"/>
    <x v="3"/>
    <x v="940"/>
    <n v="296.19"/>
    <x v="8632"/>
    <d v="2023-06-21T00:00:00"/>
  </r>
  <r>
    <x v="1"/>
    <x v="2"/>
    <x v="2"/>
    <x v="109"/>
    <n v="56.18"/>
    <x v="9645"/>
    <d v="2023-04-05T00:00:00"/>
  </r>
  <r>
    <x v="1"/>
    <x v="3"/>
    <x v="3"/>
    <x v="940"/>
    <n v="110.87"/>
    <x v="9702"/>
    <d v="2023-04-04T00:00:00"/>
  </r>
  <r>
    <x v="1"/>
    <x v="12"/>
    <x v="12"/>
    <x v="940"/>
    <n v="6.86"/>
    <x v="9702"/>
    <d v="2023-04-04T00:00:00"/>
  </r>
  <r>
    <x v="1"/>
    <x v="3"/>
    <x v="3"/>
    <x v="1078"/>
    <n v="6193.82"/>
    <x v="9395"/>
    <d v="2023-05-03T00:00:00"/>
  </r>
  <r>
    <x v="1"/>
    <x v="56"/>
    <x v="56"/>
    <x v="953"/>
    <n v="2991.43"/>
    <x v="3286"/>
    <d v="2023-06-01T00:00:00"/>
  </r>
  <r>
    <x v="1"/>
    <x v="2"/>
    <x v="2"/>
    <x v="109"/>
    <n v="38.299999999999997"/>
    <x v="9645"/>
    <d v="2023-04-05T00:00:00"/>
  </r>
  <r>
    <x v="1"/>
    <x v="3"/>
    <x v="3"/>
    <x v="940"/>
    <n v="279.83"/>
    <x v="9702"/>
    <d v="2023-04-04T00:00:00"/>
  </r>
  <r>
    <x v="1"/>
    <x v="12"/>
    <x v="12"/>
    <x v="940"/>
    <n v="6.86"/>
    <x v="9702"/>
    <d v="2023-04-04T00:00:00"/>
  </r>
  <r>
    <x v="1"/>
    <x v="2"/>
    <x v="2"/>
    <x v="943"/>
    <n v="28.49"/>
    <x v="9177"/>
    <d v="2023-05-11T00:00:00"/>
  </r>
  <r>
    <x v="1"/>
    <x v="3"/>
    <x v="3"/>
    <x v="940"/>
    <n v="360.66"/>
    <x v="9702"/>
    <d v="2023-04-04T00:00:00"/>
  </r>
  <r>
    <x v="1"/>
    <x v="12"/>
    <x v="12"/>
    <x v="940"/>
    <n v="6.86"/>
    <x v="9702"/>
    <d v="2023-04-04T00:00:00"/>
  </r>
  <r>
    <x v="1"/>
    <x v="56"/>
    <x v="56"/>
    <x v="953"/>
    <n v="23.28"/>
    <x v="3288"/>
    <d v="2023-06-01T00:00:00"/>
  </r>
  <r>
    <x v="1"/>
    <x v="2"/>
    <x v="2"/>
    <x v="9"/>
    <n v="7735.92"/>
    <x v="9638"/>
    <d v="2023-04-05T00:00:00"/>
  </r>
  <r>
    <x v="1"/>
    <x v="3"/>
    <x v="3"/>
    <x v="1288"/>
    <n v="1471.08"/>
    <x v="9462"/>
    <d v="2023-05-03T00:00:00"/>
  </r>
  <r>
    <x v="1"/>
    <x v="3"/>
    <x v="3"/>
    <x v="940"/>
    <n v="229.43"/>
    <x v="9702"/>
    <d v="2023-04-04T00:00:00"/>
  </r>
  <r>
    <x v="1"/>
    <x v="12"/>
    <x v="12"/>
    <x v="940"/>
    <n v="6.86"/>
    <x v="9702"/>
    <d v="2023-04-04T00:00:00"/>
  </r>
  <r>
    <x v="1"/>
    <x v="3"/>
    <x v="3"/>
    <x v="1288"/>
    <n v="913.5"/>
    <x v="9462"/>
    <d v="2023-05-03T00:00:00"/>
  </r>
  <r>
    <x v="1"/>
    <x v="3"/>
    <x v="3"/>
    <x v="940"/>
    <n v="304.93"/>
    <x v="9702"/>
    <d v="2023-04-04T00:00:00"/>
  </r>
  <r>
    <x v="1"/>
    <x v="12"/>
    <x v="12"/>
    <x v="940"/>
    <n v="6.86"/>
    <x v="9702"/>
    <d v="2023-04-04T00:00:00"/>
  </r>
  <r>
    <x v="1"/>
    <x v="3"/>
    <x v="3"/>
    <x v="1288"/>
    <n v="6394.5"/>
    <x v="9462"/>
    <d v="2023-05-03T00:00:00"/>
  </r>
  <r>
    <x v="1"/>
    <x v="57"/>
    <x v="57"/>
    <x v="1641"/>
    <n v="49405"/>
    <x v="9704"/>
    <d v="2023-04-18T00:00:00"/>
  </r>
  <r>
    <x v="1"/>
    <x v="2"/>
    <x v="2"/>
    <x v="52"/>
    <n v="3.58"/>
    <x v="9655"/>
    <d v="2023-04-12T00:00:00"/>
  </r>
  <r>
    <x v="1"/>
    <x v="2"/>
    <x v="2"/>
    <x v="52"/>
    <n v="39.200000000000003"/>
    <x v="9655"/>
    <d v="2023-04-12T00:00:00"/>
  </r>
  <r>
    <x v="1"/>
    <x v="2"/>
    <x v="2"/>
    <x v="52"/>
    <n v="9.24"/>
    <x v="9655"/>
    <d v="2023-04-12T00:00:00"/>
  </r>
  <r>
    <x v="1"/>
    <x v="2"/>
    <x v="2"/>
    <x v="52"/>
    <n v="6.04"/>
    <x v="9655"/>
    <d v="2023-04-12T00:00:00"/>
  </r>
  <r>
    <x v="1"/>
    <x v="56"/>
    <x v="56"/>
    <x v="953"/>
    <n v="200.76"/>
    <x v="3288"/>
    <d v="2023-06-01T00:00:00"/>
  </r>
  <r>
    <x v="1"/>
    <x v="3"/>
    <x v="3"/>
    <x v="940"/>
    <n v="306.60000000000002"/>
    <x v="9702"/>
    <d v="2023-04-04T00:00:00"/>
  </r>
  <r>
    <x v="1"/>
    <x v="12"/>
    <x v="12"/>
    <x v="940"/>
    <n v="6.86"/>
    <x v="9702"/>
    <d v="2023-04-04T00:00:00"/>
  </r>
  <r>
    <x v="1"/>
    <x v="3"/>
    <x v="3"/>
    <x v="1288"/>
    <n v="5481"/>
    <x v="9462"/>
    <d v="2023-05-03T00:00:00"/>
  </r>
  <r>
    <x v="1"/>
    <x v="3"/>
    <x v="3"/>
    <x v="940"/>
    <n v="282.26"/>
    <x v="9702"/>
    <d v="2023-04-04T00:00:00"/>
  </r>
  <r>
    <x v="1"/>
    <x v="12"/>
    <x v="12"/>
    <x v="940"/>
    <n v="6.86"/>
    <x v="9702"/>
    <d v="2023-04-04T00:00:00"/>
  </r>
  <r>
    <x v="1"/>
    <x v="2"/>
    <x v="2"/>
    <x v="221"/>
    <n v="193.64"/>
    <x v="9648"/>
    <d v="2023-04-12T00:00:00"/>
  </r>
  <r>
    <x v="1"/>
    <x v="3"/>
    <x v="3"/>
    <x v="1288"/>
    <n v="3654"/>
    <x v="9462"/>
    <d v="2023-05-03T00:00:00"/>
  </r>
  <r>
    <x v="1"/>
    <x v="3"/>
    <x v="3"/>
    <x v="1043"/>
    <n v="520"/>
    <x v="9092"/>
    <d v="2023-05-11T00:00:00"/>
  </r>
  <r>
    <x v="1"/>
    <x v="3"/>
    <x v="3"/>
    <x v="1043"/>
    <n v="1456"/>
    <x v="9092"/>
    <d v="2023-05-11T00:00:00"/>
  </r>
  <r>
    <x v="1"/>
    <x v="2"/>
    <x v="2"/>
    <x v="963"/>
    <n v="15787.33"/>
    <x v="9696"/>
    <d v="2023-04-04T00:00:00"/>
  </r>
  <r>
    <x v="1"/>
    <x v="3"/>
    <x v="3"/>
    <x v="940"/>
    <n v="247.73"/>
    <x v="9702"/>
    <d v="2023-04-04T00:00:00"/>
  </r>
  <r>
    <x v="1"/>
    <x v="12"/>
    <x v="12"/>
    <x v="940"/>
    <n v="6.86"/>
    <x v="9702"/>
    <d v="2023-04-04T00:00:00"/>
  </r>
  <r>
    <x v="1"/>
    <x v="2"/>
    <x v="2"/>
    <x v="963"/>
    <n v="1667.59"/>
    <x v="9696"/>
    <d v="2023-04-04T00:00:00"/>
  </r>
  <r>
    <x v="1"/>
    <x v="3"/>
    <x v="3"/>
    <x v="940"/>
    <n v="393.75"/>
    <x v="9702"/>
    <d v="2023-04-04T00:00:00"/>
  </r>
  <r>
    <x v="1"/>
    <x v="12"/>
    <x v="12"/>
    <x v="940"/>
    <n v="6.86"/>
    <x v="9702"/>
    <d v="2023-04-04T00:00:00"/>
  </r>
  <r>
    <x v="1"/>
    <x v="3"/>
    <x v="3"/>
    <x v="940"/>
    <n v="166.38"/>
    <x v="9702"/>
    <d v="2023-04-04T00:00:00"/>
  </r>
  <r>
    <x v="1"/>
    <x v="12"/>
    <x v="12"/>
    <x v="940"/>
    <n v="6.86"/>
    <x v="9702"/>
    <d v="2023-04-04T00:00:00"/>
  </r>
  <r>
    <x v="1"/>
    <x v="3"/>
    <x v="3"/>
    <x v="1043"/>
    <n v="624"/>
    <x v="9092"/>
    <d v="2023-05-11T00:00:00"/>
  </r>
  <r>
    <x v="1"/>
    <x v="3"/>
    <x v="3"/>
    <x v="940"/>
    <n v="219.84"/>
    <x v="9702"/>
    <d v="2023-04-04T00:00:00"/>
  </r>
  <r>
    <x v="1"/>
    <x v="12"/>
    <x v="12"/>
    <x v="940"/>
    <n v="6.86"/>
    <x v="9702"/>
    <d v="2023-04-04T00:00:00"/>
  </r>
  <r>
    <x v="1"/>
    <x v="3"/>
    <x v="3"/>
    <x v="1043"/>
    <n v="127.3"/>
    <x v="9092"/>
    <d v="2023-05-11T00:00:00"/>
  </r>
  <r>
    <x v="1"/>
    <x v="3"/>
    <x v="3"/>
    <x v="1043"/>
    <n v="1664"/>
    <x v="9092"/>
    <d v="2023-05-11T00:00:00"/>
  </r>
  <r>
    <x v="1"/>
    <x v="56"/>
    <x v="56"/>
    <x v="953"/>
    <n v="946.1"/>
    <x v="9680"/>
    <d v="2023-04-05T00:00:00"/>
  </r>
  <r>
    <x v="1"/>
    <x v="3"/>
    <x v="3"/>
    <x v="940"/>
    <n v="171.97"/>
    <x v="9702"/>
    <d v="2023-04-04T00:00:00"/>
  </r>
  <r>
    <x v="1"/>
    <x v="12"/>
    <x v="12"/>
    <x v="940"/>
    <n v="6.86"/>
    <x v="9702"/>
    <d v="2023-04-04T00:00:00"/>
  </r>
  <r>
    <x v="1"/>
    <x v="3"/>
    <x v="3"/>
    <x v="940"/>
    <n v="747.56"/>
    <x v="9702"/>
    <d v="2023-04-04T00:00:00"/>
  </r>
  <r>
    <x v="1"/>
    <x v="12"/>
    <x v="12"/>
    <x v="940"/>
    <n v="6.86"/>
    <x v="9702"/>
    <d v="2023-04-04T00:00:00"/>
  </r>
  <r>
    <x v="1"/>
    <x v="2"/>
    <x v="2"/>
    <x v="839"/>
    <n v="45.87"/>
    <x v="9070"/>
    <d v="2023-05-15T00:00:00"/>
  </r>
  <r>
    <x v="1"/>
    <x v="3"/>
    <x v="3"/>
    <x v="1043"/>
    <n v="624"/>
    <x v="9092"/>
    <d v="2023-05-11T00:00:00"/>
  </r>
  <r>
    <x v="1"/>
    <x v="2"/>
    <x v="2"/>
    <x v="1043"/>
    <n v="235.95"/>
    <x v="9092"/>
    <d v="2023-05-11T00:00:00"/>
  </r>
  <r>
    <x v="1"/>
    <x v="56"/>
    <x v="56"/>
    <x v="953"/>
    <n v="1324.6"/>
    <x v="3288"/>
    <d v="2023-06-01T00:00:00"/>
  </r>
  <r>
    <x v="1"/>
    <x v="3"/>
    <x v="3"/>
    <x v="940"/>
    <n v="195"/>
    <x v="9702"/>
    <d v="2023-04-04T00:00:00"/>
  </r>
  <r>
    <x v="1"/>
    <x v="12"/>
    <x v="12"/>
    <x v="940"/>
    <n v="6.86"/>
    <x v="9702"/>
    <d v="2023-04-04T00:00:00"/>
  </r>
  <r>
    <x v="1"/>
    <x v="3"/>
    <x v="3"/>
    <x v="1043"/>
    <n v="520"/>
    <x v="9092"/>
    <d v="2023-05-11T00:00:00"/>
  </r>
  <r>
    <x v="1"/>
    <x v="3"/>
    <x v="3"/>
    <x v="1043"/>
    <n v="1144"/>
    <x v="9092"/>
    <d v="2023-05-11T00:00:00"/>
  </r>
  <r>
    <x v="1"/>
    <x v="3"/>
    <x v="3"/>
    <x v="940"/>
    <n v="267.7"/>
    <x v="9702"/>
    <d v="2023-04-04T00:00:00"/>
  </r>
  <r>
    <x v="1"/>
    <x v="12"/>
    <x v="12"/>
    <x v="940"/>
    <n v="6.86"/>
    <x v="9702"/>
    <d v="2023-04-04T00:00:00"/>
  </r>
  <r>
    <x v="1"/>
    <x v="3"/>
    <x v="3"/>
    <x v="1043"/>
    <n v="183"/>
    <x v="9092"/>
    <d v="2023-05-11T00:00:00"/>
  </r>
  <r>
    <x v="1"/>
    <x v="3"/>
    <x v="3"/>
    <x v="1043"/>
    <n v="1560"/>
    <x v="9092"/>
    <d v="2023-05-11T00:00:00"/>
  </r>
  <r>
    <x v="1"/>
    <x v="3"/>
    <x v="3"/>
    <x v="1043"/>
    <n v="520"/>
    <x v="9092"/>
    <d v="2023-05-11T00:00:00"/>
  </r>
  <r>
    <x v="1"/>
    <x v="3"/>
    <x v="3"/>
    <x v="1043"/>
    <n v="1456"/>
    <x v="9092"/>
    <d v="2023-05-11T00:00:00"/>
  </r>
  <r>
    <x v="1"/>
    <x v="56"/>
    <x v="56"/>
    <x v="953"/>
    <n v="4605.05"/>
    <x v="9680"/>
    <d v="2023-04-05T00:00:00"/>
  </r>
  <r>
    <x v="1"/>
    <x v="56"/>
    <x v="56"/>
    <x v="953"/>
    <n v="565.47"/>
    <x v="3286"/>
    <d v="2023-06-01T00:00:00"/>
  </r>
  <r>
    <x v="1"/>
    <x v="56"/>
    <x v="56"/>
    <x v="953"/>
    <n v="1061.1300000000001"/>
    <x v="3288"/>
    <d v="2023-06-01T00:00:00"/>
  </r>
  <r>
    <x v="1"/>
    <x v="56"/>
    <x v="56"/>
    <x v="953"/>
    <n v="31.51"/>
    <x v="3288"/>
    <d v="2023-06-01T00:00:00"/>
  </r>
  <r>
    <x v="1"/>
    <x v="2"/>
    <x v="2"/>
    <x v="55"/>
    <n v="285.12"/>
    <x v="9705"/>
    <d v="2023-04-05T00:00:00"/>
  </r>
  <r>
    <x v="1"/>
    <x v="56"/>
    <x v="56"/>
    <x v="953"/>
    <n v="4364.0600000000004"/>
    <x v="3286"/>
    <d v="2023-06-01T00:00:00"/>
  </r>
  <r>
    <x v="1"/>
    <x v="2"/>
    <x v="2"/>
    <x v="55"/>
    <n v="6390.78"/>
    <x v="9705"/>
    <d v="2023-04-05T00:00:00"/>
  </r>
  <r>
    <x v="1"/>
    <x v="2"/>
    <x v="2"/>
    <x v="55"/>
    <n v="480.35"/>
    <x v="9705"/>
    <d v="2023-04-05T00:00:00"/>
  </r>
  <r>
    <x v="1"/>
    <x v="56"/>
    <x v="56"/>
    <x v="953"/>
    <n v="3500.4"/>
    <x v="3288"/>
    <d v="2023-06-01T00:00:00"/>
  </r>
  <r>
    <x v="1"/>
    <x v="56"/>
    <x v="56"/>
    <x v="953"/>
    <n v="4006.05"/>
    <x v="3288"/>
    <d v="2023-06-01T00:00:00"/>
  </r>
  <r>
    <x v="1"/>
    <x v="45"/>
    <x v="45"/>
    <x v="70"/>
    <n v="11869"/>
    <x v="9651"/>
    <d v="2023-04-05T00:00:00"/>
  </r>
  <r>
    <x v="1"/>
    <x v="45"/>
    <x v="45"/>
    <x v="70"/>
    <n v="1306.8"/>
    <x v="9651"/>
    <d v="2023-04-05T00:00:00"/>
  </r>
  <r>
    <x v="1"/>
    <x v="45"/>
    <x v="45"/>
    <x v="70"/>
    <n v="7920"/>
    <x v="9651"/>
    <d v="2023-04-05T00:00:00"/>
  </r>
  <r>
    <x v="1"/>
    <x v="45"/>
    <x v="45"/>
    <x v="70"/>
    <n v="1214.4000000000001"/>
    <x v="9651"/>
    <d v="2023-04-05T00:00:00"/>
  </r>
  <r>
    <x v="1"/>
    <x v="45"/>
    <x v="45"/>
    <x v="70"/>
    <n v="3712.5"/>
    <x v="9651"/>
    <d v="2023-04-05T00:00:00"/>
  </r>
  <r>
    <x v="1"/>
    <x v="45"/>
    <x v="45"/>
    <x v="70"/>
    <n v="326.7"/>
    <x v="9651"/>
    <d v="2023-04-05T00:00:00"/>
  </r>
  <r>
    <x v="1"/>
    <x v="56"/>
    <x v="56"/>
    <x v="953"/>
    <n v="20.57"/>
    <x v="3286"/>
    <d v="2023-06-01T00:00:00"/>
  </r>
  <r>
    <x v="1"/>
    <x v="2"/>
    <x v="2"/>
    <x v="55"/>
    <n v="833.69"/>
    <x v="9705"/>
    <d v="2023-04-05T00:00:00"/>
  </r>
  <r>
    <x v="1"/>
    <x v="56"/>
    <x v="56"/>
    <x v="953"/>
    <n v="382.64"/>
    <x v="3288"/>
    <d v="2023-06-01T00:00:00"/>
  </r>
  <r>
    <x v="1"/>
    <x v="2"/>
    <x v="2"/>
    <x v="55"/>
    <n v="3834.47"/>
    <x v="9705"/>
    <d v="2023-04-05T00:00:00"/>
  </r>
  <r>
    <x v="1"/>
    <x v="57"/>
    <x v="57"/>
    <x v="987"/>
    <n v="1242"/>
    <x v="9706"/>
    <d v="2023-04-18T00:00:00"/>
  </r>
  <r>
    <x v="1"/>
    <x v="2"/>
    <x v="2"/>
    <x v="1105"/>
    <n v="2200"/>
    <x v="9707"/>
    <d v="2023-04-04T00:00:00"/>
  </r>
  <r>
    <x v="1"/>
    <x v="56"/>
    <x v="56"/>
    <x v="953"/>
    <n v="2.4"/>
    <x v="3288"/>
    <d v="2023-06-01T00:00:00"/>
  </r>
  <r>
    <x v="1"/>
    <x v="2"/>
    <x v="2"/>
    <x v="1105"/>
    <n v="13200"/>
    <x v="9707"/>
    <d v="2023-04-04T00:00:00"/>
  </r>
  <r>
    <x v="1"/>
    <x v="56"/>
    <x v="56"/>
    <x v="953"/>
    <n v="328.85"/>
    <x v="3288"/>
    <d v="2023-06-01T00:00:00"/>
  </r>
  <r>
    <x v="1"/>
    <x v="56"/>
    <x v="56"/>
    <x v="953"/>
    <n v="533.91"/>
    <x v="3286"/>
    <d v="2023-06-01T00:00:00"/>
  </r>
  <r>
    <x v="1"/>
    <x v="2"/>
    <x v="2"/>
    <x v="1105"/>
    <n v="1320"/>
    <x v="9707"/>
    <d v="2023-04-04T00:00:00"/>
  </r>
  <r>
    <x v="1"/>
    <x v="3"/>
    <x v="3"/>
    <x v="1119"/>
    <n v="2546.7800000000002"/>
    <x v="9399"/>
    <d v="2023-04-21T00:00:00"/>
  </r>
  <r>
    <x v="1"/>
    <x v="2"/>
    <x v="2"/>
    <x v="1105"/>
    <n v="2200"/>
    <x v="9707"/>
    <d v="2023-04-04T00:00:00"/>
  </r>
  <r>
    <x v="1"/>
    <x v="2"/>
    <x v="2"/>
    <x v="1105"/>
    <n v="336.6"/>
    <x v="9707"/>
    <d v="2023-04-04T00:00:00"/>
  </r>
  <r>
    <x v="1"/>
    <x v="3"/>
    <x v="3"/>
    <x v="952"/>
    <n v="251.32"/>
    <x v="9636"/>
    <d v="2023-04-13T00:00:00"/>
  </r>
  <r>
    <x v="1"/>
    <x v="2"/>
    <x v="2"/>
    <x v="1105"/>
    <n v="80.849999999999994"/>
    <x v="9707"/>
    <d v="2023-04-04T00:00:00"/>
  </r>
  <r>
    <x v="1"/>
    <x v="2"/>
    <x v="2"/>
    <x v="1105"/>
    <n v="43.12"/>
    <x v="9707"/>
    <d v="2023-04-04T00:00:00"/>
  </r>
  <r>
    <x v="1"/>
    <x v="3"/>
    <x v="3"/>
    <x v="952"/>
    <n v="164.7"/>
    <x v="9636"/>
    <d v="2023-04-13T00:00:00"/>
  </r>
  <r>
    <x v="1"/>
    <x v="2"/>
    <x v="2"/>
    <x v="1105"/>
    <n v="3932.5"/>
    <x v="9707"/>
    <d v="2023-04-04T00:00:00"/>
  </r>
  <r>
    <x v="1"/>
    <x v="2"/>
    <x v="2"/>
    <x v="1105"/>
    <n v="5390"/>
    <x v="9707"/>
    <d v="2023-04-04T00:00:00"/>
  </r>
  <r>
    <x v="1"/>
    <x v="2"/>
    <x v="2"/>
    <x v="1105"/>
    <n v="1870"/>
    <x v="9707"/>
    <d v="2023-04-04T00:00:00"/>
  </r>
  <r>
    <x v="1"/>
    <x v="3"/>
    <x v="3"/>
    <x v="952"/>
    <n v="58.56"/>
    <x v="9636"/>
    <d v="2023-04-13T00:00:00"/>
  </r>
  <r>
    <x v="1"/>
    <x v="2"/>
    <x v="2"/>
    <x v="1105"/>
    <n v="400"/>
    <x v="9707"/>
    <d v="2023-04-04T00:00:00"/>
  </r>
  <r>
    <x v="1"/>
    <x v="3"/>
    <x v="3"/>
    <x v="952"/>
    <n v="529.48"/>
    <x v="9636"/>
    <d v="2023-04-13T00:00:00"/>
  </r>
  <r>
    <x v="1"/>
    <x v="2"/>
    <x v="2"/>
    <x v="1105"/>
    <n v="1573"/>
    <x v="9707"/>
    <d v="2023-04-04T00:00:00"/>
  </r>
  <r>
    <x v="1"/>
    <x v="2"/>
    <x v="2"/>
    <x v="1105"/>
    <n v="269.5"/>
    <x v="9707"/>
    <d v="2023-04-04T00:00:00"/>
  </r>
  <r>
    <x v="1"/>
    <x v="2"/>
    <x v="2"/>
    <x v="1105"/>
    <n v="280.5"/>
    <x v="9707"/>
    <d v="2023-04-04T00:00:00"/>
  </r>
  <r>
    <x v="1"/>
    <x v="2"/>
    <x v="2"/>
    <x v="219"/>
    <n v="4410.8900000000003"/>
    <x v="9296"/>
    <d v="2023-05-05T00:00:00"/>
  </r>
  <r>
    <x v="1"/>
    <x v="2"/>
    <x v="2"/>
    <x v="1099"/>
    <n v="549.12"/>
    <x v="8487"/>
    <d v="2023-04-13T00:00:00"/>
  </r>
  <r>
    <x v="1"/>
    <x v="2"/>
    <x v="2"/>
    <x v="53"/>
    <n v="3699.85"/>
    <x v="9573"/>
    <d v="2023-04-14T00:00:00"/>
  </r>
  <r>
    <x v="1"/>
    <x v="3"/>
    <x v="3"/>
    <x v="1099"/>
    <n v="3074.4"/>
    <x v="8487"/>
    <d v="2023-04-13T00:00:00"/>
  </r>
  <r>
    <x v="1"/>
    <x v="2"/>
    <x v="2"/>
    <x v="963"/>
    <n v="11436.48"/>
    <x v="6825"/>
    <d v="2023-05-12T00:00:00"/>
  </r>
  <r>
    <x v="1"/>
    <x v="3"/>
    <x v="3"/>
    <x v="940"/>
    <n v="463.69"/>
    <x v="9702"/>
    <d v="2023-04-04T00:00:00"/>
  </r>
  <r>
    <x v="1"/>
    <x v="12"/>
    <x v="12"/>
    <x v="940"/>
    <n v="6.86"/>
    <x v="9702"/>
    <d v="2023-04-04T00:00:00"/>
  </r>
  <r>
    <x v="1"/>
    <x v="2"/>
    <x v="2"/>
    <x v="1099"/>
    <n v="1210"/>
    <x v="8487"/>
    <d v="2023-04-13T00:00:00"/>
  </r>
  <r>
    <x v="1"/>
    <x v="2"/>
    <x v="2"/>
    <x v="963"/>
    <n v="2252.81"/>
    <x v="9696"/>
    <d v="2023-04-04T00:00:00"/>
  </r>
  <r>
    <x v="1"/>
    <x v="2"/>
    <x v="2"/>
    <x v="963"/>
    <n v="6175.58"/>
    <x v="9696"/>
    <d v="2023-04-04T00:00:00"/>
  </r>
  <r>
    <x v="1"/>
    <x v="2"/>
    <x v="2"/>
    <x v="963"/>
    <n v="15429.77"/>
    <x v="9696"/>
    <d v="2023-04-04T00:00:00"/>
  </r>
  <r>
    <x v="1"/>
    <x v="2"/>
    <x v="2"/>
    <x v="963"/>
    <n v="271.81"/>
    <x v="6825"/>
    <d v="2023-05-12T00:00:00"/>
  </r>
  <r>
    <x v="1"/>
    <x v="2"/>
    <x v="2"/>
    <x v="963"/>
    <n v="21173.5"/>
    <x v="9696"/>
    <d v="2023-04-04T00:00:00"/>
  </r>
  <r>
    <x v="1"/>
    <x v="2"/>
    <x v="2"/>
    <x v="51"/>
    <n v="1352.74"/>
    <x v="9355"/>
    <d v="2023-05-04T00:00:00"/>
  </r>
  <r>
    <x v="1"/>
    <x v="3"/>
    <x v="3"/>
    <x v="934"/>
    <n v="13832.52"/>
    <x v="8489"/>
    <d v="2023-04-05T00:00:00"/>
  </r>
  <r>
    <x v="1"/>
    <x v="2"/>
    <x v="2"/>
    <x v="51"/>
    <n v="33.61"/>
    <x v="9355"/>
    <d v="2023-05-04T00:00:00"/>
  </r>
  <r>
    <x v="1"/>
    <x v="2"/>
    <x v="2"/>
    <x v="51"/>
    <n v="56.98"/>
    <x v="9355"/>
    <d v="2023-05-04T00:00:00"/>
  </r>
  <r>
    <x v="1"/>
    <x v="2"/>
    <x v="2"/>
    <x v="51"/>
    <n v="76.319999999999993"/>
    <x v="9355"/>
    <d v="2023-05-04T00:00:00"/>
  </r>
  <r>
    <x v="1"/>
    <x v="2"/>
    <x v="2"/>
    <x v="51"/>
    <n v="0.01"/>
    <x v="9355"/>
    <d v="2023-05-04T00:00:00"/>
  </r>
  <r>
    <x v="1"/>
    <x v="2"/>
    <x v="2"/>
    <x v="51"/>
    <n v="849.97"/>
    <x v="9355"/>
    <d v="2023-05-04T00:00:00"/>
  </r>
  <r>
    <x v="1"/>
    <x v="2"/>
    <x v="2"/>
    <x v="51"/>
    <n v="0.02"/>
    <x v="9355"/>
    <d v="2023-05-04T00:00:00"/>
  </r>
  <r>
    <x v="1"/>
    <x v="2"/>
    <x v="2"/>
    <x v="963"/>
    <n v="123.2"/>
    <x v="6825"/>
    <d v="2023-05-12T00:00:00"/>
  </r>
  <r>
    <x v="1"/>
    <x v="2"/>
    <x v="2"/>
    <x v="963"/>
    <n v="9560.32"/>
    <x v="6825"/>
    <d v="2023-05-12T00:00:00"/>
  </r>
  <r>
    <x v="1"/>
    <x v="2"/>
    <x v="2"/>
    <x v="963"/>
    <n v="3460.31"/>
    <x v="9696"/>
    <d v="2023-04-04T00:00:00"/>
  </r>
  <r>
    <x v="1"/>
    <x v="2"/>
    <x v="2"/>
    <x v="104"/>
    <n v="4.62"/>
    <x v="9469"/>
    <d v="2023-05-03T00:00:00"/>
  </r>
  <r>
    <x v="1"/>
    <x v="2"/>
    <x v="2"/>
    <x v="968"/>
    <n v="58634.2"/>
    <x v="9708"/>
    <d v="2023-04-05T00:00:00"/>
  </r>
  <r>
    <x v="1"/>
    <x v="3"/>
    <x v="3"/>
    <x v="1113"/>
    <n v="1720.2"/>
    <x v="8497"/>
    <d v="2023-04-04T00:00:00"/>
  </r>
  <r>
    <x v="1"/>
    <x v="3"/>
    <x v="3"/>
    <x v="1113"/>
    <n v="6469.66"/>
    <x v="8497"/>
    <d v="2023-04-04T00:00:00"/>
  </r>
  <r>
    <x v="1"/>
    <x v="2"/>
    <x v="2"/>
    <x v="883"/>
    <n v="207.9"/>
    <x v="9445"/>
    <d v="2023-04-26T00:00:00"/>
  </r>
  <r>
    <x v="1"/>
    <x v="50"/>
    <x v="50"/>
    <x v="46"/>
    <n v="5601.9"/>
    <x v="9687"/>
    <d v="2023-04-05T00:00:00"/>
  </r>
  <r>
    <x v="1"/>
    <x v="50"/>
    <x v="50"/>
    <x v="46"/>
    <n v="4893.8999999999996"/>
    <x v="9687"/>
    <d v="2023-04-05T00:00:00"/>
  </r>
  <r>
    <x v="1"/>
    <x v="50"/>
    <x v="50"/>
    <x v="46"/>
    <n v="23284.799999999999"/>
    <x v="9687"/>
    <d v="2023-04-05T00:00:00"/>
  </r>
  <r>
    <x v="1"/>
    <x v="50"/>
    <x v="50"/>
    <x v="46"/>
    <n v="3151.5"/>
    <x v="9687"/>
    <d v="2023-04-05T00:00:00"/>
  </r>
  <r>
    <x v="1"/>
    <x v="3"/>
    <x v="3"/>
    <x v="70"/>
    <n v="8417.2999999999993"/>
    <x v="9651"/>
    <d v="2023-04-05T00:00:00"/>
  </r>
  <r>
    <x v="1"/>
    <x v="3"/>
    <x v="3"/>
    <x v="70"/>
    <n v="114.75"/>
    <x v="9651"/>
    <d v="2023-04-05T00:00:00"/>
  </r>
  <r>
    <x v="1"/>
    <x v="2"/>
    <x v="2"/>
    <x v="963"/>
    <n v="10005.530000000001"/>
    <x v="9696"/>
    <d v="2023-04-04T00:00:00"/>
  </r>
  <r>
    <x v="1"/>
    <x v="3"/>
    <x v="3"/>
    <x v="925"/>
    <n v="219.6"/>
    <x v="8510"/>
    <d v="2023-05-10T00:00:00"/>
  </r>
  <r>
    <x v="1"/>
    <x v="59"/>
    <x v="59"/>
    <x v="1452"/>
    <n v="17863.97"/>
    <x v="9424"/>
    <d v="2023-05-11T00:00:00"/>
  </r>
  <r>
    <x v="1"/>
    <x v="59"/>
    <x v="59"/>
    <x v="1452"/>
    <n v="330"/>
    <x v="9424"/>
    <d v="2023-05-11T00:00:00"/>
  </r>
  <r>
    <x v="1"/>
    <x v="3"/>
    <x v="3"/>
    <x v="984"/>
    <n v="702"/>
    <x v="9370"/>
    <d v="2023-05-05T00:00:00"/>
  </r>
  <r>
    <x v="1"/>
    <x v="2"/>
    <x v="2"/>
    <x v="1116"/>
    <n v="5.18"/>
    <x v="9615"/>
    <d v="2023-05-03T00:00:00"/>
  </r>
  <r>
    <x v="1"/>
    <x v="2"/>
    <x v="2"/>
    <x v="1371"/>
    <n v="5.8"/>
    <x v="9709"/>
    <d v="2023-05-11T00:00:00"/>
  </r>
  <r>
    <x v="1"/>
    <x v="12"/>
    <x v="12"/>
    <x v="1204"/>
    <n v="208901.58"/>
    <x v="5593"/>
    <d v="2023-04-04T00:00:00"/>
  </r>
  <r>
    <x v="1"/>
    <x v="10"/>
    <x v="10"/>
    <x v="1595"/>
    <n v="4171.68"/>
    <x v="9276"/>
    <d v="2023-05-10T00:00:00"/>
  </r>
  <r>
    <x v="1"/>
    <x v="52"/>
    <x v="52"/>
    <x v="1328"/>
    <n v="93.1"/>
    <x v="8496"/>
    <d v="2023-04-04T00:00:00"/>
  </r>
  <r>
    <x v="1"/>
    <x v="2"/>
    <x v="2"/>
    <x v="943"/>
    <n v="22329.89"/>
    <x v="9177"/>
    <d v="2023-05-11T00:00:00"/>
  </r>
  <r>
    <x v="1"/>
    <x v="2"/>
    <x v="2"/>
    <x v="53"/>
    <n v="73997"/>
    <x v="9573"/>
    <d v="2023-04-14T00:00:00"/>
  </r>
  <r>
    <x v="1"/>
    <x v="2"/>
    <x v="2"/>
    <x v="36"/>
    <n v="367.93"/>
    <x v="9682"/>
    <d v="2023-04-05T00:00:00"/>
  </r>
  <r>
    <x v="1"/>
    <x v="3"/>
    <x v="3"/>
    <x v="934"/>
    <n v="461.03"/>
    <x v="8489"/>
    <d v="2023-04-05T00:00:00"/>
  </r>
  <r>
    <x v="1"/>
    <x v="2"/>
    <x v="2"/>
    <x v="54"/>
    <n v="30045.9"/>
    <x v="9678"/>
    <d v="2023-05-02T00:00:00"/>
  </r>
  <r>
    <x v="1"/>
    <x v="56"/>
    <x v="56"/>
    <x v="953"/>
    <n v="107.24"/>
    <x v="9680"/>
    <d v="2023-04-05T00:00:00"/>
  </r>
  <r>
    <x v="1"/>
    <x v="56"/>
    <x v="56"/>
    <x v="953"/>
    <n v="8804.48"/>
    <x v="9680"/>
    <d v="2023-04-05T00:00:00"/>
  </r>
  <r>
    <x v="1"/>
    <x v="56"/>
    <x v="56"/>
    <x v="953"/>
    <n v="51.01"/>
    <x v="9680"/>
    <d v="2023-04-05T00:00:00"/>
  </r>
  <r>
    <x v="1"/>
    <x v="56"/>
    <x v="56"/>
    <x v="953"/>
    <n v="3245.9"/>
    <x v="9680"/>
    <d v="2023-04-05T00:00:00"/>
  </r>
  <r>
    <x v="1"/>
    <x v="56"/>
    <x v="56"/>
    <x v="953"/>
    <n v="2383.9"/>
    <x v="9680"/>
    <d v="2023-04-05T00:00:00"/>
  </r>
  <r>
    <x v="1"/>
    <x v="56"/>
    <x v="56"/>
    <x v="953"/>
    <n v="1400.78"/>
    <x v="9680"/>
    <d v="2023-04-05T00:00:00"/>
  </r>
  <r>
    <x v="1"/>
    <x v="56"/>
    <x v="56"/>
    <x v="953"/>
    <n v="590.07000000000005"/>
    <x v="9680"/>
    <d v="2023-04-05T00:00:00"/>
  </r>
  <r>
    <x v="1"/>
    <x v="56"/>
    <x v="56"/>
    <x v="953"/>
    <n v="2523.02"/>
    <x v="9680"/>
    <d v="2023-04-05T00:00:00"/>
  </r>
  <r>
    <x v="1"/>
    <x v="56"/>
    <x v="56"/>
    <x v="953"/>
    <n v="566.95000000000005"/>
    <x v="9680"/>
    <d v="2023-04-05T00:00:00"/>
  </r>
  <r>
    <x v="1"/>
    <x v="2"/>
    <x v="2"/>
    <x v="1099"/>
    <n v="279.86"/>
    <x v="8487"/>
    <d v="2023-04-13T00:00:00"/>
  </r>
  <r>
    <x v="1"/>
    <x v="56"/>
    <x v="56"/>
    <x v="953"/>
    <n v="886.37"/>
    <x v="9680"/>
    <d v="2023-04-05T00:00:00"/>
  </r>
  <r>
    <x v="1"/>
    <x v="2"/>
    <x v="2"/>
    <x v="978"/>
    <n v="85.53"/>
    <x v="8484"/>
    <d v="2023-04-14T00:00:00"/>
  </r>
  <r>
    <x v="1"/>
    <x v="56"/>
    <x v="56"/>
    <x v="953"/>
    <n v="496.88"/>
    <x v="9680"/>
    <d v="2023-04-05T00:00:00"/>
  </r>
  <r>
    <x v="1"/>
    <x v="56"/>
    <x v="56"/>
    <x v="953"/>
    <n v="110.28"/>
    <x v="9680"/>
    <d v="2023-04-05T00:00:00"/>
  </r>
  <r>
    <x v="1"/>
    <x v="56"/>
    <x v="56"/>
    <x v="953"/>
    <n v="387.58"/>
    <x v="3286"/>
    <d v="2023-06-01T00:00:00"/>
  </r>
  <r>
    <x v="1"/>
    <x v="2"/>
    <x v="2"/>
    <x v="54"/>
    <n v="610.16999999999996"/>
    <x v="9678"/>
    <d v="2023-05-02T00:00:00"/>
  </r>
  <r>
    <x v="1"/>
    <x v="56"/>
    <x v="56"/>
    <x v="953"/>
    <n v="826.88"/>
    <x v="9680"/>
    <d v="2023-04-05T00:00:00"/>
  </r>
  <r>
    <x v="1"/>
    <x v="56"/>
    <x v="56"/>
    <x v="953"/>
    <n v="20.57"/>
    <x v="9680"/>
    <d v="2023-04-05T00:00:00"/>
  </r>
  <r>
    <x v="1"/>
    <x v="2"/>
    <x v="2"/>
    <x v="929"/>
    <n v="177.24"/>
    <x v="9466"/>
    <d v="2023-05-02T00:00:00"/>
  </r>
  <r>
    <x v="1"/>
    <x v="2"/>
    <x v="2"/>
    <x v="968"/>
    <n v="53850.46"/>
    <x v="9710"/>
    <d v="2023-04-06T00:00:00"/>
  </r>
  <r>
    <x v="1"/>
    <x v="2"/>
    <x v="2"/>
    <x v="12"/>
    <n v="415.81"/>
    <x v="9091"/>
    <d v="2023-05-11T00:00:00"/>
  </r>
  <r>
    <x v="1"/>
    <x v="56"/>
    <x v="56"/>
    <x v="953"/>
    <n v="2089.5700000000002"/>
    <x v="9680"/>
    <d v="2023-04-05T00:00:00"/>
  </r>
  <r>
    <x v="1"/>
    <x v="56"/>
    <x v="56"/>
    <x v="953"/>
    <n v="2117.04"/>
    <x v="9680"/>
    <d v="2023-04-05T00:00:00"/>
  </r>
  <r>
    <x v="1"/>
    <x v="56"/>
    <x v="56"/>
    <x v="953"/>
    <n v="969.14"/>
    <x v="9680"/>
    <d v="2023-04-05T00:00:00"/>
  </r>
  <r>
    <x v="1"/>
    <x v="2"/>
    <x v="2"/>
    <x v="49"/>
    <n v="5.23"/>
    <x v="9506"/>
    <d v="2023-05-02T00:00:00"/>
  </r>
  <r>
    <x v="1"/>
    <x v="3"/>
    <x v="3"/>
    <x v="70"/>
    <n v="203.84"/>
    <x v="9651"/>
    <d v="2023-04-05T00:00:00"/>
  </r>
  <r>
    <x v="1"/>
    <x v="2"/>
    <x v="2"/>
    <x v="49"/>
    <n v="191.45"/>
    <x v="9506"/>
    <d v="2023-05-02T00:00:00"/>
  </r>
  <r>
    <x v="1"/>
    <x v="2"/>
    <x v="2"/>
    <x v="49"/>
    <n v="203.51"/>
    <x v="9506"/>
    <d v="2023-05-02T00:00:00"/>
  </r>
  <r>
    <x v="1"/>
    <x v="56"/>
    <x v="56"/>
    <x v="953"/>
    <n v="6054.18"/>
    <x v="9680"/>
    <d v="2023-04-05T00:00:00"/>
  </r>
  <r>
    <x v="1"/>
    <x v="56"/>
    <x v="56"/>
    <x v="953"/>
    <n v="13.35"/>
    <x v="9680"/>
    <d v="2023-04-05T00:00:00"/>
  </r>
  <r>
    <x v="1"/>
    <x v="56"/>
    <x v="56"/>
    <x v="953"/>
    <n v="34445.35"/>
    <x v="9680"/>
    <d v="2023-04-05T00:00:00"/>
  </r>
  <r>
    <x v="1"/>
    <x v="12"/>
    <x v="12"/>
    <x v="1113"/>
    <n v="6.86"/>
    <x v="8497"/>
    <d v="2023-04-04T00:00:00"/>
  </r>
  <r>
    <x v="1"/>
    <x v="3"/>
    <x v="3"/>
    <x v="1113"/>
    <n v="189.95"/>
    <x v="8497"/>
    <d v="2023-04-04T00:00:00"/>
  </r>
  <r>
    <x v="1"/>
    <x v="56"/>
    <x v="56"/>
    <x v="953"/>
    <n v="20.57"/>
    <x v="9680"/>
    <d v="2023-04-05T00:00:00"/>
  </r>
  <r>
    <x v="1"/>
    <x v="12"/>
    <x v="12"/>
    <x v="1113"/>
    <n v="6.86"/>
    <x v="8497"/>
    <d v="2023-04-04T00:00:00"/>
  </r>
  <r>
    <x v="1"/>
    <x v="3"/>
    <x v="3"/>
    <x v="1113"/>
    <n v="697.64"/>
    <x v="8497"/>
    <d v="2023-04-04T00:00:00"/>
  </r>
  <r>
    <x v="1"/>
    <x v="56"/>
    <x v="56"/>
    <x v="953"/>
    <n v="165.91"/>
    <x v="9680"/>
    <d v="2023-04-05T00:00:00"/>
  </r>
  <r>
    <x v="1"/>
    <x v="56"/>
    <x v="56"/>
    <x v="953"/>
    <n v="578.38"/>
    <x v="9680"/>
    <d v="2023-04-05T00:00:00"/>
  </r>
  <r>
    <x v="1"/>
    <x v="12"/>
    <x v="12"/>
    <x v="1113"/>
    <n v="6.86"/>
    <x v="8497"/>
    <d v="2023-04-04T00:00:00"/>
  </r>
  <r>
    <x v="1"/>
    <x v="3"/>
    <x v="3"/>
    <x v="1113"/>
    <n v="70.52"/>
    <x v="8497"/>
    <d v="2023-04-04T00:00:00"/>
  </r>
  <r>
    <x v="1"/>
    <x v="56"/>
    <x v="56"/>
    <x v="953"/>
    <n v="1678.46"/>
    <x v="9680"/>
    <d v="2023-04-05T00:00:00"/>
  </r>
  <r>
    <x v="1"/>
    <x v="56"/>
    <x v="56"/>
    <x v="953"/>
    <n v="39909.51"/>
    <x v="9680"/>
    <d v="2023-04-05T00:00:00"/>
  </r>
  <r>
    <x v="1"/>
    <x v="12"/>
    <x v="12"/>
    <x v="1113"/>
    <n v="6.86"/>
    <x v="8497"/>
    <d v="2023-04-04T00:00:00"/>
  </r>
  <r>
    <x v="1"/>
    <x v="3"/>
    <x v="3"/>
    <x v="1113"/>
    <n v="156.75"/>
    <x v="8497"/>
    <d v="2023-04-04T00:00:00"/>
  </r>
  <r>
    <x v="1"/>
    <x v="56"/>
    <x v="56"/>
    <x v="953"/>
    <n v="2236.9899999999998"/>
    <x v="9680"/>
    <d v="2023-04-05T00:00:00"/>
  </r>
  <r>
    <x v="1"/>
    <x v="12"/>
    <x v="12"/>
    <x v="1113"/>
    <n v="6.86"/>
    <x v="8497"/>
    <d v="2023-04-04T00:00:00"/>
  </r>
  <r>
    <x v="1"/>
    <x v="3"/>
    <x v="3"/>
    <x v="1113"/>
    <n v="78.319999999999993"/>
    <x v="8497"/>
    <d v="2023-04-04T00:00:00"/>
  </r>
  <r>
    <x v="1"/>
    <x v="32"/>
    <x v="32"/>
    <x v="1355"/>
    <n v="1799.5"/>
    <x v="9711"/>
    <d v="2023-04-20T00:00:00"/>
  </r>
  <r>
    <x v="1"/>
    <x v="8"/>
    <x v="8"/>
    <x v="1781"/>
    <n v="59.23"/>
    <x v="9712"/>
    <d v="2023-05-03T00:00:00"/>
  </r>
  <r>
    <x v="1"/>
    <x v="56"/>
    <x v="56"/>
    <x v="953"/>
    <n v="2081.88"/>
    <x v="9680"/>
    <d v="2023-04-05T00:00:00"/>
  </r>
  <r>
    <x v="1"/>
    <x v="56"/>
    <x v="56"/>
    <x v="953"/>
    <n v="586.53"/>
    <x v="9680"/>
    <d v="2023-04-05T00:00:00"/>
  </r>
  <r>
    <x v="1"/>
    <x v="3"/>
    <x v="3"/>
    <x v="950"/>
    <n v="606.34"/>
    <x v="8493"/>
    <d v="2023-04-14T00:00:00"/>
  </r>
  <r>
    <x v="1"/>
    <x v="3"/>
    <x v="3"/>
    <x v="950"/>
    <n v="10208.959999999999"/>
    <x v="8493"/>
    <d v="2023-04-14T00:00:00"/>
  </r>
  <r>
    <x v="1"/>
    <x v="2"/>
    <x v="2"/>
    <x v="68"/>
    <n v="297"/>
    <x v="9628"/>
    <d v="2023-04-12T00:00:00"/>
  </r>
  <r>
    <x v="1"/>
    <x v="2"/>
    <x v="2"/>
    <x v="937"/>
    <n v="1600.5"/>
    <x v="9713"/>
    <d v="2023-04-05T00:00:00"/>
  </r>
  <r>
    <x v="1"/>
    <x v="2"/>
    <x v="2"/>
    <x v="213"/>
    <n v="0.01"/>
    <x v="9684"/>
    <d v="2023-04-05T00:00:00"/>
  </r>
  <r>
    <x v="1"/>
    <x v="3"/>
    <x v="3"/>
    <x v="937"/>
    <n v="2305.8000000000002"/>
    <x v="9713"/>
    <d v="2023-04-05T00:00:00"/>
  </r>
  <r>
    <x v="1"/>
    <x v="51"/>
    <x v="51"/>
    <x v="937"/>
    <n v="441"/>
    <x v="9713"/>
    <d v="2023-04-05T00:00:00"/>
  </r>
  <r>
    <x v="1"/>
    <x v="2"/>
    <x v="2"/>
    <x v="968"/>
    <n v="1960.2"/>
    <x v="9525"/>
    <d v="2023-04-14T00:00:00"/>
  </r>
  <r>
    <x v="1"/>
    <x v="2"/>
    <x v="2"/>
    <x v="113"/>
    <n v="268.83999999999997"/>
    <x v="6427"/>
    <d v="2023-05-11T00:00:00"/>
  </r>
  <r>
    <x v="1"/>
    <x v="56"/>
    <x v="56"/>
    <x v="953"/>
    <n v="76.599999999999994"/>
    <x v="9680"/>
    <d v="2023-04-05T00:00:00"/>
  </r>
  <r>
    <x v="1"/>
    <x v="3"/>
    <x v="3"/>
    <x v="940"/>
    <n v="346.95"/>
    <x v="9702"/>
    <d v="2023-04-04T00:00:00"/>
  </r>
  <r>
    <x v="1"/>
    <x v="12"/>
    <x v="12"/>
    <x v="940"/>
    <n v="6.86"/>
    <x v="9702"/>
    <d v="2023-04-04T00:00:00"/>
  </r>
  <r>
    <x v="1"/>
    <x v="56"/>
    <x v="56"/>
    <x v="953"/>
    <n v="1554.68"/>
    <x v="9680"/>
    <d v="2023-04-05T00:00:00"/>
  </r>
  <r>
    <x v="1"/>
    <x v="2"/>
    <x v="2"/>
    <x v="64"/>
    <n v="309.60000000000002"/>
    <x v="9310"/>
    <d v="2023-05-05T00:00:00"/>
  </r>
  <r>
    <x v="1"/>
    <x v="56"/>
    <x v="56"/>
    <x v="953"/>
    <n v="10.58"/>
    <x v="9680"/>
    <d v="2023-04-05T00:00:00"/>
  </r>
  <r>
    <x v="1"/>
    <x v="3"/>
    <x v="3"/>
    <x v="940"/>
    <n v="-1281"/>
    <x v="9553"/>
    <d v="2023-04-13T00:00:00"/>
  </r>
  <r>
    <x v="1"/>
    <x v="2"/>
    <x v="2"/>
    <x v="937"/>
    <n v="231"/>
    <x v="9713"/>
    <d v="2023-04-05T00:00:00"/>
  </r>
  <r>
    <x v="1"/>
    <x v="3"/>
    <x v="3"/>
    <x v="1332"/>
    <n v="1125.28"/>
    <x v="9063"/>
    <d v="2023-05-15T00:00:00"/>
  </r>
  <r>
    <x v="1"/>
    <x v="3"/>
    <x v="3"/>
    <x v="942"/>
    <n v="30.5"/>
    <x v="9194"/>
    <d v="2023-05-15T00:00:00"/>
  </r>
  <r>
    <x v="1"/>
    <x v="3"/>
    <x v="3"/>
    <x v="70"/>
    <n v="203.84"/>
    <x v="9651"/>
    <d v="2023-04-05T00:00:00"/>
  </r>
  <r>
    <x v="1"/>
    <x v="3"/>
    <x v="3"/>
    <x v="962"/>
    <n v="2183.8000000000002"/>
    <x v="9657"/>
    <d v="2023-04-05T00:00:00"/>
  </r>
  <r>
    <x v="1"/>
    <x v="3"/>
    <x v="3"/>
    <x v="962"/>
    <n v="2183.8000000000002"/>
    <x v="9657"/>
    <d v="2023-04-05T00:00:00"/>
  </r>
  <r>
    <x v="1"/>
    <x v="3"/>
    <x v="3"/>
    <x v="1119"/>
    <n v="1749.48"/>
    <x v="3129"/>
    <d v="2023-04-04T00:00:00"/>
  </r>
  <r>
    <x v="1"/>
    <x v="3"/>
    <x v="3"/>
    <x v="1119"/>
    <n v="1224.6400000000001"/>
    <x v="3129"/>
    <d v="2023-04-04T00:00:00"/>
  </r>
  <r>
    <x v="1"/>
    <x v="3"/>
    <x v="3"/>
    <x v="1119"/>
    <n v="14581.35"/>
    <x v="3129"/>
    <d v="2023-04-04T00:00:00"/>
  </r>
  <r>
    <x v="1"/>
    <x v="2"/>
    <x v="2"/>
    <x v="1119"/>
    <n v="96.8"/>
    <x v="3129"/>
    <d v="2023-04-04T00:00:00"/>
  </r>
  <r>
    <x v="1"/>
    <x v="2"/>
    <x v="2"/>
    <x v="1119"/>
    <n v="145.19999999999999"/>
    <x v="3129"/>
    <d v="2023-04-04T00:00:00"/>
  </r>
  <r>
    <x v="1"/>
    <x v="3"/>
    <x v="3"/>
    <x v="1119"/>
    <n v="2239.92"/>
    <x v="3129"/>
    <d v="2023-04-04T00:00:00"/>
  </r>
  <r>
    <x v="1"/>
    <x v="3"/>
    <x v="3"/>
    <x v="1119"/>
    <n v="606.38"/>
    <x v="3129"/>
    <d v="2023-04-04T00:00:00"/>
  </r>
  <r>
    <x v="1"/>
    <x v="2"/>
    <x v="2"/>
    <x v="1119"/>
    <n v="396"/>
    <x v="3129"/>
    <d v="2023-04-04T00:00:00"/>
  </r>
  <r>
    <x v="1"/>
    <x v="3"/>
    <x v="3"/>
    <x v="940"/>
    <n v="283.3"/>
    <x v="9702"/>
    <d v="2023-04-04T00:00:00"/>
  </r>
  <r>
    <x v="1"/>
    <x v="12"/>
    <x v="12"/>
    <x v="940"/>
    <n v="6.86"/>
    <x v="9702"/>
    <d v="2023-04-04T00:00:00"/>
  </r>
  <r>
    <x v="1"/>
    <x v="3"/>
    <x v="3"/>
    <x v="1005"/>
    <n v="69.2"/>
    <x v="8179"/>
    <d v="2023-05-11T00:00:00"/>
  </r>
  <r>
    <x v="1"/>
    <x v="3"/>
    <x v="3"/>
    <x v="940"/>
    <n v="139.57"/>
    <x v="9702"/>
    <d v="2023-04-04T00:00:00"/>
  </r>
  <r>
    <x v="1"/>
    <x v="12"/>
    <x v="12"/>
    <x v="940"/>
    <n v="6.86"/>
    <x v="9702"/>
    <d v="2023-04-04T00:00:00"/>
  </r>
  <r>
    <x v="1"/>
    <x v="3"/>
    <x v="3"/>
    <x v="925"/>
    <n v="24568.36"/>
    <x v="8510"/>
    <d v="2023-05-10T00:00:00"/>
  </r>
  <r>
    <x v="1"/>
    <x v="3"/>
    <x v="3"/>
    <x v="940"/>
    <n v="173.48"/>
    <x v="9702"/>
    <d v="2023-04-04T00:00:00"/>
  </r>
  <r>
    <x v="1"/>
    <x v="12"/>
    <x v="12"/>
    <x v="940"/>
    <n v="6.86"/>
    <x v="9702"/>
    <d v="2023-04-04T00:00:00"/>
  </r>
  <r>
    <x v="1"/>
    <x v="3"/>
    <x v="3"/>
    <x v="925"/>
    <n v="175.68"/>
    <x v="8510"/>
    <d v="2023-05-10T00:00:00"/>
  </r>
  <r>
    <x v="1"/>
    <x v="3"/>
    <x v="3"/>
    <x v="940"/>
    <n v="283.3"/>
    <x v="9702"/>
    <d v="2023-04-04T00:00:00"/>
  </r>
  <r>
    <x v="1"/>
    <x v="12"/>
    <x v="12"/>
    <x v="940"/>
    <n v="6.86"/>
    <x v="9702"/>
    <d v="2023-04-04T00:00:00"/>
  </r>
  <r>
    <x v="1"/>
    <x v="3"/>
    <x v="3"/>
    <x v="925"/>
    <n v="877.18"/>
    <x v="8510"/>
    <d v="2023-05-10T00:00:00"/>
  </r>
  <r>
    <x v="1"/>
    <x v="3"/>
    <x v="3"/>
    <x v="940"/>
    <n v="168.28"/>
    <x v="9702"/>
    <d v="2023-04-04T00:00:00"/>
  </r>
  <r>
    <x v="1"/>
    <x v="12"/>
    <x v="12"/>
    <x v="940"/>
    <n v="6.86"/>
    <x v="9702"/>
    <d v="2023-04-04T00:00:00"/>
  </r>
  <r>
    <x v="1"/>
    <x v="3"/>
    <x v="3"/>
    <x v="925"/>
    <n v="351.36"/>
    <x v="8510"/>
    <d v="2023-05-10T00:00:00"/>
  </r>
  <r>
    <x v="1"/>
    <x v="3"/>
    <x v="3"/>
    <x v="940"/>
    <n v="106.08"/>
    <x v="9702"/>
    <d v="2023-04-04T00:00:00"/>
  </r>
  <r>
    <x v="1"/>
    <x v="12"/>
    <x v="12"/>
    <x v="940"/>
    <n v="6.86"/>
    <x v="9702"/>
    <d v="2023-04-04T00:00:00"/>
  </r>
  <r>
    <x v="1"/>
    <x v="3"/>
    <x v="3"/>
    <x v="940"/>
    <n v="199.06"/>
    <x v="9702"/>
    <d v="2023-04-04T00:00:00"/>
  </r>
  <r>
    <x v="1"/>
    <x v="12"/>
    <x v="12"/>
    <x v="940"/>
    <n v="6.86"/>
    <x v="9702"/>
    <d v="2023-04-04T00:00:00"/>
  </r>
  <r>
    <x v="1"/>
    <x v="2"/>
    <x v="2"/>
    <x v="68"/>
    <n v="277.5"/>
    <x v="9628"/>
    <d v="2023-04-12T00:00:00"/>
  </r>
  <r>
    <x v="1"/>
    <x v="3"/>
    <x v="3"/>
    <x v="960"/>
    <n v="111384"/>
    <x v="9552"/>
    <d v="2023-04-14T00:00:00"/>
  </r>
  <r>
    <x v="1"/>
    <x v="3"/>
    <x v="3"/>
    <x v="960"/>
    <n v="12084.8"/>
    <x v="9552"/>
    <d v="2023-04-14T00:00:00"/>
  </r>
  <r>
    <x v="1"/>
    <x v="3"/>
    <x v="3"/>
    <x v="10"/>
    <n v="897.72"/>
    <x v="19"/>
    <d v="2023-05-11T00:00:00"/>
  </r>
  <r>
    <x v="1"/>
    <x v="3"/>
    <x v="3"/>
    <x v="940"/>
    <n v="747.56"/>
    <x v="9702"/>
    <d v="2023-04-04T00:00:00"/>
  </r>
  <r>
    <x v="1"/>
    <x v="12"/>
    <x v="12"/>
    <x v="940"/>
    <n v="6.86"/>
    <x v="9702"/>
    <d v="2023-04-04T00:00:00"/>
  </r>
  <r>
    <x v="1"/>
    <x v="3"/>
    <x v="3"/>
    <x v="10"/>
    <n v="70.709999999999994"/>
    <x v="19"/>
    <d v="2023-05-11T00:00:00"/>
  </r>
  <r>
    <x v="1"/>
    <x v="3"/>
    <x v="3"/>
    <x v="940"/>
    <n v="341.54"/>
    <x v="9702"/>
    <d v="2023-04-04T00:00:00"/>
  </r>
  <r>
    <x v="1"/>
    <x v="12"/>
    <x v="12"/>
    <x v="940"/>
    <n v="6.86"/>
    <x v="9702"/>
    <d v="2023-04-04T00:00:00"/>
  </r>
  <r>
    <x v="1"/>
    <x v="3"/>
    <x v="3"/>
    <x v="940"/>
    <n v="340.5"/>
    <x v="9702"/>
    <d v="2023-04-04T00:00:00"/>
  </r>
  <r>
    <x v="1"/>
    <x v="12"/>
    <x v="12"/>
    <x v="940"/>
    <n v="6.86"/>
    <x v="9702"/>
    <d v="2023-04-04T00:00:00"/>
  </r>
  <r>
    <x v="1"/>
    <x v="3"/>
    <x v="3"/>
    <x v="10"/>
    <n v="130"/>
    <x v="19"/>
    <d v="2023-05-11T00:00:00"/>
  </r>
  <r>
    <x v="1"/>
    <x v="3"/>
    <x v="3"/>
    <x v="937"/>
    <n v="276.7"/>
    <x v="9713"/>
    <d v="2023-04-05T00:00:00"/>
  </r>
  <r>
    <x v="1"/>
    <x v="3"/>
    <x v="3"/>
    <x v="10"/>
    <n v="386.5"/>
    <x v="19"/>
    <d v="2023-05-11T00:00:00"/>
  </r>
  <r>
    <x v="1"/>
    <x v="2"/>
    <x v="2"/>
    <x v="33"/>
    <n v="950.4"/>
    <x v="9566"/>
    <d v="2023-04-13T00:00:00"/>
  </r>
  <r>
    <x v="1"/>
    <x v="2"/>
    <x v="2"/>
    <x v="1148"/>
    <n v="122.27"/>
    <x v="6840"/>
    <d v="2023-05-12T00:00:00"/>
  </r>
  <r>
    <x v="1"/>
    <x v="59"/>
    <x v="59"/>
    <x v="1452"/>
    <n v="18143.28"/>
    <x v="9424"/>
    <d v="2023-05-11T00:00:00"/>
  </r>
  <r>
    <x v="1"/>
    <x v="59"/>
    <x v="59"/>
    <x v="1452"/>
    <n v="2189.17"/>
    <x v="9424"/>
    <d v="2023-05-11T00:00:00"/>
  </r>
  <r>
    <x v="1"/>
    <x v="3"/>
    <x v="3"/>
    <x v="925"/>
    <n v="45183.92"/>
    <x v="8510"/>
    <d v="2023-05-10T00:00:00"/>
  </r>
  <r>
    <x v="1"/>
    <x v="2"/>
    <x v="2"/>
    <x v="216"/>
    <n v="21.04"/>
    <x v="2548"/>
    <d v="2023-04-11T00:00:00"/>
  </r>
  <r>
    <x v="1"/>
    <x v="2"/>
    <x v="2"/>
    <x v="833"/>
    <n v="9.68"/>
    <x v="9556"/>
    <d v="2023-05-11T00:00:00"/>
  </r>
  <r>
    <x v="1"/>
    <x v="2"/>
    <x v="2"/>
    <x v="833"/>
    <n v="41.25"/>
    <x v="9556"/>
    <d v="2023-05-11T00:00:00"/>
  </r>
  <r>
    <x v="1"/>
    <x v="3"/>
    <x v="3"/>
    <x v="940"/>
    <n v="110.87"/>
    <x v="9702"/>
    <d v="2023-04-04T00:00:00"/>
  </r>
  <r>
    <x v="1"/>
    <x v="12"/>
    <x v="12"/>
    <x v="940"/>
    <n v="6.86"/>
    <x v="9702"/>
    <d v="2023-04-04T00:00:00"/>
  </r>
  <r>
    <x v="1"/>
    <x v="3"/>
    <x v="3"/>
    <x v="940"/>
    <n v="221.73"/>
    <x v="9702"/>
    <d v="2023-04-04T00:00:00"/>
  </r>
  <r>
    <x v="1"/>
    <x v="12"/>
    <x v="12"/>
    <x v="940"/>
    <n v="6.86"/>
    <x v="9702"/>
    <d v="2023-04-04T00:00:00"/>
  </r>
  <r>
    <x v="1"/>
    <x v="2"/>
    <x v="2"/>
    <x v="52"/>
    <n v="43.89"/>
    <x v="9655"/>
    <d v="2023-04-12T00:00:00"/>
  </r>
  <r>
    <x v="1"/>
    <x v="3"/>
    <x v="3"/>
    <x v="940"/>
    <n v="374.36"/>
    <x v="9702"/>
    <d v="2023-04-04T00:00:00"/>
  </r>
  <r>
    <x v="1"/>
    <x v="12"/>
    <x v="12"/>
    <x v="940"/>
    <n v="6.86"/>
    <x v="9702"/>
    <d v="2023-04-04T00:00:00"/>
  </r>
  <r>
    <x v="1"/>
    <x v="3"/>
    <x v="3"/>
    <x v="940"/>
    <n v="220.28"/>
    <x v="9702"/>
    <d v="2023-04-04T00:00:00"/>
  </r>
  <r>
    <x v="1"/>
    <x v="12"/>
    <x v="12"/>
    <x v="940"/>
    <n v="6.86"/>
    <x v="9702"/>
    <d v="2023-04-04T00:00:00"/>
  </r>
  <r>
    <x v="1"/>
    <x v="3"/>
    <x v="3"/>
    <x v="1074"/>
    <n v="14054.4"/>
    <x v="9422"/>
    <d v="2023-04-26T00:00:00"/>
  </r>
  <r>
    <x v="1"/>
    <x v="50"/>
    <x v="50"/>
    <x v="1409"/>
    <n v="495"/>
    <x v="9493"/>
    <d v="2023-05-11T00:00:00"/>
  </r>
  <r>
    <x v="1"/>
    <x v="2"/>
    <x v="2"/>
    <x v="51"/>
    <n v="14.85"/>
    <x v="9355"/>
    <d v="2023-05-04T00:00:00"/>
  </r>
  <r>
    <x v="1"/>
    <x v="2"/>
    <x v="2"/>
    <x v="213"/>
    <n v="1401.79"/>
    <x v="9684"/>
    <d v="2023-04-05T00:00:00"/>
  </r>
  <r>
    <x v="1"/>
    <x v="3"/>
    <x v="3"/>
    <x v="940"/>
    <n v="360.66"/>
    <x v="9702"/>
    <d v="2023-04-04T00:00:00"/>
  </r>
  <r>
    <x v="1"/>
    <x v="12"/>
    <x v="12"/>
    <x v="940"/>
    <n v="6.86"/>
    <x v="9702"/>
    <d v="2023-04-04T00:00:00"/>
  </r>
  <r>
    <x v="1"/>
    <x v="3"/>
    <x v="3"/>
    <x v="1135"/>
    <n v="1040"/>
    <x v="9155"/>
    <d v="2023-05-11T00:00:00"/>
  </r>
  <r>
    <x v="1"/>
    <x v="3"/>
    <x v="3"/>
    <x v="1135"/>
    <n v="1456"/>
    <x v="9155"/>
    <d v="2023-05-11T00:00:00"/>
  </r>
  <r>
    <x v="1"/>
    <x v="3"/>
    <x v="3"/>
    <x v="1135"/>
    <n v="208"/>
    <x v="9155"/>
    <d v="2023-05-11T00:00:00"/>
  </r>
  <r>
    <x v="1"/>
    <x v="2"/>
    <x v="2"/>
    <x v="46"/>
    <n v="4134.97"/>
    <x v="9687"/>
    <d v="2023-04-05T00:00:00"/>
  </r>
  <r>
    <x v="1"/>
    <x v="3"/>
    <x v="3"/>
    <x v="1135"/>
    <n v="1227.2"/>
    <x v="9155"/>
    <d v="2023-05-11T00:00:00"/>
  </r>
  <r>
    <x v="1"/>
    <x v="3"/>
    <x v="3"/>
    <x v="1135"/>
    <n v="208"/>
    <x v="9155"/>
    <d v="2023-05-11T00:00:00"/>
  </r>
  <r>
    <x v="1"/>
    <x v="15"/>
    <x v="15"/>
    <x v="925"/>
    <n v="457.5"/>
    <x v="8510"/>
    <d v="2023-05-10T00:00:00"/>
  </r>
  <r>
    <x v="1"/>
    <x v="32"/>
    <x v="32"/>
    <x v="925"/>
    <n v="1067.5"/>
    <x v="9086"/>
    <d v="2023-05-15T00:00:00"/>
  </r>
  <r>
    <x v="1"/>
    <x v="3"/>
    <x v="3"/>
    <x v="940"/>
    <n v="173.48"/>
    <x v="9702"/>
    <d v="2023-04-04T00:00:00"/>
  </r>
  <r>
    <x v="1"/>
    <x v="12"/>
    <x v="12"/>
    <x v="940"/>
    <n v="6.86"/>
    <x v="9702"/>
    <d v="2023-04-04T00:00:00"/>
  </r>
  <r>
    <x v="1"/>
    <x v="2"/>
    <x v="2"/>
    <x v="827"/>
    <n v="824.81"/>
    <x v="9516"/>
    <d v="2023-05-11T00:00:00"/>
  </r>
  <r>
    <x v="1"/>
    <x v="3"/>
    <x v="3"/>
    <x v="1203"/>
    <n v="1101.6600000000001"/>
    <x v="9567"/>
    <d v="2023-05-15T00:00:00"/>
  </r>
  <r>
    <x v="1"/>
    <x v="2"/>
    <x v="2"/>
    <x v="1050"/>
    <n v="-2025.21"/>
    <x v="5054"/>
    <d v="2023-05-15T00:00:00"/>
  </r>
  <r>
    <x v="1"/>
    <x v="2"/>
    <x v="2"/>
    <x v="1051"/>
    <n v="50.38"/>
    <x v="9642"/>
    <d v="2023-05-11T00:00:00"/>
  </r>
  <r>
    <x v="1"/>
    <x v="2"/>
    <x v="2"/>
    <x v="1050"/>
    <n v="-2873.86"/>
    <x v="9467"/>
    <d v="2023-05-15T00:00:00"/>
  </r>
  <r>
    <x v="1"/>
    <x v="3"/>
    <x v="3"/>
    <x v="1069"/>
    <n v="1356.6"/>
    <x v="8162"/>
    <d v="2023-05-11T00:00:00"/>
  </r>
  <r>
    <x v="1"/>
    <x v="3"/>
    <x v="3"/>
    <x v="940"/>
    <n v="418.29"/>
    <x v="9702"/>
    <d v="2023-04-04T00:00:00"/>
  </r>
  <r>
    <x v="1"/>
    <x v="12"/>
    <x v="12"/>
    <x v="940"/>
    <n v="6.86"/>
    <x v="9702"/>
    <d v="2023-04-04T00:00:00"/>
  </r>
  <r>
    <x v="1"/>
    <x v="3"/>
    <x v="3"/>
    <x v="950"/>
    <n v="62.4"/>
    <x v="8493"/>
    <d v="2023-04-14T00:00:00"/>
  </r>
  <r>
    <x v="1"/>
    <x v="3"/>
    <x v="3"/>
    <x v="950"/>
    <n v="20.8"/>
    <x v="8493"/>
    <d v="2023-04-14T00:00:00"/>
  </r>
  <r>
    <x v="1"/>
    <x v="3"/>
    <x v="3"/>
    <x v="950"/>
    <n v="624.64"/>
    <x v="8493"/>
    <d v="2023-04-14T00:00:00"/>
  </r>
  <r>
    <x v="1"/>
    <x v="3"/>
    <x v="3"/>
    <x v="950"/>
    <n v="484.95"/>
    <x v="8493"/>
    <d v="2023-04-14T00:00:00"/>
  </r>
  <r>
    <x v="1"/>
    <x v="3"/>
    <x v="3"/>
    <x v="940"/>
    <n v="366.5"/>
    <x v="9702"/>
    <d v="2023-04-04T00:00:00"/>
  </r>
  <r>
    <x v="1"/>
    <x v="12"/>
    <x v="12"/>
    <x v="940"/>
    <n v="6.86"/>
    <x v="9702"/>
    <d v="2023-04-04T00:00:00"/>
  </r>
  <r>
    <x v="1"/>
    <x v="2"/>
    <x v="2"/>
    <x v="12"/>
    <n v="706.63"/>
    <x v="9091"/>
    <d v="2023-05-11T00:00:00"/>
  </r>
  <r>
    <x v="1"/>
    <x v="3"/>
    <x v="3"/>
    <x v="940"/>
    <n v="206.13"/>
    <x v="9702"/>
    <d v="2023-04-04T00:00:00"/>
  </r>
  <r>
    <x v="1"/>
    <x v="12"/>
    <x v="12"/>
    <x v="940"/>
    <n v="6.86"/>
    <x v="9702"/>
    <d v="2023-04-04T00:00:00"/>
  </r>
  <r>
    <x v="1"/>
    <x v="3"/>
    <x v="3"/>
    <x v="940"/>
    <n v="219.84"/>
    <x v="9702"/>
    <d v="2023-04-04T00:00:00"/>
  </r>
  <r>
    <x v="1"/>
    <x v="12"/>
    <x v="12"/>
    <x v="940"/>
    <n v="6.86"/>
    <x v="9702"/>
    <d v="2023-04-04T00:00:00"/>
  </r>
  <r>
    <x v="1"/>
    <x v="2"/>
    <x v="2"/>
    <x v="232"/>
    <n v="456.72"/>
    <x v="6950"/>
    <d v="2023-05-11T00:00:00"/>
  </r>
  <r>
    <x v="1"/>
    <x v="2"/>
    <x v="2"/>
    <x v="232"/>
    <n v="12401.49"/>
    <x v="6950"/>
    <d v="2023-05-11T00:00:00"/>
  </r>
  <r>
    <x v="1"/>
    <x v="3"/>
    <x v="3"/>
    <x v="940"/>
    <n v="110.14"/>
    <x v="9702"/>
    <d v="2023-04-04T00:00:00"/>
  </r>
  <r>
    <x v="1"/>
    <x v="12"/>
    <x v="12"/>
    <x v="940"/>
    <n v="6.86"/>
    <x v="9702"/>
    <d v="2023-04-04T00:00:00"/>
  </r>
  <r>
    <x v="1"/>
    <x v="3"/>
    <x v="3"/>
    <x v="1154"/>
    <n v="79.3"/>
    <x v="6487"/>
    <d v="2023-05-11T00:00:00"/>
  </r>
  <r>
    <x v="1"/>
    <x v="3"/>
    <x v="3"/>
    <x v="1154"/>
    <n v="237.9"/>
    <x v="6487"/>
    <d v="2023-05-11T00:00:00"/>
  </r>
  <r>
    <x v="1"/>
    <x v="2"/>
    <x v="2"/>
    <x v="978"/>
    <n v="1782.03"/>
    <x v="8484"/>
    <d v="2023-04-14T00:00:00"/>
  </r>
  <r>
    <x v="1"/>
    <x v="2"/>
    <x v="2"/>
    <x v="978"/>
    <n v="91.82"/>
    <x v="8484"/>
    <d v="2023-04-14T00:00:00"/>
  </r>
  <r>
    <x v="1"/>
    <x v="2"/>
    <x v="2"/>
    <x v="943"/>
    <n v="40.43"/>
    <x v="9177"/>
    <d v="2023-05-11T00:00:00"/>
  </r>
  <r>
    <x v="1"/>
    <x v="2"/>
    <x v="2"/>
    <x v="943"/>
    <n v="42.74"/>
    <x v="9177"/>
    <d v="2023-05-11T00:00:00"/>
  </r>
  <r>
    <x v="1"/>
    <x v="3"/>
    <x v="3"/>
    <x v="1160"/>
    <n v="366"/>
    <x v="9714"/>
    <d v="2023-05-03T00:00:00"/>
  </r>
  <r>
    <x v="1"/>
    <x v="3"/>
    <x v="3"/>
    <x v="1160"/>
    <n v="36.6"/>
    <x v="9714"/>
    <d v="2023-05-03T00:00:00"/>
  </r>
  <r>
    <x v="1"/>
    <x v="2"/>
    <x v="2"/>
    <x v="1119"/>
    <n v="269.27999999999997"/>
    <x v="3129"/>
    <d v="2023-04-04T00:00:00"/>
  </r>
  <r>
    <x v="1"/>
    <x v="2"/>
    <x v="2"/>
    <x v="9"/>
    <n v="2976.63"/>
    <x v="9638"/>
    <d v="2023-04-05T00:00:00"/>
  </r>
  <r>
    <x v="1"/>
    <x v="2"/>
    <x v="2"/>
    <x v="9"/>
    <n v="6325.01"/>
    <x v="9638"/>
    <d v="2023-04-05T00:00:00"/>
  </r>
  <r>
    <x v="1"/>
    <x v="3"/>
    <x v="3"/>
    <x v="1086"/>
    <n v="2598.96"/>
    <x v="9715"/>
    <d v="2023-04-05T00:00:00"/>
  </r>
  <r>
    <x v="1"/>
    <x v="2"/>
    <x v="2"/>
    <x v="9"/>
    <n v="1870.68"/>
    <x v="9638"/>
    <d v="2023-04-05T00:00:00"/>
  </r>
  <r>
    <x v="1"/>
    <x v="64"/>
    <x v="64"/>
    <x v="1410"/>
    <n v="25713"/>
    <x v="9716"/>
    <d v="2023-04-18T00:00:00"/>
  </r>
  <r>
    <x v="1"/>
    <x v="2"/>
    <x v="2"/>
    <x v="33"/>
    <n v="32958.75"/>
    <x v="9566"/>
    <d v="2023-04-13T00:00:00"/>
  </r>
  <r>
    <x v="1"/>
    <x v="2"/>
    <x v="2"/>
    <x v="33"/>
    <n v="2376"/>
    <x v="9566"/>
    <d v="2023-04-13T00:00:00"/>
  </r>
  <r>
    <x v="1"/>
    <x v="64"/>
    <x v="64"/>
    <x v="1023"/>
    <n v="54970"/>
    <x v="9717"/>
    <d v="2023-04-18T00:00:00"/>
  </r>
  <r>
    <x v="1"/>
    <x v="12"/>
    <x v="12"/>
    <x v="880"/>
    <n v="5412.53"/>
    <x v="9448"/>
    <d v="2023-05-12T00:00:00"/>
  </r>
  <r>
    <x v="1"/>
    <x v="56"/>
    <x v="56"/>
    <x v="953"/>
    <n v="472.05"/>
    <x v="9680"/>
    <d v="2023-04-05T00:00:00"/>
  </r>
  <r>
    <x v="1"/>
    <x v="56"/>
    <x v="56"/>
    <x v="953"/>
    <n v="55.03"/>
    <x v="9680"/>
    <d v="2023-04-05T00:00:00"/>
  </r>
  <r>
    <x v="1"/>
    <x v="56"/>
    <x v="56"/>
    <x v="953"/>
    <n v="462.82"/>
    <x v="9680"/>
    <d v="2023-04-05T00:00:00"/>
  </r>
  <r>
    <x v="1"/>
    <x v="56"/>
    <x v="56"/>
    <x v="953"/>
    <n v="1666.01"/>
    <x v="9680"/>
    <d v="2023-04-05T00:00:00"/>
  </r>
  <r>
    <x v="1"/>
    <x v="56"/>
    <x v="56"/>
    <x v="953"/>
    <n v="406.1"/>
    <x v="9680"/>
    <d v="2023-04-05T00:00:00"/>
  </r>
  <r>
    <x v="1"/>
    <x v="56"/>
    <x v="56"/>
    <x v="953"/>
    <n v="250.06"/>
    <x v="9680"/>
    <d v="2023-04-05T00:00:00"/>
  </r>
  <r>
    <x v="1"/>
    <x v="56"/>
    <x v="56"/>
    <x v="953"/>
    <n v="1022.03"/>
    <x v="9680"/>
    <d v="2023-04-05T00:00:00"/>
  </r>
  <r>
    <x v="1"/>
    <x v="56"/>
    <x v="56"/>
    <x v="953"/>
    <n v="540.95000000000005"/>
    <x v="9680"/>
    <d v="2023-04-05T00:00:00"/>
  </r>
  <r>
    <x v="1"/>
    <x v="56"/>
    <x v="56"/>
    <x v="953"/>
    <n v="33070.239999999998"/>
    <x v="3288"/>
    <d v="2023-06-01T00:00:00"/>
  </r>
  <r>
    <x v="1"/>
    <x v="56"/>
    <x v="56"/>
    <x v="953"/>
    <n v="1296.3699999999999"/>
    <x v="9680"/>
    <d v="2023-04-05T00:00:00"/>
  </r>
  <r>
    <x v="1"/>
    <x v="56"/>
    <x v="56"/>
    <x v="953"/>
    <n v="1752.7"/>
    <x v="9680"/>
    <d v="2023-04-05T00:00:00"/>
  </r>
  <r>
    <x v="1"/>
    <x v="56"/>
    <x v="56"/>
    <x v="953"/>
    <n v="6227.92"/>
    <x v="9680"/>
    <d v="2023-04-05T00:00:00"/>
  </r>
  <r>
    <x v="1"/>
    <x v="56"/>
    <x v="56"/>
    <x v="953"/>
    <n v="20.57"/>
    <x v="9680"/>
    <d v="2023-04-05T00:00:00"/>
  </r>
  <r>
    <x v="1"/>
    <x v="56"/>
    <x v="56"/>
    <x v="953"/>
    <n v="39.32"/>
    <x v="9680"/>
    <d v="2023-04-05T00:00:00"/>
  </r>
  <r>
    <x v="1"/>
    <x v="56"/>
    <x v="56"/>
    <x v="953"/>
    <n v="6.72"/>
    <x v="9680"/>
    <d v="2023-04-05T00:00:00"/>
  </r>
  <r>
    <x v="1"/>
    <x v="56"/>
    <x v="56"/>
    <x v="953"/>
    <n v="959.85"/>
    <x v="9680"/>
    <d v="2023-04-05T00:00:00"/>
  </r>
  <r>
    <x v="1"/>
    <x v="56"/>
    <x v="56"/>
    <x v="953"/>
    <n v="21.89"/>
    <x v="9680"/>
    <d v="2023-04-05T00:00:00"/>
  </r>
  <r>
    <x v="1"/>
    <x v="56"/>
    <x v="56"/>
    <x v="953"/>
    <n v="52.01"/>
    <x v="9680"/>
    <d v="2023-04-05T00:00:00"/>
  </r>
  <r>
    <x v="1"/>
    <x v="56"/>
    <x v="56"/>
    <x v="953"/>
    <n v="62.16"/>
    <x v="9680"/>
    <d v="2023-04-05T00:00:00"/>
  </r>
  <r>
    <x v="1"/>
    <x v="56"/>
    <x v="56"/>
    <x v="953"/>
    <n v="6802.61"/>
    <x v="9680"/>
    <d v="2023-04-05T00:00:00"/>
  </r>
  <r>
    <x v="1"/>
    <x v="56"/>
    <x v="56"/>
    <x v="953"/>
    <n v="100.13"/>
    <x v="9680"/>
    <d v="2023-04-05T00:00:00"/>
  </r>
  <r>
    <x v="1"/>
    <x v="56"/>
    <x v="56"/>
    <x v="953"/>
    <n v="625.54"/>
    <x v="9680"/>
    <d v="2023-04-05T00:00:00"/>
  </r>
  <r>
    <x v="1"/>
    <x v="56"/>
    <x v="56"/>
    <x v="953"/>
    <n v="649.74"/>
    <x v="9680"/>
    <d v="2023-04-05T00:00:00"/>
  </r>
  <r>
    <x v="1"/>
    <x v="56"/>
    <x v="56"/>
    <x v="953"/>
    <n v="444.28"/>
    <x v="9680"/>
    <d v="2023-04-05T00:00:00"/>
  </r>
  <r>
    <x v="1"/>
    <x v="56"/>
    <x v="56"/>
    <x v="953"/>
    <n v="572.34"/>
    <x v="9680"/>
    <d v="2023-04-05T00:00:00"/>
  </r>
  <r>
    <x v="1"/>
    <x v="56"/>
    <x v="56"/>
    <x v="953"/>
    <n v="98.08"/>
    <x v="9680"/>
    <d v="2023-04-05T00:00:00"/>
  </r>
  <r>
    <x v="1"/>
    <x v="56"/>
    <x v="56"/>
    <x v="953"/>
    <n v="574.36"/>
    <x v="9680"/>
    <d v="2023-04-05T00:00:00"/>
  </r>
  <r>
    <x v="1"/>
    <x v="56"/>
    <x v="56"/>
    <x v="953"/>
    <n v="10.58"/>
    <x v="9680"/>
    <d v="2023-04-05T00:00:00"/>
  </r>
  <r>
    <x v="1"/>
    <x v="56"/>
    <x v="56"/>
    <x v="953"/>
    <n v="11.02"/>
    <x v="9680"/>
    <d v="2023-04-05T00:00:00"/>
  </r>
  <r>
    <x v="1"/>
    <x v="56"/>
    <x v="56"/>
    <x v="953"/>
    <n v="32.729999999999997"/>
    <x v="9680"/>
    <d v="2023-04-05T00:00:00"/>
  </r>
  <r>
    <x v="1"/>
    <x v="56"/>
    <x v="56"/>
    <x v="953"/>
    <n v="1927.86"/>
    <x v="9680"/>
    <d v="2023-04-05T00:00:00"/>
  </r>
  <r>
    <x v="1"/>
    <x v="56"/>
    <x v="56"/>
    <x v="953"/>
    <n v="938.27"/>
    <x v="9680"/>
    <d v="2023-04-05T00:00:00"/>
  </r>
  <r>
    <x v="1"/>
    <x v="56"/>
    <x v="56"/>
    <x v="953"/>
    <n v="84550.38"/>
    <x v="9680"/>
    <d v="2023-04-05T00:00:00"/>
  </r>
  <r>
    <x v="1"/>
    <x v="56"/>
    <x v="56"/>
    <x v="953"/>
    <n v="523.1"/>
    <x v="9680"/>
    <d v="2023-04-05T00:00:00"/>
  </r>
  <r>
    <x v="1"/>
    <x v="56"/>
    <x v="56"/>
    <x v="953"/>
    <n v="635.96"/>
    <x v="9680"/>
    <d v="2023-04-05T00:00:00"/>
  </r>
  <r>
    <x v="1"/>
    <x v="56"/>
    <x v="56"/>
    <x v="953"/>
    <n v="207.13"/>
    <x v="9680"/>
    <d v="2023-04-05T00:00:00"/>
  </r>
  <r>
    <x v="1"/>
    <x v="56"/>
    <x v="56"/>
    <x v="953"/>
    <n v="1664.26"/>
    <x v="9680"/>
    <d v="2023-04-05T00:00:00"/>
  </r>
  <r>
    <x v="1"/>
    <x v="56"/>
    <x v="56"/>
    <x v="953"/>
    <n v="58.26"/>
    <x v="9680"/>
    <d v="2023-04-05T00:00:00"/>
  </r>
  <r>
    <x v="1"/>
    <x v="56"/>
    <x v="56"/>
    <x v="953"/>
    <n v="748.25"/>
    <x v="9680"/>
    <d v="2023-04-05T00:00:00"/>
  </r>
  <r>
    <x v="1"/>
    <x v="56"/>
    <x v="56"/>
    <x v="953"/>
    <n v="1154.33"/>
    <x v="3288"/>
    <d v="2023-06-01T00:00:00"/>
  </r>
  <r>
    <x v="1"/>
    <x v="56"/>
    <x v="56"/>
    <x v="953"/>
    <n v="484.63"/>
    <x v="3286"/>
    <d v="2023-06-01T00:00:00"/>
  </r>
  <r>
    <x v="1"/>
    <x v="56"/>
    <x v="56"/>
    <x v="953"/>
    <n v="2.4"/>
    <x v="3288"/>
    <d v="2023-06-01T00:00:00"/>
  </r>
  <r>
    <x v="1"/>
    <x v="56"/>
    <x v="56"/>
    <x v="953"/>
    <n v="688.67"/>
    <x v="9680"/>
    <d v="2023-04-05T00:00:00"/>
  </r>
  <r>
    <x v="1"/>
    <x v="56"/>
    <x v="56"/>
    <x v="953"/>
    <n v="504.62"/>
    <x v="9680"/>
    <d v="2023-04-05T00:00:00"/>
  </r>
  <r>
    <x v="1"/>
    <x v="56"/>
    <x v="56"/>
    <x v="953"/>
    <n v="20.57"/>
    <x v="9680"/>
    <d v="2023-04-05T00:00:00"/>
  </r>
  <r>
    <x v="1"/>
    <x v="56"/>
    <x v="56"/>
    <x v="953"/>
    <n v="5675.71"/>
    <x v="9680"/>
    <d v="2023-04-05T00:00:00"/>
  </r>
  <r>
    <x v="1"/>
    <x v="56"/>
    <x v="56"/>
    <x v="953"/>
    <n v="5637.82"/>
    <x v="9680"/>
    <d v="2023-04-05T00:00:00"/>
  </r>
  <r>
    <x v="1"/>
    <x v="56"/>
    <x v="56"/>
    <x v="953"/>
    <n v="8866.66"/>
    <x v="9680"/>
    <d v="2023-04-05T00:00:00"/>
  </r>
  <r>
    <x v="1"/>
    <x v="56"/>
    <x v="56"/>
    <x v="953"/>
    <n v="39.65"/>
    <x v="9680"/>
    <d v="2023-04-05T00:00:00"/>
  </r>
  <r>
    <x v="1"/>
    <x v="56"/>
    <x v="56"/>
    <x v="953"/>
    <n v="1625.04"/>
    <x v="9680"/>
    <d v="2023-04-05T00:00:00"/>
  </r>
  <r>
    <x v="1"/>
    <x v="56"/>
    <x v="56"/>
    <x v="953"/>
    <n v="1191.5899999999999"/>
    <x v="9680"/>
    <d v="2023-04-05T00:00:00"/>
  </r>
  <r>
    <x v="1"/>
    <x v="56"/>
    <x v="56"/>
    <x v="953"/>
    <n v="2167.12"/>
    <x v="9680"/>
    <d v="2023-04-05T00:00:00"/>
  </r>
  <r>
    <x v="1"/>
    <x v="56"/>
    <x v="56"/>
    <x v="953"/>
    <n v="376.2"/>
    <x v="9680"/>
    <d v="2023-04-05T00:00:00"/>
  </r>
  <r>
    <x v="1"/>
    <x v="56"/>
    <x v="56"/>
    <x v="953"/>
    <n v="24.79"/>
    <x v="9680"/>
    <d v="2023-04-05T00:00:00"/>
  </r>
  <r>
    <x v="1"/>
    <x v="56"/>
    <x v="56"/>
    <x v="953"/>
    <n v="6221.19"/>
    <x v="9680"/>
    <d v="2023-04-05T00:00:00"/>
  </r>
  <r>
    <x v="1"/>
    <x v="56"/>
    <x v="56"/>
    <x v="953"/>
    <n v="86.9"/>
    <x v="9680"/>
    <d v="2023-04-05T00:00:00"/>
  </r>
  <r>
    <x v="1"/>
    <x v="56"/>
    <x v="56"/>
    <x v="953"/>
    <n v="1145.51"/>
    <x v="9680"/>
    <d v="2023-04-05T00:00:00"/>
  </r>
  <r>
    <x v="1"/>
    <x v="56"/>
    <x v="56"/>
    <x v="953"/>
    <n v="49.47"/>
    <x v="9680"/>
    <d v="2023-04-05T00:00:00"/>
  </r>
  <r>
    <x v="1"/>
    <x v="56"/>
    <x v="56"/>
    <x v="953"/>
    <n v="888.32"/>
    <x v="9680"/>
    <d v="2023-04-05T00:00:00"/>
  </r>
  <r>
    <x v="1"/>
    <x v="56"/>
    <x v="56"/>
    <x v="953"/>
    <n v="8599.34"/>
    <x v="9680"/>
    <d v="2023-04-05T00:00:00"/>
  </r>
  <r>
    <x v="1"/>
    <x v="56"/>
    <x v="56"/>
    <x v="953"/>
    <n v="10.58"/>
    <x v="9680"/>
    <d v="2023-04-05T00:00:00"/>
  </r>
  <r>
    <x v="1"/>
    <x v="56"/>
    <x v="56"/>
    <x v="953"/>
    <n v="317.49"/>
    <x v="9680"/>
    <d v="2023-04-05T00:00:00"/>
  </r>
  <r>
    <x v="1"/>
    <x v="56"/>
    <x v="56"/>
    <x v="953"/>
    <n v="83138.17"/>
    <x v="9680"/>
    <d v="2023-04-05T00:00:00"/>
  </r>
  <r>
    <x v="1"/>
    <x v="56"/>
    <x v="56"/>
    <x v="953"/>
    <n v="1667.7"/>
    <x v="9680"/>
    <d v="2023-04-05T00:00:00"/>
  </r>
  <r>
    <x v="1"/>
    <x v="56"/>
    <x v="56"/>
    <x v="953"/>
    <n v="3981.65"/>
    <x v="9680"/>
    <d v="2023-04-05T00:00:00"/>
  </r>
  <r>
    <x v="1"/>
    <x v="56"/>
    <x v="56"/>
    <x v="953"/>
    <n v="6041.85"/>
    <x v="9680"/>
    <d v="2023-04-05T00:00:00"/>
  </r>
  <r>
    <x v="1"/>
    <x v="56"/>
    <x v="56"/>
    <x v="953"/>
    <n v="491.01"/>
    <x v="9680"/>
    <d v="2023-04-05T00:00:00"/>
  </r>
  <r>
    <x v="1"/>
    <x v="56"/>
    <x v="56"/>
    <x v="953"/>
    <n v="807.14"/>
    <x v="9680"/>
    <d v="2023-04-05T00:00:00"/>
  </r>
  <r>
    <x v="1"/>
    <x v="56"/>
    <x v="56"/>
    <x v="953"/>
    <n v="473.43"/>
    <x v="9680"/>
    <d v="2023-04-05T00:00:00"/>
  </r>
  <r>
    <x v="1"/>
    <x v="56"/>
    <x v="56"/>
    <x v="953"/>
    <n v="2970.81"/>
    <x v="9718"/>
    <d v="2023-04-05T00:00:00"/>
  </r>
  <r>
    <x v="1"/>
    <x v="56"/>
    <x v="56"/>
    <x v="953"/>
    <n v="452.18"/>
    <x v="9718"/>
    <d v="2023-04-05T00:00:00"/>
  </r>
  <r>
    <x v="1"/>
    <x v="56"/>
    <x v="56"/>
    <x v="953"/>
    <n v="1566.74"/>
    <x v="9718"/>
    <d v="2023-04-05T00:00:00"/>
  </r>
  <r>
    <x v="1"/>
    <x v="56"/>
    <x v="56"/>
    <x v="953"/>
    <n v="2136.4899999999998"/>
    <x v="9718"/>
    <d v="2023-04-05T00:00:00"/>
  </r>
  <r>
    <x v="1"/>
    <x v="56"/>
    <x v="56"/>
    <x v="953"/>
    <n v="46.24"/>
    <x v="9718"/>
    <d v="2023-04-05T00:00:00"/>
  </r>
  <r>
    <x v="1"/>
    <x v="56"/>
    <x v="56"/>
    <x v="953"/>
    <n v="242.18"/>
    <x v="9718"/>
    <d v="2023-04-05T00:00:00"/>
  </r>
  <r>
    <x v="1"/>
    <x v="56"/>
    <x v="56"/>
    <x v="953"/>
    <n v="765.55"/>
    <x v="9718"/>
    <d v="2023-04-05T00:00:00"/>
  </r>
  <r>
    <x v="1"/>
    <x v="3"/>
    <x v="3"/>
    <x v="934"/>
    <n v="7754.86"/>
    <x v="8489"/>
    <d v="2023-04-05T00:00:00"/>
  </r>
  <r>
    <x v="1"/>
    <x v="3"/>
    <x v="3"/>
    <x v="1074"/>
    <n v="1067.5"/>
    <x v="9422"/>
    <d v="2023-04-26T00:00:00"/>
  </r>
  <r>
    <x v="1"/>
    <x v="3"/>
    <x v="3"/>
    <x v="1074"/>
    <n v="292.8"/>
    <x v="9422"/>
    <d v="2023-04-26T00:00:00"/>
  </r>
  <r>
    <x v="1"/>
    <x v="3"/>
    <x v="3"/>
    <x v="1113"/>
    <n v="73.2"/>
    <x v="8497"/>
    <d v="2023-04-04T00:00:00"/>
  </r>
  <r>
    <x v="1"/>
    <x v="12"/>
    <x v="12"/>
    <x v="938"/>
    <n v="6.86"/>
    <x v="9594"/>
    <d v="2023-05-11T00:00:00"/>
  </r>
  <r>
    <x v="1"/>
    <x v="3"/>
    <x v="3"/>
    <x v="938"/>
    <n v="101.55"/>
    <x v="9594"/>
    <d v="2023-05-11T00:00:00"/>
  </r>
  <r>
    <x v="1"/>
    <x v="50"/>
    <x v="50"/>
    <x v="65"/>
    <n v="891"/>
    <x v="9697"/>
    <d v="2023-04-04T00:00:00"/>
  </r>
  <r>
    <x v="1"/>
    <x v="50"/>
    <x v="50"/>
    <x v="65"/>
    <n v="109626"/>
    <x v="9697"/>
    <d v="2023-04-04T00:00:00"/>
  </r>
  <r>
    <x v="1"/>
    <x v="50"/>
    <x v="50"/>
    <x v="65"/>
    <n v="35523.47"/>
    <x v="9697"/>
    <d v="2023-04-04T00:00:00"/>
  </r>
  <r>
    <x v="1"/>
    <x v="50"/>
    <x v="50"/>
    <x v="65"/>
    <n v="4745.66"/>
    <x v="9697"/>
    <d v="2023-04-04T00:00:00"/>
  </r>
  <r>
    <x v="1"/>
    <x v="50"/>
    <x v="50"/>
    <x v="65"/>
    <n v="426.69"/>
    <x v="9697"/>
    <d v="2023-04-04T00:00:00"/>
  </r>
  <r>
    <x v="1"/>
    <x v="2"/>
    <x v="2"/>
    <x v="51"/>
    <n v="59.4"/>
    <x v="9355"/>
    <d v="2023-05-04T00:00:00"/>
  </r>
  <r>
    <x v="1"/>
    <x v="2"/>
    <x v="2"/>
    <x v="51"/>
    <n v="326.7"/>
    <x v="9355"/>
    <d v="2023-05-04T00:00:00"/>
  </r>
  <r>
    <x v="1"/>
    <x v="2"/>
    <x v="2"/>
    <x v="51"/>
    <n v="1794"/>
    <x v="9355"/>
    <d v="2023-05-04T00:00:00"/>
  </r>
  <r>
    <x v="1"/>
    <x v="2"/>
    <x v="2"/>
    <x v="51"/>
    <n v="113.96"/>
    <x v="9355"/>
    <d v="2023-05-04T00:00:00"/>
  </r>
  <r>
    <x v="1"/>
    <x v="2"/>
    <x v="2"/>
    <x v="119"/>
    <n v="757.68"/>
    <x v="9439"/>
    <d v="2023-05-11T00:00:00"/>
  </r>
  <r>
    <x v="1"/>
    <x v="12"/>
    <x v="12"/>
    <x v="1782"/>
    <n v="7194.24"/>
    <x v="9719"/>
    <d v="2023-05-15T00:00:00"/>
  </r>
  <r>
    <x v="1"/>
    <x v="2"/>
    <x v="2"/>
    <x v="51"/>
    <n v="4.75"/>
    <x v="9355"/>
    <d v="2023-05-04T00:00:00"/>
  </r>
  <r>
    <x v="1"/>
    <x v="12"/>
    <x v="12"/>
    <x v="1782"/>
    <n v="7573.78"/>
    <x v="9719"/>
    <d v="2023-05-15T00:00:00"/>
  </r>
  <r>
    <x v="1"/>
    <x v="12"/>
    <x v="12"/>
    <x v="1782"/>
    <n v="7722.62"/>
    <x v="9719"/>
    <d v="2023-05-15T00:00:00"/>
  </r>
  <r>
    <x v="1"/>
    <x v="12"/>
    <x v="12"/>
    <x v="1782"/>
    <n v="7722.62"/>
    <x v="9719"/>
    <d v="2023-05-15T00:00:00"/>
  </r>
  <r>
    <x v="1"/>
    <x v="12"/>
    <x v="12"/>
    <x v="1782"/>
    <n v="7462.15"/>
    <x v="9719"/>
    <d v="2023-05-15T00:00:00"/>
  </r>
  <r>
    <x v="1"/>
    <x v="2"/>
    <x v="2"/>
    <x v="68"/>
    <n v="122.1"/>
    <x v="9628"/>
    <d v="2023-04-12T00:00:00"/>
  </r>
  <r>
    <x v="1"/>
    <x v="10"/>
    <x v="10"/>
    <x v="1595"/>
    <n v="1847.92"/>
    <x v="9276"/>
    <d v="2023-05-10T00:00:00"/>
  </r>
  <r>
    <x v="1"/>
    <x v="3"/>
    <x v="3"/>
    <x v="1091"/>
    <n v="3087"/>
    <x v="3772"/>
    <d v="2023-05-11T00:00:00"/>
  </r>
  <r>
    <x v="1"/>
    <x v="33"/>
    <x v="33"/>
    <x v="123"/>
    <n v="5881.72"/>
    <x v="9165"/>
    <d v="2023-05-12T00:00:00"/>
  </r>
  <r>
    <x v="1"/>
    <x v="33"/>
    <x v="33"/>
    <x v="123"/>
    <n v="5881.72"/>
    <x v="9165"/>
    <d v="2023-05-12T00:00:00"/>
  </r>
  <r>
    <x v="1"/>
    <x v="2"/>
    <x v="2"/>
    <x v="65"/>
    <n v="262.5"/>
    <x v="6841"/>
    <d v="2023-05-11T00:00:00"/>
  </r>
  <r>
    <x v="1"/>
    <x v="3"/>
    <x v="3"/>
    <x v="1091"/>
    <n v="1543.5"/>
    <x v="3772"/>
    <d v="2023-05-11T00:00:00"/>
  </r>
  <r>
    <x v="1"/>
    <x v="3"/>
    <x v="3"/>
    <x v="1091"/>
    <n v="5145"/>
    <x v="3772"/>
    <d v="2023-05-11T00:00:00"/>
  </r>
  <r>
    <x v="1"/>
    <x v="15"/>
    <x v="15"/>
    <x v="1473"/>
    <n v="540.79999999999995"/>
    <x v="9531"/>
    <d v="2023-04-20T00:00:00"/>
  </r>
  <r>
    <x v="1"/>
    <x v="15"/>
    <x v="15"/>
    <x v="1473"/>
    <n v="468"/>
    <x v="9531"/>
    <d v="2023-04-20T00:00:00"/>
  </r>
  <r>
    <x v="1"/>
    <x v="15"/>
    <x v="15"/>
    <x v="1473"/>
    <n v="520"/>
    <x v="9531"/>
    <d v="2023-04-20T00:00:00"/>
  </r>
  <r>
    <x v="1"/>
    <x v="56"/>
    <x v="56"/>
    <x v="953"/>
    <n v="1065.56"/>
    <x v="9718"/>
    <d v="2023-04-05T00:00:00"/>
  </r>
  <r>
    <x v="1"/>
    <x v="18"/>
    <x v="18"/>
    <x v="1679"/>
    <n v="2"/>
    <x v="9720"/>
    <d v="2023-04-19T00:00:00"/>
  </r>
  <r>
    <x v="1"/>
    <x v="18"/>
    <x v="18"/>
    <x v="1679"/>
    <n v="2705.3"/>
    <x v="9720"/>
    <d v="2023-04-19T00:00:00"/>
  </r>
  <r>
    <x v="1"/>
    <x v="18"/>
    <x v="18"/>
    <x v="1628"/>
    <n v="2"/>
    <x v="9721"/>
    <d v="2023-04-19T00:00:00"/>
  </r>
  <r>
    <x v="1"/>
    <x v="18"/>
    <x v="18"/>
    <x v="1628"/>
    <n v="20991.57"/>
    <x v="9721"/>
    <d v="2023-04-19T00:00:00"/>
  </r>
  <r>
    <x v="1"/>
    <x v="18"/>
    <x v="18"/>
    <x v="1654"/>
    <n v="2"/>
    <x v="9722"/>
    <d v="2023-04-19T00:00:00"/>
  </r>
  <r>
    <x v="1"/>
    <x v="18"/>
    <x v="18"/>
    <x v="1654"/>
    <n v="11955.92"/>
    <x v="9722"/>
    <d v="2023-04-19T00:00:00"/>
  </r>
  <r>
    <x v="1"/>
    <x v="15"/>
    <x v="15"/>
    <x v="1225"/>
    <n v="1123.2"/>
    <x v="8483"/>
    <d v="2023-04-13T00:00:00"/>
  </r>
  <r>
    <x v="1"/>
    <x v="15"/>
    <x v="15"/>
    <x v="1225"/>
    <n v="1123.2"/>
    <x v="8483"/>
    <d v="2023-04-13T00:00:00"/>
  </r>
  <r>
    <x v="1"/>
    <x v="18"/>
    <x v="18"/>
    <x v="1655"/>
    <n v="2"/>
    <x v="9723"/>
    <d v="2023-04-19T00:00:00"/>
  </r>
  <r>
    <x v="1"/>
    <x v="18"/>
    <x v="18"/>
    <x v="1655"/>
    <n v="654.02"/>
    <x v="9723"/>
    <d v="2023-04-19T00:00:00"/>
  </r>
  <r>
    <x v="1"/>
    <x v="3"/>
    <x v="3"/>
    <x v="934"/>
    <n v="-27.45"/>
    <x v="9724"/>
    <d v="2023-04-04T00:00:00"/>
  </r>
  <r>
    <x v="1"/>
    <x v="18"/>
    <x v="18"/>
    <x v="1669"/>
    <n v="2"/>
    <x v="9725"/>
    <d v="2023-04-19T00:00:00"/>
  </r>
  <r>
    <x v="1"/>
    <x v="18"/>
    <x v="18"/>
    <x v="1669"/>
    <n v="1860.83"/>
    <x v="9725"/>
    <d v="2023-04-19T00:00:00"/>
  </r>
  <r>
    <x v="1"/>
    <x v="18"/>
    <x v="18"/>
    <x v="1671"/>
    <n v="2"/>
    <x v="9726"/>
    <d v="2023-04-19T00:00:00"/>
  </r>
  <r>
    <x v="1"/>
    <x v="18"/>
    <x v="18"/>
    <x v="1671"/>
    <n v="1896.39"/>
    <x v="9726"/>
    <d v="2023-04-19T00:00:00"/>
  </r>
  <r>
    <x v="1"/>
    <x v="15"/>
    <x v="15"/>
    <x v="1225"/>
    <n v="1123.2"/>
    <x v="8483"/>
    <d v="2023-04-13T00:00:00"/>
  </r>
  <r>
    <x v="1"/>
    <x v="2"/>
    <x v="2"/>
    <x v="9"/>
    <n v="7162.91"/>
    <x v="9638"/>
    <d v="2023-04-05T00:00:00"/>
  </r>
  <r>
    <x v="1"/>
    <x v="57"/>
    <x v="57"/>
    <x v="1665"/>
    <n v="121936"/>
    <x v="9727"/>
    <d v="2023-04-18T00:00:00"/>
  </r>
  <r>
    <x v="1"/>
    <x v="56"/>
    <x v="56"/>
    <x v="953"/>
    <n v="960.07"/>
    <x v="9718"/>
    <d v="2023-04-05T00:00:00"/>
  </r>
  <r>
    <x v="1"/>
    <x v="64"/>
    <x v="64"/>
    <x v="1523"/>
    <n v="237139.7"/>
    <x v="9728"/>
    <d v="2023-04-18T00:00:00"/>
  </r>
  <r>
    <x v="1"/>
    <x v="55"/>
    <x v="55"/>
    <x v="1523"/>
    <n v="20113.2"/>
    <x v="9728"/>
    <d v="2023-04-18T00:00:00"/>
  </r>
  <r>
    <x v="1"/>
    <x v="56"/>
    <x v="56"/>
    <x v="953"/>
    <n v="47.99"/>
    <x v="9718"/>
    <d v="2023-04-05T00:00:00"/>
  </r>
  <r>
    <x v="1"/>
    <x v="57"/>
    <x v="57"/>
    <x v="1523"/>
    <n v="2010"/>
    <x v="9728"/>
    <d v="2023-04-18T00:00:00"/>
  </r>
  <r>
    <x v="1"/>
    <x v="56"/>
    <x v="56"/>
    <x v="953"/>
    <n v="394.45"/>
    <x v="9718"/>
    <d v="2023-04-05T00:00:00"/>
  </r>
  <r>
    <x v="1"/>
    <x v="56"/>
    <x v="56"/>
    <x v="953"/>
    <n v="1188.06"/>
    <x v="9718"/>
    <d v="2023-04-05T00:00:00"/>
  </r>
  <r>
    <x v="1"/>
    <x v="56"/>
    <x v="56"/>
    <x v="953"/>
    <n v="1543.13"/>
    <x v="9718"/>
    <d v="2023-04-05T00:00:00"/>
  </r>
  <r>
    <x v="1"/>
    <x v="56"/>
    <x v="56"/>
    <x v="953"/>
    <n v="26237.759999999998"/>
    <x v="9718"/>
    <d v="2023-04-05T00:00:00"/>
  </r>
  <r>
    <x v="1"/>
    <x v="56"/>
    <x v="56"/>
    <x v="953"/>
    <n v="1929.6"/>
    <x v="9718"/>
    <d v="2023-04-05T00:00:00"/>
  </r>
  <r>
    <x v="1"/>
    <x v="56"/>
    <x v="56"/>
    <x v="953"/>
    <n v="402.73"/>
    <x v="9718"/>
    <d v="2023-04-05T00:00:00"/>
  </r>
  <r>
    <x v="1"/>
    <x v="56"/>
    <x v="56"/>
    <x v="953"/>
    <n v="63.37"/>
    <x v="9718"/>
    <d v="2023-04-05T00:00:00"/>
  </r>
  <r>
    <x v="1"/>
    <x v="56"/>
    <x v="56"/>
    <x v="953"/>
    <n v="20.57"/>
    <x v="9718"/>
    <d v="2023-04-05T00:00:00"/>
  </r>
  <r>
    <x v="1"/>
    <x v="3"/>
    <x v="3"/>
    <x v="938"/>
    <n v="24.96"/>
    <x v="9630"/>
    <d v="2023-04-14T00:00:00"/>
  </r>
  <r>
    <x v="1"/>
    <x v="56"/>
    <x v="56"/>
    <x v="953"/>
    <n v="488.49"/>
    <x v="9718"/>
    <d v="2023-04-05T00:00:00"/>
  </r>
  <r>
    <x v="1"/>
    <x v="56"/>
    <x v="56"/>
    <x v="953"/>
    <n v="24372.38"/>
    <x v="9718"/>
    <d v="2023-04-05T00:00:00"/>
  </r>
  <r>
    <x v="1"/>
    <x v="56"/>
    <x v="56"/>
    <x v="953"/>
    <n v="10.220000000000001"/>
    <x v="9718"/>
    <d v="2023-04-05T00:00:00"/>
  </r>
  <r>
    <x v="1"/>
    <x v="56"/>
    <x v="56"/>
    <x v="953"/>
    <n v="4186.26"/>
    <x v="9718"/>
    <d v="2023-04-05T00:00:00"/>
  </r>
  <r>
    <x v="1"/>
    <x v="56"/>
    <x v="56"/>
    <x v="953"/>
    <n v="753.66"/>
    <x v="9718"/>
    <d v="2023-04-05T00:00:00"/>
  </r>
  <r>
    <x v="1"/>
    <x v="56"/>
    <x v="56"/>
    <x v="953"/>
    <n v="1447.59"/>
    <x v="9718"/>
    <d v="2023-04-05T00:00:00"/>
  </r>
  <r>
    <x v="1"/>
    <x v="12"/>
    <x v="12"/>
    <x v="99"/>
    <n v="51269.3"/>
    <x v="9592"/>
    <d v="2023-05-11T00:00:00"/>
  </r>
  <r>
    <x v="1"/>
    <x v="56"/>
    <x v="56"/>
    <x v="953"/>
    <n v="1617.6"/>
    <x v="9718"/>
    <d v="2023-04-05T00:00:00"/>
  </r>
  <r>
    <x v="1"/>
    <x v="56"/>
    <x v="56"/>
    <x v="953"/>
    <n v="20.57"/>
    <x v="9718"/>
    <d v="2023-04-05T00:00:00"/>
  </r>
  <r>
    <x v="1"/>
    <x v="12"/>
    <x v="12"/>
    <x v="99"/>
    <n v="12003.53"/>
    <x v="9592"/>
    <d v="2023-05-11T00:00:00"/>
  </r>
  <r>
    <x v="1"/>
    <x v="56"/>
    <x v="56"/>
    <x v="953"/>
    <n v="615.66999999999996"/>
    <x v="9718"/>
    <d v="2023-04-05T00:00:00"/>
  </r>
  <r>
    <x v="1"/>
    <x v="56"/>
    <x v="56"/>
    <x v="953"/>
    <n v="345.58"/>
    <x v="9718"/>
    <d v="2023-04-05T00:00:00"/>
  </r>
  <r>
    <x v="1"/>
    <x v="12"/>
    <x v="12"/>
    <x v="99"/>
    <n v="56762.45"/>
    <x v="9592"/>
    <d v="2023-05-11T00:00:00"/>
  </r>
  <r>
    <x v="1"/>
    <x v="56"/>
    <x v="56"/>
    <x v="953"/>
    <n v="56.62"/>
    <x v="9718"/>
    <d v="2023-04-05T00:00:00"/>
  </r>
  <r>
    <x v="1"/>
    <x v="56"/>
    <x v="56"/>
    <x v="953"/>
    <n v="784.58"/>
    <x v="9718"/>
    <d v="2023-04-05T00:00:00"/>
  </r>
  <r>
    <x v="1"/>
    <x v="12"/>
    <x v="12"/>
    <x v="99"/>
    <n v="13783.72"/>
    <x v="9592"/>
    <d v="2023-05-11T00:00:00"/>
  </r>
  <r>
    <x v="1"/>
    <x v="56"/>
    <x v="56"/>
    <x v="953"/>
    <n v="656.49"/>
    <x v="9718"/>
    <d v="2023-04-05T00:00:00"/>
  </r>
  <r>
    <x v="1"/>
    <x v="12"/>
    <x v="12"/>
    <x v="1102"/>
    <n v="130716.38"/>
    <x v="9729"/>
    <d v="2023-04-04T00:00:00"/>
  </r>
  <r>
    <x v="1"/>
    <x v="2"/>
    <x v="2"/>
    <x v="1122"/>
    <n v="1179.75"/>
    <x v="9730"/>
    <d v="2023-05-11T00:00:00"/>
  </r>
  <r>
    <x v="1"/>
    <x v="56"/>
    <x v="56"/>
    <x v="953"/>
    <n v="33.06"/>
    <x v="9718"/>
    <d v="2023-04-05T00:00:00"/>
  </r>
  <r>
    <x v="1"/>
    <x v="56"/>
    <x v="56"/>
    <x v="953"/>
    <n v="1912.02"/>
    <x v="9718"/>
    <d v="2023-04-05T00:00:00"/>
  </r>
  <r>
    <x v="1"/>
    <x v="2"/>
    <x v="2"/>
    <x v="1003"/>
    <n v="40.26"/>
    <x v="9339"/>
    <d v="2023-05-03T00:00:00"/>
  </r>
  <r>
    <x v="1"/>
    <x v="56"/>
    <x v="56"/>
    <x v="953"/>
    <n v="467.53"/>
    <x v="9718"/>
    <d v="2023-04-05T00:00:00"/>
  </r>
  <r>
    <x v="1"/>
    <x v="12"/>
    <x v="12"/>
    <x v="1102"/>
    <n v="144906.99"/>
    <x v="9729"/>
    <d v="2023-04-04T00:00:00"/>
  </r>
  <r>
    <x v="1"/>
    <x v="56"/>
    <x v="56"/>
    <x v="953"/>
    <n v="1019.24"/>
    <x v="9718"/>
    <d v="2023-04-05T00:00:00"/>
  </r>
  <r>
    <x v="1"/>
    <x v="65"/>
    <x v="65"/>
    <x v="1003"/>
    <n v="169.4"/>
    <x v="9339"/>
    <d v="2023-05-03T00:00:00"/>
  </r>
  <r>
    <x v="1"/>
    <x v="56"/>
    <x v="56"/>
    <x v="953"/>
    <n v="1591.19"/>
    <x v="9718"/>
    <d v="2023-04-05T00:00:00"/>
  </r>
  <r>
    <x v="1"/>
    <x v="10"/>
    <x v="10"/>
    <x v="1595"/>
    <n v="4004.17"/>
    <x v="9276"/>
    <d v="2023-05-10T00:00:00"/>
  </r>
  <r>
    <x v="1"/>
    <x v="2"/>
    <x v="2"/>
    <x v="1003"/>
    <n v="60.39"/>
    <x v="9339"/>
    <d v="2023-05-03T00:00:00"/>
  </r>
  <r>
    <x v="1"/>
    <x v="56"/>
    <x v="56"/>
    <x v="953"/>
    <n v="2435.21"/>
    <x v="9718"/>
    <d v="2023-04-05T00:00:00"/>
  </r>
  <r>
    <x v="1"/>
    <x v="65"/>
    <x v="65"/>
    <x v="1003"/>
    <n v="84.7"/>
    <x v="9339"/>
    <d v="2023-05-03T00:00:00"/>
  </r>
  <r>
    <x v="1"/>
    <x v="18"/>
    <x v="18"/>
    <x v="1632"/>
    <n v="16784.060000000001"/>
    <x v="9731"/>
    <d v="2023-04-20T00:00:00"/>
  </r>
  <r>
    <x v="1"/>
    <x v="18"/>
    <x v="18"/>
    <x v="1662"/>
    <n v="847.06"/>
    <x v="9732"/>
    <d v="2023-04-18T00:00:00"/>
  </r>
  <r>
    <x v="1"/>
    <x v="18"/>
    <x v="18"/>
    <x v="1632"/>
    <n v="17631.18"/>
    <x v="9731"/>
    <d v="2023-04-20T00:00:00"/>
  </r>
  <r>
    <x v="1"/>
    <x v="18"/>
    <x v="18"/>
    <x v="1662"/>
    <n v="1218.94"/>
    <x v="9732"/>
    <d v="2023-04-18T00:00:00"/>
  </r>
  <r>
    <x v="1"/>
    <x v="18"/>
    <x v="18"/>
    <x v="1632"/>
    <n v="12430.08"/>
    <x v="9731"/>
    <d v="2023-04-20T00:00:00"/>
  </r>
  <r>
    <x v="1"/>
    <x v="56"/>
    <x v="56"/>
    <x v="953"/>
    <n v="39.520000000000003"/>
    <x v="9718"/>
    <d v="2023-04-05T00:00:00"/>
  </r>
  <r>
    <x v="1"/>
    <x v="18"/>
    <x v="18"/>
    <x v="1662"/>
    <n v="351.22"/>
    <x v="9732"/>
    <d v="2023-04-18T00:00:00"/>
  </r>
  <r>
    <x v="1"/>
    <x v="18"/>
    <x v="18"/>
    <x v="1632"/>
    <n v="39138.980000000003"/>
    <x v="9731"/>
    <d v="2023-04-20T00:00:00"/>
  </r>
  <r>
    <x v="1"/>
    <x v="18"/>
    <x v="18"/>
    <x v="1632"/>
    <n v="35045.480000000003"/>
    <x v="9731"/>
    <d v="2023-04-20T00:00:00"/>
  </r>
  <r>
    <x v="1"/>
    <x v="18"/>
    <x v="18"/>
    <x v="1662"/>
    <n v="289.24"/>
    <x v="9732"/>
    <d v="2023-04-18T00:00:00"/>
  </r>
  <r>
    <x v="1"/>
    <x v="18"/>
    <x v="18"/>
    <x v="1632"/>
    <n v="14636.94"/>
    <x v="9731"/>
    <d v="2023-04-20T00:00:00"/>
  </r>
  <r>
    <x v="1"/>
    <x v="18"/>
    <x v="18"/>
    <x v="1662"/>
    <n v="7681.28"/>
    <x v="9732"/>
    <d v="2023-04-18T00:00:00"/>
  </r>
  <r>
    <x v="1"/>
    <x v="45"/>
    <x v="45"/>
    <x v="1106"/>
    <n v="373.82"/>
    <x v="9572"/>
    <d v="2023-05-02T00:00:00"/>
  </r>
  <r>
    <x v="1"/>
    <x v="18"/>
    <x v="18"/>
    <x v="1662"/>
    <n v="102287.4"/>
    <x v="9732"/>
    <d v="2023-04-18T00:00:00"/>
  </r>
  <r>
    <x v="1"/>
    <x v="2"/>
    <x v="2"/>
    <x v="221"/>
    <n v="2891.99"/>
    <x v="9648"/>
    <d v="2023-04-12T00:00:00"/>
  </r>
  <r>
    <x v="1"/>
    <x v="18"/>
    <x v="18"/>
    <x v="1662"/>
    <n v="23148.55"/>
    <x v="9732"/>
    <d v="2023-04-18T00:00:00"/>
  </r>
  <r>
    <x v="1"/>
    <x v="18"/>
    <x v="18"/>
    <x v="1338"/>
    <n v="227.26"/>
    <x v="9733"/>
    <d v="2023-04-18T00:00:00"/>
  </r>
  <r>
    <x v="1"/>
    <x v="18"/>
    <x v="18"/>
    <x v="1338"/>
    <n v="2"/>
    <x v="9733"/>
    <d v="2023-04-18T00:00:00"/>
  </r>
  <r>
    <x v="1"/>
    <x v="18"/>
    <x v="18"/>
    <x v="1338"/>
    <n v="123.96"/>
    <x v="9733"/>
    <d v="2023-04-18T00:00:00"/>
  </r>
  <r>
    <x v="1"/>
    <x v="18"/>
    <x v="18"/>
    <x v="1338"/>
    <n v="2"/>
    <x v="9733"/>
    <d v="2023-04-18T00:00:00"/>
  </r>
  <r>
    <x v="1"/>
    <x v="18"/>
    <x v="18"/>
    <x v="1338"/>
    <n v="103.3"/>
    <x v="9733"/>
    <d v="2023-04-18T00:00:00"/>
  </r>
  <r>
    <x v="1"/>
    <x v="18"/>
    <x v="18"/>
    <x v="1338"/>
    <n v="2"/>
    <x v="9733"/>
    <d v="2023-04-18T00:00:00"/>
  </r>
  <r>
    <x v="1"/>
    <x v="3"/>
    <x v="3"/>
    <x v="1340"/>
    <n v="290.60000000000002"/>
    <x v="8218"/>
    <d v="2023-05-11T00:00:00"/>
  </r>
  <r>
    <x v="1"/>
    <x v="3"/>
    <x v="3"/>
    <x v="91"/>
    <n v="3465"/>
    <x v="6985"/>
    <d v="2023-05-12T00:00:00"/>
  </r>
  <r>
    <x v="1"/>
    <x v="45"/>
    <x v="45"/>
    <x v="1106"/>
    <n v="93.46"/>
    <x v="9572"/>
    <d v="2023-05-02T00:00:00"/>
  </r>
  <r>
    <x v="1"/>
    <x v="45"/>
    <x v="45"/>
    <x v="1106"/>
    <n v="525.36"/>
    <x v="9572"/>
    <d v="2023-05-02T00:00:00"/>
  </r>
  <r>
    <x v="1"/>
    <x v="45"/>
    <x v="45"/>
    <x v="1106"/>
    <n v="178.99"/>
    <x v="9572"/>
    <d v="2023-05-02T00:00:00"/>
  </r>
  <r>
    <x v="1"/>
    <x v="2"/>
    <x v="2"/>
    <x v="937"/>
    <n v="2310"/>
    <x v="9713"/>
    <d v="2023-04-05T00:00:00"/>
  </r>
  <r>
    <x v="1"/>
    <x v="2"/>
    <x v="2"/>
    <x v="937"/>
    <n v="823.68"/>
    <x v="9713"/>
    <d v="2023-04-05T00:00:00"/>
  </r>
  <r>
    <x v="1"/>
    <x v="3"/>
    <x v="3"/>
    <x v="1043"/>
    <n v="624"/>
    <x v="9092"/>
    <d v="2023-05-11T00:00:00"/>
  </r>
  <r>
    <x v="1"/>
    <x v="2"/>
    <x v="2"/>
    <x v="53"/>
    <n v="650.32000000000005"/>
    <x v="9573"/>
    <d v="2023-04-14T00:00:00"/>
  </r>
  <r>
    <x v="1"/>
    <x v="18"/>
    <x v="18"/>
    <x v="1635"/>
    <n v="2"/>
    <x v="9734"/>
    <d v="2023-04-18T00:00:00"/>
  </r>
  <r>
    <x v="1"/>
    <x v="18"/>
    <x v="18"/>
    <x v="1635"/>
    <n v="232592.6"/>
    <x v="9734"/>
    <d v="2023-04-18T00:00:00"/>
  </r>
  <r>
    <x v="1"/>
    <x v="18"/>
    <x v="18"/>
    <x v="1635"/>
    <n v="2"/>
    <x v="9734"/>
    <d v="2023-04-18T00:00:00"/>
  </r>
  <r>
    <x v="1"/>
    <x v="18"/>
    <x v="18"/>
    <x v="1635"/>
    <n v="60200.89"/>
    <x v="9734"/>
    <d v="2023-04-18T00:00:00"/>
  </r>
  <r>
    <x v="1"/>
    <x v="2"/>
    <x v="2"/>
    <x v="53"/>
    <n v="543.83000000000004"/>
    <x v="9573"/>
    <d v="2023-04-14T00:00:00"/>
  </r>
  <r>
    <x v="1"/>
    <x v="18"/>
    <x v="18"/>
    <x v="1657"/>
    <n v="2"/>
    <x v="9735"/>
    <d v="2023-04-18T00:00:00"/>
  </r>
  <r>
    <x v="1"/>
    <x v="18"/>
    <x v="18"/>
    <x v="1657"/>
    <n v="39528.68"/>
    <x v="9735"/>
    <d v="2023-04-18T00:00:00"/>
  </r>
  <r>
    <x v="1"/>
    <x v="18"/>
    <x v="18"/>
    <x v="1657"/>
    <n v="2"/>
    <x v="9735"/>
    <d v="2023-04-18T00:00:00"/>
  </r>
  <r>
    <x v="1"/>
    <x v="18"/>
    <x v="18"/>
    <x v="1657"/>
    <n v="10753.98"/>
    <x v="9735"/>
    <d v="2023-04-18T00:00:00"/>
  </r>
  <r>
    <x v="1"/>
    <x v="3"/>
    <x v="3"/>
    <x v="1219"/>
    <n v="244"/>
    <x v="6952"/>
    <d v="2023-05-10T00:00:00"/>
  </r>
  <r>
    <x v="1"/>
    <x v="18"/>
    <x v="18"/>
    <x v="1620"/>
    <n v="2"/>
    <x v="9736"/>
    <d v="2023-04-18T00:00:00"/>
  </r>
  <r>
    <x v="1"/>
    <x v="18"/>
    <x v="18"/>
    <x v="1620"/>
    <n v="8728.24"/>
    <x v="9736"/>
    <d v="2023-04-18T00:00:00"/>
  </r>
  <r>
    <x v="1"/>
    <x v="3"/>
    <x v="3"/>
    <x v="1162"/>
    <n v="12587.4"/>
    <x v="9737"/>
    <d v="2023-04-13T00:00:00"/>
  </r>
  <r>
    <x v="1"/>
    <x v="18"/>
    <x v="18"/>
    <x v="1620"/>
    <n v="2"/>
    <x v="9736"/>
    <d v="2023-04-18T00:00:00"/>
  </r>
  <r>
    <x v="1"/>
    <x v="18"/>
    <x v="18"/>
    <x v="1620"/>
    <n v="65667.45"/>
    <x v="9736"/>
    <d v="2023-04-18T00:00:00"/>
  </r>
  <r>
    <x v="1"/>
    <x v="18"/>
    <x v="18"/>
    <x v="1618"/>
    <n v="43223.28"/>
    <x v="9738"/>
    <d v="2023-04-18T00:00:00"/>
  </r>
  <r>
    <x v="1"/>
    <x v="18"/>
    <x v="18"/>
    <x v="1639"/>
    <n v="15379.75"/>
    <x v="9739"/>
    <d v="2023-04-18T00:00:00"/>
  </r>
  <r>
    <x v="1"/>
    <x v="56"/>
    <x v="56"/>
    <x v="953"/>
    <n v="6299.51"/>
    <x v="9718"/>
    <d v="2023-04-05T00:00:00"/>
  </r>
  <r>
    <x v="1"/>
    <x v="56"/>
    <x v="56"/>
    <x v="953"/>
    <n v="73.53"/>
    <x v="9718"/>
    <d v="2023-04-05T00:00:00"/>
  </r>
  <r>
    <x v="1"/>
    <x v="56"/>
    <x v="56"/>
    <x v="953"/>
    <n v="10.58"/>
    <x v="9718"/>
    <d v="2023-04-05T00:00:00"/>
  </r>
  <r>
    <x v="1"/>
    <x v="56"/>
    <x v="56"/>
    <x v="953"/>
    <n v="51.13"/>
    <x v="9718"/>
    <d v="2023-04-05T00:00:00"/>
  </r>
  <r>
    <x v="1"/>
    <x v="56"/>
    <x v="56"/>
    <x v="953"/>
    <n v="1228.25"/>
    <x v="9718"/>
    <d v="2023-04-05T00:00:00"/>
  </r>
  <r>
    <x v="1"/>
    <x v="56"/>
    <x v="56"/>
    <x v="953"/>
    <n v="150.46"/>
    <x v="9718"/>
    <d v="2023-04-05T00:00:00"/>
  </r>
  <r>
    <x v="1"/>
    <x v="56"/>
    <x v="56"/>
    <x v="953"/>
    <n v="460.12"/>
    <x v="9718"/>
    <d v="2023-04-05T00:00:00"/>
  </r>
  <r>
    <x v="1"/>
    <x v="56"/>
    <x v="56"/>
    <x v="953"/>
    <n v="360.79"/>
    <x v="9718"/>
    <d v="2023-04-05T00:00:00"/>
  </r>
  <r>
    <x v="1"/>
    <x v="56"/>
    <x v="56"/>
    <x v="953"/>
    <n v="59662.84"/>
    <x v="9718"/>
    <d v="2023-04-05T00:00:00"/>
  </r>
  <r>
    <x v="1"/>
    <x v="56"/>
    <x v="56"/>
    <x v="953"/>
    <n v="684.7"/>
    <x v="9718"/>
    <d v="2023-04-05T00:00:00"/>
  </r>
  <r>
    <x v="1"/>
    <x v="56"/>
    <x v="56"/>
    <x v="953"/>
    <n v="1350.11"/>
    <x v="9718"/>
    <d v="2023-04-05T00:00:00"/>
  </r>
  <r>
    <x v="1"/>
    <x v="56"/>
    <x v="56"/>
    <x v="953"/>
    <n v="32.729999999999997"/>
    <x v="9718"/>
    <d v="2023-04-05T00:00:00"/>
  </r>
  <r>
    <x v="1"/>
    <x v="2"/>
    <x v="2"/>
    <x v="92"/>
    <n v="2419.67"/>
    <x v="9740"/>
    <d v="2023-05-05T00:00:00"/>
  </r>
  <r>
    <x v="1"/>
    <x v="3"/>
    <x v="3"/>
    <x v="984"/>
    <n v="366"/>
    <x v="9370"/>
    <d v="2023-05-05T00:00:00"/>
  </r>
  <r>
    <x v="1"/>
    <x v="3"/>
    <x v="3"/>
    <x v="1086"/>
    <n v="10049.31"/>
    <x v="9715"/>
    <d v="2023-04-05T00:00:00"/>
  </r>
  <r>
    <x v="1"/>
    <x v="3"/>
    <x v="3"/>
    <x v="1086"/>
    <n v="2461.37"/>
    <x v="9715"/>
    <d v="2023-04-05T00:00:00"/>
  </r>
  <r>
    <x v="1"/>
    <x v="3"/>
    <x v="3"/>
    <x v="1086"/>
    <n v="994.74"/>
    <x v="9715"/>
    <d v="2023-04-05T00:00:00"/>
  </r>
  <r>
    <x v="1"/>
    <x v="2"/>
    <x v="2"/>
    <x v="68"/>
    <n v="20.47"/>
    <x v="9628"/>
    <d v="2023-04-12T00:00:00"/>
  </r>
  <r>
    <x v="1"/>
    <x v="3"/>
    <x v="3"/>
    <x v="1203"/>
    <n v="1101.6600000000001"/>
    <x v="9567"/>
    <d v="2023-05-15T00:00:00"/>
  </r>
  <r>
    <x v="1"/>
    <x v="3"/>
    <x v="3"/>
    <x v="1086"/>
    <n v="621.71"/>
    <x v="9715"/>
    <d v="2023-04-05T00:00:00"/>
  </r>
  <r>
    <x v="1"/>
    <x v="2"/>
    <x v="2"/>
    <x v="68"/>
    <n v="14.63"/>
    <x v="9628"/>
    <d v="2023-04-12T00:00:00"/>
  </r>
  <r>
    <x v="1"/>
    <x v="2"/>
    <x v="2"/>
    <x v="963"/>
    <n v="123.2"/>
    <x v="9696"/>
    <d v="2023-04-04T00:00:00"/>
  </r>
  <r>
    <x v="1"/>
    <x v="3"/>
    <x v="3"/>
    <x v="1005"/>
    <n v="654.58000000000004"/>
    <x v="8179"/>
    <d v="2023-05-11T00:00:00"/>
  </r>
  <r>
    <x v="1"/>
    <x v="2"/>
    <x v="2"/>
    <x v="963"/>
    <n v="446.69"/>
    <x v="9696"/>
    <d v="2023-04-04T00:00:00"/>
  </r>
  <r>
    <x v="1"/>
    <x v="18"/>
    <x v="18"/>
    <x v="1630"/>
    <n v="3274.54"/>
    <x v="9741"/>
    <d v="2023-04-18T00:00:00"/>
  </r>
  <r>
    <x v="1"/>
    <x v="2"/>
    <x v="2"/>
    <x v="963"/>
    <n v="4878.26"/>
    <x v="9696"/>
    <d v="2023-04-04T00:00:00"/>
  </r>
  <r>
    <x v="1"/>
    <x v="18"/>
    <x v="18"/>
    <x v="1630"/>
    <n v="24923.23"/>
    <x v="9741"/>
    <d v="2023-04-18T00:00:00"/>
  </r>
  <r>
    <x v="1"/>
    <x v="18"/>
    <x v="18"/>
    <x v="1630"/>
    <n v="42933.01"/>
    <x v="9741"/>
    <d v="2023-04-18T00:00:00"/>
  </r>
  <r>
    <x v="1"/>
    <x v="2"/>
    <x v="2"/>
    <x v="963"/>
    <n v="19813.62"/>
    <x v="9696"/>
    <d v="2023-04-04T00:00:00"/>
  </r>
  <r>
    <x v="1"/>
    <x v="18"/>
    <x v="18"/>
    <x v="1630"/>
    <n v="24050.44"/>
    <x v="9741"/>
    <d v="2023-04-18T00:00:00"/>
  </r>
  <r>
    <x v="1"/>
    <x v="2"/>
    <x v="2"/>
    <x v="963"/>
    <n v="11725.41"/>
    <x v="9696"/>
    <d v="2023-04-04T00:00:00"/>
  </r>
  <r>
    <x v="1"/>
    <x v="2"/>
    <x v="2"/>
    <x v="963"/>
    <n v="97296.76"/>
    <x v="9696"/>
    <d v="2023-04-04T00:00:00"/>
  </r>
  <r>
    <x v="1"/>
    <x v="3"/>
    <x v="3"/>
    <x v="925"/>
    <n v="717.36"/>
    <x v="8510"/>
    <d v="2023-05-10T00:00:00"/>
  </r>
  <r>
    <x v="1"/>
    <x v="3"/>
    <x v="3"/>
    <x v="925"/>
    <n v="1032.1199999999999"/>
    <x v="8510"/>
    <d v="2023-05-10T00:00:00"/>
  </r>
  <r>
    <x v="1"/>
    <x v="2"/>
    <x v="2"/>
    <x v="232"/>
    <n v="147446.21"/>
    <x v="6950"/>
    <d v="2023-05-11T00:00:00"/>
  </r>
  <r>
    <x v="1"/>
    <x v="3"/>
    <x v="3"/>
    <x v="925"/>
    <n v="1478.64"/>
    <x v="8510"/>
    <d v="2023-05-10T00:00:00"/>
  </r>
  <r>
    <x v="1"/>
    <x v="3"/>
    <x v="3"/>
    <x v="925"/>
    <n v="1037"/>
    <x v="8510"/>
    <d v="2023-05-10T00:00:00"/>
  </r>
  <r>
    <x v="1"/>
    <x v="2"/>
    <x v="2"/>
    <x v="1043"/>
    <n v="12193.5"/>
    <x v="9092"/>
    <d v="2023-05-11T00:00:00"/>
  </r>
  <r>
    <x v="1"/>
    <x v="3"/>
    <x v="3"/>
    <x v="925"/>
    <n v="3806.4"/>
    <x v="8510"/>
    <d v="2023-05-10T00:00:00"/>
  </r>
  <r>
    <x v="1"/>
    <x v="3"/>
    <x v="3"/>
    <x v="1191"/>
    <n v="26.84"/>
    <x v="9742"/>
    <d v="2023-04-26T00:00:00"/>
  </r>
  <r>
    <x v="1"/>
    <x v="18"/>
    <x v="18"/>
    <x v="1677"/>
    <n v="4961.1400000000003"/>
    <x v="9743"/>
    <d v="2023-04-18T00:00:00"/>
  </r>
  <r>
    <x v="1"/>
    <x v="18"/>
    <x v="18"/>
    <x v="1677"/>
    <n v="2"/>
    <x v="9743"/>
    <d v="2023-04-18T00:00:00"/>
  </r>
  <r>
    <x v="1"/>
    <x v="3"/>
    <x v="3"/>
    <x v="925"/>
    <n v="2659.6"/>
    <x v="8510"/>
    <d v="2023-05-10T00:00:00"/>
  </r>
  <r>
    <x v="1"/>
    <x v="18"/>
    <x v="18"/>
    <x v="1640"/>
    <n v="15502.53"/>
    <x v="9744"/>
    <d v="2023-04-18T00:00:00"/>
  </r>
  <r>
    <x v="1"/>
    <x v="3"/>
    <x v="3"/>
    <x v="925"/>
    <n v="958.92"/>
    <x v="8510"/>
    <d v="2023-05-10T00:00:00"/>
  </r>
  <r>
    <x v="1"/>
    <x v="3"/>
    <x v="3"/>
    <x v="925"/>
    <n v="453.84"/>
    <x v="8510"/>
    <d v="2023-05-10T00:00:00"/>
  </r>
  <r>
    <x v="1"/>
    <x v="18"/>
    <x v="18"/>
    <x v="1648"/>
    <n v="4633.3599999999997"/>
    <x v="9745"/>
    <d v="2023-04-18T00:00:00"/>
  </r>
  <r>
    <x v="1"/>
    <x v="18"/>
    <x v="18"/>
    <x v="1648"/>
    <n v="2"/>
    <x v="9745"/>
    <d v="2023-04-18T00:00:00"/>
  </r>
  <r>
    <x v="1"/>
    <x v="51"/>
    <x v="51"/>
    <x v="925"/>
    <n v="222.04"/>
    <x v="8510"/>
    <d v="2023-05-10T00:00:00"/>
  </r>
  <r>
    <x v="1"/>
    <x v="3"/>
    <x v="3"/>
    <x v="1191"/>
    <n v="107.36"/>
    <x v="9742"/>
    <d v="2023-04-26T00:00:00"/>
  </r>
  <r>
    <x v="1"/>
    <x v="18"/>
    <x v="18"/>
    <x v="1676"/>
    <n v="2"/>
    <x v="9746"/>
    <d v="2023-04-18T00:00:00"/>
  </r>
  <r>
    <x v="1"/>
    <x v="18"/>
    <x v="18"/>
    <x v="1676"/>
    <n v="3568.9"/>
    <x v="9746"/>
    <d v="2023-04-18T00:00:00"/>
  </r>
  <r>
    <x v="1"/>
    <x v="3"/>
    <x v="3"/>
    <x v="925"/>
    <n v="489.22"/>
    <x v="8510"/>
    <d v="2023-05-10T00:00:00"/>
  </r>
  <r>
    <x v="1"/>
    <x v="2"/>
    <x v="2"/>
    <x v="1119"/>
    <n v="751.74"/>
    <x v="3129"/>
    <d v="2023-04-04T00:00:00"/>
  </r>
  <r>
    <x v="1"/>
    <x v="18"/>
    <x v="18"/>
    <x v="1650"/>
    <n v="2"/>
    <x v="9747"/>
    <d v="2023-04-18T00:00:00"/>
  </r>
  <r>
    <x v="1"/>
    <x v="18"/>
    <x v="18"/>
    <x v="1650"/>
    <n v="4779.8999999999996"/>
    <x v="9747"/>
    <d v="2023-04-18T00:00:00"/>
  </r>
  <r>
    <x v="1"/>
    <x v="18"/>
    <x v="18"/>
    <x v="1647"/>
    <n v="2"/>
    <x v="9748"/>
    <d v="2023-04-18T00:00:00"/>
  </r>
  <r>
    <x v="1"/>
    <x v="18"/>
    <x v="18"/>
    <x v="1647"/>
    <n v="14642.08"/>
    <x v="9748"/>
    <d v="2023-04-18T00:00:00"/>
  </r>
  <r>
    <x v="1"/>
    <x v="3"/>
    <x v="3"/>
    <x v="1288"/>
    <n v="913.5"/>
    <x v="9462"/>
    <d v="2023-05-03T00:00:00"/>
  </r>
  <r>
    <x v="1"/>
    <x v="2"/>
    <x v="2"/>
    <x v="52"/>
    <n v="1045.44"/>
    <x v="9655"/>
    <d v="2023-04-12T00:00:00"/>
  </r>
  <r>
    <x v="1"/>
    <x v="3"/>
    <x v="3"/>
    <x v="1288"/>
    <n v="1827"/>
    <x v="9462"/>
    <d v="2023-05-03T00:00:00"/>
  </r>
  <r>
    <x v="1"/>
    <x v="2"/>
    <x v="2"/>
    <x v="221"/>
    <n v="4830.24"/>
    <x v="9648"/>
    <d v="2023-04-12T00:00:00"/>
  </r>
  <r>
    <x v="1"/>
    <x v="3"/>
    <x v="3"/>
    <x v="925"/>
    <n v="732"/>
    <x v="8510"/>
    <d v="2023-05-10T00:00:00"/>
  </r>
  <r>
    <x v="1"/>
    <x v="64"/>
    <x v="64"/>
    <x v="1095"/>
    <n v="83814"/>
    <x v="9749"/>
    <d v="2023-04-18T00:00:00"/>
  </r>
  <r>
    <x v="1"/>
    <x v="3"/>
    <x v="3"/>
    <x v="925"/>
    <n v="442.32"/>
    <x v="8510"/>
    <d v="2023-05-10T00:00:00"/>
  </r>
  <r>
    <x v="1"/>
    <x v="3"/>
    <x v="3"/>
    <x v="925"/>
    <n v="240.1"/>
    <x v="8510"/>
    <d v="2023-05-10T00:00:00"/>
  </r>
  <r>
    <x v="1"/>
    <x v="3"/>
    <x v="3"/>
    <x v="1456"/>
    <n v="4617.03"/>
    <x v="6915"/>
    <d v="2023-05-11T00:00:00"/>
  </r>
  <r>
    <x v="1"/>
    <x v="3"/>
    <x v="3"/>
    <x v="925"/>
    <n v="245.22"/>
    <x v="8510"/>
    <d v="2023-05-10T00:00:00"/>
  </r>
  <r>
    <x v="1"/>
    <x v="2"/>
    <x v="2"/>
    <x v="963"/>
    <n v="9011.24"/>
    <x v="9696"/>
    <d v="2023-04-04T00:00:00"/>
  </r>
  <r>
    <x v="1"/>
    <x v="3"/>
    <x v="3"/>
    <x v="925"/>
    <n v="120.05"/>
    <x v="8510"/>
    <d v="2023-05-10T00:00:00"/>
  </r>
  <r>
    <x v="1"/>
    <x v="3"/>
    <x v="3"/>
    <x v="1288"/>
    <n v="5481"/>
    <x v="9462"/>
    <d v="2023-05-03T00:00:00"/>
  </r>
  <r>
    <x v="1"/>
    <x v="2"/>
    <x v="2"/>
    <x v="219"/>
    <n v="3528.71"/>
    <x v="9296"/>
    <d v="2023-05-05T00:00:00"/>
  </r>
  <r>
    <x v="1"/>
    <x v="2"/>
    <x v="2"/>
    <x v="1098"/>
    <n v="640.20000000000005"/>
    <x v="7550"/>
    <d v="2023-05-10T00:00:00"/>
  </r>
  <r>
    <x v="1"/>
    <x v="18"/>
    <x v="18"/>
    <x v="1545"/>
    <n v="18374.43"/>
    <x v="9750"/>
    <d v="2023-04-18T00:00:00"/>
  </r>
  <r>
    <x v="1"/>
    <x v="3"/>
    <x v="3"/>
    <x v="1069"/>
    <n v="2752.32"/>
    <x v="8162"/>
    <d v="2023-05-11T00:00:00"/>
  </r>
  <r>
    <x v="1"/>
    <x v="2"/>
    <x v="2"/>
    <x v="109"/>
    <n v="2103.7600000000002"/>
    <x v="9645"/>
    <d v="2023-04-05T00:00:00"/>
  </r>
  <r>
    <x v="1"/>
    <x v="51"/>
    <x v="51"/>
    <x v="1624"/>
    <n v="11499.72"/>
    <x v="9210"/>
    <d v="2023-05-15T00:00:00"/>
  </r>
  <r>
    <x v="1"/>
    <x v="18"/>
    <x v="18"/>
    <x v="1678"/>
    <n v="12107.79"/>
    <x v="9751"/>
    <d v="2023-05-02T00:00:00"/>
  </r>
  <r>
    <x v="1"/>
    <x v="18"/>
    <x v="18"/>
    <x v="1678"/>
    <n v="2"/>
    <x v="9751"/>
    <d v="2023-05-02T00:00:00"/>
  </r>
  <r>
    <x v="1"/>
    <x v="2"/>
    <x v="2"/>
    <x v="213"/>
    <n v="3.08"/>
    <x v="9684"/>
    <d v="2023-04-05T00:00:00"/>
  </r>
  <r>
    <x v="1"/>
    <x v="2"/>
    <x v="2"/>
    <x v="213"/>
    <n v="6.6"/>
    <x v="9684"/>
    <d v="2023-04-05T00:00:00"/>
  </r>
  <r>
    <x v="1"/>
    <x v="2"/>
    <x v="2"/>
    <x v="226"/>
    <n v="953.9"/>
    <x v="9161"/>
    <d v="2023-05-11T00:00:00"/>
  </r>
  <r>
    <x v="1"/>
    <x v="2"/>
    <x v="2"/>
    <x v="883"/>
    <n v="8339.1"/>
    <x v="9445"/>
    <d v="2023-04-26T00:00:00"/>
  </r>
  <r>
    <x v="1"/>
    <x v="2"/>
    <x v="2"/>
    <x v="9"/>
    <n v="16524.37"/>
    <x v="9638"/>
    <d v="2023-04-05T00:00:00"/>
  </r>
  <r>
    <x v="1"/>
    <x v="2"/>
    <x v="2"/>
    <x v="9"/>
    <n v="1237.51"/>
    <x v="9638"/>
    <d v="2023-04-05T00:00:00"/>
  </r>
  <r>
    <x v="1"/>
    <x v="2"/>
    <x v="2"/>
    <x v="963"/>
    <n v="1980"/>
    <x v="9696"/>
    <d v="2023-04-04T00:00:00"/>
  </r>
  <r>
    <x v="1"/>
    <x v="2"/>
    <x v="2"/>
    <x v="963"/>
    <n v="65541.3"/>
    <x v="9696"/>
    <d v="2023-04-04T00:00:00"/>
  </r>
  <r>
    <x v="1"/>
    <x v="2"/>
    <x v="2"/>
    <x v="963"/>
    <n v="7350.64"/>
    <x v="9696"/>
    <d v="2023-04-04T00:00:00"/>
  </r>
  <r>
    <x v="1"/>
    <x v="2"/>
    <x v="2"/>
    <x v="963"/>
    <n v="3461.37"/>
    <x v="9696"/>
    <d v="2023-04-04T00:00:00"/>
  </r>
  <r>
    <x v="1"/>
    <x v="2"/>
    <x v="2"/>
    <x v="963"/>
    <n v="1980.28"/>
    <x v="9696"/>
    <d v="2023-04-04T00:00:00"/>
  </r>
  <r>
    <x v="1"/>
    <x v="18"/>
    <x v="18"/>
    <x v="1550"/>
    <n v="2"/>
    <x v="9752"/>
    <d v="2023-04-18T00:00:00"/>
  </r>
  <r>
    <x v="1"/>
    <x v="18"/>
    <x v="18"/>
    <x v="1550"/>
    <n v="68351.72"/>
    <x v="9752"/>
    <d v="2023-04-18T00:00:00"/>
  </r>
  <r>
    <x v="1"/>
    <x v="18"/>
    <x v="18"/>
    <x v="1550"/>
    <n v="2"/>
    <x v="9752"/>
    <d v="2023-04-18T00:00:00"/>
  </r>
  <r>
    <x v="1"/>
    <x v="18"/>
    <x v="18"/>
    <x v="1550"/>
    <n v="22107.79"/>
    <x v="9752"/>
    <d v="2023-04-18T00:00:00"/>
  </r>
  <r>
    <x v="1"/>
    <x v="18"/>
    <x v="18"/>
    <x v="1550"/>
    <n v="2"/>
    <x v="9752"/>
    <d v="2023-04-18T00:00:00"/>
  </r>
  <r>
    <x v="1"/>
    <x v="18"/>
    <x v="18"/>
    <x v="1550"/>
    <n v="20879.27"/>
    <x v="9752"/>
    <d v="2023-04-18T00:00:00"/>
  </r>
  <r>
    <x v="1"/>
    <x v="2"/>
    <x v="2"/>
    <x v="1098"/>
    <n v="19"/>
    <x v="7550"/>
    <d v="2023-05-10T00:00:00"/>
  </r>
  <r>
    <x v="1"/>
    <x v="51"/>
    <x v="51"/>
    <x v="1624"/>
    <n v="72953.100000000006"/>
    <x v="9210"/>
    <d v="2023-05-15T00:00:00"/>
  </r>
  <r>
    <x v="1"/>
    <x v="18"/>
    <x v="18"/>
    <x v="1631"/>
    <n v="1521.07"/>
    <x v="9753"/>
    <d v="2023-04-18T00:00:00"/>
  </r>
  <r>
    <x v="1"/>
    <x v="18"/>
    <x v="18"/>
    <x v="1631"/>
    <n v="10082.200000000001"/>
    <x v="9753"/>
    <d v="2023-04-18T00:00:00"/>
  </r>
  <r>
    <x v="1"/>
    <x v="18"/>
    <x v="18"/>
    <x v="1631"/>
    <n v="11795.85"/>
    <x v="9753"/>
    <d v="2023-04-18T00:00:00"/>
  </r>
  <r>
    <x v="1"/>
    <x v="3"/>
    <x v="3"/>
    <x v="925"/>
    <n v="11873.61"/>
    <x v="8510"/>
    <d v="2023-05-10T00:00:00"/>
  </r>
  <r>
    <x v="1"/>
    <x v="2"/>
    <x v="2"/>
    <x v="968"/>
    <n v="-415.51"/>
    <x v="9708"/>
    <d v="2023-04-05T00:00:00"/>
  </r>
  <r>
    <x v="1"/>
    <x v="18"/>
    <x v="18"/>
    <x v="1631"/>
    <n v="7757.87"/>
    <x v="9753"/>
    <d v="2023-04-18T00:00:00"/>
  </r>
  <r>
    <x v="1"/>
    <x v="2"/>
    <x v="2"/>
    <x v="113"/>
    <n v="249.21"/>
    <x v="6427"/>
    <d v="2023-05-11T00:00:00"/>
  </r>
  <r>
    <x v="1"/>
    <x v="2"/>
    <x v="2"/>
    <x v="968"/>
    <n v="-415.51"/>
    <x v="9708"/>
    <d v="2023-04-05T00:00:00"/>
  </r>
  <r>
    <x v="1"/>
    <x v="15"/>
    <x v="15"/>
    <x v="1119"/>
    <n v="65.63"/>
    <x v="3129"/>
    <d v="2023-04-04T00:00:00"/>
  </r>
  <r>
    <x v="1"/>
    <x v="3"/>
    <x v="3"/>
    <x v="1783"/>
    <n v="536.79999999999995"/>
    <x v="9754"/>
    <d v="2023-05-15T00:00:00"/>
  </r>
  <r>
    <x v="1"/>
    <x v="18"/>
    <x v="18"/>
    <x v="1591"/>
    <n v="479.5"/>
    <x v="9755"/>
    <d v="2023-04-20T00:00:00"/>
  </r>
  <r>
    <x v="1"/>
    <x v="18"/>
    <x v="18"/>
    <x v="1591"/>
    <n v="2"/>
    <x v="9755"/>
    <d v="2023-04-20T00:00:00"/>
  </r>
  <r>
    <x v="1"/>
    <x v="18"/>
    <x v="18"/>
    <x v="1591"/>
    <n v="279.87"/>
    <x v="9755"/>
    <d v="2023-04-20T00:00:00"/>
  </r>
  <r>
    <x v="1"/>
    <x v="18"/>
    <x v="18"/>
    <x v="1591"/>
    <n v="2"/>
    <x v="9755"/>
    <d v="2023-04-20T00:00:00"/>
  </r>
  <r>
    <x v="1"/>
    <x v="18"/>
    <x v="18"/>
    <x v="1591"/>
    <n v="1144.67"/>
    <x v="9755"/>
    <d v="2023-04-20T00:00:00"/>
  </r>
  <r>
    <x v="1"/>
    <x v="18"/>
    <x v="18"/>
    <x v="1591"/>
    <n v="2"/>
    <x v="9755"/>
    <d v="2023-04-20T00:00:00"/>
  </r>
  <r>
    <x v="1"/>
    <x v="18"/>
    <x v="18"/>
    <x v="1591"/>
    <n v="18078.650000000001"/>
    <x v="9755"/>
    <d v="2023-04-20T00:00:00"/>
  </r>
  <r>
    <x v="1"/>
    <x v="18"/>
    <x v="18"/>
    <x v="1591"/>
    <n v="2"/>
    <x v="9755"/>
    <d v="2023-04-20T00:00:00"/>
  </r>
  <r>
    <x v="1"/>
    <x v="18"/>
    <x v="18"/>
    <x v="1591"/>
    <n v="1993.97"/>
    <x v="9755"/>
    <d v="2023-04-20T00:00:00"/>
  </r>
  <r>
    <x v="1"/>
    <x v="18"/>
    <x v="18"/>
    <x v="1591"/>
    <n v="2"/>
    <x v="9755"/>
    <d v="2023-04-20T00:00:00"/>
  </r>
  <r>
    <x v="1"/>
    <x v="18"/>
    <x v="18"/>
    <x v="1591"/>
    <n v="5188.6400000000003"/>
    <x v="9755"/>
    <d v="2023-04-20T00:00:00"/>
  </r>
  <r>
    <x v="1"/>
    <x v="18"/>
    <x v="18"/>
    <x v="1591"/>
    <n v="2"/>
    <x v="9755"/>
    <d v="2023-04-20T00:00:00"/>
  </r>
  <r>
    <x v="1"/>
    <x v="18"/>
    <x v="18"/>
    <x v="1591"/>
    <n v="570.63"/>
    <x v="9755"/>
    <d v="2023-04-20T00:00:00"/>
  </r>
  <r>
    <x v="1"/>
    <x v="18"/>
    <x v="18"/>
    <x v="1591"/>
    <n v="2"/>
    <x v="9755"/>
    <d v="2023-04-20T00:00:00"/>
  </r>
  <r>
    <x v="1"/>
    <x v="18"/>
    <x v="18"/>
    <x v="1591"/>
    <n v="2"/>
    <x v="9755"/>
    <d v="2023-04-20T00:00:00"/>
  </r>
  <r>
    <x v="1"/>
    <x v="18"/>
    <x v="18"/>
    <x v="1591"/>
    <n v="107932.81"/>
    <x v="9755"/>
    <d v="2023-04-20T00:00:00"/>
  </r>
  <r>
    <x v="1"/>
    <x v="2"/>
    <x v="2"/>
    <x v="1053"/>
    <n v="3678.22"/>
    <x v="9633"/>
    <d v="2023-04-13T00:00:00"/>
  </r>
  <r>
    <x v="1"/>
    <x v="18"/>
    <x v="18"/>
    <x v="1591"/>
    <n v="2"/>
    <x v="9755"/>
    <d v="2023-04-20T00:00:00"/>
  </r>
  <r>
    <x v="1"/>
    <x v="18"/>
    <x v="18"/>
    <x v="1591"/>
    <n v="19382.349999999999"/>
    <x v="9755"/>
    <d v="2023-04-20T00:00:00"/>
  </r>
  <r>
    <x v="1"/>
    <x v="51"/>
    <x v="51"/>
    <x v="925"/>
    <n v="222.04"/>
    <x v="8510"/>
    <d v="2023-05-10T00:00:00"/>
  </r>
  <r>
    <x v="1"/>
    <x v="18"/>
    <x v="18"/>
    <x v="1591"/>
    <n v="2"/>
    <x v="9755"/>
    <d v="2023-04-20T00:00:00"/>
  </r>
  <r>
    <x v="1"/>
    <x v="18"/>
    <x v="18"/>
    <x v="1591"/>
    <n v="17076.27"/>
    <x v="9755"/>
    <d v="2023-04-20T00:00:00"/>
  </r>
  <r>
    <x v="1"/>
    <x v="18"/>
    <x v="18"/>
    <x v="1591"/>
    <n v="200697.95"/>
    <x v="9755"/>
    <d v="2023-04-20T00:00:00"/>
  </r>
  <r>
    <x v="1"/>
    <x v="18"/>
    <x v="18"/>
    <x v="1591"/>
    <n v="2"/>
    <x v="9755"/>
    <d v="2023-04-20T00:00:00"/>
  </r>
  <r>
    <x v="1"/>
    <x v="2"/>
    <x v="2"/>
    <x v="12"/>
    <n v="21.87"/>
    <x v="9091"/>
    <d v="2023-05-11T00:00:00"/>
  </r>
  <r>
    <x v="1"/>
    <x v="2"/>
    <x v="2"/>
    <x v="1198"/>
    <n v="35.200000000000003"/>
    <x v="9519"/>
    <d v="2023-04-26T00:00:00"/>
  </r>
  <r>
    <x v="1"/>
    <x v="2"/>
    <x v="2"/>
    <x v="213"/>
    <n v="9.9"/>
    <x v="9684"/>
    <d v="2023-04-05T00:00:00"/>
  </r>
  <r>
    <x v="1"/>
    <x v="2"/>
    <x v="2"/>
    <x v="213"/>
    <n v="166.76"/>
    <x v="9684"/>
    <d v="2023-04-05T00:00:00"/>
  </r>
  <r>
    <x v="1"/>
    <x v="2"/>
    <x v="2"/>
    <x v="213"/>
    <n v="182.11"/>
    <x v="9684"/>
    <d v="2023-04-05T00:00:00"/>
  </r>
  <r>
    <x v="1"/>
    <x v="2"/>
    <x v="2"/>
    <x v="213"/>
    <n v="497.2"/>
    <x v="9684"/>
    <d v="2023-04-05T00:00:00"/>
  </r>
  <r>
    <x v="1"/>
    <x v="2"/>
    <x v="2"/>
    <x v="213"/>
    <n v="2861.98"/>
    <x v="9684"/>
    <d v="2023-04-05T00:00:00"/>
  </r>
  <r>
    <x v="1"/>
    <x v="2"/>
    <x v="2"/>
    <x v="213"/>
    <n v="3164.67"/>
    <x v="9684"/>
    <d v="2023-04-05T00:00:00"/>
  </r>
  <r>
    <x v="1"/>
    <x v="18"/>
    <x v="18"/>
    <x v="1588"/>
    <n v="3259.96"/>
    <x v="9692"/>
    <d v="2023-04-18T00:00:00"/>
  </r>
  <r>
    <x v="1"/>
    <x v="50"/>
    <x v="50"/>
    <x v="213"/>
    <n v="14734.5"/>
    <x v="9684"/>
    <d v="2023-04-05T00:00:00"/>
  </r>
  <r>
    <x v="1"/>
    <x v="18"/>
    <x v="18"/>
    <x v="1588"/>
    <n v="4890.3599999999997"/>
    <x v="9692"/>
    <d v="2023-04-18T00:00:00"/>
  </r>
  <r>
    <x v="1"/>
    <x v="50"/>
    <x v="50"/>
    <x v="213"/>
    <n v="58938"/>
    <x v="9684"/>
    <d v="2023-04-05T00:00:00"/>
  </r>
  <r>
    <x v="1"/>
    <x v="50"/>
    <x v="50"/>
    <x v="213"/>
    <n v="5390"/>
    <x v="9684"/>
    <d v="2023-04-05T00:00:00"/>
  </r>
  <r>
    <x v="1"/>
    <x v="18"/>
    <x v="18"/>
    <x v="1588"/>
    <n v="3003.42"/>
    <x v="9692"/>
    <d v="2023-04-18T00:00:00"/>
  </r>
  <r>
    <x v="1"/>
    <x v="18"/>
    <x v="18"/>
    <x v="1588"/>
    <n v="296.95"/>
    <x v="9692"/>
    <d v="2023-04-18T00:00:00"/>
  </r>
  <r>
    <x v="1"/>
    <x v="2"/>
    <x v="2"/>
    <x v="226"/>
    <n v="15837.14"/>
    <x v="9161"/>
    <d v="2023-05-11T00:00:00"/>
  </r>
  <r>
    <x v="1"/>
    <x v="18"/>
    <x v="18"/>
    <x v="1588"/>
    <n v="111809.44"/>
    <x v="9692"/>
    <d v="2023-04-18T00:00:00"/>
  </r>
  <r>
    <x v="1"/>
    <x v="2"/>
    <x v="2"/>
    <x v="226"/>
    <n v="20312.62"/>
    <x v="9161"/>
    <d v="2023-05-11T00:00:00"/>
  </r>
  <r>
    <x v="1"/>
    <x v="18"/>
    <x v="18"/>
    <x v="1588"/>
    <n v="10626.57"/>
    <x v="9692"/>
    <d v="2023-04-18T00:00:00"/>
  </r>
  <r>
    <x v="1"/>
    <x v="18"/>
    <x v="18"/>
    <x v="1588"/>
    <n v="29404.11"/>
    <x v="9692"/>
    <d v="2023-04-18T00:00:00"/>
  </r>
  <r>
    <x v="1"/>
    <x v="2"/>
    <x v="2"/>
    <x v="226"/>
    <n v="7918.57"/>
    <x v="9161"/>
    <d v="2023-05-11T00:00:00"/>
  </r>
  <r>
    <x v="1"/>
    <x v="2"/>
    <x v="2"/>
    <x v="226"/>
    <n v="52.25"/>
    <x v="9161"/>
    <d v="2023-05-11T00:00:00"/>
  </r>
  <r>
    <x v="1"/>
    <x v="18"/>
    <x v="18"/>
    <x v="1588"/>
    <n v="165314.57"/>
    <x v="9692"/>
    <d v="2023-04-18T00:00:00"/>
  </r>
  <r>
    <x v="1"/>
    <x v="2"/>
    <x v="2"/>
    <x v="226"/>
    <n v="953.9"/>
    <x v="9161"/>
    <d v="2023-05-11T00:00:00"/>
  </r>
  <r>
    <x v="1"/>
    <x v="2"/>
    <x v="2"/>
    <x v="226"/>
    <n v="953.9"/>
    <x v="9161"/>
    <d v="2023-05-11T00:00:00"/>
  </r>
  <r>
    <x v="1"/>
    <x v="2"/>
    <x v="2"/>
    <x v="226"/>
    <n v="953.9"/>
    <x v="9161"/>
    <d v="2023-05-11T00:00:00"/>
  </r>
  <r>
    <x v="1"/>
    <x v="50"/>
    <x v="50"/>
    <x v="226"/>
    <n v="771.1"/>
    <x v="9161"/>
    <d v="2023-05-11T00:00:00"/>
  </r>
  <r>
    <x v="1"/>
    <x v="50"/>
    <x v="50"/>
    <x v="226"/>
    <n v="2142.8000000000002"/>
    <x v="9161"/>
    <d v="2023-05-11T00:00:00"/>
  </r>
  <r>
    <x v="1"/>
    <x v="2"/>
    <x v="2"/>
    <x v="226"/>
    <n v="16927.189999999999"/>
    <x v="9161"/>
    <d v="2023-05-11T00:00:00"/>
  </r>
  <r>
    <x v="1"/>
    <x v="3"/>
    <x v="3"/>
    <x v="1069"/>
    <n v="205.4"/>
    <x v="8162"/>
    <d v="2023-05-11T00:00:00"/>
  </r>
  <r>
    <x v="1"/>
    <x v="3"/>
    <x v="3"/>
    <x v="1069"/>
    <n v="626.65"/>
    <x v="8162"/>
    <d v="2023-05-11T00:00:00"/>
  </r>
  <r>
    <x v="1"/>
    <x v="18"/>
    <x v="18"/>
    <x v="1588"/>
    <n v="226117.94"/>
    <x v="9692"/>
    <d v="2023-04-18T00:00:00"/>
  </r>
  <r>
    <x v="1"/>
    <x v="18"/>
    <x v="18"/>
    <x v="1588"/>
    <n v="5960.64"/>
    <x v="9692"/>
    <d v="2023-04-18T00:00:00"/>
  </r>
  <r>
    <x v="1"/>
    <x v="3"/>
    <x v="3"/>
    <x v="33"/>
    <n v="9957.64"/>
    <x v="9566"/>
    <d v="2023-04-13T00:00:00"/>
  </r>
  <r>
    <x v="1"/>
    <x v="3"/>
    <x v="3"/>
    <x v="33"/>
    <n v="30060.799999999999"/>
    <x v="9566"/>
    <d v="2023-04-13T00:00:00"/>
  </r>
  <r>
    <x v="1"/>
    <x v="18"/>
    <x v="18"/>
    <x v="1690"/>
    <n v="2"/>
    <x v="9756"/>
    <d v="2023-04-17T00:00:00"/>
  </r>
  <r>
    <x v="1"/>
    <x v="18"/>
    <x v="18"/>
    <x v="1690"/>
    <n v="32740.87"/>
    <x v="9756"/>
    <d v="2023-04-17T00:00:00"/>
  </r>
  <r>
    <x v="1"/>
    <x v="62"/>
    <x v="62"/>
    <x v="1591"/>
    <n v="2"/>
    <x v="9755"/>
    <d v="2023-04-20T00:00:00"/>
  </r>
  <r>
    <x v="1"/>
    <x v="62"/>
    <x v="62"/>
    <x v="1591"/>
    <n v="53336.25"/>
    <x v="9755"/>
    <d v="2023-04-20T00:00:00"/>
  </r>
  <r>
    <x v="1"/>
    <x v="62"/>
    <x v="62"/>
    <x v="1591"/>
    <n v="279317.2"/>
    <x v="9755"/>
    <d v="2023-04-20T00:00:00"/>
  </r>
  <r>
    <x v="1"/>
    <x v="62"/>
    <x v="62"/>
    <x v="1591"/>
    <n v="2"/>
    <x v="9755"/>
    <d v="2023-04-20T00:00:00"/>
  </r>
  <r>
    <x v="1"/>
    <x v="62"/>
    <x v="62"/>
    <x v="1591"/>
    <n v="768853.49"/>
    <x v="9755"/>
    <d v="2023-04-20T00:00:00"/>
  </r>
  <r>
    <x v="1"/>
    <x v="62"/>
    <x v="62"/>
    <x v="1591"/>
    <n v="2"/>
    <x v="9755"/>
    <d v="2023-04-20T00:00:00"/>
  </r>
  <r>
    <x v="1"/>
    <x v="18"/>
    <x v="18"/>
    <x v="1633"/>
    <n v="2"/>
    <x v="9757"/>
    <d v="2023-04-17T00:00:00"/>
  </r>
  <r>
    <x v="1"/>
    <x v="18"/>
    <x v="18"/>
    <x v="1633"/>
    <n v="14346.04"/>
    <x v="9757"/>
    <d v="2023-04-17T00:00:00"/>
  </r>
  <r>
    <x v="1"/>
    <x v="18"/>
    <x v="18"/>
    <x v="1591"/>
    <n v="2"/>
    <x v="9755"/>
    <d v="2023-04-20T00:00:00"/>
  </r>
  <r>
    <x v="1"/>
    <x v="18"/>
    <x v="18"/>
    <x v="1591"/>
    <n v="5451.54"/>
    <x v="9755"/>
    <d v="2023-04-20T00:00:00"/>
  </r>
  <r>
    <x v="1"/>
    <x v="18"/>
    <x v="18"/>
    <x v="1591"/>
    <n v="2"/>
    <x v="9755"/>
    <d v="2023-04-20T00:00:00"/>
  </r>
  <r>
    <x v="1"/>
    <x v="18"/>
    <x v="18"/>
    <x v="1591"/>
    <n v="186891.35"/>
    <x v="9755"/>
    <d v="2023-04-20T00:00:00"/>
  </r>
  <r>
    <x v="1"/>
    <x v="56"/>
    <x v="56"/>
    <x v="953"/>
    <n v="10.58"/>
    <x v="9718"/>
    <d v="2023-04-05T00:00:00"/>
  </r>
  <r>
    <x v="1"/>
    <x v="56"/>
    <x v="56"/>
    <x v="953"/>
    <n v="10.58"/>
    <x v="9718"/>
    <d v="2023-04-05T00:00:00"/>
  </r>
  <r>
    <x v="1"/>
    <x v="56"/>
    <x v="56"/>
    <x v="953"/>
    <n v="399.68"/>
    <x v="9718"/>
    <d v="2023-04-05T00:00:00"/>
  </r>
  <r>
    <x v="1"/>
    <x v="56"/>
    <x v="56"/>
    <x v="953"/>
    <n v="84.95"/>
    <x v="9718"/>
    <d v="2023-04-05T00:00:00"/>
  </r>
  <r>
    <x v="1"/>
    <x v="56"/>
    <x v="56"/>
    <x v="953"/>
    <n v="370.37"/>
    <x v="9718"/>
    <d v="2023-04-05T00:00:00"/>
  </r>
  <r>
    <x v="1"/>
    <x v="56"/>
    <x v="56"/>
    <x v="953"/>
    <n v="332.99"/>
    <x v="9718"/>
    <d v="2023-04-05T00:00:00"/>
  </r>
  <r>
    <x v="1"/>
    <x v="56"/>
    <x v="56"/>
    <x v="953"/>
    <n v="481.31"/>
    <x v="9718"/>
    <d v="2023-04-05T00:00:00"/>
  </r>
  <r>
    <x v="1"/>
    <x v="56"/>
    <x v="56"/>
    <x v="953"/>
    <n v="419.63"/>
    <x v="9718"/>
    <d v="2023-04-05T00:00:00"/>
  </r>
  <r>
    <x v="1"/>
    <x v="56"/>
    <x v="56"/>
    <x v="953"/>
    <n v="73.59"/>
    <x v="9718"/>
    <d v="2023-04-05T00:00:00"/>
  </r>
  <r>
    <x v="1"/>
    <x v="56"/>
    <x v="56"/>
    <x v="953"/>
    <n v="5620.97"/>
    <x v="9718"/>
    <d v="2023-04-05T00:00:00"/>
  </r>
  <r>
    <x v="1"/>
    <x v="56"/>
    <x v="56"/>
    <x v="953"/>
    <n v="52.56"/>
    <x v="9718"/>
    <d v="2023-04-05T00:00:00"/>
  </r>
  <r>
    <x v="1"/>
    <x v="56"/>
    <x v="56"/>
    <x v="953"/>
    <n v="47.31"/>
    <x v="9718"/>
    <d v="2023-04-05T00:00:00"/>
  </r>
  <r>
    <x v="1"/>
    <x v="56"/>
    <x v="56"/>
    <x v="953"/>
    <n v="21.22"/>
    <x v="9718"/>
    <d v="2023-04-05T00:00:00"/>
  </r>
  <r>
    <x v="1"/>
    <x v="56"/>
    <x v="56"/>
    <x v="953"/>
    <n v="622.96"/>
    <x v="9718"/>
    <d v="2023-04-05T00:00:00"/>
  </r>
  <r>
    <x v="1"/>
    <x v="56"/>
    <x v="56"/>
    <x v="953"/>
    <n v="6.72"/>
    <x v="9718"/>
    <d v="2023-04-05T00:00:00"/>
  </r>
  <r>
    <x v="1"/>
    <x v="56"/>
    <x v="56"/>
    <x v="953"/>
    <n v="30.62"/>
    <x v="9718"/>
    <d v="2023-04-05T00:00:00"/>
  </r>
  <r>
    <x v="1"/>
    <x v="56"/>
    <x v="56"/>
    <x v="953"/>
    <n v="20.57"/>
    <x v="9718"/>
    <d v="2023-04-05T00:00:00"/>
  </r>
  <r>
    <x v="1"/>
    <x v="56"/>
    <x v="56"/>
    <x v="953"/>
    <n v="19.579999999999998"/>
    <x v="9718"/>
    <d v="2023-04-05T00:00:00"/>
  </r>
  <r>
    <x v="1"/>
    <x v="56"/>
    <x v="56"/>
    <x v="953"/>
    <n v="2651.51"/>
    <x v="9718"/>
    <d v="2023-04-05T00:00:00"/>
  </r>
  <r>
    <x v="1"/>
    <x v="56"/>
    <x v="56"/>
    <x v="953"/>
    <n v="5195.3900000000003"/>
    <x v="9718"/>
    <d v="2023-04-05T00:00:00"/>
  </r>
  <r>
    <x v="1"/>
    <x v="56"/>
    <x v="56"/>
    <x v="953"/>
    <n v="1213.6099999999999"/>
    <x v="9718"/>
    <d v="2023-04-05T00:00:00"/>
  </r>
  <r>
    <x v="1"/>
    <x v="56"/>
    <x v="56"/>
    <x v="953"/>
    <n v="827.37"/>
    <x v="9718"/>
    <d v="2023-04-05T00:00:00"/>
  </r>
  <r>
    <x v="1"/>
    <x v="56"/>
    <x v="56"/>
    <x v="953"/>
    <n v="22419.03"/>
    <x v="9718"/>
    <d v="2023-04-05T00:00:00"/>
  </r>
  <r>
    <x v="1"/>
    <x v="56"/>
    <x v="56"/>
    <x v="953"/>
    <n v="406.14"/>
    <x v="9718"/>
    <d v="2023-04-05T00:00:00"/>
  </r>
  <r>
    <x v="1"/>
    <x v="56"/>
    <x v="56"/>
    <x v="953"/>
    <n v="654.84"/>
    <x v="9718"/>
    <d v="2023-04-05T00:00:00"/>
  </r>
  <r>
    <x v="1"/>
    <x v="56"/>
    <x v="56"/>
    <x v="953"/>
    <n v="54.67"/>
    <x v="9718"/>
    <d v="2023-04-05T00:00:00"/>
  </r>
  <r>
    <x v="1"/>
    <x v="56"/>
    <x v="56"/>
    <x v="953"/>
    <n v="290.99"/>
    <x v="9718"/>
    <d v="2023-04-05T00:00:00"/>
  </r>
  <r>
    <x v="1"/>
    <x v="56"/>
    <x v="56"/>
    <x v="953"/>
    <n v="1301.5899999999999"/>
    <x v="9718"/>
    <d v="2023-04-05T00:00:00"/>
  </r>
  <r>
    <x v="1"/>
    <x v="56"/>
    <x v="56"/>
    <x v="953"/>
    <n v="325.27999999999997"/>
    <x v="9718"/>
    <d v="2023-04-05T00:00:00"/>
  </r>
  <r>
    <x v="1"/>
    <x v="56"/>
    <x v="56"/>
    <x v="953"/>
    <n v="40.92"/>
    <x v="9718"/>
    <d v="2023-04-05T00:00:00"/>
  </r>
  <r>
    <x v="1"/>
    <x v="56"/>
    <x v="56"/>
    <x v="953"/>
    <n v="179.6"/>
    <x v="9718"/>
    <d v="2023-04-05T00:00:00"/>
  </r>
  <r>
    <x v="1"/>
    <x v="56"/>
    <x v="56"/>
    <x v="953"/>
    <n v="10.91"/>
    <x v="9718"/>
    <d v="2023-04-05T00:00:00"/>
  </r>
  <r>
    <x v="1"/>
    <x v="56"/>
    <x v="56"/>
    <x v="953"/>
    <n v="5895.03"/>
    <x v="9718"/>
    <d v="2023-04-05T00:00:00"/>
  </r>
  <r>
    <x v="1"/>
    <x v="56"/>
    <x v="56"/>
    <x v="953"/>
    <n v="580.94000000000005"/>
    <x v="9718"/>
    <d v="2023-04-05T00:00:00"/>
  </r>
  <r>
    <x v="1"/>
    <x v="56"/>
    <x v="56"/>
    <x v="953"/>
    <n v="39.5"/>
    <x v="9718"/>
    <d v="2023-04-05T00:00:00"/>
  </r>
  <r>
    <x v="1"/>
    <x v="56"/>
    <x v="56"/>
    <x v="953"/>
    <n v="771.47"/>
    <x v="9718"/>
    <d v="2023-04-05T00:00:00"/>
  </r>
  <r>
    <x v="1"/>
    <x v="56"/>
    <x v="56"/>
    <x v="953"/>
    <n v="67.78"/>
    <x v="9718"/>
    <d v="2023-04-05T00:00:00"/>
  </r>
  <r>
    <x v="1"/>
    <x v="56"/>
    <x v="56"/>
    <x v="953"/>
    <n v="4562.59"/>
    <x v="9718"/>
    <d v="2023-04-05T00:00:00"/>
  </r>
  <r>
    <x v="1"/>
    <x v="56"/>
    <x v="56"/>
    <x v="953"/>
    <n v="6.28"/>
    <x v="9718"/>
    <d v="2023-04-05T00:00:00"/>
  </r>
  <r>
    <x v="1"/>
    <x v="56"/>
    <x v="56"/>
    <x v="953"/>
    <n v="265.81"/>
    <x v="9718"/>
    <d v="2023-04-05T00:00:00"/>
  </r>
  <r>
    <x v="1"/>
    <x v="56"/>
    <x v="56"/>
    <x v="953"/>
    <n v="1488.49"/>
    <x v="9718"/>
    <d v="2023-04-05T00:00:00"/>
  </r>
  <r>
    <x v="1"/>
    <x v="56"/>
    <x v="56"/>
    <x v="953"/>
    <n v="995.81"/>
    <x v="9718"/>
    <d v="2023-04-05T00:00:00"/>
  </r>
  <r>
    <x v="1"/>
    <x v="56"/>
    <x v="56"/>
    <x v="953"/>
    <n v="41.72"/>
    <x v="9718"/>
    <d v="2023-04-05T00:00:00"/>
  </r>
  <r>
    <x v="1"/>
    <x v="56"/>
    <x v="56"/>
    <x v="953"/>
    <n v="6631.16"/>
    <x v="9718"/>
    <d v="2023-04-05T00:00:00"/>
  </r>
  <r>
    <x v="1"/>
    <x v="56"/>
    <x v="56"/>
    <x v="953"/>
    <n v="3880.43"/>
    <x v="9718"/>
    <d v="2023-04-05T00:00:00"/>
  </r>
  <r>
    <x v="1"/>
    <x v="56"/>
    <x v="56"/>
    <x v="953"/>
    <n v="20.57"/>
    <x v="9718"/>
    <d v="2023-04-05T00:00:00"/>
  </r>
  <r>
    <x v="1"/>
    <x v="56"/>
    <x v="56"/>
    <x v="953"/>
    <n v="359.38"/>
    <x v="9718"/>
    <d v="2023-04-05T00:00:00"/>
  </r>
  <r>
    <x v="1"/>
    <x v="56"/>
    <x v="56"/>
    <x v="953"/>
    <n v="544.25"/>
    <x v="9718"/>
    <d v="2023-04-05T00:00:00"/>
  </r>
  <r>
    <x v="1"/>
    <x v="56"/>
    <x v="56"/>
    <x v="953"/>
    <n v="2.4"/>
    <x v="9718"/>
    <d v="2023-04-05T00:00:00"/>
  </r>
  <r>
    <x v="1"/>
    <x v="56"/>
    <x v="56"/>
    <x v="953"/>
    <n v="345.63"/>
    <x v="9718"/>
    <d v="2023-04-05T00:00:00"/>
  </r>
  <r>
    <x v="1"/>
    <x v="56"/>
    <x v="56"/>
    <x v="953"/>
    <n v="826.33"/>
    <x v="9718"/>
    <d v="2023-04-05T00:00:00"/>
  </r>
  <r>
    <x v="1"/>
    <x v="56"/>
    <x v="56"/>
    <x v="953"/>
    <n v="512.61"/>
    <x v="9718"/>
    <d v="2023-04-05T00:00:00"/>
  </r>
  <r>
    <x v="1"/>
    <x v="18"/>
    <x v="18"/>
    <x v="1629"/>
    <n v="2"/>
    <x v="9758"/>
    <d v="2023-04-19T00:00:00"/>
  </r>
  <r>
    <x v="1"/>
    <x v="18"/>
    <x v="18"/>
    <x v="1629"/>
    <n v="658.22"/>
    <x v="9758"/>
    <d v="2023-04-19T00:00:00"/>
  </r>
  <r>
    <x v="1"/>
    <x v="18"/>
    <x v="18"/>
    <x v="1629"/>
    <n v="2"/>
    <x v="9758"/>
    <d v="2023-04-19T00:00:00"/>
  </r>
  <r>
    <x v="1"/>
    <x v="18"/>
    <x v="18"/>
    <x v="1629"/>
    <n v="875.5"/>
    <x v="9758"/>
    <d v="2023-04-19T00:00:00"/>
  </r>
  <r>
    <x v="1"/>
    <x v="18"/>
    <x v="18"/>
    <x v="1629"/>
    <n v="2"/>
    <x v="9758"/>
    <d v="2023-04-19T00:00:00"/>
  </r>
  <r>
    <x v="1"/>
    <x v="18"/>
    <x v="18"/>
    <x v="1629"/>
    <n v="340.47"/>
    <x v="9758"/>
    <d v="2023-04-19T00:00:00"/>
  </r>
  <r>
    <x v="1"/>
    <x v="18"/>
    <x v="18"/>
    <x v="1629"/>
    <n v="2"/>
    <x v="9758"/>
    <d v="2023-04-19T00:00:00"/>
  </r>
  <r>
    <x v="1"/>
    <x v="18"/>
    <x v="18"/>
    <x v="1629"/>
    <n v="4314.3900000000003"/>
    <x v="9758"/>
    <d v="2023-04-19T00:00:00"/>
  </r>
  <r>
    <x v="1"/>
    <x v="12"/>
    <x v="12"/>
    <x v="99"/>
    <n v="1826.96"/>
    <x v="9592"/>
    <d v="2023-05-11T00:00:00"/>
  </r>
  <r>
    <x v="1"/>
    <x v="12"/>
    <x v="12"/>
    <x v="99"/>
    <n v="42.49"/>
    <x v="9592"/>
    <d v="2023-05-11T00:00:00"/>
  </r>
  <r>
    <x v="1"/>
    <x v="21"/>
    <x v="21"/>
    <x v="1128"/>
    <n v="31599.72"/>
    <x v="9518"/>
    <d v="2023-05-11T00:00:00"/>
  </r>
  <r>
    <x v="1"/>
    <x v="21"/>
    <x v="21"/>
    <x v="1128"/>
    <n v="6021.52"/>
    <x v="9518"/>
    <d v="2023-05-11T00:00:00"/>
  </r>
  <r>
    <x v="1"/>
    <x v="21"/>
    <x v="21"/>
    <x v="1128"/>
    <n v="12339.62"/>
    <x v="9518"/>
    <d v="2023-05-11T00:00:00"/>
  </r>
  <r>
    <x v="1"/>
    <x v="21"/>
    <x v="21"/>
    <x v="1128"/>
    <n v="10396.620000000001"/>
    <x v="9518"/>
    <d v="2023-05-11T00:00:00"/>
  </r>
  <r>
    <x v="1"/>
    <x v="56"/>
    <x v="56"/>
    <x v="953"/>
    <n v="60121.58"/>
    <x v="9718"/>
    <d v="2023-04-05T00:00:00"/>
  </r>
  <r>
    <x v="1"/>
    <x v="21"/>
    <x v="21"/>
    <x v="1128"/>
    <n v="2526.11"/>
    <x v="9518"/>
    <d v="2023-05-11T00:00:00"/>
  </r>
  <r>
    <x v="1"/>
    <x v="56"/>
    <x v="56"/>
    <x v="953"/>
    <n v="1328.89"/>
    <x v="9718"/>
    <d v="2023-04-05T00:00:00"/>
  </r>
  <r>
    <x v="1"/>
    <x v="21"/>
    <x v="21"/>
    <x v="1128"/>
    <n v="4004.53"/>
    <x v="9518"/>
    <d v="2023-05-11T00:00:00"/>
  </r>
  <r>
    <x v="1"/>
    <x v="21"/>
    <x v="21"/>
    <x v="1128"/>
    <n v="31599.72"/>
    <x v="9518"/>
    <d v="2023-05-11T00:00:00"/>
  </r>
  <r>
    <x v="1"/>
    <x v="56"/>
    <x v="56"/>
    <x v="953"/>
    <n v="2762.2"/>
    <x v="9718"/>
    <d v="2023-04-05T00:00:00"/>
  </r>
  <r>
    <x v="1"/>
    <x v="56"/>
    <x v="56"/>
    <x v="953"/>
    <n v="3899.72"/>
    <x v="9718"/>
    <d v="2023-04-05T00:00:00"/>
  </r>
  <r>
    <x v="1"/>
    <x v="21"/>
    <x v="21"/>
    <x v="1128"/>
    <n v="6666.68"/>
    <x v="9518"/>
    <d v="2023-05-11T00:00:00"/>
  </r>
  <r>
    <x v="1"/>
    <x v="56"/>
    <x v="56"/>
    <x v="953"/>
    <n v="377.43"/>
    <x v="9718"/>
    <d v="2023-04-05T00:00:00"/>
  </r>
  <r>
    <x v="1"/>
    <x v="21"/>
    <x v="21"/>
    <x v="1128"/>
    <n v="11510.53"/>
    <x v="9518"/>
    <d v="2023-05-11T00:00:00"/>
  </r>
  <r>
    <x v="1"/>
    <x v="56"/>
    <x v="56"/>
    <x v="953"/>
    <n v="625.77"/>
    <x v="9718"/>
    <d v="2023-04-05T00:00:00"/>
  </r>
  <r>
    <x v="1"/>
    <x v="21"/>
    <x v="21"/>
    <x v="1128"/>
    <n v="13661.71"/>
    <x v="9518"/>
    <d v="2023-05-11T00:00:00"/>
  </r>
  <r>
    <x v="1"/>
    <x v="21"/>
    <x v="21"/>
    <x v="1128"/>
    <n v="2120.4499999999998"/>
    <x v="9518"/>
    <d v="2023-05-11T00:00:00"/>
  </r>
  <r>
    <x v="1"/>
    <x v="56"/>
    <x v="56"/>
    <x v="953"/>
    <n v="326.23"/>
    <x v="9718"/>
    <d v="2023-04-05T00:00:00"/>
  </r>
  <r>
    <x v="1"/>
    <x v="21"/>
    <x v="21"/>
    <x v="1128"/>
    <n v="4012.54"/>
    <x v="9518"/>
    <d v="2023-05-11T00:00:00"/>
  </r>
  <r>
    <x v="1"/>
    <x v="10"/>
    <x v="10"/>
    <x v="1595"/>
    <n v="6854.94"/>
    <x v="9276"/>
    <d v="2023-05-10T00:00:00"/>
  </r>
  <r>
    <x v="1"/>
    <x v="56"/>
    <x v="56"/>
    <x v="953"/>
    <n v="1877.47"/>
    <x v="9718"/>
    <d v="2023-04-05T00:00:00"/>
  </r>
  <r>
    <x v="1"/>
    <x v="56"/>
    <x v="56"/>
    <x v="953"/>
    <n v="347.99"/>
    <x v="9718"/>
    <d v="2023-04-05T00:00:00"/>
  </r>
  <r>
    <x v="1"/>
    <x v="56"/>
    <x v="56"/>
    <x v="953"/>
    <n v="326.19"/>
    <x v="9718"/>
    <d v="2023-04-05T00:00:00"/>
  </r>
  <r>
    <x v="1"/>
    <x v="62"/>
    <x v="62"/>
    <x v="1588"/>
    <n v="5082"/>
    <x v="9692"/>
    <d v="2023-04-18T00:00:00"/>
  </r>
  <r>
    <x v="1"/>
    <x v="62"/>
    <x v="62"/>
    <x v="1588"/>
    <n v="230139.91"/>
    <x v="9692"/>
    <d v="2023-04-18T00:00:00"/>
  </r>
  <r>
    <x v="1"/>
    <x v="62"/>
    <x v="62"/>
    <x v="1588"/>
    <n v="13618.1"/>
    <x v="9692"/>
    <d v="2023-04-18T00:00:00"/>
  </r>
  <r>
    <x v="1"/>
    <x v="62"/>
    <x v="62"/>
    <x v="1588"/>
    <n v="179232.96"/>
    <x v="9692"/>
    <d v="2023-04-18T00:00:00"/>
  </r>
  <r>
    <x v="1"/>
    <x v="62"/>
    <x v="62"/>
    <x v="1588"/>
    <n v="48637.48"/>
    <x v="9692"/>
    <d v="2023-04-18T00:00:00"/>
  </r>
  <r>
    <x v="1"/>
    <x v="62"/>
    <x v="62"/>
    <x v="1588"/>
    <n v="1161610.2"/>
    <x v="9692"/>
    <d v="2023-04-18T00:00:00"/>
  </r>
  <r>
    <x v="1"/>
    <x v="18"/>
    <x v="18"/>
    <x v="1588"/>
    <n v="5845.79"/>
    <x v="9692"/>
    <d v="2023-04-18T00:00:00"/>
  </r>
  <r>
    <x v="1"/>
    <x v="18"/>
    <x v="18"/>
    <x v="1588"/>
    <n v="313293.2"/>
    <x v="9692"/>
    <d v="2023-04-18T00:00:00"/>
  </r>
  <r>
    <x v="1"/>
    <x v="56"/>
    <x v="56"/>
    <x v="953"/>
    <n v="1063.3599999999999"/>
    <x v="9718"/>
    <d v="2023-04-05T00:00:00"/>
  </r>
  <r>
    <x v="1"/>
    <x v="56"/>
    <x v="56"/>
    <x v="953"/>
    <n v="1541.1"/>
    <x v="9718"/>
    <d v="2023-04-05T00:00:00"/>
  </r>
  <r>
    <x v="1"/>
    <x v="2"/>
    <x v="2"/>
    <x v="226"/>
    <n v="0.01"/>
    <x v="9161"/>
    <d v="2023-05-11T00:00:00"/>
  </r>
  <r>
    <x v="1"/>
    <x v="2"/>
    <x v="2"/>
    <x v="226"/>
    <n v="0.03"/>
    <x v="9161"/>
    <d v="2023-05-11T00:00:00"/>
  </r>
  <r>
    <x v="1"/>
    <x v="56"/>
    <x v="56"/>
    <x v="953"/>
    <n v="40.46"/>
    <x v="9718"/>
    <d v="2023-04-05T00:00:00"/>
  </r>
  <r>
    <x v="1"/>
    <x v="45"/>
    <x v="45"/>
    <x v="70"/>
    <n v="145.19999999999999"/>
    <x v="9651"/>
    <d v="2023-04-05T00:00:00"/>
  </r>
  <r>
    <x v="1"/>
    <x v="56"/>
    <x v="56"/>
    <x v="953"/>
    <n v="166.05"/>
    <x v="9718"/>
    <d v="2023-04-05T00:00:00"/>
  </r>
  <r>
    <x v="1"/>
    <x v="56"/>
    <x v="56"/>
    <x v="953"/>
    <n v="546.73"/>
    <x v="9718"/>
    <d v="2023-04-05T00:00:00"/>
  </r>
  <r>
    <x v="1"/>
    <x v="62"/>
    <x v="62"/>
    <x v="1590"/>
    <n v="2"/>
    <x v="9759"/>
    <d v="2023-04-20T00:00:00"/>
  </r>
  <r>
    <x v="1"/>
    <x v="62"/>
    <x v="62"/>
    <x v="1590"/>
    <n v="65188.75"/>
    <x v="9759"/>
    <d v="2023-04-20T00:00:00"/>
  </r>
  <r>
    <x v="1"/>
    <x v="56"/>
    <x v="56"/>
    <x v="953"/>
    <n v="305.33"/>
    <x v="9718"/>
    <d v="2023-04-05T00:00:00"/>
  </r>
  <r>
    <x v="1"/>
    <x v="62"/>
    <x v="62"/>
    <x v="1590"/>
    <n v="95668.71"/>
    <x v="9759"/>
    <d v="2023-04-20T00:00:00"/>
  </r>
  <r>
    <x v="1"/>
    <x v="62"/>
    <x v="62"/>
    <x v="1590"/>
    <n v="2"/>
    <x v="9759"/>
    <d v="2023-04-20T00:00:00"/>
  </r>
  <r>
    <x v="1"/>
    <x v="2"/>
    <x v="2"/>
    <x v="223"/>
    <n v="34.32"/>
    <x v="9405"/>
    <d v="2023-05-02T00:00:00"/>
  </r>
  <r>
    <x v="1"/>
    <x v="62"/>
    <x v="62"/>
    <x v="1590"/>
    <n v="2"/>
    <x v="9759"/>
    <d v="2023-04-20T00:00:00"/>
  </r>
  <r>
    <x v="1"/>
    <x v="62"/>
    <x v="62"/>
    <x v="1590"/>
    <n v="528251.11"/>
    <x v="9759"/>
    <d v="2023-04-20T00:00:00"/>
  </r>
  <r>
    <x v="1"/>
    <x v="18"/>
    <x v="18"/>
    <x v="1590"/>
    <n v="2"/>
    <x v="9759"/>
    <d v="2023-04-20T00:00:00"/>
  </r>
  <r>
    <x v="1"/>
    <x v="18"/>
    <x v="18"/>
    <x v="1590"/>
    <n v="1094.68"/>
    <x v="9759"/>
    <d v="2023-04-20T00:00:00"/>
  </r>
  <r>
    <x v="1"/>
    <x v="18"/>
    <x v="18"/>
    <x v="1590"/>
    <n v="2"/>
    <x v="9759"/>
    <d v="2023-04-20T00:00:00"/>
  </r>
  <r>
    <x v="1"/>
    <x v="18"/>
    <x v="18"/>
    <x v="1590"/>
    <n v="9732.2000000000007"/>
    <x v="9759"/>
    <d v="2023-04-20T00:00:00"/>
  </r>
  <r>
    <x v="1"/>
    <x v="2"/>
    <x v="2"/>
    <x v="213"/>
    <n v="12870"/>
    <x v="9684"/>
    <d v="2023-04-05T00:00:00"/>
  </r>
  <r>
    <x v="1"/>
    <x v="2"/>
    <x v="2"/>
    <x v="1116"/>
    <n v="524.70000000000005"/>
    <x v="9615"/>
    <d v="2023-05-03T00:00:00"/>
  </r>
  <r>
    <x v="1"/>
    <x v="62"/>
    <x v="62"/>
    <x v="1589"/>
    <n v="48356"/>
    <x v="9760"/>
    <d v="2023-05-05T00:00:00"/>
  </r>
  <r>
    <x v="1"/>
    <x v="62"/>
    <x v="62"/>
    <x v="1589"/>
    <n v="121414.58"/>
    <x v="9760"/>
    <d v="2023-05-05T00:00:00"/>
  </r>
  <r>
    <x v="1"/>
    <x v="62"/>
    <x v="62"/>
    <x v="1589"/>
    <n v="296800.34999999998"/>
    <x v="9760"/>
    <d v="2023-05-05T00:00:00"/>
  </r>
  <r>
    <x v="1"/>
    <x v="62"/>
    <x v="62"/>
    <x v="1589"/>
    <n v="372525.63"/>
    <x v="9760"/>
    <d v="2023-05-05T00:00:00"/>
  </r>
  <r>
    <x v="1"/>
    <x v="18"/>
    <x v="18"/>
    <x v="1589"/>
    <n v="2703.16"/>
    <x v="9760"/>
    <d v="2023-05-05T00:00:00"/>
  </r>
  <r>
    <x v="1"/>
    <x v="2"/>
    <x v="2"/>
    <x v="963"/>
    <n v="6175.58"/>
    <x v="9696"/>
    <d v="2023-04-04T00:00:00"/>
  </r>
  <r>
    <x v="1"/>
    <x v="18"/>
    <x v="18"/>
    <x v="1589"/>
    <n v="224120.25"/>
    <x v="9760"/>
    <d v="2023-05-05T00:00:00"/>
  </r>
  <r>
    <x v="1"/>
    <x v="2"/>
    <x v="2"/>
    <x v="55"/>
    <n v="6390.78"/>
    <x v="9705"/>
    <d v="2023-04-05T00:00:00"/>
  </r>
  <r>
    <x v="1"/>
    <x v="62"/>
    <x v="62"/>
    <x v="1587"/>
    <n v="3388"/>
    <x v="9761"/>
    <d v="2023-04-20T00:00:00"/>
  </r>
  <r>
    <x v="1"/>
    <x v="62"/>
    <x v="62"/>
    <x v="1587"/>
    <n v="37486.449999999997"/>
    <x v="9761"/>
    <d v="2023-04-20T00:00:00"/>
  </r>
  <r>
    <x v="1"/>
    <x v="62"/>
    <x v="62"/>
    <x v="1587"/>
    <n v="304524.69"/>
    <x v="9761"/>
    <d v="2023-04-20T00:00:00"/>
  </r>
  <r>
    <x v="1"/>
    <x v="2"/>
    <x v="2"/>
    <x v="65"/>
    <n v="1411.17"/>
    <x v="9697"/>
    <d v="2023-04-04T00:00:00"/>
  </r>
  <r>
    <x v="1"/>
    <x v="62"/>
    <x v="62"/>
    <x v="1587"/>
    <n v="190139.26"/>
    <x v="9761"/>
    <d v="2023-04-20T00:00:00"/>
  </r>
  <r>
    <x v="1"/>
    <x v="18"/>
    <x v="18"/>
    <x v="1587"/>
    <n v="66871.75"/>
    <x v="9761"/>
    <d v="2023-04-20T00:00:00"/>
  </r>
  <r>
    <x v="1"/>
    <x v="2"/>
    <x v="2"/>
    <x v="52"/>
    <n v="10.49"/>
    <x v="9655"/>
    <d v="2023-04-12T00:00:00"/>
  </r>
  <r>
    <x v="1"/>
    <x v="2"/>
    <x v="2"/>
    <x v="968"/>
    <n v="17452.23"/>
    <x v="9525"/>
    <d v="2023-04-14T00:00:00"/>
  </r>
  <r>
    <x v="1"/>
    <x v="62"/>
    <x v="62"/>
    <x v="1588"/>
    <n v="211612.91"/>
    <x v="9692"/>
    <d v="2023-04-18T00:00:00"/>
  </r>
  <r>
    <x v="1"/>
    <x v="62"/>
    <x v="62"/>
    <x v="1588"/>
    <n v="771927.47"/>
    <x v="9692"/>
    <d v="2023-04-18T00:00:00"/>
  </r>
  <r>
    <x v="1"/>
    <x v="3"/>
    <x v="3"/>
    <x v="981"/>
    <n v="365.09"/>
    <x v="9762"/>
    <d v="2023-04-12T00:00:00"/>
  </r>
  <r>
    <x v="1"/>
    <x v="18"/>
    <x v="18"/>
    <x v="1588"/>
    <n v="746.3"/>
    <x v="9692"/>
    <d v="2023-04-18T00:00:00"/>
  </r>
  <r>
    <x v="1"/>
    <x v="2"/>
    <x v="2"/>
    <x v="216"/>
    <n v="144"/>
    <x v="2548"/>
    <d v="2023-04-11T00:00:00"/>
  </r>
  <r>
    <x v="1"/>
    <x v="18"/>
    <x v="18"/>
    <x v="1588"/>
    <n v="181664.55"/>
    <x v="9692"/>
    <d v="2023-04-18T00:00:00"/>
  </r>
  <r>
    <x v="1"/>
    <x v="2"/>
    <x v="2"/>
    <x v="68"/>
    <n v="382.14"/>
    <x v="9628"/>
    <d v="2023-04-12T00:00:00"/>
  </r>
  <r>
    <x v="1"/>
    <x v="2"/>
    <x v="2"/>
    <x v="68"/>
    <n v="155.93"/>
    <x v="9628"/>
    <d v="2023-04-12T00:00:00"/>
  </r>
  <r>
    <x v="1"/>
    <x v="18"/>
    <x v="18"/>
    <x v="1684"/>
    <n v="2"/>
    <x v="9763"/>
    <d v="2023-04-19T00:00:00"/>
  </r>
  <r>
    <x v="1"/>
    <x v="18"/>
    <x v="18"/>
    <x v="1684"/>
    <n v="2419.84"/>
    <x v="9763"/>
    <d v="2023-04-19T00:00:00"/>
  </r>
  <r>
    <x v="1"/>
    <x v="2"/>
    <x v="2"/>
    <x v="66"/>
    <n v="155.35"/>
    <x v="9764"/>
    <d v="2023-05-03T00:00:00"/>
  </r>
  <r>
    <x v="1"/>
    <x v="62"/>
    <x v="62"/>
    <x v="1588"/>
    <n v="87318"/>
    <x v="9692"/>
    <d v="2023-04-18T00:00:00"/>
  </r>
  <r>
    <x v="1"/>
    <x v="2"/>
    <x v="2"/>
    <x v="68"/>
    <n v="111.94"/>
    <x v="9628"/>
    <d v="2023-04-12T00:00:00"/>
  </r>
  <r>
    <x v="1"/>
    <x v="57"/>
    <x v="57"/>
    <x v="1095"/>
    <n v="804"/>
    <x v="9749"/>
    <d v="2023-04-18T00:00:00"/>
  </r>
  <r>
    <x v="1"/>
    <x v="62"/>
    <x v="62"/>
    <x v="1588"/>
    <n v="438920.19"/>
    <x v="9692"/>
    <d v="2023-04-18T00:00:00"/>
  </r>
  <r>
    <x v="1"/>
    <x v="2"/>
    <x v="2"/>
    <x v="68"/>
    <n v="237.6"/>
    <x v="9628"/>
    <d v="2023-04-12T00:00:00"/>
  </r>
  <r>
    <x v="1"/>
    <x v="18"/>
    <x v="18"/>
    <x v="1684"/>
    <n v="2"/>
    <x v="9763"/>
    <d v="2023-04-19T00:00:00"/>
  </r>
  <r>
    <x v="1"/>
    <x v="18"/>
    <x v="18"/>
    <x v="1684"/>
    <n v="114117.09"/>
    <x v="9763"/>
    <d v="2023-04-19T00:00:00"/>
  </r>
  <r>
    <x v="1"/>
    <x v="18"/>
    <x v="18"/>
    <x v="1588"/>
    <n v="18636.39"/>
    <x v="9692"/>
    <d v="2023-04-18T00:00:00"/>
  </r>
  <r>
    <x v="1"/>
    <x v="2"/>
    <x v="2"/>
    <x v="68"/>
    <n v="727.28"/>
    <x v="9628"/>
    <d v="2023-04-12T00:00:00"/>
  </r>
  <r>
    <x v="1"/>
    <x v="18"/>
    <x v="18"/>
    <x v="1588"/>
    <n v="309354.25"/>
    <x v="9692"/>
    <d v="2023-04-18T00:00:00"/>
  </r>
  <r>
    <x v="1"/>
    <x v="2"/>
    <x v="2"/>
    <x v="68"/>
    <n v="341.88"/>
    <x v="9628"/>
    <d v="2023-04-12T00:00:00"/>
  </r>
  <r>
    <x v="1"/>
    <x v="2"/>
    <x v="2"/>
    <x v="66"/>
    <n v="124.58"/>
    <x v="9764"/>
    <d v="2023-05-03T00:00:00"/>
  </r>
  <r>
    <x v="1"/>
    <x v="2"/>
    <x v="2"/>
    <x v="68"/>
    <n v="495"/>
    <x v="9628"/>
    <d v="2023-04-12T00:00:00"/>
  </r>
  <r>
    <x v="1"/>
    <x v="2"/>
    <x v="2"/>
    <x v="921"/>
    <n v="575.96"/>
    <x v="9765"/>
    <d v="2023-05-03T00:00:00"/>
  </r>
  <r>
    <x v="1"/>
    <x v="2"/>
    <x v="2"/>
    <x v="68"/>
    <n v="7479.99"/>
    <x v="9628"/>
    <d v="2023-04-12T00:00:00"/>
  </r>
  <r>
    <x v="1"/>
    <x v="2"/>
    <x v="2"/>
    <x v="68"/>
    <n v="495.59"/>
    <x v="9628"/>
    <d v="2023-04-12T00:00:00"/>
  </r>
  <r>
    <x v="1"/>
    <x v="2"/>
    <x v="2"/>
    <x v="883"/>
    <n v="173.25"/>
    <x v="9445"/>
    <d v="2023-04-26T00:00:00"/>
  </r>
  <r>
    <x v="1"/>
    <x v="2"/>
    <x v="2"/>
    <x v="68"/>
    <n v="3821.39"/>
    <x v="9628"/>
    <d v="2023-04-12T00:00:00"/>
  </r>
  <r>
    <x v="1"/>
    <x v="2"/>
    <x v="2"/>
    <x v="1072"/>
    <n v="188.1"/>
    <x v="9509"/>
    <d v="2023-05-04T00:00:00"/>
  </r>
  <r>
    <x v="1"/>
    <x v="50"/>
    <x v="50"/>
    <x v="46"/>
    <n v="2126.3000000000002"/>
    <x v="9687"/>
    <d v="2023-04-05T00:00:00"/>
  </r>
  <r>
    <x v="1"/>
    <x v="50"/>
    <x v="50"/>
    <x v="46"/>
    <n v="5601.9"/>
    <x v="9687"/>
    <d v="2023-04-05T00:00:00"/>
  </r>
  <r>
    <x v="1"/>
    <x v="50"/>
    <x v="50"/>
    <x v="46"/>
    <n v="14681.7"/>
    <x v="9687"/>
    <d v="2023-04-05T00:00:00"/>
  </r>
  <r>
    <x v="1"/>
    <x v="50"/>
    <x v="50"/>
    <x v="46"/>
    <n v="23284.799999999999"/>
    <x v="9687"/>
    <d v="2023-04-05T00:00:00"/>
  </r>
  <r>
    <x v="1"/>
    <x v="50"/>
    <x v="50"/>
    <x v="46"/>
    <n v="3151.5"/>
    <x v="9687"/>
    <d v="2023-04-05T00:00:00"/>
  </r>
  <r>
    <x v="1"/>
    <x v="2"/>
    <x v="2"/>
    <x v="46"/>
    <n v="8269.94"/>
    <x v="9687"/>
    <d v="2023-04-05T00:00:00"/>
  </r>
  <r>
    <x v="1"/>
    <x v="2"/>
    <x v="2"/>
    <x v="1003"/>
    <n v="15.38"/>
    <x v="9339"/>
    <d v="2023-05-03T00:00:00"/>
  </r>
  <r>
    <x v="1"/>
    <x v="2"/>
    <x v="2"/>
    <x v="46"/>
    <n v="48477"/>
    <x v="9687"/>
    <d v="2023-04-05T00:00:00"/>
  </r>
  <r>
    <x v="1"/>
    <x v="2"/>
    <x v="2"/>
    <x v="46"/>
    <n v="862.27"/>
    <x v="9687"/>
    <d v="2023-04-05T00:00:00"/>
  </r>
  <r>
    <x v="1"/>
    <x v="2"/>
    <x v="2"/>
    <x v="46"/>
    <n v="9772.9500000000007"/>
    <x v="9687"/>
    <d v="2023-04-05T00:00:00"/>
  </r>
  <r>
    <x v="1"/>
    <x v="3"/>
    <x v="3"/>
    <x v="1162"/>
    <n v="7692.3"/>
    <x v="9737"/>
    <d v="2023-04-13T00:00:00"/>
  </r>
  <r>
    <x v="1"/>
    <x v="2"/>
    <x v="2"/>
    <x v="932"/>
    <n v="184.68"/>
    <x v="9441"/>
    <d v="2023-05-03T00:00:00"/>
  </r>
  <r>
    <x v="1"/>
    <x v="2"/>
    <x v="2"/>
    <x v="113"/>
    <n v="1083.5"/>
    <x v="6427"/>
    <d v="2023-05-11T00:00:00"/>
  </r>
  <r>
    <x v="1"/>
    <x v="56"/>
    <x v="56"/>
    <x v="953"/>
    <n v="84.16"/>
    <x v="9718"/>
    <d v="2023-04-05T00:00:00"/>
  </r>
  <r>
    <x v="1"/>
    <x v="56"/>
    <x v="56"/>
    <x v="953"/>
    <n v="7538.99"/>
    <x v="9718"/>
    <d v="2023-04-05T00:00:00"/>
  </r>
  <r>
    <x v="1"/>
    <x v="56"/>
    <x v="56"/>
    <x v="953"/>
    <n v="44.75"/>
    <x v="9718"/>
    <d v="2023-04-05T00:00:00"/>
  </r>
  <r>
    <x v="1"/>
    <x v="3"/>
    <x v="3"/>
    <x v="1119"/>
    <n v="2148.79"/>
    <x v="3129"/>
    <d v="2023-04-04T00:00:00"/>
  </r>
  <r>
    <x v="1"/>
    <x v="56"/>
    <x v="56"/>
    <x v="953"/>
    <n v="3096.16"/>
    <x v="9718"/>
    <d v="2023-04-05T00:00:00"/>
  </r>
  <r>
    <x v="1"/>
    <x v="2"/>
    <x v="2"/>
    <x v="51"/>
    <n v="66.459999999999994"/>
    <x v="9355"/>
    <d v="2023-05-04T00:00:00"/>
  </r>
  <r>
    <x v="1"/>
    <x v="2"/>
    <x v="2"/>
    <x v="51"/>
    <n v="118.8"/>
    <x v="9355"/>
    <d v="2023-05-04T00:00:00"/>
  </r>
  <r>
    <x v="1"/>
    <x v="56"/>
    <x v="56"/>
    <x v="953"/>
    <n v="2192.85"/>
    <x v="9718"/>
    <d v="2023-04-05T00:00:00"/>
  </r>
  <r>
    <x v="1"/>
    <x v="2"/>
    <x v="2"/>
    <x v="51"/>
    <n v="488.4"/>
    <x v="9355"/>
    <d v="2023-05-04T00:00:00"/>
  </r>
  <r>
    <x v="1"/>
    <x v="56"/>
    <x v="56"/>
    <x v="953"/>
    <n v="1278.8399999999999"/>
    <x v="9718"/>
    <d v="2023-04-05T00:00:00"/>
  </r>
  <r>
    <x v="1"/>
    <x v="2"/>
    <x v="2"/>
    <x v="51"/>
    <n v="687.46"/>
    <x v="9355"/>
    <d v="2023-05-04T00:00:00"/>
  </r>
  <r>
    <x v="1"/>
    <x v="2"/>
    <x v="2"/>
    <x v="51"/>
    <n v="74.25"/>
    <x v="9355"/>
    <d v="2023-05-04T00:00:00"/>
  </r>
  <r>
    <x v="1"/>
    <x v="2"/>
    <x v="2"/>
    <x v="51"/>
    <n v="1059.6300000000001"/>
    <x v="9355"/>
    <d v="2023-05-04T00:00:00"/>
  </r>
  <r>
    <x v="1"/>
    <x v="56"/>
    <x v="56"/>
    <x v="953"/>
    <n v="623.20000000000005"/>
    <x v="9718"/>
    <d v="2023-04-05T00:00:00"/>
  </r>
  <r>
    <x v="1"/>
    <x v="56"/>
    <x v="56"/>
    <x v="953"/>
    <n v="2397.4499999999998"/>
    <x v="9718"/>
    <d v="2023-04-05T00:00:00"/>
  </r>
  <r>
    <x v="1"/>
    <x v="56"/>
    <x v="56"/>
    <x v="953"/>
    <n v="33.03"/>
    <x v="9718"/>
    <d v="2023-04-05T00:00:00"/>
  </r>
  <r>
    <x v="1"/>
    <x v="56"/>
    <x v="56"/>
    <x v="953"/>
    <n v="818.77"/>
    <x v="9718"/>
    <d v="2023-04-05T00:00:00"/>
  </r>
  <r>
    <x v="1"/>
    <x v="3"/>
    <x v="3"/>
    <x v="1001"/>
    <n v="1927.8"/>
    <x v="9158"/>
    <d v="2023-05-11T00:00:00"/>
  </r>
  <r>
    <x v="1"/>
    <x v="56"/>
    <x v="56"/>
    <x v="953"/>
    <n v="800.09"/>
    <x v="9718"/>
    <d v="2023-04-05T00:00:00"/>
  </r>
  <r>
    <x v="1"/>
    <x v="56"/>
    <x v="56"/>
    <x v="953"/>
    <n v="50.26"/>
    <x v="9718"/>
    <d v="2023-04-05T00:00:00"/>
  </r>
  <r>
    <x v="1"/>
    <x v="56"/>
    <x v="56"/>
    <x v="953"/>
    <n v="445.29"/>
    <x v="9718"/>
    <d v="2023-04-05T00:00:00"/>
  </r>
  <r>
    <x v="1"/>
    <x v="56"/>
    <x v="56"/>
    <x v="953"/>
    <n v="561.11"/>
    <x v="9718"/>
    <d v="2023-04-05T00:00:00"/>
  </r>
  <r>
    <x v="1"/>
    <x v="56"/>
    <x v="56"/>
    <x v="953"/>
    <n v="20.57"/>
    <x v="9718"/>
    <d v="2023-04-05T00:00:00"/>
  </r>
  <r>
    <x v="1"/>
    <x v="56"/>
    <x v="56"/>
    <x v="953"/>
    <n v="1862.93"/>
    <x v="9718"/>
    <d v="2023-04-05T00:00:00"/>
  </r>
  <r>
    <x v="1"/>
    <x v="56"/>
    <x v="56"/>
    <x v="953"/>
    <n v="1874.14"/>
    <x v="9718"/>
    <d v="2023-04-05T00:00:00"/>
  </r>
  <r>
    <x v="1"/>
    <x v="56"/>
    <x v="56"/>
    <x v="953"/>
    <n v="768.77"/>
    <x v="9718"/>
    <d v="2023-04-05T00:00:00"/>
  </r>
  <r>
    <x v="1"/>
    <x v="18"/>
    <x v="18"/>
    <x v="1700"/>
    <n v="2"/>
    <x v="9766"/>
    <d v="2023-04-18T00:00:00"/>
  </r>
  <r>
    <x v="1"/>
    <x v="18"/>
    <x v="18"/>
    <x v="1700"/>
    <n v="10095.66"/>
    <x v="9766"/>
    <d v="2023-04-18T00:00:00"/>
  </r>
  <r>
    <x v="1"/>
    <x v="18"/>
    <x v="18"/>
    <x v="1700"/>
    <n v="2"/>
    <x v="9766"/>
    <d v="2023-04-18T00:00:00"/>
  </r>
  <r>
    <x v="1"/>
    <x v="18"/>
    <x v="18"/>
    <x v="1700"/>
    <n v="18597.37"/>
    <x v="9766"/>
    <d v="2023-04-18T00:00:00"/>
  </r>
  <r>
    <x v="1"/>
    <x v="18"/>
    <x v="18"/>
    <x v="1666"/>
    <n v="10775.96"/>
    <x v="9767"/>
    <d v="2023-04-18T00:00:00"/>
  </r>
  <r>
    <x v="1"/>
    <x v="18"/>
    <x v="18"/>
    <x v="1666"/>
    <n v="12790.18"/>
    <x v="9767"/>
    <d v="2023-04-18T00:00:00"/>
  </r>
  <r>
    <x v="1"/>
    <x v="56"/>
    <x v="56"/>
    <x v="953"/>
    <n v="4749.67"/>
    <x v="9718"/>
    <d v="2023-04-05T00:00:00"/>
  </r>
  <r>
    <x v="1"/>
    <x v="3"/>
    <x v="3"/>
    <x v="1043"/>
    <n v="713.7"/>
    <x v="9092"/>
    <d v="2023-05-11T00:00:00"/>
  </r>
  <r>
    <x v="1"/>
    <x v="56"/>
    <x v="56"/>
    <x v="953"/>
    <n v="27.74"/>
    <x v="9718"/>
    <d v="2023-04-05T00:00:00"/>
  </r>
  <r>
    <x v="1"/>
    <x v="18"/>
    <x v="18"/>
    <x v="1667"/>
    <n v="2"/>
    <x v="9768"/>
    <d v="2023-04-18T00:00:00"/>
  </r>
  <r>
    <x v="1"/>
    <x v="18"/>
    <x v="18"/>
    <x v="1667"/>
    <n v="3919.97"/>
    <x v="9768"/>
    <d v="2023-04-18T00:00:00"/>
  </r>
  <r>
    <x v="1"/>
    <x v="3"/>
    <x v="3"/>
    <x v="1043"/>
    <n v="520"/>
    <x v="9092"/>
    <d v="2023-05-11T00:00:00"/>
  </r>
  <r>
    <x v="1"/>
    <x v="3"/>
    <x v="3"/>
    <x v="1043"/>
    <n v="1456"/>
    <x v="9092"/>
    <d v="2023-05-11T00:00:00"/>
  </r>
  <r>
    <x v="1"/>
    <x v="18"/>
    <x v="18"/>
    <x v="1667"/>
    <n v="2"/>
    <x v="9768"/>
    <d v="2023-04-18T00:00:00"/>
  </r>
  <r>
    <x v="1"/>
    <x v="18"/>
    <x v="18"/>
    <x v="1667"/>
    <n v="21575.51"/>
    <x v="9768"/>
    <d v="2023-04-18T00:00:00"/>
  </r>
  <r>
    <x v="1"/>
    <x v="56"/>
    <x v="56"/>
    <x v="953"/>
    <n v="29283.71"/>
    <x v="9718"/>
    <d v="2023-04-05T00:00:00"/>
  </r>
  <r>
    <x v="1"/>
    <x v="56"/>
    <x v="56"/>
    <x v="953"/>
    <n v="675.66"/>
    <x v="9718"/>
    <d v="2023-04-05T00:00:00"/>
  </r>
  <r>
    <x v="1"/>
    <x v="3"/>
    <x v="3"/>
    <x v="1043"/>
    <n v="624"/>
    <x v="9092"/>
    <d v="2023-05-11T00:00:00"/>
  </r>
  <r>
    <x v="1"/>
    <x v="56"/>
    <x v="56"/>
    <x v="953"/>
    <n v="20.57"/>
    <x v="9769"/>
    <d v="2023-04-05T00:00:00"/>
  </r>
  <r>
    <x v="1"/>
    <x v="18"/>
    <x v="18"/>
    <x v="1683"/>
    <n v="13749.21"/>
    <x v="9770"/>
    <d v="2023-04-20T00:00:00"/>
  </r>
  <r>
    <x v="1"/>
    <x v="18"/>
    <x v="18"/>
    <x v="1683"/>
    <n v="2"/>
    <x v="9770"/>
    <d v="2023-04-20T00:00:00"/>
  </r>
  <r>
    <x v="1"/>
    <x v="56"/>
    <x v="56"/>
    <x v="953"/>
    <n v="123.62"/>
    <x v="9769"/>
    <d v="2023-04-05T00:00:00"/>
  </r>
  <r>
    <x v="1"/>
    <x v="56"/>
    <x v="56"/>
    <x v="953"/>
    <n v="569.69000000000005"/>
    <x v="9769"/>
    <d v="2023-04-05T00:00:00"/>
  </r>
  <r>
    <x v="1"/>
    <x v="56"/>
    <x v="56"/>
    <x v="953"/>
    <n v="2315.08"/>
    <x v="9769"/>
    <d v="2023-04-05T00:00:00"/>
  </r>
  <r>
    <x v="1"/>
    <x v="56"/>
    <x v="56"/>
    <x v="953"/>
    <n v="29928.09"/>
    <x v="9769"/>
    <d v="2023-04-05T00:00:00"/>
  </r>
  <r>
    <x v="1"/>
    <x v="56"/>
    <x v="56"/>
    <x v="953"/>
    <n v="1943.73"/>
    <x v="9769"/>
    <d v="2023-04-05T00:00:00"/>
  </r>
  <r>
    <x v="1"/>
    <x v="57"/>
    <x v="57"/>
    <x v="1664"/>
    <n v="26659"/>
    <x v="9647"/>
    <d v="2023-04-18T00:00:00"/>
  </r>
  <r>
    <x v="1"/>
    <x v="56"/>
    <x v="56"/>
    <x v="953"/>
    <n v="1484.98"/>
    <x v="9769"/>
    <d v="2023-04-05T00:00:00"/>
  </r>
  <r>
    <x v="1"/>
    <x v="56"/>
    <x v="56"/>
    <x v="953"/>
    <n v="503.52"/>
    <x v="9769"/>
    <d v="2023-04-05T00:00:00"/>
  </r>
  <r>
    <x v="1"/>
    <x v="3"/>
    <x v="3"/>
    <x v="1220"/>
    <n v="755.79"/>
    <x v="9443"/>
    <d v="2023-05-12T00:00:00"/>
  </r>
  <r>
    <x v="1"/>
    <x v="56"/>
    <x v="56"/>
    <x v="953"/>
    <n v="72.33"/>
    <x v="9769"/>
    <d v="2023-04-05T00:00:00"/>
  </r>
  <r>
    <x v="1"/>
    <x v="56"/>
    <x v="56"/>
    <x v="953"/>
    <n v="1029.19"/>
    <x v="9769"/>
    <d v="2023-04-05T00:00:00"/>
  </r>
  <r>
    <x v="1"/>
    <x v="56"/>
    <x v="56"/>
    <x v="953"/>
    <n v="10.58"/>
    <x v="9769"/>
    <d v="2023-04-05T00:00:00"/>
  </r>
  <r>
    <x v="1"/>
    <x v="56"/>
    <x v="56"/>
    <x v="953"/>
    <n v="73.38"/>
    <x v="9769"/>
    <d v="2023-04-05T00:00:00"/>
  </r>
  <r>
    <x v="1"/>
    <x v="57"/>
    <x v="57"/>
    <x v="1522"/>
    <n v="59515"/>
    <x v="9771"/>
    <d v="2023-04-18T00:00:00"/>
  </r>
  <r>
    <x v="1"/>
    <x v="56"/>
    <x v="56"/>
    <x v="953"/>
    <n v="1531.34"/>
    <x v="9769"/>
    <d v="2023-04-05T00:00:00"/>
  </r>
  <r>
    <x v="1"/>
    <x v="56"/>
    <x v="56"/>
    <x v="953"/>
    <n v="203.81"/>
    <x v="9769"/>
    <d v="2023-04-05T00:00:00"/>
  </r>
  <r>
    <x v="1"/>
    <x v="56"/>
    <x v="56"/>
    <x v="953"/>
    <n v="641.79"/>
    <x v="9769"/>
    <d v="2023-04-05T00:00:00"/>
  </r>
  <r>
    <x v="1"/>
    <x v="56"/>
    <x v="56"/>
    <x v="953"/>
    <n v="483.64"/>
    <x v="9769"/>
    <d v="2023-04-05T00:00:00"/>
  </r>
  <r>
    <x v="1"/>
    <x v="56"/>
    <x v="56"/>
    <x v="953"/>
    <n v="78298"/>
    <x v="9769"/>
    <d v="2023-04-05T00:00:00"/>
  </r>
  <r>
    <x v="1"/>
    <x v="56"/>
    <x v="56"/>
    <x v="953"/>
    <n v="970.47"/>
    <x v="9769"/>
    <d v="2023-04-05T00:00:00"/>
  </r>
  <r>
    <x v="1"/>
    <x v="3"/>
    <x v="3"/>
    <x v="925"/>
    <n v="1618.94"/>
    <x v="8510"/>
    <d v="2023-05-10T00:00:00"/>
  </r>
  <r>
    <x v="1"/>
    <x v="2"/>
    <x v="2"/>
    <x v="54"/>
    <n v="9901.75"/>
    <x v="9678"/>
    <d v="2023-05-02T00:00:00"/>
  </r>
  <r>
    <x v="1"/>
    <x v="2"/>
    <x v="2"/>
    <x v="54"/>
    <n v="406.78"/>
    <x v="9678"/>
    <d v="2023-05-02T00:00:00"/>
  </r>
  <r>
    <x v="1"/>
    <x v="2"/>
    <x v="2"/>
    <x v="54"/>
    <n v="4743.26"/>
    <x v="9678"/>
    <d v="2023-05-02T00:00:00"/>
  </r>
  <r>
    <x v="1"/>
    <x v="3"/>
    <x v="3"/>
    <x v="1159"/>
    <n v="1708"/>
    <x v="9523"/>
    <d v="2023-05-03T00:00:00"/>
  </r>
  <r>
    <x v="1"/>
    <x v="3"/>
    <x v="3"/>
    <x v="925"/>
    <n v="256.2"/>
    <x v="8510"/>
    <d v="2023-05-10T00:00:00"/>
  </r>
  <r>
    <x v="1"/>
    <x v="3"/>
    <x v="3"/>
    <x v="925"/>
    <n v="256.2"/>
    <x v="8510"/>
    <d v="2023-05-10T00:00:00"/>
  </r>
  <r>
    <x v="1"/>
    <x v="3"/>
    <x v="3"/>
    <x v="925"/>
    <n v="48885.4"/>
    <x v="8510"/>
    <d v="2023-05-10T00:00:00"/>
  </r>
  <r>
    <x v="1"/>
    <x v="2"/>
    <x v="2"/>
    <x v="836"/>
    <n v="86.79"/>
    <x v="9649"/>
    <d v="2023-05-03T00:00:00"/>
  </r>
  <r>
    <x v="1"/>
    <x v="2"/>
    <x v="2"/>
    <x v="836"/>
    <n v="289.3"/>
    <x v="9649"/>
    <d v="2023-05-03T00:00:00"/>
  </r>
  <r>
    <x v="1"/>
    <x v="2"/>
    <x v="2"/>
    <x v="1104"/>
    <n v="23.1"/>
    <x v="9178"/>
    <d v="2023-05-11T00:00:00"/>
  </r>
  <r>
    <x v="1"/>
    <x v="2"/>
    <x v="2"/>
    <x v="69"/>
    <n v="126.19"/>
    <x v="9681"/>
    <d v="2023-04-12T00:00:00"/>
  </r>
  <r>
    <x v="1"/>
    <x v="2"/>
    <x v="2"/>
    <x v="69"/>
    <n v="315.48"/>
    <x v="9681"/>
    <d v="2023-04-12T00:00:00"/>
  </r>
  <r>
    <x v="1"/>
    <x v="45"/>
    <x v="45"/>
    <x v="70"/>
    <n v="807.84"/>
    <x v="9651"/>
    <d v="2023-04-05T00:00:00"/>
  </r>
  <r>
    <x v="1"/>
    <x v="56"/>
    <x v="56"/>
    <x v="953"/>
    <n v="1770.49"/>
    <x v="9769"/>
    <d v="2023-04-05T00:00:00"/>
  </r>
  <r>
    <x v="1"/>
    <x v="56"/>
    <x v="56"/>
    <x v="953"/>
    <n v="32.729999999999997"/>
    <x v="9769"/>
    <d v="2023-04-05T00:00:00"/>
  </r>
  <r>
    <x v="1"/>
    <x v="56"/>
    <x v="56"/>
    <x v="953"/>
    <n v="10.58"/>
    <x v="9769"/>
    <d v="2023-04-05T00:00:00"/>
  </r>
  <r>
    <x v="1"/>
    <x v="56"/>
    <x v="56"/>
    <x v="953"/>
    <n v="10.58"/>
    <x v="9769"/>
    <d v="2023-04-05T00:00:00"/>
  </r>
  <r>
    <x v="1"/>
    <x v="56"/>
    <x v="56"/>
    <x v="953"/>
    <n v="573.07000000000005"/>
    <x v="9769"/>
    <d v="2023-04-05T00:00:00"/>
  </r>
  <r>
    <x v="1"/>
    <x v="56"/>
    <x v="56"/>
    <x v="953"/>
    <n v="63.49"/>
    <x v="9769"/>
    <d v="2023-04-05T00:00:00"/>
  </r>
  <r>
    <x v="1"/>
    <x v="56"/>
    <x v="56"/>
    <x v="953"/>
    <n v="436.69"/>
    <x v="9769"/>
    <d v="2023-04-05T00:00:00"/>
  </r>
  <r>
    <x v="1"/>
    <x v="56"/>
    <x v="56"/>
    <x v="953"/>
    <n v="460.56"/>
    <x v="9769"/>
    <d v="2023-04-05T00:00:00"/>
  </r>
  <r>
    <x v="1"/>
    <x v="56"/>
    <x v="56"/>
    <x v="953"/>
    <n v="585.78"/>
    <x v="9769"/>
    <d v="2023-04-05T00:00:00"/>
  </r>
  <r>
    <x v="1"/>
    <x v="56"/>
    <x v="56"/>
    <x v="953"/>
    <n v="469.42"/>
    <x v="9769"/>
    <d v="2023-04-05T00:00:00"/>
  </r>
  <r>
    <x v="1"/>
    <x v="56"/>
    <x v="56"/>
    <x v="953"/>
    <n v="79.81"/>
    <x v="9769"/>
    <d v="2023-04-05T00:00:00"/>
  </r>
  <r>
    <x v="1"/>
    <x v="56"/>
    <x v="56"/>
    <x v="953"/>
    <n v="7412.04"/>
    <x v="9769"/>
    <d v="2023-04-05T00:00:00"/>
  </r>
  <r>
    <x v="1"/>
    <x v="56"/>
    <x v="56"/>
    <x v="953"/>
    <n v="56.44"/>
    <x v="9769"/>
    <d v="2023-04-05T00:00:00"/>
  </r>
  <r>
    <x v="1"/>
    <x v="56"/>
    <x v="56"/>
    <x v="953"/>
    <n v="60.26"/>
    <x v="9769"/>
    <d v="2023-04-05T00:00:00"/>
  </r>
  <r>
    <x v="1"/>
    <x v="56"/>
    <x v="56"/>
    <x v="953"/>
    <n v="21.25"/>
    <x v="9769"/>
    <d v="2023-04-05T00:00:00"/>
  </r>
  <r>
    <x v="1"/>
    <x v="56"/>
    <x v="56"/>
    <x v="953"/>
    <n v="836.02"/>
    <x v="9769"/>
    <d v="2023-04-05T00:00:00"/>
  </r>
  <r>
    <x v="1"/>
    <x v="56"/>
    <x v="56"/>
    <x v="953"/>
    <n v="6.72"/>
    <x v="9769"/>
    <d v="2023-04-05T00:00:00"/>
  </r>
  <r>
    <x v="1"/>
    <x v="56"/>
    <x v="56"/>
    <x v="953"/>
    <n v="34.22"/>
    <x v="9769"/>
    <d v="2023-04-05T00:00:00"/>
  </r>
  <r>
    <x v="1"/>
    <x v="56"/>
    <x v="56"/>
    <x v="953"/>
    <n v="20.57"/>
    <x v="9769"/>
    <d v="2023-04-05T00:00:00"/>
  </r>
  <r>
    <x v="1"/>
    <x v="56"/>
    <x v="56"/>
    <x v="953"/>
    <n v="36.6"/>
    <x v="9769"/>
    <d v="2023-04-05T00:00:00"/>
  </r>
  <r>
    <x v="1"/>
    <x v="56"/>
    <x v="56"/>
    <x v="953"/>
    <n v="3079.56"/>
    <x v="9769"/>
    <d v="2023-04-05T00:00:00"/>
  </r>
  <r>
    <x v="1"/>
    <x v="56"/>
    <x v="56"/>
    <x v="953"/>
    <n v="6181.41"/>
    <x v="9769"/>
    <d v="2023-04-05T00:00:00"/>
  </r>
  <r>
    <x v="1"/>
    <x v="56"/>
    <x v="56"/>
    <x v="953"/>
    <n v="1598.99"/>
    <x v="9769"/>
    <d v="2023-04-05T00:00:00"/>
  </r>
  <r>
    <x v="1"/>
    <x v="56"/>
    <x v="56"/>
    <x v="953"/>
    <n v="949.34"/>
    <x v="9769"/>
    <d v="2023-04-05T00:00:00"/>
  </r>
  <r>
    <x v="1"/>
    <x v="56"/>
    <x v="56"/>
    <x v="953"/>
    <n v="28065.64"/>
    <x v="9769"/>
    <d v="2023-04-05T00:00:00"/>
  </r>
  <r>
    <x v="1"/>
    <x v="56"/>
    <x v="56"/>
    <x v="953"/>
    <n v="571.79999999999995"/>
    <x v="9769"/>
    <d v="2023-04-05T00:00:00"/>
  </r>
  <r>
    <x v="1"/>
    <x v="56"/>
    <x v="56"/>
    <x v="953"/>
    <n v="839.15"/>
    <x v="9769"/>
    <d v="2023-04-05T00:00:00"/>
  </r>
  <r>
    <x v="1"/>
    <x v="56"/>
    <x v="56"/>
    <x v="953"/>
    <n v="57.34"/>
    <x v="9769"/>
    <d v="2023-04-05T00:00:00"/>
  </r>
  <r>
    <x v="1"/>
    <x v="56"/>
    <x v="56"/>
    <x v="953"/>
    <n v="383.54"/>
    <x v="9769"/>
    <d v="2023-04-05T00:00:00"/>
  </r>
  <r>
    <x v="1"/>
    <x v="56"/>
    <x v="56"/>
    <x v="953"/>
    <n v="1641.99"/>
    <x v="9769"/>
    <d v="2023-04-05T00:00:00"/>
  </r>
  <r>
    <x v="1"/>
    <x v="56"/>
    <x v="56"/>
    <x v="953"/>
    <n v="449.4"/>
    <x v="9769"/>
    <d v="2023-04-05T00:00:00"/>
  </r>
  <r>
    <x v="1"/>
    <x v="56"/>
    <x v="56"/>
    <x v="953"/>
    <n v="42.41"/>
    <x v="9769"/>
    <d v="2023-04-05T00:00:00"/>
  </r>
  <r>
    <x v="1"/>
    <x v="56"/>
    <x v="56"/>
    <x v="953"/>
    <n v="422.66"/>
    <x v="9769"/>
    <d v="2023-04-05T00:00:00"/>
  </r>
  <r>
    <x v="1"/>
    <x v="56"/>
    <x v="56"/>
    <x v="953"/>
    <n v="628.48"/>
    <x v="9769"/>
    <d v="2023-04-05T00:00:00"/>
  </r>
  <r>
    <x v="1"/>
    <x v="56"/>
    <x v="56"/>
    <x v="953"/>
    <n v="189.32"/>
    <x v="9769"/>
    <d v="2023-04-05T00:00:00"/>
  </r>
  <r>
    <x v="1"/>
    <x v="56"/>
    <x v="56"/>
    <x v="953"/>
    <n v="33.119999999999997"/>
    <x v="9769"/>
    <d v="2023-04-05T00:00:00"/>
  </r>
  <r>
    <x v="1"/>
    <x v="56"/>
    <x v="56"/>
    <x v="953"/>
    <n v="2052.92"/>
    <x v="9769"/>
    <d v="2023-04-05T00:00:00"/>
  </r>
  <r>
    <x v="1"/>
    <x v="3"/>
    <x v="3"/>
    <x v="925"/>
    <n v="453.84"/>
    <x v="8510"/>
    <d v="2023-05-10T00:00:00"/>
  </r>
  <r>
    <x v="1"/>
    <x v="3"/>
    <x v="3"/>
    <x v="1132"/>
    <n v="82.16"/>
    <x v="3791"/>
    <d v="2023-05-11T00:00:00"/>
  </r>
  <r>
    <x v="1"/>
    <x v="3"/>
    <x v="3"/>
    <x v="1132"/>
    <n v="5.25"/>
    <x v="3791"/>
    <d v="2023-05-11T00:00:00"/>
  </r>
  <r>
    <x v="1"/>
    <x v="3"/>
    <x v="3"/>
    <x v="1132"/>
    <n v="92.15"/>
    <x v="3791"/>
    <d v="2023-05-11T00:00:00"/>
  </r>
  <r>
    <x v="1"/>
    <x v="2"/>
    <x v="2"/>
    <x v="219"/>
    <n v="19.8"/>
    <x v="9296"/>
    <d v="2023-05-05T00:00:00"/>
  </r>
  <r>
    <x v="1"/>
    <x v="2"/>
    <x v="2"/>
    <x v="219"/>
    <n v="1905.62"/>
    <x v="9296"/>
    <d v="2023-05-05T00:00:00"/>
  </r>
  <r>
    <x v="1"/>
    <x v="2"/>
    <x v="2"/>
    <x v="219"/>
    <n v="3528.71"/>
    <x v="9296"/>
    <d v="2023-05-05T00:00:00"/>
  </r>
  <r>
    <x v="1"/>
    <x v="2"/>
    <x v="2"/>
    <x v="55"/>
    <n v="2043.03"/>
    <x v="9705"/>
    <d v="2023-04-05T00:00:00"/>
  </r>
  <r>
    <x v="1"/>
    <x v="2"/>
    <x v="2"/>
    <x v="55"/>
    <n v="2442"/>
    <x v="9705"/>
    <d v="2023-04-05T00:00:00"/>
  </r>
  <r>
    <x v="1"/>
    <x v="2"/>
    <x v="2"/>
    <x v="55"/>
    <n v="60.89"/>
    <x v="9705"/>
    <d v="2023-04-05T00:00:00"/>
  </r>
  <r>
    <x v="1"/>
    <x v="2"/>
    <x v="2"/>
    <x v="55"/>
    <n v="833.69"/>
    <x v="9705"/>
    <d v="2023-04-05T00:00:00"/>
  </r>
  <r>
    <x v="1"/>
    <x v="2"/>
    <x v="2"/>
    <x v="1052"/>
    <n v="1231.9100000000001"/>
    <x v="9336"/>
    <d v="2023-05-04T00:00:00"/>
  </r>
  <r>
    <x v="1"/>
    <x v="3"/>
    <x v="3"/>
    <x v="925"/>
    <n v="1204.1400000000001"/>
    <x v="8510"/>
    <d v="2023-05-10T00:00:00"/>
  </r>
  <r>
    <x v="1"/>
    <x v="2"/>
    <x v="2"/>
    <x v="1652"/>
    <n v="26077.95"/>
    <x v="9772"/>
    <d v="2023-05-03T00:00:00"/>
  </r>
  <r>
    <x v="1"/>
    <x v="3"/>
    <x v="3"/>
    <x v="925"/>
    <n v="240.1"/>
    <x v="8510"/>
    <d v="2023-05-10T00:00:00"/>
  </r>
  <r>
    <x v="1"/>
    <x v="3"/>
    <x v="3"/>
    <x v="925"/>
    <n v="549"/>
    <x v="8510"/>
    <d v="2023-05-10T00:00:00"/>
  </r>
  <r>
    <x v="1"/>
    <x v="2"/>
    <x v="2"/>
    <x v="1120"/>
    <n v="151.80000000000001"/>
    <x v="9426"/>
    <d v="2023-05-03T00:00:00"/>
  </r>
  <r>
    <x v="1"/>
    <x v="50"/>
    <x v="50"/>
    <x v="65"/>
    <n v="1762.2"/>
    <x v="9697"/>
    <d v="2023-04-04T00:00:00"/>
  </r>
  <r>
    <x v="1"/>
    <x v="2"/>
    <x v="2"/>
    <x v="226"/>
    <n v="170.01"/>
    <x v="9161"/>
    <d v="2023-05-11T00:00:00"/>
  </r>
  <r>
    <x v="1"/>
    <x v="50"/>
    <x v="50"/>
    <x v="65"/>
    <n v="881.1"/>
    <x v="9697"/>
    <d v="2023-04-04T00:00:00"/>
  </r>
  <r>
    <x v="1"/>
    <x v="2"/>
    <x v="2"/>
    <x v="12"/>
    <n v="214.46"/>
    <x v="9091"/>
    <d v="2023-05-11T00:00:00"/>
  </r>
  <r>
    <x v="1"/>
    <x v="2"/>
    <x v="2"/>
    <x v="65"/>
    <n v="39.42"/>
    <x v="9697"/>
    <d v="2023-04-04T00:00:00"/>
  </r>
  <r>
    <x v="1"/>
    <x v="2"/>
    <x v="2"/>
    <x v="65"/>
    <n v="50.82"/>
    <x v="9697"/>
    <d v="2023-04-04T00:00:00"/>
  </r>
  <r>
    <x v="1"/>
    <x v="50"/>
    <x v="50"/>
    <x v="65"/>
    <n v="3227.5"/>
    <x v="9697"/>
    <d v="2023-04-04T00:00:00"/>
  </r>
  <r>
    <x v="1"/>
    <x v="50"/>
    <x v="50"/>
    <x v="65"/>
    <n v="1647.8"/>
    <x v="9697"/>
    <d v="2023-04-04T00:00:00"/>
  </r>
  <r>
    <x v="1"/>
    <x v="3"/>
    <x v="3"/>
    <x v="925"/>
    <n v="6445.6"/>
    <x v="8510"/>
    <d v="2023-05-10T00:00:00"/>
  </r>
  <r>
    <x v="1"/>
    <x v="51"/>
    <x v="51"/>
    <x v="925"/>
    <n v="326.95999999999998"/>
    <x v="8510"/>
    <d v="2023-05-10T00:00:00"/>
  </r>
  <r>
    <x v="1"/>
    <x v="50"/>
    <x v="50"/>
    <x v="65"/>
    <n v="4950"/>
    <x v="9697"/>
    <d v="2023-04-04T00:00:00"/>
  </r>
  <r>
    <x v="1"/>
    <x v="2"/>
    <x v="2"/>
    <x v="52"/>
    <n v="8.4499999999999993"/>
    <x v="9655"/>
    <d v="2023-04-12T00:00:00"/>
  </r>
  <r>
    <x v="1"/>
    <x v="2"/>
    <x v="2"/>
    <x v="65"/>
    <n v="28223.360000000001"/>
    <x v="9697"/>
    <d v="2023-04-04T00:00:00"/>
  </r>
  <r>
    <x v="1"/>
    <x v="2"/>
    <x v="2"/>
    <x v="229"/>
    <n v="11741.4"/>
    <x v="9483"/>
    <d v="2023-05-12T00:00:00"/>
  </r>
  <r>
    <x v="1"/>
    <x v="2"/>
    <x v="2"/>
    <x v="1097"/>
    <n v="32522.69"/>
    <x v="9773"/>
    <d v="2023-04-04T00:00:00"/>
  </r>
  <r>
    <x v="1"/>
    <x v="2"/>
    <x v="2"/>
    <x v="1097"/>
    <n v="460.24"/>
    <x v="9773"/>
    <d v="2023-04-04T00:00:00"/>
  </r>
  <r>
    <x v="1"/>
    <x v="2"/>
    <x v="2"/>
    <x v="1097"/>
    <n v="51735.55"/>
    <x v="9773"/>
    <d v="2023-04-04T00:00:00"/>
  </r>
  <r>
    <x v="1"/>
    <x v="2"/>
    <x v="2"/>
    <x v="1097"/>
    <n v="14388.79"/>
    <x v="9773"/>
    <d v="2023-04-04T00:00:00"/>
  </r>
  <r>
    <x v="1"/>
    <x v="2"/>
    <x v="2"/>
    <x v="1097"/>
    <n v="7185.42"/>
    <x v="9773"/>
    <d v="2023-04-04T00:00:00"/>
  </r>
  <r>
    <x v="1"/>
    <x v="2"/>
    <x v="2"/>
    <x v="1097"/>
    <n v="229967.23"/>
    <x v="9773"/>
    <d v="2023-04-04T00:00:00"/>
  </r>
  <r>
    <x v="1"/>
    <x v="50"/>
    <x v="50"/>
    <x v="955"/>
    <n v="363.73"/>
    <x v="9774"/>
    <d v="2023-05-11T00:00:00"/>
  </r>
  <r>
    <x v="1"/>
    <x v="3"/>
    <x v="3"/>
    <x v="1151"/>
    <n v="925.65"/>
    <x v="9686"/>
    <d v="2023-04-04T00:00:00"/>
  </r>
  <r>
    <x v="1"/>
    <x v="2"/>
    <x v="2"/>
    <x v="56"/>
    <n v="5163.18"/>
    <x v="9500"/>
    <d v="2023-05-03T00:00:00"/>
  </r>
  <r>
    <x v="1"/>
    <x v="3"/>
    <x v="3"/>
    <x v="925"/>
    <n v="3816.29"/>
    <x v="8510"/>
    <d v="2023-05-10T00:00:00"/>
  </r>
  <r>
    <x v="1"/>
    <x v="3"/>
    <x v="3"/>
    <x v="925"/>
    <n v="439.2"/>
    <x v="8510"/>
    <d v="2023-05-10T00:00:00"/>
  </r>
  <r>
    <x v="1"/>
    <x v="3"/>
    <x v="3"/>
    <x v="999"/>
    <n v="28727.57"/>
    <x v="9530"/>
    <d v="2023-04-20T00:00:00"/>
  </r>
  <r>
    <x v="1"/>
    <x v="3"/>
    <x v="3"/>
    <x v="999"/>
    <n v="4243.2"/>
    <x v="9530"/>
    <d v="2023-04-20T00:00:00"/>
  </r>
  <r>
    <x v="1"/>
    <x v="2"/>
    <x v="2"/>
    <x v="944"/>
    <n v="546.48"/>
    <x v="9157"/>
    <d v="2023-05-11T00:00:00"/>
  </r>
  <r>
    <x v="1"/>
    <x v="3"/>
    <x v="3"/>
    <x v="1103"/>
    <n v="68.319999999999993"/>
    <x v="6912"/>
    <d v="2023-05-12T00:00:00"/>
  </r>
  <r>
    <x v="1"/>
    <x v="2"/>
    <x v="2"/>
    <x v="1137"/>
    <n v="3410.89"/>
    <x v="9775"/>
    <d v="2023-05-15T00:00:00"/>
  </r>
  <r>
    <x v="1"/>
    <x v="2"/>
    <x v="2"/>
    <x v="212"/>
    <n v="128.6"/>
    <x v="9343"/>
    <d v="2023-05-04T00:00:00"/>
  </r>
  <r>
    <x v="1"/>
    <x v="2"/>
    <x v="2"/>
    <x v="849"/>
    <n v="2071.4299999999998"/>
    <x v="9595"/>
    <d v="2023-04-12T00:00:00"/>
  </r>
  <r>
    <x v="1"/>
    <x v="2"/>
    <x v="2"/>
    <x v="212"/>
    <n v="17.84"/>
    <x v="9343"/>
    <d v="2023-05-04T00:00:00"/>
  </r>
  <r>
    <x v="1"/>
    <x v="2"/>
    <x v="2"/>
    <x v="212"/>
    <n v="118.46"/>
    <x v="9343"/>
    <d v="2023-05-04T00:00:00"/>
  </r>
  <r>
    <x v="1"/>
    <x v="2"/>
    <x v="2"/>
    <x v="212"/>
    <n v="14.93"/>
    <x v="9343"/>
    <d v="2023-05-04T00:00:00"/>
  </r>
  <r>
    <x v="1"/>
    <x v="2"/>
    <x v="2"/>
    <x v="212"/>
    <n v="3.27"/>
    <x v="9343"/>
    <d v="2023-05-04T00:00:00"/>
  </r>
  <r>
    <x v="1"/>
    <x v="2"/>
    <x v="2"/>
    <x v="113"/>
    <n v="108.35"/>
    <x v="6427"/>
    <d v="2023-05-11T00:00:00"/>
  </r>
  <r>
    <x v="1"/>
    <x v="2"/>
    <x v="2"/>
    <x v="963"/>
    <n v="253.88"/>
    <x v="9696"/>
    <d v="2023-04-04T00:00:00"/>
  </r>
  <r>
    <x v="1"/>
    <x v="2"/>
    <x v="2"/>
    <x v="113"/>
    <n v="15535.23"/>
    <x v="6427"/>
    <d v="2023-05-11T00:00:00"/>
  </r>
  <r>
    <x v="1"/>
    <x v="2"/>
    <x v="2"/>
    <x v="963"/>
    <n v="14253.8"/>
    <x v="9696"/>
    <d v="2023-04-04T00:00:00"/>
  </r>
  <r>
    <x v="1"/>
    <x v="2"/>
    <x v="2"/>
    <x v="113"/>
    <n v="19419.05"/>
    <x v="6427"/>
    <d v="2023-05-11T00:00:00"/>
  </r>
  <r>
    <x v="1"/>
    <x v="2"/>
    <x v="2"/>
    <x v="113"/>
    <n v="24597.42"/>
    <x v="6427"/>
    <d v="2023-05-11T00:00:00"/>
  </r>
  <r>
    <x v="1"/>
    <x v="2"/>
    <x v="2"/>
    <x v="113"/>
    <n v="54373.33"/>
    <x v="6427"/>
    <d v="2023-05-11T00:00:00"/>
  </r>
  <r>
    <x v="1"/>
    <x v="2"/>
    <x v="2"/>
    <x v="1119"/>
    <n v="2073.46"/>
    <x v="3129"/>
    <d v="2023-04-04T00:00:00"/>
  </r>
  <r>
    <x v="1"/>
    <x v="3"/>
    <x v="3"/>
    <x v="1325"/>
    <n v="1501.76"/>
    <x v="5135"/>
    <d v="2023-05-11T00:00:00"/>
  </r>
  <r>
    <x v="1"/>
    <x v="56"/>
    <x v="56"/>
    <x v="953"/>
    <n v="695.11"/>
    <x v="9769"/>
    <d v="2023-04-05T00:00:00"/>
  </r>
  <r>
    <x v="1"/>
    <x v="56"/>
    <x v="56"/>
    <x v="953"/>
    <n v="1047.24"/>
    <x v="9769"/>
    <d v="2023-04-05T00:00:00"/>
  </r>
  <r>
    <x v="1"/>
    <x v="56"/>
    <x v="56"/>
    <x v="953"/>
    <n v="410.2"/>
    <x v="9769"/>
    <d v="2023-04-05T00:00:00"/>
  </r>
  <r>
    <x v="1"/>
    <x v="56"/>
    <x v="56"/>
    <x v="953"/>
    <n v="2.4"/>
    <x v="9769"/>
    <d v="2023-04-05T00:00:00"/>
  </r>
  <r>
    <x v="1"/>
    <x v="56"/>
    <x v="56"/>
    <x v="953"/>
    <n v="694.47"/>
    <x v="9769"/>
    <d v="2023-04-05T00:00:00"/>
  </r>
  <r>
    <x v="1"/>
    <x v="56"/>
    <x v="56"/>
    <x v="953"/>
    <n v="623.64"/>
    <x v="9769"/>
    <d v="2023-04-05T00:00:00"/>
  </r>
  <r>
    <x v="1"/>
    <x v="56"/>
    <x v="56"/>
    <x v="953"/>
    <n v="20.57"/>
    <x v="9769"/>
    <d v="2023-04-05T00:00:00"/>
  </r>
  <r>
    <x v="1"/>
    <x v="56"/>
    <x v="56"/>
    <x v="953"/>
    <n v="4631.58"/>
    <x v="9769"/>
    <d v="2023-04-05T00:00:00"/>
  </r>
  <r>
    <x v="1"/>
    <x v="56"/>
    <x v="56"/>
    <x v="953"/>
    <n v="5849.42"/>
    <x v="9769"/>
    <d v="2023-04-05T00:00:00"/>
  </r>
  <r>
    <x v="1"/>
    <x v="56"/>
    <x v="56"/>
    <x v="953"/>
    <n v="9712.1299999999992"/>
    <x v="9769"/>
    <d v="2023-04-05T00:00:00"/>
  </r>
  <r>
    <x v="1"/>
    <x v="56"/>
    <x v="56"/>
    <x v="953"/>
    <n v="44.71"/>
    <x v="9769"/>
    <d v="2023-04-05T00:00:00"/>
  </r>
  <r>
    <x v="1"/>
    <x v="56"/>
    <x v="56"/>
    <x v="953"/>
    <n v="1338.97"/>
    <x v="9769"/>
    <d v="2023-04-05T00:00:00"/>
  </r>
  <r>
    <x v="1"/>
    <x v="56"/>
    <x v="56"/>
    <x v="953"/>
    <n v="1874.25"/>
    <x v="9769"/>
    <d v="2023-04-05T00:00:00"/>
  </r>
  <r>
    <x v="1"/>
    <x v="56"/>
    <x v="56"/>
    <x v="953"/>
    <n v="344.91"/>
    <x v="9769"/>
    <d v="2023-04-05T00:00:00"/>
  </r>
  <r>
    <x v="1"/>
    <x v="56"/>
    <x v="56"/>
    <x v="953"/>
    <n v="19.899999999999999"/>
    <x v="9769"/>
    <d v="2023-04-05T00:00:00"/>
  </r>
  <r>
    <x v="1"/>
    <x v="56"/>
    <x v="56"/>
    <x v="953"/>
    <n v="5259.25"/>
    <x v="9769"/>
    <d v="2023-04-05T00:00:00"/>
  </r>
  <r>
    <x v="1"/>
    <x v="56"/>
    <x v="56"/>
    <x v="953"/>
    <n v="63.77"/>
    <x v="9769"/>
    <d v="2023-04-05T00:00:00"/>
  </r>
  <r>
    <x v="1"/>
    <x v="56"/>
    <x v="56"/>
    <x v="953"/>
    <n v="1132.68"/>
    <x v="9769"/>
    <d v="2023-04-05T00:00:00"/>
  </r>
  <r>
    <x v="1"/>
    <x v="56"/>
    <x v="56"/>
    <x v="953"/>
    <n v="47.03"/>
    <x v="9769"/>
    <d v="2023-04-05T00:00:00"/>
  </r>
  <r>
    <x v="1"/>
    <x v="56"/>
    <x v="56"/>
    <x v="953"/>
    <n v="735.94"/>
    <x v="9769"/>
    <d v="2023-04-05T00:00:00"/>
  </r>
  <r>
    <x v="1"/>
    <x v="56"/>
    <x v="56"/>
    <x v="953"/>
    <n v="7594.18"/>
    <x v="9769"/>
    <d v="2023-04-05T00:00:00"/>
  </r>
  <r>
    <x v="1"/>
    <x v="56"/>
    <x v="56"/>
    <x v="953"/>
    <n v="10.58"/>
    <x v="9769"/>
    <d v="2023-04-05T00:00:00"/>
  </r>
  <r>
    <x v="1"/>
    <x v="56"/>
    <x v="56"/>
    <x v="953"/>
    <n v="275.77999999999997"/>
    <x v="9769"/>
    <d v="2023-04-05T00:00:00"/>
  </r>
  <r>
    <x v="1"/>
    <x v="56"/>
    <x v="56"/>
    <x v="953"/>
    <n v="73418.05"/>
    <x v="9769"/>
    <d v="2023-04-05T00:00:00"/>
  </r>
  <r>
    <x v="1"/>
    <x v="56"/>
    <x v="56"/>
    <x v="953"/>
    <n v="1520.71"/>
    <x v="9769"/>
    <d v="2023-04-05T00:00:00"/>
  </r>
  <r>
    <x v="1"/>
    <x v="56"/>
    <x v="56"/>
    <x v="953"/>
    <n v="3615.14"/>
    <x v="3288"/>
    <d v="2023-06-01T00:00:00"/>
  </r>
  <r>
    <x v="1"/>
    <x v="56"/>
    <x v="56"/>
    <x v="953"/>
    <n v="4755.2299999999996"/>
    <x v="3286"/>
    <d v="2023-06-01T00:00:00"/>
  </r>
  <r>
    <x v="1"/>
    <x v="56"/>
    <x v="56"/>
    <x v="953"/>
    <n v="397.68"/>
    <x v="3286"/>
    <d v="2023-06-01T00:00:00"/>
  </r>
  <r>
    <x v="1"/>
    <x v="56"/>
    <x v="56"/>
    <x v="953"/>
    <n v="751.02"/>
    <x v="3288"/>
    <d v="2023-06-01T00:00:00"/>
  </r>
  <r>
    <x v="1"/>
    <x v="56"/>
    <x v="56"/>
    <x v="953"/>
    <n v="398.33"/>
    <x v="3288"/>
    <d v="2023-06-01T00:00:00"/>
  </r>
  <r>
    <x v="1"/>
    <x v="56"/>
    <x v="56"/>
    <x v="953"/>
    <n v="2197.85"/>
    <x v="3288"/>
    <d v="2023-06-01T00:00:00"/>
  </r>
  <r>
    <x v="1"/>
    <x v="56"/>
    <x v="56"/>
    <x v="953"/>
    <n v="418.36"/>
    <x v="3288"/>
    <d v="2023-06-01T00:00:00"/>
  </r>
  <r>
    <x v="1"/>
    <x v="56"/>
    <x v="56"/>
    <x v="953"/>
    <n v="203.44"/>
    <x v="3286"/>
    <d v="2023-06-01T00:00:00"/>
  </r>
  <r>
    <x v="1"/>
    <x v="56"/>
    <x v="56"/>
    <x v="953"/>
    <n v="1151.6300000000001"/>
    <x v="3288"/>
    <d v="2023-06-01T00:00:00"/>
  </r>
  <r>
    <x v="1"/>
    <x v="3"/>
    <x v="3"/>
    <x v="1346"/>
    <n v="110.24"/>
    <x v="9776"/>
    <d v="2023-04-05T00:00:00"/>
  </r>
  <r>
    <x v="1"/>
    <x v="3"/>
    <x v="3"/>
    <x v="1346"/>
    <n v="49.92"/>
    <x v="9776"/>
    <d v="2023-04-05T00:00:00"/>
  </r>
  <r>
    <x v="1"/>
    <x v="18"/>
    <x v="18"/>
    <x v="1660"/>
    <n v="2"/>
    <x v="9777"/>
    <d v="2023-04-18T00:00:00"/>
  </r>
  <r>
    <x v="1"/>
    <x v="18"/>
    <x v="18"/>
    <x v="1660"/>
    <n v="29809.200000000001"/>
    <x v="9777"/>
    <d v="2023-04-18T00:00:00"/>
  </r>
  <r>
    <x v="1"/>
    <x v="2"/>
    <x v="2"/>
    <x v="66"/>
    <n v="1037.92"/>
    <x v="9764"/>
    <d v="2023-05-03T00:00:00"/>
  </r>
  <r>
    <x v="1"/>
    <x v="3"/>
    <x v="3"/>
    <x v="931"/>
    <n v="532.48"/>
    <x v="9557"/>
    <d v="2023-04-21T00:00:00"/>
  </r>
  <r>
    <x v="1"/>
    <x v="3"/>
    <x v="3"/>
    <x v="1224"/>
    <n v="2196"/>
    <x v="9180"/>
    <d v="2023-05-11T00:00:00"/>
  </r>
  <r>
    <x v="1"/>
    <x v="3"/>
    <x v="3"/>
    <x v="931"/>
    <n v="21180.6"/>
    <x v="9557"/>
    <d v="2023-04-21T00:00:00"/>
  </r>
  <r>
    <x v="1"/>
    <x v="52"/>
    <x v="52"/>
    <x v="1328"/>
    <n v="22.46"/>
    <x v="8496"/>
    <d v="2023-04-04T00:00:00"/>
  </r>
  <r>
    <x v="1"/>
    <x v="3"/>
    <x v="3"/>
    <x v="931"/>
    <n v="1638"/>
    <x v="9557"/>
    <d v="2023-04-21T00:00:00"/>
  </r>
  <r>
    <x v="1"/>
    <x v="52"/>
    <x v="52"/>
    <x v="1328"/>
    <n v="7053.45"/>
    <x v="8496"/>
    <d v="2023-04-04T00:00:00"/>
  </r>
  <r>
    <x v="1"/>
    <x v="3"/>
    <x v="3"/>
    <x v="1142"/>
    <n v="2751.84"/>
    <x v="9401"/>
    <d v="2023-05-11T00:00:00"/>
  </r>
  <r>
    <x v="1"/>
    <x v="3"/>
    <x v="3"/>
    <x v="1224"/>
    <n v="520"/>
    <x v="9180"/>
    <d v="2023-05-11T00:00:00"/>
  </r>
  <r>
    <x v="1"/>
    <x v="52"/>
    <x v="52"/>
    <x v="1328"/>
    <n v="5858.14"/>
    <x v="8496"/>
    <d v="2023-04-04T00:00:00"/>
  </r>
  <r>
    <x v="1"/>
    <x v="2"/>
    <x v="2"/>
    <x v="1025"/>
    <n v="363"/>
    <x v="9321"/>
    <d v="2023-05-11T00:00:00"/>
  </r>
  <r>
    <x v="1"/>
    <x v="2"/>
    <x v="2"/>
    <x v="1025"/>
    <n v="429"/>
    <x v="9321"/>
    <d v="2023-05-11T00:00:00"/>
  </r>
  <r>
    <x v="1"/>
    <x v="3"/>
    <x v="3"/>
    <x v="1247"/>
    <n v="570.96"/>
    <x v="5478"/>
    <d v="2023-04-13T00:00:00"/>
  </r>
  <r>
    <x v="1"/>
    <x v="3"/>
    <x v="3"/>
    <x v="1247"/>
    <n v="6240.3"/>
    <x v="5478"/>
    <d v="2023-04-13T00:00:00"/>
  </r>
  <r>
    <x v="1"/>
    <x v="18"/>
    <x v="18"/>
    <x v="1649"/>
    <n v="35555.57"/>
    <x v="9778"/>
    <d v="2023-04-17T00:00:00"/>
  </r>
  <r>
    <x v="1"/>
    <x v="18"/>
    <x v="18"/>
    <x v="1658"/>
    <n v="2"/>
    <x v="9779"/>
    <d v="2023-04-18T00:00:00"/>
  </r>
  <r>
    <x v="1"/>
    <x v="18"/>
    <x v="18"/>
    <x v="1658"/>
    <n v="21876.54"/>
    <x v="9779"/>
    <d v="2023-04-18T00:00:00"/>
  </r>
  <r>
    <x v="1"/>
    <x v="2"/>
    <x v="2"/>
    <x v="55"/>
    <n v="24.2"/>
    <x v="9705"/>
    <d v="2023-04-05T00:00:00"/>
  </r>
  <r>
    <x v="1"/>
    <x v="2"/>
    <x v="2"/>
    <x v="46"/>
    <n v="6425.17"/>
    <x v="9687"/>
    <d v="2023-04-05T00:00:00"/>
  </r>
  <r>
    <x v="1"/>
    <x v="3"/>
    <x v="3"/>
    <x v="1074"/>
    <n v="585.6"/>
    <x v="9422"/>
    <d v="2023-04-26T00:00:00"/>
  </r>
  <r>
    <x v="1"/>
    <x v="2"/>
    <x v="2"/>
    <x v="51"/>
    <n v="35.31"/>
    <x v="9355"/>
    <d v="2023-05-04T00:00:00"/>
  </r>
  <r>
    <x v="1"/>
    <x v="2"/>
    <x v="2"/>
    <x v="51"/>
    <n v="932.8"/>
    <x v="9355"/>
    <d v="2023-05-04T00:00:00"/>
  </r>
  <r>
    <x v="1"/>
    <x v="2"/>
    <x v="2"/>
    <x v="51"/>
    <n v="4884"/>
    <x v="9355"/>
    <d v="2023-05-04T00:00:00"/>
  </r>
  <r>
    <x v="1"/>
    <x v="2"/>
    <x v="2"/>
    <x v="51"/>
    <n v="0.28000000000000003"/>
    <x v="9355"/>
    <d v="2023-05-04T00:00:00"/>
  </r>
  <r>
    <x v="1"/>
    <x v="2"/>
    <x v="2"/>
    <x v="1147"/>
    <n v="99"/>
    <x v="9675"/>
    <d v="2023-05-12T00:00:00"/>
  </r>
  <r>
    <x v="1"/>
    <x v="2"/>
    <x v="2"/>
    <x v="226"/>
    <n v="635.92999999999995"/>
    <x v="9161"/>
    <d v="2023-05-11T00:00:00"/>
  </r>
  <r>
    <x v="1"/>
    <x v="2"/>
    <x v="2"/>
    <x v="226"/>
    <n v="0.01"/>
    <x v="9161"/>
    <d v="2023-05-11T00:00:00"/>
  </r>
  <r>
    <x v="1"/>
    <x v="2"/>
    <x v="2"/>
    <x v="219"/>
    <n v="1905.62"/>
    <x v="9296"/>
    <d v="2023-05-05T00:00:00"/>
  </r>
  <r>
    <x v="1"/>
    <x v="2"/>
    <x v="2"/>
    <x v="219"/>
    <n v="2686.34"/>
    <x v="9296"/>
    <d v="2023-05-05T00:00:00"/>
  </r>
  <r>
    <x v="1"/>
    <x v="2"/>
    <x v="2"/>
    <x v="49"/>
    <n v="0.01"/>
    <x v="9506"/>
    <d v="2023-05-02T00:00:00"/>
  </r>
  <r>
    <x v="1"/>
    <x v="2"/>
    <x v="2"/>
    <x v="49"/>
    <n v="40.700000000000003"/>
    <x v="9506"/>
    <d v="2023-05-02T00:00:00"/>
  </r>
  <r>
    <x v="1"/>
    <x v="2"/>
    <x v="2"/>
    <x v="49"/>
    <n v="154"/>
    <x v="9506"/>
    <d v="2023-05-02T00:00:00"/>
  </r>
  <r>
    <x v="1"/>
    <x v="2"/>
    <x v="2"/>
    <x v="49"/>
    <n v="13.2"/>
    <x v="9506"/>
    <d v="2023-05-02T00:00:00"/>
  </r>
  <r>
    <x v="1"/>
    <x v="2"/>
    <x v="2"/>
    <x v="49"/>
    <n v="82.05"/>
    <x v="9506"/>
    <d v="2023-05-02T00:00:00"/>
  </r>
  <r>
    <x v="1"/>
    <x v="2"/>
    <x v="2"/>
    <x v="36"/>
    <n v="240.24"/>
    <x v="9682"/>
    <d v="2023-04-05T00:00:00"/>
  </r>
  <r>
    <x v="1"/>
    <x v="2"/>
    <x v="2"/>
    <x v="49"/>
    <n v="8.1999999999999993"/>
    <x v="9506"/>
    <d v="2023-05-02T00:00:00"/>
  </r>
  <r>
    <x v="1"/>
    <x v="2"/>
    <x v="2"/>
    <x v="36"/>
    <n v="13.26"/>
    <x v="9682"/>
    <d v="2023-04-05T00:00:00"/>
  </r>
  <r>
    <x v="1"/>
    <x v="2"/>
    <x v="2"/>
    <x v="49"/>
    <n v="102.3"/>
    <x v="9506"/>
    <d v="2023-05-02T00:00:00"/>
  </r>
  <r>
    <x v="1"/>
    <x v="2"/>
    <x v="2"/>
    <x v="36"/>
    <n v="191"/>
    <x v="9682"/>
    <d v="2023-04-05T00:00:00"/>
  </r>
  <r>
    <x v="1"/>
    <x v="2"/>
    <x v="2"/>
    <x v="49"/>
    <n v="79.2"/>
    <x v="9506"/>
    <d v="2023-05-02T00:00:00"/>
  </r>
  <r>
    <x v="1"/>
    <x v="2"/>
    <x v="2"/>
    <x v="49"/>
    <n v="0.03"/>
    <x v="9506"/>
    <d v="2023-05-02T00:00:00"/>
  </r>
  <r>
    <x v="1"/>
    <x v="2"/>
    <x v="2"/>
    <x v="49"/>
    <n v="5.68"/>
    <x v="9506"/>
    <d v="2023-05-02T00:00:00"/>
  </r>
  <r>
    <x v="1"/>
    <x v="2"/>
    <x v="2"/>
    <x v="49"/>
    <n v="547"/>
    <x v="9506"/>
    <d v="2023-05-02T00:00:00"/>
  </r>
  <r>
    <x v="1"/>
    <x v="2"/>
    <x v="2"/>
    <x v="36"/>
    <n v="220"/>
    <x v="9682"/>
    <d v="2023-04-05T00:00:00"/>
  </r>
  <r>
    <x v="1"/>
    <x v="2"/>
    <x v="2"/>
    <x v="36"/>
    <n v="792"/>
    <x v="9682"/>
    <d v="2023-04-05T00:00:00"/>
  </r>
  <r>
    <x v="1"/>
    <x v="2"/>
    <x v="2"/>
    <x v="849"/>
    <n v="1784.71"/>
    <x v="9595"/>
    <d v="2023-04-12T00:00:00"/>
  </r>
  <r>
    <x v="1"/>
    <x v="3"/>
    <x v="3"/>
    <x v="1604"/>
    <n v="2047.77"/>
    <x v="9190"/>
    <d v="2023-05-11T00:00:00"/>
  </r>
  <r>
    <x v="1"/>
    <x v="2"/>
    <x v="2"/>
    <x v="109"/>
    <n v="123.75"/>
    <x v="9645"/>
    <d v="2023-04-05T00:00:00"/>
  </r>
  <r>
    <x v="1"/>
    <x v="2"/>
    <x v="2"/>
    <x v="109"/>
    <n v="31.42"/>
    <x v="9645"/>
    <d v="2023-04-05T00:00:00"/>
  </r>
  <r>
    <x v="1"/>
    <x v="2"/>
    <x v="2"/>
    <x v="1493"/>
    <n v="2640"/>
    <x v="9780"/>
    <d v="2023-04-05T00:00:00"/>
  </r>
  <r>
    <x v="1"/>
    <x v="3"/>
    <x v="3"/>
    <x v="988"/>
    <n v="499.2"/>
    <x v="7531"/>
    <d v="2023-05-11T00:00:00"/>
  </r>
  <r>
    <x v="1"/>
    <x v="2"/>
    <x v="2"/>
    <x v="1139"/>
    <n v="1500.4"/>
    <x v="3769"/>
    <d v="2023-05-11T00:00:00"/>
  </r>
  <r>
    <x v="1"/>
    <x v="2"/>
    <x v="2"/>
    <x v="932"/>
    <n v="72"/>
    <x v="9441"/>
    <d v="2023-05-03T00:00:00"/>
  </r>
  <r>
    <x v="1"/>
    <x v="3"/>
    <x v="3"/>
    <x v="1151"/>
    <n v="9095.01"/>
    <x v="9686"/>
    <d v="2023-04-04T00:00:00"/>
  </r>
  <r>
    <x v="1"/>
    <x v="3"/>
    <x v="3"/>
    <x v="1002"/>
    <n v="3622.5"/>
    <x v="9641"/>
    <d v="2023-04-12T00:00:00"/>
  </r>
  <r>
    <x v="1"/>
    <x v="3"/>
    <x v="3"/>
    <x v="965"/>
    <n v="804.96"/>
    <x v="9631"/>
    <d v="2023-04-12T00:00:00"/>
  </r>
  <r>
    <x v="1"/>
    <x v="18"/>
    <x v="18"/>
    <x v="1653"/>
    <n v="2"/>
    <x v="9781"/>
    <d v="2023-04-18T00:00:00"/>
  </r>
  <r>
    <x v="1"/>
    <x v="18"/>
    <x v="18"/>
    <x v="1653"/>
    <n v="81.06"/>
    <x v="9781"/>
    <d v="2023-04-18T00:00:00"/>
  </r>
  <r>
    <x v="1"/>
    <x v="18"/>
    <x v="18"/>
    <x v="1637"/>
    <n v="20895.150000000001"/>
    <x v="9782"/>
    <d v="2023-04-18T00:00:00"/>
  </r>
  <r>
    <x v="1"/>
    <x v="18"/>
    <x v="18"/>
    <x v="1712"/>
    <n v="2"/>
    <x v="9783"/>
    <d v="2023-04-18T00:00:00"/>
  </r>
  <r>
    <x v="1"/>
    <x v="18"/>
    <x v="18"/>
    <x v="1712"/>
    <n v="4701.62"/>
    <x v="9783"/>
    <d v="2023-04-18T00:00:00"/>
  </r>
  <r>
    <x v="1"/>
    <x v="7"/>
    <x v="7"/>
    <x v="118"/>
    <n v="5315.58"/>
    <x v="2551"/>
    <d v="2023-04-20T00:00:00"/>
  </r>
  <r>
    <x v="1"/>
    <x v="7"/>
    <x v="7"/>
    <x v="118"/>
    <n v="1328.89"/>
    <x v="2551"/>
    <d v="2023-04-20T00:00:00"/>
  </r>
  <r>
    <x v="1"/>
    <x v="45"/>
    <x v="45"/>
    <x v="1106"/>
    <n v="363"/>
    <x v="9572"/>
    <d v="2023-05-02T00:00:00"/>
  </r>
  <r>
    <x v="1"/>
    <x v="3"/>
    <x v="3"/>
    <x v="934"/>
    <n v="439.2"/>
    <x v="9724"/>
    <d v="2023-04-04T00:00:00"/>
  </r>
  <r>
    <x v="1"/>
    <x v="3"/>
    <x v="3"/>
    <x v="1173"/>
    <n v="2956.37"/>
    <x v="9669"/>
    <d v="2023-04-05T00:00:00"/>
  </r>
  <r>
    <x v="1"/>
    <x v="61"/>
    <x v="61"/>
    <x v="1014"/>
    <n v="6857.1"/>
    <x v="9673"/>
    <d v="2023-04-18T00:00:00"/>
  </r>
  <r>
    <x v="1"/>
    <x v="3"/>
    <x v="3"/>
    <x v="1074"/>
    <n v="658.8"/>
    <x v="9422"/>
    <d v="2023-04-26T00:00:00"/>
  </r>
  <r>
    <x v="1"/>
    <x v="3"/>
    <x v="3"/>
    <x v="1009"/>
    <n v="69.5"/>
    <x v="9683"/>
    <d v="2023-05-15T00:00:00"/>
  </r>
  <r>
    <x v="1"/>
    <x v="3"/>
    <x v="3"/>
    <x v="1604"/>
    <n v="3763.21"/>
    <x v="9190"/>
    <d v="2023-05-11T00:00:00"/>
  </r>
  <r>
    <x v="1"/>
    <x v="2"/>
    <x v="2"/>
    <x v="66"/>
    <n v="691.94"/>
    <x v="9764"/>
    <d v="2023-05-03T00:00:00"/>
  </r>
  <r>
    <x v="1"/>
    <x v="10"/>
    <x v="10"/>
    <x v="1595"/>
    <n v="17608.57"/>
    <x v="9276"/>
    <d v="2023-05-10T00:00:00"/>
  </r>
  <r>
    <x v="1"/>
    <x v="52"/>
    <x v="52"/>
    <x v="1328"/>
    <n v="13426.44"/>
    <x v="8496"/>
    <d v="2023-04-04T00:00:00"/>
  </r>
  <r>
    <x v="1"/>
    <x v="2"/>
    <x v="2"/>
    <x v="1111"/>
    <n v="957"/>
    <x v="7043"/>
    <d v="2023-05-11T00:00:00"/>
  </r>
  <r>
    <x v="1"/>
    <x v="3"/>
    <x v="3"/>
    <x v="971"/>
    <n v="5413.75"/>
    <x v="9285"/>
    <d v="2023-05-12T00:00:00"/>
  </r>
  <r>
    <x v="1"/>
    <x v="3"/>
    <x v="3"/>
    <x v="1002"/>
    <n v="636.29"/>
    <x v="9641"/>
    <d v="2023-04-12T00:00:00"/>
  </r>
  <r>
    <x v="1"/>
    <x v="3"/>
    <x v="3"/>
    <x v="1002"/>
    <n v="4445.93"/>
    <x v="9641"/>
    <d v="2023-04-12T00:00:00"/>
  </r>
  <r>
    <x v="1"/>
    <x v="51"/>
    <x v="51"/>
    <x v="1176"/>
    <n v="620.15"/>
    <x v="7006"/>
    <d v="2023-05-12T00:00:00"/>
  </r>
  <r>
    <x v="1"/>
    <x v="2"/>
    <x v="2"/>
    <x v="849"/>
    <n v="5949.02"/>
    <x v="9595"/>
    <d v="2023-04-12T00:00:00"/>
  </r>
  <r>
    <x v="1"/>
    <x v="2"/>
    <x v="2"/>
    <x v="849"/>
    <n v="12349.7"/>
    <x v="9595"/>
    <d v="2023-04-12T00:00:00"/>
  </r>
  <r>
    <x v="1"/>
    <x v="2"/>
    <x v="2"/>
    <x v="1031"/>
    <n v="299.2"/>
    <x v="7008"/>
    <d v="2023-05-11T00:00:00"/>
  </r>
  <r>
    <x v="1"/>
    <x v="2"/>
    <x v="2"/>
    <x v="1031"/>
    <n v="299.2"/>
    <x v="7008"/>
    <d v="2023-05-11T00:00:00"/>
  </r>
  <r>
    <x v="1"/>
    <x v="2"/>
    <x v="2"/>
    <x v="69"/>
    <n v="33.33"/>
    <x v="9681"/>
    <d v="2023-04-12T00:00:00"/>
  </r>
  <r>
    <x v="1"/>
    <x v="2"/>
    <x v="2"/>
    <x v="69"/>
    <n v="1668.98"/>
    <x v="9681"/>
    <d v="2023-04-12T00:00:00"/>
  </r>
  <r>
    <x v="1"/>
    <x v="2"/>
    <x v="2"/>
    <x v="963"/>
    <n v="3055.34"/>
    <x v="9696"/>
    <d v="2023-04-04T00:00:00"/>
  </r>
  <r>
    <x v="1"/>
    <x v="2"/>
    <x v="2"/>
    <x v="213"/>
    <n v="0.01"/>
    <x v="9684"/>
    <d v="2023-04-05T00:00:00"/>
  </r>
  <r>
    <x v="1"/>
    <x v="2"/>
    <x v="2"/>
    <x v="213"/>
    <n v="2.5499999999999998"/>
    <x v="9684"/>
    <d v="2023-04-05T00:00:00"/>
  </r>
  <r>
    <x v="1"/>
    <x v="50"/>
    <x v="50"/>
    <x v="213"/>
    <n v="34380.5"/>
    <x v="9684"/>
    <d v="2023-04-05T00:00:00"/>
  </r>
  <r>
    <x v="1"/>
    <x v="2"/>
    <x v="2"/>
    <x v="213"/>
    <n v="2970"/>
    <x v="9684"/>
    <d v="2023-04-05T00:00:00"/>
  </r>
  <r>
    <x v="1"/>
    <x v="2"/>
    <x v="2"/>
    <x v="46"/>
    <n v="1985.5"/>
    <x v="9687"/>
    <d v="2023-04-05T00:00:00"/>
  </r>
  <r>
    <x v="1"/>
    <x v="52"/>
    <x v="52"/>
    <x v="1328"/>
    <n v="6751.07"/>
    <x v="8496"/>
    <d v="2023-04-04T00:00:00"/>
  </r>
  <r>
    <x v="1"/>
    <x v="52"/>
    <x v="52"/>
    <x v="1328"/>
    <n v="8024.07"/>
    <x v="8496"/>
    <d v="2023-04-04T00:00:00"/>
  </r>
  <r>
    <x v="1"/>
    <x v="15"/>
    <x v="15"/>
    <x v="1186"/>
    <n v="270.54000000000002"/>
    <x v="9784"/>
    <d v="2023-04-05T00:00:00"/>
  </r>
  <r>
    <x v="1"/>
    <x v="3"/>
    <x v="3"/>
    <x v="1197"/>
    <n v="5980"/>
    <x v="6824"/>
    <d v="2023-05-11T00:00:00"/>
  </r>
  <r>
    <x v="1"/>
    <x v="3"/>
    <x v="3"/>
    <x v="1197"/>
    <n v="17160"/>
    <x v="6824"/>
    <d v="2023-05-11T00:00:00"/>
  </r>
  <r>
    <x v="1"/>
    <x v="45"/>
    <x v="45"/>
    <x v="1060"/>
    <n v="726"/>
    <x v="2834"/>
    <d v="2023-05-11T00:00:00"/>
  </r>
  <r>
    <x v="1"/>
    <x v="45"/>
    <x v="45"/>
    <x v="1060"/>
    <n v="473.62"/>
    <x v="2834"/>
    <d v="2023-05-11T00:00:00"/>
  </r>
  <r>
    <x v="1"/>
    <x v="45"/>
    <x v="45"/>
    <x v="1060"/>
    <n v="788.83"/>
    <x v="2834"/>
    <d v="2023-05-11T00:00:00"/>
  </r>
  <r>
    <x v="1"/>
    <x v="45"/>
    <x v="45"/>
    <x v="1060"/>
    <n v="883.87"/>
    <x v="2834"/>
    <d v="2023-05-11T00:00:00"/>
  </r>
  <r>
    <x v="1"/>
    <x v="3"/>
    <x v="3"/>
    <x v="981"/>
    <n v="3796.03"/>
    <x v="9762"/>
    <d v="2023-04-12T00:00:00"/>
  </r>
  <r>
    <x v="1"/>
    <x v="2"/>
    <x v="2"/>
    <x v="963"/>
    <n v="12461.81"/>
    <x v="9696"/>
    <d v="2023-04-04T00:00:00"/>
  </r>
  <r>
    <x v="1"/>
    <x v="2"/>
    <x v="2"/>
    <x v="963"/>
    <n v="676.06"/>
    <x v="9696"/>
    <d v="2023-04-04T00:00:00"/>
  </r>
  <r>
    <x v="1"/>
    <x v="2"/>
    <x v="2"/>
    <x v="1261"/>
    <n v="513.03"/>
    <x v="9785"/>
    <d v="2023-04-26T00:00:00"/>
  </r>
  <r>
    <x v="1"/>
    <x v="2"/>
    <x v="2"/>
    <x v="1261"/>
    <n v="2026.27"/>
    <x v="9785"/>
    <d v="2023-04-26T00:00:00"/>
  </r>
  <r>
    <x v="1"/>
    <x v="50"/>
    <x v="50"/>
    <x v="46"/>
    <n v="1631.3"/>
    <x v="9687"/>
    <d v="2023-04-05T00:00:00"/>
  </r>
  <r>
    <x v="1"/>
    <x v="45"/>
    <x v="45"/>
    <x v="1106"/>
    <n v="249.22"/>
    <x v="9572"/>
    <d v="2023-05-02T00:00:00"/>
  </r>
  <r>
    <x v="1"/>
    <x v="2"/>
    <x v="2"/>
    <x v="1096"/>
    <n v="18080.22"/>
    <x v="9494"/>
    <d v="2023-05-15T00:00:00"/>
  </r>
  <r>
    <x v="1"/>
    <x v="2"/>
    <x v="2"/>
    <x v="943"/>
    <n v="8479.9699999999993"/>
    <x v="9177"/>
    <d v="2023-05-11T00:00:00"/>
  </r>
  <r>
    <x v="1"/>
    <x v="2"/>
    <x v="2"/>
    <x v="943"/>
    <n v="376.45"/>
    <x v="9177"/>
    <d v="2023-05-11T00:00:00"/>
  </r>
  <r>
    <x v="1"/>
    <x v="3"/>
    <x v="3"/>
    <x v="91"/>
    <n v="1925"/>
    <x v="6985"/>
    <d v="2023-05-12T00:00:00"/>
  </r>
  <r>
    <x v="1"/>
    <x v="2"/>
    <x v="2"/>
    <x v="975"/>
    <n v="70.73"/>
    <x v="9637"/>
    <d v="2023-05-15T00:00:00"/>
  </r>
  <r>
    <x v="1"/>
    <x v="3"/>
    <x v="3"/>
    <x v="1197"/>
    <n v="2792.4"/>
    <x v="6824"/>
    <d v="2023-05-11T00:00:00"/>
  </r>
  <r>
    <x v="1"/>
    <x v="2"/>
    <x v="2"/>
    <x v="221"/>
    <n v="118.89"/>
    <x v="9648"/>
    <d v="2023-04-12T00:00:00"/>
  </r>
  <r>
    <x v="1"/>
    <x v="2"/>
    <x v="2"/>
    <x v="943"/>
    <n v="161.69999999999999"/>
    <x v="9177"/>
    <d v="2023-05-11T00:00:00"/>
  </r>
  <r>
    <x v="1"/>
    <x v="52"/>
    <x v="52"/>
    <x v="1328"/>
    <n v="106.72"/>
    <x v="8496"/>
    <d v="2023-04-04T00:00:00"/>
  </r>
  <r>
    <x v="1"/>
    <x v="52"/>
    <x v="52"/>
    <x v="1328"/>
    <n v="5890.89"/>
    <x v="8496"/>
    <d v="2023-04-04T00:00:00"/>
  </r>
  <r>
    <x v="1"/>
    <x v="52"/>
    <x v="52"/>
    <x v="1328"/>
    <n v="5582.32"/>
    <x v="8496"/>
    <d v="2023-04-04T00:00:00"/>
  </r>
  <r>
    <x v="1"/>
    <x v="52"/>
    <x v="52"/>
    <x v="1328"/>
    <n v="116180.77"/>
    <x v="8496"/>
    <d v="2023-04-04T00:00:00"/>
  </r>
  <r>
    <x v="1"/>
    <x v="52"/>
    <x v="52"/>
    <x v="1328"/>
    <n v="8978.76"/>
    <x v="8496"/>
    <d v="2023-04-04T00:00:00"/>
  </r>
  <r>
    <x v="1"/>
    <x v="18"/>
    <x v="18"/>
    <x v="1688"/>
    <n v="2"/>
    <x v="9786"/>
    <d v="2023-04-19T00:00:00"/>
  </r>
  <r>
    <x v="1"/>
    <x v="18"/>
    <x v="18"/>
    <x v="1688"/>
    <n v="9266.33"/>
    <x v="9786"/>
    <d v="2023-04-19T00:00:00"/>
  </r>
  <r>
    <x v="1"/>
    <x v="12"/>
    <x v="12"/>
    <x v="958"/>
    <n v="32406.29"/>
    <x v="9787"/>
    <d v="2023-05-11T00:00:00"/>
  </r>
  <r>
    <x v="1"/>
    <x v="10"/>
    <x v="10"/>
    <x v="1595"/>
    <n v="3193.31"/>
    <x v="9276"/>
    <d v="2023-05-10T00:00:00"/>
  </r>
  <r>
    <x v="1"/>
    <x v="10"/>
    <x v="10"/>
    <x v="1595"/>
    <n v="4648.07"/>
    <x v="9276"/>
    <d v="2023-05-10T00:00:00"/>
  </r>
  <r>
    <x v="1"/>
    <x v="3"/>
    <x v="3"/>
    <x v="971"/>
    <n v="51.04"/>
    <x v="9285"/>
    <d v="2023-05-12T00:00:00"/>
  </r>
  <r>
    <x v="1"/>
    <x v="10"/>
    <x v="10"/>
    <x v="1595"/>
    <n v="4447.01"/>
    <x v="9276"/>
    <d v="2023-05-10T00:00:00"/>
  </r>
  <r>
    <x v="1"/>
    <x v="3"/>
    <x v="3"/>
    <x v="971"/>
    <n v="415.8"/>
    <x v="9285"/>
    <d v="2023-05-12T00:00:00"/>
  </r>
  <r>
    <x v="1"/>
    <x v="51"/>
    <x v="51"/>
    <x v="971"/>
    <n v="509.69"/>
    <x v="9285"/>
    <d v="2023-05-12T00:00:00"/>
  </r>
  <r>
    <x v="1"/>
    <x v="3"/>
    <x v="3"/>
    <x v="971"/>
    <n v="913.17"/>
    <x v="9285"/>
    <d v="2023-05-12T00:00:00"/>
  </r>
  <r>
    <x v="1"/>
    <x v="18"/>
    <x v="18"/>
    <x v="1691"/>
    <n v="2"/>
    <x v="9788"/>
    <d v="2023-04-19T00:00:00"/>
  </r>
  <r>
    <x v="1"/>
    <x v="18"/>
    <x v="18"/>
    <x v="1691"/>
    <n v="12401.25"/>
    <x v="9788"/>
    <d v="2023-04-19T00:00:00"/>
  </r>
  <r>
    <x v="1"/>
    <x v="51"/>
    <x v="51"/>
    <x v="971"/>
    <n v="1073.5999999999999"/>
    <x v="9285"/>
    <d v="2023-05-12T00:00:00"/>
  </r>
  <r>
    <x v="1"/>
    <x v="3"/>
    <x v="3"/>
    <x v="1291"/>
    <n v="3005.6"/>
    <x v="9293"/>
    <d v="2023-05-04T00:00:00"/>
  </r>
  <r>
    <x v="1"/>
    <x v="18"/>
    <x v="18"/>
    <x v="1694"/>
    <n v="2"/>
    <x v="9789"/>
    <d v="2023-04-19T00:00:00"/>
  </r>
  <r>
    <x v="1"/>
    <x v="18"/>
    <x v="18"/>
    <x v="1694"/>
    <n v="19714.16"/>
    <x v="9789"/>
    <d v="2023-04-19T00:00:00"/>
  </r>
  <r>
    <x v="1"/>
    <x v="40"/>
    <x v="40"/>
    <x v="8"/>
    <n v="1240.32"/>
    <x v="9790"/>
    <d v="2023-05-02T00:00:00"/>
  </r>
  <r>
    <x v="1"/>
    <x v="15"/>
    <x v="15"/>
    <x v="1225"/>
    <n v="1123.2"/>
    <x v="8494"/>
    <d v="2023-04-04T00:00:00"/>
  </r>
  <r>
    <x v="1"/>
    <x v="2"/>
    <x v="2"/>
    <x v="992"/>
    <n v="4736.3100000000004"/>
    <x v="9791"/>
    <d v="2023-05-11T00:00:00"/>
  </r>
  <r>
    <x v="1"/>
    <x v="2"/>
    <x v="2"/>
    <x v="992"/>
    <n v="34853.03"/>
    <x v="9791"/>
    <d v="2023-05-11T00:00:00"/>
  </r>
  <r>
    <x v="1"/>
    <x v="2"/>
    <x v="2"/>
    <x v="992"/>
    <n v="32223.84"/>
    <x v="9791"/>
    <d v="2023-05-11T00:00:00"/>
  </r>
  <r>
    <x v="1"/>
    <x v="2"/>
    <x v="2"/>
    <x v="992"/>
    <n v="27463.72"/>
    <x v="9791"/>
    <d v="2023-05-11T00:00:00"/>
  </r>
  <r>
    <x v="1"/>
    <x v="2"/>
    <x v="2"/>
    <x v="992"/>
    <n v="61589.96"/>
    <x v="9791"/>
    <d v="2023-05-11T00:00:00"/>
  </r>
  <r>
    <x v="1"/>
    <x v="2"/>
    <x v="2"/>
    <x v="1075"/>
    <n v="254.93"/>
    <x v="9501"/>
    <d v="2023-05-10T00:00:00"/>
  </r>
  <r>
    <x v="1"/>
    <x v="2"/>
    <x v="2"/>
    <x v="109"/>
    <n v="318.26"/>
    <x v="9645"/>
    <d v="2023-04-05T00:00:00"/>
  </r>
  <r>
    <x v="1"/>
    <x v="3"/>
    <x v="3"/>
    <x v="1332"/>
    <n v="3375.84"/>
    <x v="9063"/>
    <d v="2023-05-15T00:00:00"/>
  </r>
  <r>
    <x v="1"/>
    <x v="2"/>
    <x v="2"/>
    <x v="53"/>
    <n v="9810.2800000000007"/>
    <x v="9573"/>
    <d v="2023-04-14T00:00:00"/>
  </r>
  <r>
    <x v="1"/>
    <x v="18"/>
    <x v="18"/>
    <x v="1643"/>
    <n v="2"/>
    <x v="9792"/>
    <d v="2023-04-19T00:00:00"/>
  </r>
  <r>
    <x v="1"/>
    <x v="18"/>
    <x v="18"/>
    <x v="1643"/>
    <n v="1726.38"/>
    <x v="9792"/>
    <d v="2023-04-19T00:00:00"/>
  </r>
  <r>
    <x v="1"/>
    <x v="18"/>
    <x v="18"/>
    <x v="1645"/>
    <n v="2"/>
    <x v="9793"/>
    <d v="2023-04-19T00:00:00"/>
  </r>
  <r>
    <x v="1"/>
    <x v="18"/>
    <x v="18"/>
    <x v="1645"/>
    <n v="4412.01"/>
    <x v="9793"/>
    <d v="2023-04-19T00:00:00"/>
  </r>
  <r>
    <x v="1"/>
    <x v="18"/>
    <x v="18"/>
    <x v="1680"/>
    <n v="2"/>
    <x v="9794"/>
    <d v="2023-04-19T00:00:00"/>
  </r>
  <r>
    <x v="1"/>
    <x v="18"/>
    <x v="18"/>
    <x v="1680"/>
    <n v="5767.27"/>
    <x v="9794"/>
    <d v="2023-04-19T00:00:00"/>
  </r>
  <r>
    <x v="1"/>
    <x v="18"/>
    <x v="18"/>
    <x v="1642"/>
    <n v="2"/>
    <x v="9795"/>
    <d v="2023-04-19T00:00:00"/>
  </r>
  <r>
    <x v="1"/>
    <x v="18"/>
    <x v="18"/>
    <x v="1642"/>
    <n v="9241.01"/>
    <x v="9795"/>
    <d v="2023-04-19T00:00:00"/>
  </r>
  <r>
    <x v="1"/>
    <x v="18"/>
    <x v="18"/>
    <x v="1681"/>
    <n v="2"/>
    <x v="9796"/>
    <d v="2023-04-19T00:00:00"/>
  </r>
  <r>
    <x v="1"/>
    <x v="18"/>
    <x v="18"/>
    <x v="1681"/>
    <n v="3626.27"/>
    <x v="9796"/>
    <d v="2023-04-19T00:00:00"/>
  </r>
  <r>
    <x v="1"/>
    <x v="3"/>
    <x v="3"/>
    <x v="925"/>
    <n v="644.16"/>
    <x v="8510"/>
    <d v="2023-05-10T00:00:00"/>
  </r>
  <r>
    <x v="1"/>
    <x v="2"/>
    <x v="2"/>
    <x v="929"/>
    <n v="68.17"/>
    <x v="9466"/>
    <d v="2023-05-02T00:00:00"/>
  </r>
  <r>
    <x v="1"/>
    <x v="2"/>
    <x v="2"/>
    <x v="53"/>
    <n v="3699.85"/>
    <x v="9573"/>
    <d v="2023-04-14T00:00:00"/>
  </r>
  <r>
    <x v="1"/>
    <x v="2"/>
    <x v="2"/>
    <x v="33"/>
    <n v="314.82"/>
    <x v="9566"/>
    <d v="2023-04-13T00:00:00"/>
  </r>
  <r>
    <x v="1"/>
    <x v="3"/>
    <x v="3"/>
    <x v="931"/>
    <n v="151.19999999999999"/>
    <x v="9557"/>
    <d v="2023-04-21T00:00:00"/>
  </r>
  <r>
    <x v="1"/>
    <x v="51"/>
    <x v="51"/>
    <x v="925"/>
    <n v="222.04"/>
    <x v="8510"/>
    <d v="2023-05-10T00:00:00"/>
  </r>
  <r>
    <x v="1"/>
    <x v="45"/>
    <x v="45"/>
    <x v="70"/>
    <n v="242.88"/>
    <x v="9651"/>
    <d v="2023-04-05T00:00:00"/>
  </r>
  <r>
    <x v="1"/>
    <x v="3"/>
    <x v="3"/>
    <x v="70"/>
    <n v="203.84"/>
    <x v="9651"/>
    <d v="2023-04-05T00:00:00"/>
  </r>
  <r>
    <x v="1"/>
    <x v="3"/>
    <x v="3"/>
    <x v="112"/>
    <n v="748.8"/>
    <x v="2574"/>
    <d v="2023-05-11T00:00:00"/>
  </r>
  <r>
    <x v="1"/>
    <x v="3"/>
    <x v="3"/>
    <x v="112"/>
    <n v="474.24"/>
    <x v="2574"/>
    <d v="2023-05-11T00:00:00"/>
  </r>
  <r>
    <x v="1"/>
    <x v="3"/>
    <x v="3"/>
    <x v="925"/>
    <n v="694.18"/>
    <x v="8510"/>
    <d v="2023-05-10T00:00:00"/>
  </r>
  <r>
    <x v="1"/>
    <x v="3"/>
    <x v="3"/>
    <x v="925"/>
    <n v="565.1"/>
    <x v="8510"/>
    <d v="2023-05-10T00:00:00"/>
  </r>
  <r>
    <x v="1"/>
    <x v="51"/>
    <x v="51"/>
    <x v="925"/>
    <n v="73.2"/>
    <x v="8510"/>
    <d v="2023-05-10T00:00:00"/>
  </r>
  <r>
    <x v="1"/>
    <x v="3"/>
    <x v="3"/>
    <x v="925"/>
    <n v="911.34"/>
    <x v="8510"/>
    <d v="2023-05-10T00:00:00"/>
  </r>
  <r>
    <x v="1"/>
    <x v="3"/>
    <x v="3"/>
    <x v="925"/>
    <n v="2586.4"/>
    <x v="8510"/>
    <d v="2023-05-10T00:00:00"/>
  </r>
  <r>
    <x v="1"/>
    <x v="3"/>
    <x v="3"/>
    <x v="925"/>
    <n v="5144.74"/>
    <x v="8510"/>
    <d v="2023-05-10T00:00:00"/>
  </r>
  <r>
    <x v="1"/>
    <x v="3"/>
    <x v="3"/>
    <x v="925"/>
    <n v="5129.8599999999997"/>
    <x v="8510"/>
    <d v="2023-05-10T00:00:00"/>
  </r>
  <r>
    <x v="1"/>
    <x v="3"/>
    <x v="3"/>
    <x v="925"/>
    <n v="9190.2800000000007"/>
    <x v="8510"/>
    <d v="2023-05-10T00:00:00"/>
  </r>
  <r>
    <x v="1"/>
    <x v="3"/>
    <x v="3"/>
    <x v="925"/>
    <n v="12824.64"/>
    <x v="8510"/>
    <d v="2023-05-10T00:00:00"/>
  </r>
  <r>
    <x v="1"/>
    <x v="3"/>
    <x v="3"/>
    <x v="1151"/>
    <n v="5034.21"/>
    <x v="9686"/>
    <d v="2023-04-04T00:00:00"/>
  </r>
  <r>
    <x v="1"/>
    <x v="3"/>
    <x v="3"/>
    <x v="1119"/>
    <n v="3477.6"/>
    <x v="3129"/>
    <d v="2023-04-04T00:00:00"/>
  </r>
  <r>
    <x v="1"/>
    <x v="2"/>
    <x v="2"/>
    <x v="1133"/>
    <n v="2345.1999999999998"/>
    <x v="9286"/>
    <d v="2023-05-11T00:00:00"/>
  </r>
  <r>
    <x v="1"/>
    <x v="2"/>
    <x v="2"/>
    <x v="1133"/>
    <n v="1172.5999999999999"/>
    <x v="9286"/>
    <d v="2023-05-11T00:00:00"/>
  </r>
  <r>
    <x v="1"/>
    <x v="3"/>
    <x v="3"/>
    <x v="1173"/>
    <n v="860.83"/>
    <x v="9669"/>
    <d v="2023-04-05T00:00:00"/>
  </r>
  <r>
    <x v="1"/>
    <x v="3"/>
    <x v="3"/>
    <x v="1002"/>
    <n v="2148.8200000000002"/>
    <x v="9641"/>
    <d v="2023-04-12T00:00:00"/>
  </r>
  <r>
    <x v="1"/>
    <x v="3"/>
    <x v="3"/>
    <x v="1002"/>
    <n v="2247.2399999999998"/>
    <x v="9641"/>
    <d v="2023-04-12T00:00:00"/>
  </r>
  <r>
    <x v="1"/>
    <x v="3"/>
    <x v="3"/>
    <x v="1002"/>
    <n v="9056.25"/>
    <x v="9641"/>
    <d v="2023-04-12T00:00:00"/>
  </r>
  <r>
    <x v="1"/>
    <x v="3"/>
    <x v="3"/>
    <x v="925"/>
    <n v="117.12"/>
    <x v="8510"/>
    <d v="2023-05-10T00:00:00"/>
  </r>
  <r>
    <x v="1"/>
    <x v="3"/>
    <x v="3"/>
    <x v="925"/>
    <n v="219.6"/>
    <x v="8510"/>
    <d v="2023-05-10T00:00:00"/>
  </r>
  <r>
    <x v="1"/>
    <x v="2"/>
    <x v="2"/>
    <x v="54"/>
    <n v="1220.3399999999999"/>
    <x v="9678"/>
    <d v="2023-05-02T00:00:00"/>
  </r>
  <r>
    <x v="1"/>
    <x v="2"/>
    <x v="2"/>
    <x v="943"/>
    <n v="1114.8699999999999"/>
    <x v="9177"/>
    <d v="2023-05-11T00:00:00"/>
  </r>
  <r>
    <x v="1"/>
    <x v="3"/>
    <x v="3"/>
    <x v="1074"/>
    <n v="2135"/>
    <x v="9422"/>
    <d v="2023-04-26T00:00:00"/>
  </r>
  <r>
    <x v="1"/>
    <x v="28"/>
    <x v="28"/>
    <x v="217"/>
    <n v="1805.78"/>
    <x v="7673"/>
    <d v="2023-04-19T00:00:00"/>
  </r>
  <r>
    <x v="1"/>
    <x v="28"/>
    <x v="28"/>
    <x v="217"/>
    <n v="231.67"/>
    <x v="7673"/>
    <d v="2023-04-19T00:00:00"/>
  </r>
  <r>
    <x v="1"/>
    <x v="28"/>
    <x v="28"/>
    <x v="217"/>
    <n v="568.64"/>
    <x v="7673"/>
    <d v="2023-04-19T00:00:00"/>
  </r>
  <r>
    <x v="1"/>
    <x v="3"/>
    <x v="3"/>
    <x v="1088"/>
    <n v="887.21"/>
    <x v="9797"/>
    <d v="2023-04-05T00:00:00"/>
  </r>
  <r>
    <x v="1"/>
    <x v="3"/>
    <x v="3"/>
    <x v="1088"/>
    <n v="1243.8800000000001"/>
    <x v="9797"/>
    <d v="2023-04-05T00:00:00"/>
  </r>
  <r>
    <x v="1"/>
    <x v="3"/>
    <x v="3"/>
    <x v="1088"/>
    <n v="1243.8800000000001"/>
    <x v="9797"/>
    <d v="2023-04-05T00:00:00"/>
  </r>
  <r>
    <x v="1"/>
    <x v="3"/>
    <x v="3"/>
    <x v="925"/>
    <n v="453.84"/>
    <x v="8510"/>
    <d v="2023-05-10T00:00:00"/>
  </r>
  <r>
    <x v="1"/>
    <x v="2"/>
    <x v="2"/>
    <x v="1148"/>
    <n v="161.04"/>
    <x v="6840"/>
    <d v="2023-05-12T00:00:00"/>
  </r>
  <r>
    <x v="1"/>
    <x v="18"/>
    <x v="18"/>
    <x v="1675"/>
    <n v="2"/>
    <x v="9798"/>
    <d v="2023-04-17T00:00:00"/>
  </r>
  <r>
    <x v="1"/>
    <x v="18"/>
    <x v="18"/>
    <x v="1675"/>
    <n v="22283.05"/>
    <x v="9798"/>
    <d v="2023-04-17T00:00:00"/>
  </r>
  <r>
    <x v="1"/>
    <x v="18"/>
    <x v="18"/>
    <x v="1670"/>
    <n v="39941.879999999997"/>
    <x v="9799"/>
    <d v="2023-04-18T00:00:00"/>
  </r>
  <r>
    <x v="1"/>
    <x v="18"/>
    <x v="18"/>
    <x v="1670"/>
    <n v="2"/>
    <x v="9799"/>
    <d v="2023-04-18T00:00:00"/>
  </r>
  <r>
    <x v="1"/>
    <x v="18"/>
    <x v="18"/>
    <x v="1695"/>
    <n v="60729.72"/>
    <x v="9800"/>
    <d v="2023-04-18T00:00:00"/>
  </r>
  <r>
    <x v="1"/>
    <x v="18"/>
    <x v="18"/>
    <x v="1653"/>
    <n v="2"/>
    <x v="9781"/>
    <d v="2023-04-18T00:00:00"/>
  </r>
  <r>
    <x v="1"/>
    <x v="18"/>
    <x v="18"/>
    <x v="1653"/>
    <n v="69926.210000000006"/>
    <x v="9781"/>
    <d v="2023-04-18T00:00:00"/>
  </r>
  <r>
    <x v="1"/>
    <x v="18"/>
    <x v="18"/>
    <x v="1714"/>
    <n v="17832.650000000001"/>
    <x v="9801"/>
    <d v="2023-04-18T00:00:00"/>
  </r>
  <r>
    <x v="1"/>
    <x v="12"/>
    <x v="12"/>
    <x v="1399"/>
    <n v="27.5"/>
    <x v="9802"/>
    <d v="2023-05-04T00:00:00"/>
  </r>
  <r>
    <x v="1"/>
    <x v="2"/>
    <x v="2"/>
    <x v="1399"/>
    <n v="968.22"/>
    <x v="9802"/>
    <d v="2023-05-04T00:00:00"/>
  </r>
  <r>
    <x v="1"/>
    <x v="18"/>
    <x v="18"/>
    <x v="1521"/>
    <n v="2"/>
    <x v="9803"/>
    <d v="2023-04-18T00:00:00"/>
  </r>
  <r>
    <x v="1"/>
    <x v="18"/>
    <x v="18"/>
    <x v="1521"/>
    <n v="19702.419999999998"/>
    <x v="9803"/>
    <d v="2023-04-18T00:00:00"/>
  </r>
  <r>
    <x v="1"/>
    <x v="3"/>
    <x v="3"/>
    <x v="1228"/>
    <n v="10223.200000000001"/>
    <x v="9804"/>
    <d v="2023-05-11T00:00:00"/>
  </r>
  <r>
    <x v="1"/>
    <x v="18"/>
    <x v="18"/>
    <x v="1656"/>
    <n v="8137.29"/>
    <x v="9805"/>
    <d v="2023-04-18T00:00:00"/>
  </r>
  <r>
    <x v="1"/>
    <x v="18"/>
    <x v="18"/>
    <x v="1656"/>
    <n v="2"/>
    <x v="9805"/>
    <d v="2023-04-18T00:00:00"/>
  </r>
  <r>
    <x v="1"/>
    <x v="18"/>
    <x v="18"/>
    <x v="1702"/>
    <n v="14286.24"/>
    <x v="9806"/>
    <d v="2023-04-17T00:00:00"/>
  </r>
  <r>
    <x v="1"/>
    <x v="18"/>
    <x v="18"/>
    <x v="1702"/>
    <n v="2"/>
    <x v="9806"/>
    <d v="2023-04-17T00:00:00"/>
  </r>
  <r>
    <x v="1"/>
    <x v="18"/>
    <x v="18"/>
    <x v="1638"/>
    <n v="14330.87"/>
    <x v="9807"/>
    <d v="2023-04-18T00:00:00"/>
  </r>
  <r>
    <x v="1"/>
    <x v="18"/>
    <x v="18"/>
    <x v="1656"/>
    <n v="6814.82"/>
    <x v="9805"/>
    <d v="2023-04-18T00:00:00"/>
  </r>
  <r>
    <x v="1"/>
    <x v="18"/>
    <x v="18"/>
    <x v="1656"/>
    <n v="2"/>
    <x v="9805"/>
    <d v="2023-04-18T00:00:00"/>
  </r>
  <r>
    <x v="1"/>
    <x v="18"/>
    <x v="18"/>
    <x v="1703"/>
    <n v="9265.32"/>
    <x v="9808"/>
    <d v="2023-04-18T00:00:00"/>
  </r>
  <r>
    <x v="1"/>
    <x v="18"/>
    <x v="18"/>
    <x v="1703"/>
    <n v="2"/>
    <x v="9808"/>
    <d v="2023-04-18T00:00:00"/>
  </r>
  <r>
    <x v="1"/>
    <x v="18"/>
    <x v="18"/>
    <x v="1708"/>
    <n v="4215.4799999999996"/>
    <x v="9809"/>
    <d v="2023-04-18T00:00:00"/>
  </r>
  <r>
    <x v="1"/>
    <x v="18"/>
    <x v="18"/>
    <x v="1708"/>
    <n v="2"/>
    <x v="9809"/>
    <d v="2023-04-18T00:00:00"/>
  </r>
  <r>
    <x v="1"/>
    <x v="18"/>
    <x v="18"/>
    <x v="1689"/>
    <n v="2"/>
    <x v="9810"/>
    <d v="2023-04-18T00:00:00"/>
  </r>
  <r>
    <x v="1"/>
    <x v="18"/>
    <x v="18"/>
    <x v="1689"/>
    <n v="6217.87"/>
    <x v="9810"/>
    <d v="2023-04-18T00:00:00"/>
  </r>
  <r>
    <x v="1"/>
    <x v="18"/>
    <x v="18"/>
    <x v="1724"/>
    <n v="2"/>
    <x v="9811"/>
    <d v="2023-04-17T00:00:00"/>
  </r>
  <r>
    <x v="1"/>
    <x v="18"/>
    <x v="18"/>
    <x v="1724"/>
    <n v="94970.05"/>
    <x v="9811"/>
    <d v="2023-04-17T00:00:00"/>
  </r>
  <r>
    <x v="1"/>
    <x v="18"/>
    <x v="18"/>
    <x v="1711"/>
    <n v="27851.64"/>
    <x v="9812"/>
    <d v="2023-04-18T00:00:00"/>
  </r>
  <r>
    <x v="1"/>
    <x v="18"/>
    <x v="18"/>
    <x v="1550"/>
    <n v="2"/>
    <x v="9752"/>
    <d v="2023-04-18T00:00:00"/>
  </r>
  <r>
    <x v="1"/>
    <x v="18"/>
    <x v="18"/>
    <x v="1550"/>
    <n v="5068.2299999999996"/>
    <x v="9752"/>
    <d v="2023-04-18T00:00:00"/>
  </r>
  <r>
    <x v="1"/>
    <x v="3"/>
    <x v="3"/>
    <x v="925"/>
    <n v="67.099999999999994"/>
    <x v="8510"/>
    <d v="2023-05-10T00:00:00"/>
  </r>
  <r>
    <x v="1"/>
    <x v="2"/>
    <x v="2"/>
    <x v="232"/>
    <n v="-682.94"/>
    <x v="6076"/>
    <d v="2023-05-15T00:00:00"/>
  </r>
  <r>
    <x v="1"/>
    <x v="2"/>
    <x v="2"/>
    <x v="1445"/>
    <n v="9.74"/>
    <x v="9575"/>
    <d v="2023-04-14T00:00:00"/>
  </r>
  <r>
    <x v="1"/>
    <x v="51"/>
    <x v="51"/>
    <x v="1445"/>
    <n v="1151.8499999999999"/>
    <x v="9575"/>
    <d v="2023-04-14T00:00:00"/>
  </r>
  <r>
    <x v="1"/>
    <x v="3"/>
    <x v="3"/>
    <x v="112"/>
    <n v="858"/>
    <x v="2574"/>
    <d v="2023-05-11T00:00:00"/>
  </r>
  <r>
    <x v="1"/>
    <x v="21"/>
    <x v="21"/>
    <x v="1682"/>
    <n v="15277.72"/>
    <x v="9490"/>
    <d v="2023-05-10T00:00:00"/>
  </r>
  <r>
    <x v="1"/>
    <x v="3"/>
    <x v="3"/>
    <x v="1086"/>
    <n v="1915.06"/>
    <x v="9715"/>
    <d v="2023-04-05T00:00:00"/>
  </r>
  <r>
    <x v="1"/>
    <x v="3"/>
    <x v="3"/>
    <x v="925"/>
    <n v="4926.97"/>
    <x v="8510"/>
    <d v="2023-05-10T00:00:00"/>
  </r>
  <r>
    <x v="1"/>
    <x v="3"/>
    <x v="3"/>
    <x v="70"/>
    <n v="170.39"/>
    <x v="9651"/>
    <d v="2023-04-05T00:00:00"/>
  </r>
  <r>
    <x v="1"/>
    <x v="3"/>
    <x v="3"/>
    <x v="70"/>
    <n v="129.47999999999999"/>
    <x v="9651"/>
    <d v="2023-04-05T00:00:00"/>
  </r>
  <r>
    <x v="1"/>
    <x v="3"/>
    <x v="3"/>
    <x v="70"/>
    <n v="906.4"/>
    <x v="9651"/>
    <d v="2023-04-05T00:00:00"/>
  </r>
  <r>
    <x v="1"/>
    <x v="3"/>
    <x v="3"/>
    <x v="70"/>
    <n v="10145.129999999999"/>
    <x v="9651"/>
    <d v="2023-04-05T00:00:00"/>
  </r>
  <r>
    <x v="1"/>
    <x v="45"/>
    <x v="45"/>
    <x v="70"/>
    <n v="237.6"/>
    <x v="9651"/>
    <d v="2023-04-05T00:00:00"/>
  </r>
  <r>
    <x v="1"/>
    <x v="45"/>
    <x v="45"/>
    <x v="70"/>
    <n v="5280"/>
    <x v="9651"/>
    <d v="2023-04-05T00:00:00"/>
  </r>
  <r>
    <x v="1"/>
    <x v="45"/>
    <x v="45"/>
    <x v="70"/>
    <n v="213.84"/>
    <x v="9651"/>
    <d v="2023-04-05T00:00:00"/>
  </r>
  <r>
    <x v="1"/>
    <x v="3"/>
    <x v="3"/>
    <x v="70"/>
    <n v="5072.5600000000004"/>
    <x v="9651"/>
    <d v="2023-04-05T00:00:00"/>
  </r>
  <r>
    <x v="1"/>
    <x v="3"/>
    <x v="3"/>
    <x v="1184"/>
    <n v="305"/>
    <x v="6894"/>
    <d v="2023-05-11T00:00:00"/>
  </r>
  <r>
    <x v="1"/>
    <x v="3"/>
    <x v="3"/>
    <x v="1326"/>
    <n v="366.1"/>
    <x v="5427"/>
    <d v="2023-04-12T00:00:00"/>
  </r>
  <r>
    <x v="1"/>
    <x v="2"/>
    <x v="2"/>
    <x v="963"/>
    <n v="19120.64"/>
    <x v="9696"/>
    <d v="2023-04-04T00:00:00"/>
  </r>
  <r>
    <x v="1"/>
    <x v="3"/>
    <x v="3"/>
    <x v="70"/>
    <n v="296.18"/>
    <x v="9651"/>
    <d v="2023-04-05T00:00:00"/>
  </r>
  <r>
    <x v="1"/>
    <x v="10"/>
    <x v="10"/>
    <x v="1595"/>
    <n v="17996.38"/>
    <x v="9276"/>
    <d v="2023-05-10T00:00:00"/>
  </r>
  <r>
    <x v="1"/>
    <x v="18"/>
    <x v="18"/>
    <x v="1522"/>
    <n v="1575.6"/>
    <x v="9771"/>
    <d v="2023-04-18T00:00:00"/>
  </r>
  <r>
    <x v="1"/>
    <x v="18"/>
    <x v="18"/>
    <x v="1522"/>
    <n v="48682.77"/>
    <x v="9771"/>
    <d v="2023-04-18T00:00:00"/>
  </r>
  <r>
    <x v="1"/>
    <x v="18"/>
    <x v="18"/>
    <x v="1522"/>
    <n v="1812.88"/>
    <x v="9771"/>
    <d v="2023-04-18T00:00:00"/>
  </r>
  <r>
    <x v="1"/>
    <x v="12"/>
    <x v="12"/>
    <x v="1200"/>
    <n v="6974.96"/>
    <x v="9813"/>
    <d v="2023-04-03T00:00:00"/>
  </r>
  <r>
    <x v="1"/>
    <x v="12"/>
    <x v="12"/>
    <x v="1200"/>
    <n v="4660.0600000000004"/>
    <x v="9813"/>
    <d v="2023-04-03T00:00:00"/>
  </r>
  <r>
    <x v="1"/>
    <x v="18"/>
    <x v="18"/>
    <x v="1673"/>
    <n v="3062.28"/>
    <x v="9814"/>
    <d v="2023-04-18T00:00:00"/>
  </r>
  <r>
    <x v="1"/>
    <x v="18"/>
    <x v="18"/>
    <x v="1673"/>
    <n v="2"/>
    <x v="9814"/>
    <d v="2023-04-18T00:00:00"/>
  </r>
  <r>
    <x v="1"/>
    <x v="12"/>
    <x v="12"/>
    <x v="1134"/>
    <n v="64.510000000000005"/>
    <x v="9690"/>
    <d v="2023-04-04T00:00:00"/>
  </r>
  <r>
    <x v="1"/>
    <x v="12"/>
    <x v="12"/>
    <x v="1134"/>
    <n v="378.84"/>
    <x v="9690"/>
    <d v="2023-04-04T00:00:00"/>
  </r>
  <r>
    <x v="1"/>
    <x v="18"/>
    <x v="18"/>
    <x v="1687"/>
    <n v="18925.48"/>
    <x v="9815"/>
    <d v="2023-04-17T00:00:00"/>
  </r>
  <r>
    <x v="1"/>
    <x v="18"/>
    <x v="18"/>
    <x v="1730"/>
    <n v="2"/>
    <x v="9816"/>
    <d v="2023-04-17T00:00:00"/>
  </r>
  <r>
    <x v="1"/>
    <x v="18"/>
    <x v="18"/>
    <x v="1730"/>
    <n v="18597.62"/>
    <x v="9816"/>
    <d v="2023-04-17T00:00:00"/>
  </r>
  <r>
    <x v="1"/>
    <x v="2"/>
    <x v="2"/>
    <x v="223"/>
    <n v="42.24"/>
    <x v="9405"/>
    <d v="2023-05-02T00:00:00"/>
  </r>
  <r>
    <x v="1"/>
    <x v="3"/>
    <x v="3"/>
    <x v="925"/>
    <n v="128.1"/>
    <x v="8510"/>
    <d v="2023-05-10T00:00:00"/>
  </r>
  <r>
    <x v="1"/>
    <x v="51"/>
    <x v="51"/>
    <x v="925"/>
    <n v="600.24"/>
    <x v="8510"/>
    <d v="2023-05-10T00:00:00"/>
  </r>
  <r>
    <x v="1"/>
    <x v="3"/>
    <x v="3"/>
    <x v="1178"/>
    <n v="1222.44"/>
    <x v="3912"/>
    <d v="2023-05-11T00:00:00"/>
  </r>
  <r>
    <x v="1"/>
    <x v="67"/>
    <x v="67"/>
    <x v="1784"/>
    <n v="0.03"/>
    <x v="9817"/>
    <d v="2023-06-07T00:00:00"/>
  </r>
  <r>
    <x v="1"/>
    <x v="67"/>
    <x v="67"/>
    <x v="1784"/>
    <n v="138.68"/>
    <x v="9817"/>
    <d v="2023-06-07T00:00:00"/>
  </r>
  <r>
    <x v="1"/>
    <x v="67"/>
    <x v="67"/>
    <x v="1784"/>
    <n v="280.83"/>
    <x v="9817"/>
    <d v="2023-06-07T00:00:00"/>
  </r>
  <r>
    <x v="1"/>
    <x v="45"/>
    <x v="45"/>
    <x v="1060"/>
    <n v="2737.28"/>
    <x v="2834"/>
    <d v="2023-05-11T00:00:00"/>
  </r>
  <r>
    <x v="1"/>
    <x v="45"/>
    <x v="45"/>
    <x v="1060"/>
    <n v="2173.6"/>
    <x v="2834"/>
    <d v="2023-05-11T00:00:00"/>
  </r>
  <r>
    <x v="1"/>
    <x v="45"/>
    <x v="45"/>
    <x v="1060"/>
    <n v="7570.73"/>
    <x v="2834"/>
    <d v="2023-05-11T00:00:00"/>
  </r>
  <r>
    <x v="1"/>
    <x v="45"/>
    <x v="45"/>
    <x v="1060"/>
    <n v="271.92"/>
    <x v="2834"/>
    <d v="2023-05-11T00:00:00"/>
  </r>
  <r>
    <x v="1"/>
    <x v="3"/>
    <x v="3"/>
    <x v="1086"/>
    <n v="278.72000000000003"/>
    <x v="9715"/>
    <d v="2023-04-05T00:00:00"/>
  </r>
  <r>
    <x v="1"/>
    <x v="46"/>
    <x v="46"/>
    <x v="1785"/>
    <n v="6100"/>
    <x v="9818"/>
    <d v="2023-04-04T00:00:00"/>
  </r>
  <r>
    <x v="1"/>
    <x v="2"/>
    <x v="2"/>
    <x v="33"/>
    <n v="5280"/>
    <x v="9566"/>
    <d v="2023-04-13T00:00:00"/>
  </r>
  <r>
    <x v="1"/>
    <x v="45"/>
    <x v="45"/>
    <x v="1060"/>
    <n v="732.6"/>
    <x v="2834"/>
    <d v="2023-05-11T00:00:00"/>
  </r>
  <r>
    <x v="1"/>
    <x v="45"/>
    <x v="45"/>
    <x v="1060"/>
    <n v="490.05"/>
    <x v="2834"/>
    <d v="2023-05-11T00:00:00"/>
  </r>
  <r>
    <x v="1"/>
    <x v="45"/>
    <x v="45"/>
    <x v="1060"/>
    <n v="7260"/>
    <x v="2834"/>
    <d v="2023-05-11T00:00:00"/>
  </r>
  <r>
    <x v="1"/>
    <x v="2"/>
    <x v="2"/>
    <x v="53"/>
    <n v="1849.93"/>
    <x v="9573"/>
    <d v="2023-04-14T00:00:00"/>
  </r>
  <r>
    <x v="1"/>
    <x v="3"/>
    <x v="3"/>
    <x v="1247"/>
    <n v="147.97"/>
    <x v="8681"/>
    <d v="2023-06-09T00:00:00"/>
  </r>
  <r>
    <x v="1"/>
    <x v="3"/>
    <x v="3"/>
    <x v="33"/>
    <n v="2745"/>
    <x v="9566"/>
    <d v="2023-04-13T00:00:00"/>
  </r>
  <r>
    <x v="1"/>
    <x v="3"/>
    <x v="3"/>
    <x v="1247"/>
    <n v="147.97"/>
    <x v="8681"/>
    <d v="2023-06-09T00:00:00"/>
  </r>
  <r>
    <x v="1"/>
    <x v="2"/>
    <x v="2"/>
    <x v="54"/>
    <n v="3054.63"/>
    <x v="9678"/>
    <d v="2023-05-02T00:00:00"/>
  </r>
  <r>
    <x v="1"/>
    <x v="18"/>
    <x v="18"/>
    <x v="1693"/>
    <n v="2"/>
    <x v="9819"/>
    <d v="2023-04-19T00:00:00"/>
  </r>
  <r>
    <x v="1"/>
    <x v="18"/>
    <x v="18"/>
    <x v="1693"/>
    <n v="7579.2"/>
    <x v="9819"/>
    <d v="2023-04-19T00:00:00"/>
  </r>
  <r>
    <x v="1"/>
    <x v="3"/>
    <x v="3"/>
    <x v="1078"/>
    <n v="1872"/>
    <x v="9395"/>
    <d v="2023-05-03T00:00:00"/>
  </r>
  <r>
    <x v="1"/>
    <x v="18"/>
    <x v="18"/>
    <x v="1786"/>
    <n v="6207.9"/>
    <x v="9820"/>
    <d v="2023-04-18T00:00:00"/>
  </r>
  <r>
    <x v="1"/>
    <x v="18"/>
    <x v="18"/>
    <x v="1786"/>
    <n v="2"/>
    <x v="9820"/>
    <d v="2023-04-18T00:00:00"/>
  </r>
  <r>
    <x v="1"/>
    <x v="3"/>
    <x v="3"/>
    <x v="13"/>
    <n v="40516.199999999997"/>
    <x v="9404"/>
    <d v="2023-05-11T00:00:00"/>
  </r>
  <r>
    <x v="1"/>
    <x v="2"/>
    <x v="2"/>
    <x v="1449"/>
    <n v="68.97"/>
    <x v="9821"/>
    <d v="2023-05-12T00:00:00"/>
  </r>
  <r>
    <x v="1"/>
    <x v="3"/>
    <x v="3"/>
    <x v="981"/>
    <n v="365.09"/>
    <x v="9762"/>
    <d v="2023-04-12T00:00:00"/>
  </r>
  <r>
    <x v="1"/>
    <x v="3"/>
    <x v="3"/>
    <x v="981"/>
    <n v="1951.39"/>
    <x v="9762"/>
    <d v="2023-04-12T00:00:00"/>
  </r>
  <r>
    <x v="1"/>
    <x v="3"/>
    <x v="3"/>
    <x v="13"/>
    <n v="24265.8"/>
    <x v="9404"/>
    <d v="2023-05-11T00:00:00"/>
  </r>
  <r>
    <x v="1"/>
    <x v="3"/>
    <x v="3"/>
    <x v="13"/>
    <n v="19280.88"/>
    <x v="9404"/>
    <d v="2023-05-11T00:00:00"/>
  </r>
  <r>
    <x v="1"/>
    <x v="66"/>
    <x v="66"/>
    <x v="1787"/>
    <n v="15616"/>
    <x v="9822"/>
    <d v="2023-05-12T00:00:00"/>
  </r>
  <r>
    <x v="1"/>
    <x v="2"/>
    <x v="2"/>
    <x v="109"/>
    <n v="17072.349999999999"/>
    <x v="9645"/>
    <d v="2023-04-05T00:00:00"/>
  </r>
  <r>
    <x v="1"/>
    <x v="2"/>
    <x v="2"/>
    <x v="1097"/>
    <n v="967.95"/>
    <x v="9773"/>
    <d v="2023-04-04T00:00:00"/>
  </r>
  <r>
    <x v="1"/>
    <x v="2"/>
    <x v="2"/>
    <x v="54"/>
    <n v="9901.75"/>
    <x v="9678"/>
    <d v="2023-05-02T00:00:00"/>
  </r>
  <r>
    <x v="1"/>
    <x v="2"/>
    <x v="2"/>
    <x v="55"/>
    <n v="833.69"/>
    <x v="9705"/>
    <d v="2023-04-05T00:00:00"/>
  </r>
  <r>
    <x v="1"/>
    <x v="2"/>
    <x v="2"/>
    <x v="68"/>
    <n v="711.74"/>
    <x v="9628"/>
    <d v="2023-04-12T00:00:00"/>
  </r>
  <r>
    <x v="1"/>
    <x v="48"/>
    <x v="48"/>
    <x v="1788"/>
    <n v="2403.79"/>
    <x v="9823"/>
    <d v="2023-04-17T00:00:00"/>
  </r>
  <r>
    <x v="1"/>
    <x v="2"/>
    <x v="2"/>
    <x v="9"/>
    <n v="2535.08"/>
    <x v="9638"/>
    <d v="2023-04-05T00:00:00"/>
  </r>
  <r>
    <x v="1"/>
    <x v="2"/>
    <x v="2"/>
    <x v="9"/>
    <n v="859.55"/>
    <x v="9638"/>
    <d v="2023-04-05T00:00:00"/>
  </r>
  <r>
    <x v="1"/>
    <x v="48"/>
    <x v="48"/>
    <x v="1789"/>
    <n v="6063.4"/>
    <x v="9824"/>
    <d v="2023-05-11T00:00:00"/>
  </r>
  <r>
    <x v="1"/>
    <x v="48"/>
    <x v="48"/>
    <x v="1579"/>
    <n v="2131.04"/>
    <x v="8511"/>
    <d v="2023-04-04T00:00:00"/>
  </r>
  <r>
    <x v="1"/>
    <x v="2"/>
    <x v="2"/>
    <x v="9"/>
    <n v="4108.2"/>
    <x v="9638"/>
    <d v="2023-04-05T00:00:00"/>
  </r>
  <r>
    <x v="1"/>
    <x v="56"/>
    <x v="56"/>
    <x v="953"/>
    <n v="21"/>
    <x v="3014"/>
    <d v="2023-06-05T00:00:00"/>
  </r>
  <r>
    <x v="1"/>
    <x v="48"/>
    <x v="48"/>
    <x v="1790"/>
    <n v="1014.8"/>
    <x v="9825"/>
    <d v="2023-05-08T00:00:00"/>
  </r>
  <r>
    <x v="1"/>
    <x v="46"/>
    <x v="46"/>
    <x v="1790"/>
    <n v="45931.78"/>
    <x v="9825"/>
    <d v="2023-05-08T00:00:00"/>
  </r>
  <r>
    <x v="1"/>
    <x v="46"/>
    <x v="46"/>
    <x v="1789"/>
    <n v="43651.6"/>
    <x v="9824"/>
    <d v="2023-05-11T00:00:00"/>
  </r>
  <r>
    <x v="1"/>
    <x v="63"/>
    <x v="63"/>
    <x v="1760"/>
    <n v="2371.27"/>
    <x v="9515"/>
    <d v="2023-05-11T00:00:00"/>
  </r>
  <r>
    <x v="1"/>
    <x v="12"/>
    <x v="12"/>
    <x v="1581"/>
    <n v="915"/>
    <x v="8516"/>
    <d v="2023-04-04T00:00:00"/>
  </r>
  <r>
    <x v="1"/>
    <x v="12"/>
    <x v="12"/>
    <x v="1599"/>
    <n v="8243.66"/>
    <x v="9826"/>
    <d v="2023-04-03T00:00:00"/>
  </r>
  <r>
    <x v="1"/>
    <x v="12"/>
    <x v="12"/>
    <x v="1599"/>
    <n v="4559.75"/>
    <x v="9826"/>
    <d v="2023-04-03T00:00:00"/>
  </r>
  <r>
    <x v="1"/>
    <x v="48"/>
    <x v="48"/>
    <x v="1753"/>
    <n v="2517.98"/>
    <x v="9827"/>
    <d v="2023-05-04T00:00:00"/>
  </r>
  <r>
    <x v="1"/>
    <x v="48"/>
    <x v="48"/>
    <x v="1753"/>
    <n v="959.02"/>
    <x v="9828"/>
    <d v="2023-05-16T00:00:00"/>
  </r>
  <r>
    <x v="1"/>
    <x v="48"/>
    <x v="48"/>
    <x v="1753"/>
    <n v="5063"/>
    <x v="9827"/>
    <d v="2023-05-04T00:00:00"/>
  </r>
  <r>
    <x v="1"/>
    <x v="48"/>
    <x v="48"/>
    <x v="1747"/>
    <n v="1561.6"/>
    <x v="9829"/>
    <d v="2023-05-04T00:00:00"/>
  </r>
  <r>
    <x v="1"/>
    <x v="48"/>
    <x v="48"/>
    <x v="895"/>
    <n v="2979.24"/>
    <x v="9830"/>
    <d v="2023-05-03T00:00:00"/>
  </r>
  <r>
    <x v="1"/>
    <x v="48"/>
    <x v="48"/>
    <x v="1789"/>
    <n v="5429"/>
    <x v="9824"/>
    <d v="2023-05-11T00:00:00"/>
  </r>
  <r>
    <x v="1"/>
    <x v="18"/>
    <x v="18"/>
    <x v="1709"/>
    <n v="2"/>
    <x v="9831"/>
    <d v="2023-04-18T00:00:00"/>
  </r>
  <r>
    <x v="1"/>
    <x v="18"/>
    <x v="18"/>
    <x v="1709"/>
    <n v="23031.200000000001"/>
    <x v="9831"/>
    <d v="2023-04-18T00:00:00"/>
  </r>
  <r>
    <x v="1"/>
    <x v="18"/>
    <x v="18"/>
    <x v="1699"/>
    <n v="2"/>
    <x v="9197"/>
    <d v="2023-06-09T00:00:00"/>
  </r>
  <r>
    <x v="1"/>
    <x v="18"/>
    <x v="18"/>
    <x v="1699"/>
    <n v="9410.77"/>
    <x v="9197"/>
    <d v="2023-06-09T00:00:00"/>
  </r>
  <r>
    <x v="1"/>
    <x v="18"/>
    <x v="18"/>
    <x v="1729"/>
    <n v="28465.55"/>
    <x v="9832"/>
    <d v="2023-04-18T00:00:00"/>
  </r>
  <r>
    <x v="1"/>
    <x v="18"/>
    <x v="18"/>
    <x v="1729"/>
    <n v="2"/>
    <x v="9832"/>
    <d v="2023-04-18T00:00:00"/>
  </r>
  <r>
    <x v="1"/>
    <x v="18"/>
    <x v="18"/>
    <x v="1574"/>
    <n v="2"/>
    <x v="9833"/>
    <d v="2023-04-18T00:00:00"/>
  </r>
  <r>
    <x v="1"/>
    <x v="18"/>
    <x v="18"/>
    <x v="1574"/>
    <n v="4784.43"/>
    <x v="9833"/>
    <d v="2023-04-18T00:00:00"/>
  </r>
  <r>
    <x v="1"/>
    <x v="18"/>
    <x v="18"/>
    <x v="1698"/>
    <n v="11640.03"/>
    <x v="9834"/>
    <d v="2023-04-18T00:00:00"/>
  </r>
  <r>
    <x v="1"/>
    <x v="18"/>
    <x v="18"/>
    <x v="1715"/>
    <n v="18749.830000000002"/>
    <x v="9835"/>
    <d v="2023-04-18T00:00:00"/>
  </r>
  <r>
    <x v="1"/>
    <x v="18"/>
    <x v="18"/>
    <x v="1668"/>
    <n v="2"/>
    <x v="9836"/>
    <d v="2023-04-17T00:00:00"/>
  </r>
  <r>
    <x v="1"/>
    <x v="18"/>
    <x v="18"/>
    <x v="1668"/>
    <n v="49051.13"/>
    <x v="9836"/>
    <d v="2023-04-17T00:00:00"/>
  </r>
  <r>
    <x v="1"/>
    <x v="18"/>
    <x v="18"/>
    <x v="1665"/>
    <n v="133748.28"/>
    <x v="9727"/>
    <d v="2023-04-18T00:00:00"/>
  </r>
  <r>
    <x v="1"/>
    <x v="18"/>
    <x v="18"/>
    <x v="1697"/>
    <n v="2"/>
    <x v="9837"/>
    <d v="2023-04-18T00:00:00"/>
  </r>
  <r>
    <x v="1"/>
    <x v="18"/>
    <x v="18"/>
    <x v="1697"/>
    <n v="14529.64"/>
    <x v="9837"/>
    <d v="2023-04-18T00:00:00"/>
  </r>
  <r>
    <x v="1"/>
    <x v="18"/>
    <x v="18"/>
    <x v="1713"/>
    <n v="41684.839999999997"/>
    <x v="9838"/>
    <d v="2023-04-18T00:00:00"/>
  </r>
  <r>
    <x v="1"/>
    <x v="45"/>
    <x v="45"/>
    <x v="1313"/>
    <n v="63"/>
    <x v="9839"/>
    <d v="2023-05-11T00:00:00"/>
  </r>
  <r>
    <x v="1"/>
    <x v="12"/>
    <x v="12"/>
    <x v="1134"/>
    <n v="161.28"/>
    <x v="9690"/>
    <d v="2023-04-04T00:00:00"/>
  </r>
  <r>
    <x v="1"/>
    <x v="12"/>
    <x v="12"/>
    <x v="1134"/>
    <n v="1442.84"/>
    <x v="9690"/>
    <d v="2023-04-04T00:00:00"/>
  </r>
  <r>
    <x v="1"/>
    <x v="12"/>
    <x v="12"/>
    <x v="1134"/>
    <n v="32.26"/>
    <x v="9690"/>
    <d v="2023-04-04T00:00:00"/>
  </r>
  <r>
    <x v="1"/>
    <x v="32"/>
    <x v="32"/>
    <x v="1134"/>
    <n v="1902.63"/>
    <x v="9690"/>
    <d v="2023-04-04T00:00:00"/>
  </r>
  <r>
    <x v="1"/>
    <x v="2"/>
    <x v="2"/>
    <x v="109"/>
    <n v="1673.76"/>
    <x v="9645"/>
    <d v="2023-04-05T00:00:00"/>
  </r>
  <r>
    <x v="1"/>
    <x v="3"/>
    <x v="3"/>
    <x v="1117"/>
    <n v="109.07"/>
    <x v="9840"/>
    <d v="2023-04-05T00:00:00"/>
  </r>
  <r>
    <x v="1"/>
    <x v="3"/>
    <x v="3"/>
    <x v="1117"/>
    <n v="165.06"/>
    <x v="9840"/>
    <d v="2023-04-05T00:00:00"/>
  </r>
  <r>
    <x v="1"/>
    <x v="18"/>
    <x v="18"/>
    <x v="1706"/>
    <n v="330.56"/>
    <x v="9841"/>
    <d v="2023-04-18T00:00:00"/>
  </r>
  <r>
    <x v="1"/>
    <x v="18"/>
    <x v="18"/>
    <x v="1659"/>
    <n v="31084.07"/>
    <x v="9842"/>
    <d v="2023-04-17T00:00:00"/>
  </r>
  <r>
    <x v="1"/>
    <x v="3"/>
    <x v="3"/>
    <x v="973"/>
    <n v="225.46"/>
    <x v="9676"/>
    <d v="2023-04-14T00:00:00"/>
  </r>
  <r>
    <x v="1"/>
    <x v="18"/>
    <x v="18"/>
    <x v="1636"/>
    <n v="2"/>
    <x v="9843"/>
    <d v="2023-04-18T00:00:00"/>
  </r>
  <r>
    <x v="1"/>
    <x v="18"/>
    <x v="18"/>
    <x v="1636"/>
    <n v="5730.34"/>
    <x v="9843"/>
    <d v="2023-04-18T00:00:00"/>
  </r>
  <r>
    <x v="1"/>
    <x v="18"/>
    <x v="18"/>
    <x v="1696"/>
    <n v="19515.27"/>
    <x v="9844"/>
    <d v="2023-04-18T00:00:00"/>
  </r>
  <r>
    <x v="1"/>
    <x v="2"/>
    <x v="2"/>
    <x v="1493"/>
    <n v="2200"/>
    <x v="9780"/>
    <d v="2023-04-05T00:00:00"/>
  </r>
  <r>
    <x v="1"/>
    <x v="3"/>
    <x v="3"/>
    <x v="925"/>
    <n v="2124.02"/>
    <x v="8510"/>
    <d v="2023-05-10T00:00:00"/>
  </r>
  <r>
    <x v="1"/>
    <x v="2"/>
    <x v="2"/>
    <x v="55"/>
    <n v="480.35"/>
    <x v="9705"/>
    <d v="2023-04-05T00:00:00"/>
  </r>
  <r>
    <x v="1"/>
    <x v="2"/>
    <x v="2"/>
    <x v="937"/>
    <n v="231"/>
    <x v="9713"/>
    <d v="2023-04-05T00:00:00"/>
  </r>
  <r>
    <x v="1"/>
    <x v="2"/>
    <x v="2"/>
    <x v="109"/>
    <n v="12.55"/>
    <x v="9645"/>
    <d v="2023-04-05T00:00:00"/>
  </r>
  <r>
    <x v="1"/>
    <x v="2"/>
    <x v="2"/>
    <x v="1261"/>
    <n v="15489.64"/>
    <x v="9785"/>
    <d v="2023-04-26T00:00:00"/>
  </r>
  <r>
    <x v="1"/>
    <x v="2"/>
    <x v="2"/>
    <x v="55"/>
    <n v="4473.55"/>
    <x v="9705"/>
    <d v="2023-04-05T00:00:00"/>
  </r>
  <r>
    <x v="1"/>
    <x v="3"/>
    <x v="3"/>
    <x v="1321"/>
    <n v="253.15"/>
    <x v="9845"/>
    <d v="2023-04-05T00:00:00"/>
  </r>
  <r>
    <x v="1"/>
    <x v="54"/>
    <x v="54"/>
    <x v="909"/>
    <n v="510.94"/>
    <x v="9396"/>
    <d v="2023-04-21T00:00:00"/>
  </r>
  <r>
    <x v="1"/>
    <x v="54"/>
    <x v="54"/>
    <x v="909"/>
    <n v="2987.49"/>
    <x v="9396"/>
    <d v="2023-04-21T00:00:00"/>
  </r>
  <r>
    <x v="1"/>
    <x v="54"/>
    <x v="54"/>
    <x v="909"/>
    <n v="5490.02"/>
    <x v="2558"/>
    <d v="2023-05-11T00:00:00"/>
  </r>
  <r>
    <x v="1"/>
    <x v="3"/>
    <x v="3"/>
    <x v="925"/>
    <n v="14547.28"/>
    <x v="8510"/>
    <d v="2023-05-10T00:00:00"/>
  </r>
  <r>
    <x v="1"/>
    <x v="18"/>
    <x v="18"/>
    <x v="1674"/>
    <n v="12675.89"/>
    <x v="9846"/>
    <d v="2023-04-18T00:00:00"/>
  </r>
  <r>
    <x v="1"/>
    <x v="18"/>
    <x v="18"/>
    <x v="1674"/>
    <n v="2"/>
    <x v="9846"/>
    <d v="2023-04-18T00:00:00"/>
  </r>
  <r>
    <x v="1"/>
    <x v="18"/>
    <x v="18"/>
    <x v="1705"/>
    <n v="5490.37"/>
    <x v="9847"/>
    <d v="2023-04-18T00:00:00"/>
  </r>
  <r>
    <x v="1"/>
    <x v="2"/>
    <x v="2"/>
    <x v="68"/>
    <n v="3.97"/>
    <x v="9628"/>
    <d v="2023-04-12T00:00:00"/>
  </r>
  <r>
    <x v="1"/>
    <x v="2"/>
    <x v="2"/>
    <x v="68"/>
    <n v="278.95999999999998"/>
    <x v="9628"/>
    <d v="2023-04-12T00:00:00"/>
  </r>
  <r>
    <x v="1"/>
    <x v="18"/>
    <x v="18"/>
    <x v="1707"/>
    <n v="2697.09"/>
    <x v="9848"/>
    <d v="2023-04-18T00:00:00"/>
  </r>
  <r>
    <x v="1"/>
    <x v="18"/>
    <x v="18"/>
    <x v="1707"/>
    <n v="2"/>
    <x v="9848"/>
    <d v="2023-04-18T00:00:00"/>
  </r>
  <r>
    <x v="1"/>
    <x v="18"/>
    <x v="18"/>
    <x v="1791"/>
    <n v="4996.78"/>
    <x v="9849"/>
    <d v="2023-04-18T00:00:00"/>
  </r>
  <r>
    <x v="1"/>
    <x v="18"/>
    <x v="18"/>
    <x v="1672"/>
    <n v="2"/>
    <x v="9850"/>
    <d v="2023-04-18T00:00:00"/>
  </r>
  <r>
    <x v="1"/>
    <x v="18"/>
    <x v="18"/>
    <x v="1672"/>
    <n v="12042.76"/>
    <x v="9850"/>
    <d v="2023-04-18T00:00:00"/>
  </r>
  <r>
    <x v="1"/>
    <x v="18"/>
    <x v="18"/>
    <x v="1763"/>
    <n v="58360.38"/>
    <x v="9851"/>
    <d v="2023-04-18T00:00:00"/>
  </r>
  <r>
    <x v="1"/>
    <x v="52"/>
    <x v="52"/>
    <x v="1328"/>
    <n v="6038.81"/>
    <x v="8492"/>
    <d v="2023-05-11T00:00:00"/>
  </r>
  <r>
    <x v="1"/>
    <x v="3"/>
    <x v="3"/>
    <x v="925"/>
    <n v="10506.23"/>
    <x v="8510"/>
    <d v="2023-05-10T00:00:00"/>
  </r>
  <r>
    <x v="1"/>
    <x v="3"/>
    <x v="3"/>
    <x v="988"/>
    <n v="878.4"/>
    <x v="7531"/>
    <d v="2023-05-11T00:00:00"/>
  </r>
  <r>
    <x v="1"/>
    <x v="3"/>
    <x v="3"/>
    <x v="1792"/>
    <n v="1107.76"/>
    <x v="9852"/>
    <d v="2023-05-11T00:00:00"/>
  </r>
  <r>
    <x v="1"/>
    <x v="3"/>
    <x v="3"/>
    <x v="925"/>
    <n v="87971.76"/>
    <x v="8510"/>
    <d v="2023-05-10T00:00:00"/>
  </r>
  <r>
    <x v="1"/>
    <x v="2"/>
    <x v="2"/>
    <x v="1196"/>
    <n v="6004.9"/>
    <x v="9853"/>
    <d v="2023-04-05T00:00:00"/>
  </r>
  <r>
    <x v="1"/>
    <x v="18"/>
    <x v="18"/>
    <x v="1704"/>
    <n v="2"/>
    <x v="9854"/>
    <d v="2023-04-17T00:00:00"/>
  </r>
  <r>
    <x v="1"/>
    <x v="18"/>
    <x v="18"/>
    <x v="1704"/>
    <n v="45428.19"/>
    <x v="9854"/>
    <d v="2023-04-17T00:00:00"/>
  </r>
  <r>
    <x v="1"/>
    <x v="18"/>
    <x v="18"/>
    <x v="1706"/>
    <n v="6370.64"/>
    <x v="9841"/>
    <d v="2023-04-18T00:00:00"/>
  </r>
  <r>
    <x v="1"/>
    <x v="12"/>
    <x v="12"/>
    <x v="1102"/>
    <n v="146178.54999999999"/>
    <x v="9729"/>
    <d v="2023-04-04T00:00:00"/>
  </r>
  <r>
    <x v="1"/>
    <x v="5"/>
    <x v="5"/>
    <x v="969"/>
    <n v="13416"/>
    <x v="7064"/>
    <d v="2023-05-11T00:00:00"/>
  </r>
  <r>
    <x v="1"/>
    <x v="3"/>
    <x v="3"/>
    <x v="937"/>
    <n v="922.32"/>
    <x v="9713"/>
    <d v="2023-04-05T00:00:00"/>
  </r>
  <r>
    <x v="1"/>
    <x v="51"/>
    <x v="51"/>
    <x v="937"/>
    <n v="441"/>
    <x v="9713"/>
    <d v="2023-04-05T00:00:00"/>
  </r>
  <r>
    <x v="1"/>
    <x v="2"/>
    <x v="2"/>
    <x v="1101"/>
    <n v="3168"/>
    <x v="9154"/>
    <d v="2023-05-15T00:00:00"/>
  </r>
  <r>
    <x v="1"/>
    <x v="2"/>
    <x v="2"/>
    <x v="1445"/>
    <n v="460.87"/>
    <x v="9575"/>
    <d v="2023-04-14T00:00:00"/>
  </r>
  <r>
    <x v="1"/>
    <x v="15"/>
    <x v="15"/>
    <x v="1201"/>
    <n v="5268.88"/>
    <x v="9855"/>
    <d v="2023-05-15T00:00:00"/>
  </r>
  <r>
    <x v="1"/>
    <x v="3"/>
    <x v="3"/>
    <x v="1264"/>
    <n v="425.78"/>
    <x v="9856"/>
    <d v="2023-04-05T00:00:00"/>
  </r>
  <r>
    <x v="1"/>
    <x v="3"/>
    <x v="3"/>
    <x v="1260"/>
    <n v="2159.4"/>
    <x v="9857"/>
    <d v="2023-05-11T00:00:00"/>
  </r>
  <r>
    <x v="1"/>
    <x v="54"/>
    <x v="54"/>
    <x v="909"/>
    <n v="90482.14"/>
    <x v="9396"/>
    <d v="2023-04-21T00:00:00"/>
  </r>
  <r>
    <x v="1"/>
    <x v="54"/>
    <x v="54"/>
    <x v="909"/>
    <n v="21960"/>
    <x v="9396"/>
    <d v="2023-04-21T00:00:00"/>
  </r>
  <r>
    <x v="1"/>
    <x v="54"/>
    <x v="54"/>
    <x v="909"/>
    <n v="6588"/>
    <x v="9396"/>
    <d v="2023-04-21T00:00:00"/>
  </r>
  <r>
    <x v="1"/>
    <x v="54"/>
    <x v="54"/>
    <x v="909"/>
    <n v="40320"/>
    <x v="9396"/>
    <d v="2023-04-21T00:00:00"/>
  </r>
  <r>
    <x v="1"/>
    <x v="5"/>
    <x v="5"/>
    <x v="1793"/>
    <n v="76866.22"/>
    <x v="9858"/>
    <d v="2023-04-03T00:00:00"/>
  </r>
  <r>
    <x v="1"/>
    <x v="5"/>
    <x v="5"/>
    <x v="1292"/>
    <n v="1411.49"/>
    <x v="9859"/>
    <d v="2023-04-14T00:00:00"/>
  </r>
  <r>
    <x v="1"/>
    <x v="5"/>
    <x v="5"/>
    <x v="1292"/>
    <n v="2910.96"/>
    <x v="9859"/>
    <d v="2023-04-14T00:00:00"/>
  </r>
  <r>
    <x v="1"/>
    <x v="5"/>
    <x v="5"/>
    <x v="1292"/>
    <n v="1726.4"/>
    <x v="9859"/>
    <d v="2023-04-14T00:00:00"/>
  </r>
  <r>
    <x v="1"/>
    <x v="5"/>
    <x v="5"/>
    <x v="1292"/>
    <n v="3632.82"/>
    <x v="9859"/>
    <d v="2023-04-14T00:00:00"/>
  </r>
  <r>
    <x v="1"/>
    <x v="2"/>
    <x v="2"/>
    <x v="937"/>
    <n v="4804.8"/>
    <x v="9713"/>
    <d v="2023-04-05T00:00:00"/>
  </r>
  <r>
    <x v="1"/>
    <x v="3"/>
    <x v="3"/>
    <x v="1069"/>
    <n v="-0.01"/>
    <x v="8162"/>
    <d v="2023-05-11T00:00:00"/>
  </r>
  <r>
    <x v="1"/>
    <x v="21"/>
    <x v="21"/>
    <x v="1682"/>
    <n v="15277.72"/>
    <x v="9490"/>
    <d v="2023-05-10T00:00:00"/>
  </r>
  <r>
    <x v="1"/>
    <x v="2"/>
    <x v="2"/>
    <x v="109"/>
    <n v="32.74"/>
    <x v="9645"/>
    <d v="2023-04-05T00:00:00"/>
  </r>
  <r>
    <x v="1"/>
    <x v="22"/>
    <x v="22"/>
    <x v="847"/>
    <n v="711.26"/>
    <x v="8507"/>
    <d v="2023-04-04T00:00:00"/>
  </r>
  <r>
    <x v="1"/>
    <x v="22"/>
    <x v="22"/>
    <x v="847"/>
    <n v="711.26"/>
    <x v="8507"/>
    <d v="2023-04-04T00:00:00"/>
  </r>
  <r>
    <x v="1"/>
    <x v="3"/>
    <x v="3"/>
    <x v="937"/>
    <n v="276.7"/>
    <x v="9713"/>
    <d v="2023-04-05T00:00:00"/>
  </r>
  <r>
    <x v="1"/>
    <x v="51"/>
    <x v="51"/>
    <x v="937"/>
    <n v="493.5"/>
    <x v="9713"/>
    <d v="2023-04-05T00:00:00"/>
  </r>
  <r>
    <x v="1"/>
    <x v="51"/>
    <x v="51"/>
    <x v="956"/>
    <n v="1019.92"/>
    <x v="9860"/>
    <d v="2023-05-11T00:00:00"/>
  </r>
  <r>
    <x v="1"/>
    <x v="3"/>
    <x v="3"/>
    <x v="1088"/>
    <n v="292.23"/>
    <x v="9797"/>
    <d v="2023-04-05T00:00:00"/>
  </r>
  <r>
    <x v="1"/>
    <x v="3"/>
    <x v="3"/>
    <x v="988"/>
    <n v="748.8"/>
    <x v="7531"/>
    <d v="2023-05-11T00:00:00"/>
  </r>
  <r>
    <x v="1"/>
    <x v="2"/>
    <x v="2"/>
    <x v="109"/>
    <n v="31.23"/>
    <x v="9645"/>
    <d v="2023-04-05T00:00:00"/>
  </r>
  <r>
    <x v="1"/>
    <x v="3"/>
    <x v="3"/>
    <x v="1446"/>
    <n v="726.83"/>
    <x v="8480"/>
    <d v="2023-05-12T00:00:00"/>
  </r>
  <r>
    <x v="1"/>
    <x v="3"/>
    <x v="3"/>
    <x v="1006"/>
    <n v="168.48"/>
    <x v="9861"/>
    <d v="2023-05-15T00:00:00"/>
  </r>
  <r>
    <x v="1"/>
    <x v="13"/>
    <x v="13"/>
    <x v="850"/>
    <n v="229.96"/>
    <x v="8522"/>
    <d v="2023-04-04T00:00:00"/>
  </r>
  <r>
    <x v="1"/>
    <x v="5"/>
    <x v="5"/>
    <x v="1110"/>
    <n v="1372.8"/>
    <x v="7083"/>
    <d v="2023-05-11T00:00:00"/>
  </r>
  <r>
    <x v="1"/>
    <x v="3"/>
    <x v="3"/>
    <x v="1069"/>
    <n v="235.12"/>
    <x v="9862"/>
    <d v="2023-06-27T00:00:00"/>
  </r>
  <r>
    <x v="1"/>
    <x v="3"/>
    <x v="3"/>
    <x v="1346"/>
    <n v="299.52"/>
    <x v="9776"/>
    <d v="2023-04-05T00:00:00"/>
  </r>
  <r>
    <x v="1"/>
    <x v="3"/>
    <x v="3"/>
    <x v="1794"/>
    <n v="1841.65"/>
    <x v="9863"/>
    <d v="2023-04-05T00:00:00"/>
  </r>
  <r>
    <x v="1"/>
    <x v="2"/>
    <x v="2"/>
    <x v="109"/>
    <n v="1929.84"/>
    <x v="9645"/>
    <d v="2023-04-05T00:00:00"/>
  </r>
  <r>
    <x v="1"/>
    <x v="2"/>
    <x v="2"/>
    <x v="109"/>
    <n v="173.65"/>
    <x v="9645"/>
    <d v="2023-04-05T00:00:00"/>
  </r>
  <r>
    <x v="1"/>
    <x v="2"/>
    <x v="2"/>
    <x v="109"/>
    <n v="311.85000000000002"/>
    <x v="9645"/>
    <d v="2023-04-05T00:00:00"/>
  </r>
  <r>
    <x v="1"/>
    <x v="2"/>
    <x v="2"/>
    <x v="109"/>
    <n v="6.25"/>
    <x v="9645"/>
    <d v="2023-04-05T00:00:00"/>
  </r>
  <r>
    <x v="1"/>
    <x v="2"/>
    <x v="2"/>
    <x v="1007"/>
    <n v="167.97"/>
    <x v="9864"/>
    <d v="2023-04-05T00:00:00"/>
  </r>
  <r>
    <x v="1"/>
    <x v="3"/>
    <x v="3"/>
    <x v="937"/>
    <n v="1383.48"/>
    <x v="9713"/>
    <d v="2023-04-05T00:00:00"/>
  </r>
  <r>
    <x v="1"/>
    <x v="3"/>
    <x v="3"/>
    <x v="951"/>
    <n v="483.12"/>
    <x v="9865"/>
    <d v="2023-04-05T00:00:00"/>
  </r>
  <r>
    <x v="1"/>
    <x v="3"/>
    <x v="3"/>
    <x v="1584"/>
    <n v="104188"/>
    <x v="8520"/>
    <d v="2023-04-04T00:00:00"/>
  </r>
  <r>
    <x v="1"/>
    <x v="15"/>
    <x v="15"/>
    <x v="1332"/>
    <n v="732"/>
    <x v="9063"/>
    <d v="2023-05-15T00:00:00"/>
  </r>
  <r>
    <x v="1"/>
    <x v="5"/>
    <x v="5"/>
    <x v="969"/>
    <n v="979.68"/>
    <x v="7064"/>
    <d v="2023-05-11T00:00:00"/>
  </r>
  <r>
    <x v="1"/>
    <x v="5"/>
    <x v="5"/>
    <x v="969"/>
    <n v="6708"/>
    <x v="7064"/>
    <d v="2023-05-11T00:00:00"/>
  </r>
  <r>
    <x v="1"/>
    <x v="56"/>
    <x v="56"/>
    <x v="953"/>
    <n v="121.62"/>
    <x v="3288"/>
    <d v="2023-06-01T00:00:00"/>
  </r>
  <r>
    <x v="1"/>
    <x v="2"/>
    <x v="2"/>
    <x v="930"/>
    <n v="118.8"/>
    <x v="9635"/>
    <d v="2023-04-14T00:00:00"/>
  </r>
  <r>
    <x v="1"/>
    <x v="2"/>
    <x v="2"/>
    <x v="109"/>
    <n v="46.85"/>
    <x v="9645"/>
    <d v="2023-04-05T00:00:00"/>
  </r>
  <r>
    <x v="1"/>
    <x v="2"/>
    <x v="2"/>
    <x v="1121"/>
    <n v="5.29"/>
    <x v="2987"/>
    <d v="2023-05-11T00:00:00"/>
  </r>
  <r>
    <x v="1"/>
    <x v="2"/>
    <x v="2"/>
    <x v="1007"/>
    <n v="3527.37"/>
    <x v="9864"/>
    <d v="2023-04-05T00:00:00"/>
  </r>
  <r>
    <x v="1"/>
    <x v="12"/>
    <x v="12"/>
    <x v="1564"/>
    <n v="451.4"/>
    <x v="9866"/>
    <d v="2023-05-10T00:00:00"/>
  </r>
  <r>
    <x v="1"/>
    <x v="12"/>
    <x v="12"/>
    <x v="1564"/>
    <n v="768.6"/>
    <x v="9866"/>
    <d v="2023-05-10T00:00:00"/>
  </r>
  <r>
    <x v="1"/>
    <x v="12"/>
    <x v="12"/>
    <x v="1564"/>
    <n v="6100"/>
    <x v="9866"/>
    <d v="2023-05-10T00:00:00"/>
  </r>
  <r>
    <x v="1"/>
    <x v="63"/>
    <x v="63"/>
    <x v="1760"/>
    <n v="2371.27"/>
    <x v="9515"/>
    <d v="2023-05-11T00:00:00"/>
  </r>
  <r>
    <x v="1"/>
    <x v="54"/>
    <x v="54"/>
    <x v="941"/>
    <n v="4599.8599999999997"/>
    <x v="9259"/>
    <d v="2023-05-26T00:00:00"/>
  </r>
  <r>
    <x v="1"/>
    <x v="54"/>
    <x v="54"/>
    <x v="941"/>
    <n v="2545.9299999999998"/>
    <x v="9259"/>
    <d v="2023-05-26T00:00:00"/>
  </r>
  <r>
    <x v="1"/>
    <x v="54"/>
    <x v="54"/>
    <x v="941"/>
    <n v="2997.13"/>
    <x v="9259"/>
    <d v="2023-05-26T00:00:00"/>
  </r>
  <r>
    <x v="1"/>
    <x v="46"/>
    <x v="46"/>
    <x v="1795"/>
    <n v="5978"/>
    <x v="9867"/>
    <d v="2023-04-14T00:00:00"/>
  </r>
  <r>
    <x v="1"/>
    <x v="46"/>
    <x v="46"/>
    <x v="1092"/>
    <n v="20180.02"/>
    <x v="2893"/>
    <d v="2023-05-10T00:00:00"/>
  </r>
  <r>
    <x v="1"/>
    <x v="12"/>
    <x v="12"/>
    <x v="1581"/>
    <n v="915"/>
    <x v="8516"/>
    <d v="2023-04-04T00:00:00"/>
  </r>
  <r>
    <x v="1"/>
    <x v="3"/>
    <x v="3"/>
    <x v="940"/>
    <n v="397.49"/>
    <x v="8542"/>
    <d v="2023-06-07T00:00:00"/>
  </r>
  <r>
    <x v="1"/>
    <x v="3"/>
    <x v="3"/>
    <x v="940"/>
    <n v="62.4"/>
    <x v="8542"/>
    <d v="2023-06-07T00:00:00"/>
  </r>
  <r>
    <x v="1"/>
    <x v="3"/>
    <x v="3"/>
    <x v="940"/>
    <n v="219.34"/>
    <x v="8542"/>
    <d v="2023-06-07T00:00:00"/>
  </r>
  <r>
    <x v="1"/>
    <x v="12"/>
    <x v="12"/>
    <x v="940"/>
    <n v="6.86"/>
    <x v="8542"/>
    <d v="2023-06-07T00:00:00"/>
  </r>
  <r>
    <x v="1"/>
    <x v="3"/>
    <x v="3"/>
    <x v="940"/>
    <n v="106.71"/>
    <x v="8542"/>
    <d v="2023-06-07T00:00:00"/>
  </r>
  <r>
    <x v="1"/>
    <x v="3"/>
    <x v="3"/>
    <x v="940"/>
    <n v="187.19"/>
    <x v="8542"/>
    <d v="2023-06-07T00:00:00"/>
  </r>
  <r>
    <x v="1"/>
    <x v="56"/>
    <x v="56"/>
    <x v="953"/>
    <n v="101046.41"/>
    <x v="2666"/>
    <d v="2023-06-28T00:00:00"/>
  </r>
  <r>
    <x v="1"/>
    <x v="56"/>
    <x v="56"/>
    <x v="953"/>
    <n v="0.65"/>
    <x v="2666"/>
    <d v="2023-06-28T00:00:00"/>
  </r>
  <r>
    <x v="1"/>
    <x v="3"/>
    <x v="3"/>
    <x v="1219"/>
    <n v="-0.01"/>
    <x v="6952"/>
    <d v="2023-05-10T00:00:00"/>
  </r>
  <r>
    <x v="1"/>
    <x v="56"/>
    <x v="56"/>
    <x v="953"/>
    <n v="188.78"/>
    <x v="2666"/>
    <d v="2023-06-28T00:00:00"/>
  </r>
  <r>
    <x v="1"/>
    <x v="56"/>
    <x v="56"/>
    <x v="953"/>
    <n v="200737.14"/>
    <x v="2666"/>
    <d v="2023-06-28T00:00:00"/>
  </r>
  <r>
    <x v="1"/>
    <x v="56"/>
    <x v="56"/>
    <x v="953"/>
    <n v="18979.04"/>
    <x v="2666"/>
    <d v="2023-06-28T00:00:00"/>
  </r>
  <r>
    <x v="1"/>
    <x v="56"/>
    <x v="56"/>
    <x v="953"/>
    <n v="167887.29"/>
    <x v="2666"/>
    <d v="2023-06-28T00:00:00"/>
  </r>
  <r>
    <x v="1"/>
    <x v="56"/>
    <x v="56"/>
    <x v="953"/>
    <n v="3.79"/>
    <x v="2666"/>
    <d v="2023-06-28T00:00:00"/>
  </r>
  <r>
    <x v="1"/>
    <x v="2"/>
    <x v="2"/>
    <x v="55"/>
    <n v="-8339.1"/>
    <x v="8716"/>
    <d v="2023-06-19T00:00:00"/>
  </r>
  <r>
    <x v="1"/>
    <x v="56"/>
    <x v="56"/>
    <x v="953"/>
    <n v="32.729999999999997"/>
    <x v="3035"/>
    <d v="2023-06-05T00:00:00"/>
  </r>
  <r>
    <x v="1"/>
    <x v="56"/>
    <x v="56"/>
    <x v="953"/>
    <n v="10.58"/>
    <x v="3286"/>
    <d v="2023-06-01T00:00:00"/>
  </r>
  <r>
    <x v="1"/>
    <x v="56"/>
    <x v="56"/>
    <x v="953"/>
    <n v="10.58"/>
    <x v="3286"/>
    <d v="2023-06-01T00:00:00"/>
  </r>
  <r>
    <x v="1"/>
    <x v="56"/>
    <x v="56"/>
    <x v="953"/>
    <n v="98.99"/>
    <x v="3035"/>
    <d v="2023-06-05T00:00:00"/>
  </r>
  <r>
    <x v="1"/>
    <x v="56"/>
    <x v="56"/>
    <x v="953"/>
    <n v="23.14"/>
    <x v="3035"/>
    <d v="2023-06-05T00:00:00"/>
  </r>
  <r>
    <x v="1"/>
    <x v="56"/>
    <x v="56"/>
    <x v="953"/>
    <n v="51.24"/>
    <x v="3286"/>
    <d v="2023-06-01T00:00:00"/>
  </r>
  <r>
    <x v="1"/>
    <x v="62"/>
    <x v="62"/>
    <x v="1590"/>
    <n v="29625.21"/>
    <x v="9868"/>
    <d v="2023-06-20T00:00:00"/>
  </r>
  <r>
    <x v="1"/>
    <x v="62"/>
    <x v="62"/>
    <x v="1587"/>
    <n v="21284.62"/>
    <x v="8863"/>
    <d v="2023-06-07T00:00:00"/>
  </r>
  <r>
    <x v="1"/>
    <x v="62"/>
    <x v="62"/>
    <x v="1587"/>
    <n v="15364.74"/>
    <x v="8863"/>
    <d v="2023-06-07T00:00:00"/>
  </r>
  <r>
    <x v="1"/>
    <x v="62"/>
    <x v="62"/>
    <x v="1591"/>
    <n v="167849.99"/>
    <x v="8860"/>
    <d v="2023-06-07T00:00:00"/>
  </r>
  <r>
    <x v="1"/>
    <x v="62"/>
    <x v="62"/>
    <x v="1589"/>
    <n v="65518.28"/>
    <x v="8861"/>
    <d v="2023-06-07T00:00:00"/>
  </r>
  <r>
    <x v="1"/>
    <x v="62"/>
    <x v="62"/>
    <x v="1589"/>
    <n v="28930.51"/>
    <x v="8861"/>
    <d v="2023-06-07T00:00:00"/>
  </r>
  <r>
    <x v="1"/>
    <x v="62"/>
    <x v="62"/>
    <x v="1588"/>
    <n v="38529.480000000003"/>
    <x v="8865"/>
    <d v="2023-06-15T00:00:00"/>
  </r>
  <r>
    <x v="1"/>
    <x v="5"/>
    <x v="5"/>
    <x v="925"/>
    <n v="81661.98"/>
    <x v="9869"/>
    <d v="2023-06-07T00:00:00"/>
  </r>
  <r>
    <x v="1"/>
    <x v="15"/>
    <x v="15"/>
    <x v="1584"/>
    <n v="4880"/>
    <x v="8520"/>
    <d v="2023-04-04T00:00:00"/>
  </r>
  <r>
    <x v="1"/>
    <x v="62"/>
    <x v="62"/>
    <x v="1588"/>
    <n v="24898.71"/>
    <x v="8865"/>
    <d v="2023-06-15T00:00:00"/>
  </r>
  <r>
    <x v="1"/>
    <x v="62"/>
    <x v="62"/>
    <x v="1588"/>
    <n v="29296.87"/>
    <x v="8865"/>
    <d v="2023-06-15T00:00:00"/>
  </r>
  <r>
    <x v="1"/>
    <x v="62"/>
    <x v="62"/>
    <x v="1587"/>
    <n v="3250.07"/>
    <x v="8863"/>
    <d v="2023-06-07T00:00:00"/>
  </r>
  <r>
    <x v="1"/>
    <x v="62"/>
    <x v="62"/>
    <x v="1587"/>
    <n v="40805.15"/>
    <x v="8863"/>
    <d v="2023-06-07T00:00:00"/>
  </r>
  <r>
    <x v="1"/>
    <x v="3"/>
    <x v="3"/>
    <x v="938"/>
    <n v="314.95"/>
    <x v="8623"/>
    <d v="2023-06-16T00:00:00"/>
  </r>
  <r>
    <x v="1"/>
    <x v="12"/>
    <x v="12"/>
    <x v="938"/>
    <n v="6.86"/>
    <x v="8623"/>
    <d v="2023-06-16T00:00:00"/>
  </r>
  <r>
    <x v="1"/>
    <x v="62"/>
    <x v="62"/>
    <x v="1589"/>
    <n v="39768.949999999997"/>
    <x v="8861"/>
    <d v="2023-06-07T00:00:00"/>
  </r>
  <r>
    <x v="1"/>
    <x v="62"/>
    <x v="62"/>
    <x v="1590"/>
    <n v="2"/>
    <x v="9868"/>
    <d v="2023-06-20T00:00:00"/>
  </r>
  <r>
    <x v="1"/>
    <x v="62"/>
    <x v="62"/>
    <x v="1590"/>
    <n v="32581.45"/>
    <x v="9868"/>
    <d v="2023-06-20T00:00:00"/>
  </r>
  <r>
    <x v="1"/>
    <x v="64"/>
    <x v="64"/>
    <x v="1590"/>
    <n v="2"/>
    <x v="9868"/>
    <d v="2023-06-20T00:00:00"/>
  </r>
  <r>
    <x v="1"/>
    <x v="64"/>
    <x v="64"/>
    <x v="1590"/>
    <n v="4535.8500000000004"/>
    <x v="9868"/>
    <d v="2023-06-20T00:00:00"/>
  </r>
  <r>
    <x v="1"/>
    <x v="18"/>
    <x v="18"/>
    <x v="1590"/>
    <n v="2"/>
    <x v="9868"/>
    <d v="2023-06-20T00:00:00"/>
  </r>
  <r>
    <x v="1"/>
    <x v="18"/>
    <x v="18"/>
    <x v="1590"/>
    <n v="761.78"/>
    <x v="9868"/>
    <d v="2023-06-20T00:00:00"/>
  </r>
  <r>
    <x v="2"/>
    <x v="84"/>
    <x v="84"/>
    <x v="1796"/>
    <m/>
    <x v="987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0" dataOnRows="1" applyNumberFormats="0" applyBorderFormats="0" applyFontFormats="0" applyPatternFormats="0" applyAlignmentFormats="0" applyWidthHeightFormats="1" dataCaption="Dati" updatedVersion="3" showMemberPropertyTips="0" useAutoFormatting="1" itemPrintTitles="1" createdVersion="1" indent="0" compact="0" compactData="0" gridDropZones="1">
  <location ref="A3:F6523" firstHeaderRow="2" firstDataRow="2" firstDataCol="5"/>
  <pivotFields count="7">
    <pivotField axis="axisRow" compact="0" outline="0" subtotalTop="0" showAll="0" insertBlankRow="1" includeNewItemsInFilter="1">
      <items count="4">
        <item x="0"/>
        <item x="1"/>
        <item sd="0" x="2"/>
        <item t="default"/>
      </items>
    </pivotField>
    <pivotField axis="axisRow" compact="0" outline="0" subtotalTop="0" showAll="0" insertBlankRow="1" includeNewItemsInFilter="1">
      <items count="86">
        <item x="73"/>
        <item x="25"/>
        <item x="24"/>
        <item x="14"/>
        <item x="36"/>
        <item x="38"/>
        <item x="35"/>
        <item x="37"/>
        <item x="34"/>
        <item x="75"/>
        <item x="2"/>
        <item x="45"/>
        <item x="50"/>
        <item x="82"/>
        <item x="70"/>
        <item x="3"/>
        <item x="65"/>
        <item x="51"/>
        <item x="81"/>
        <item x="16"/>
        <item x="8"/>
        <item x="22"/>
        <item x="48"/>
        <item x="30"/>
        <item x="43"/>
        <item x="18"/>
        <item x="69"/>
        <item x="57"/>
        <item x="42"/>
        <item x="62"/>
        <item x="61"/>
        <item x="79"/>
        <item x="17"/>
        <item x="77"/>
        <item x="55"/>
        <item x="58"/>
        <item x="60"/>
        <item x="49"/>
        <item x="41"/>
        <item x="83"/>
        <item x="80"/>
        <item x="64"/>
        <item x="19"/>
        <item x="21"/>
        <item x="47"/>
        <item x="52"/>
        <item x="68"/>
        <item x="54"/>
        <item x="56"/>
        <item x="67"/>
        <item x="74"/>
        <item x="10"/>
        <item x="11"/>
        <item x="46"/>
        <item x="32"/>
        <item x="13"/>
        <item x="66"/>
        <item x="39"/>
        <item x="59"/>
        <item x="33"/>
        <item x="12"/>
        <item x="1"/>
        <item x="0"/>
        <item x="53"/>
        <item x="15"/>
        <item x="63"/>
        <item x="72"/>
        <item x="23"/>
        <item x="29"/>
        <item x="20"/>
        <item x="7"/>
        <item x="4"/>
        <item x="26"/>
        <item x="44"/>
        <item x="28"/>
        <item x="27"/>
        <item x="78"/>
        <item x="40"/>
        <item x="71"/>
        <item x="76"/>
        <item x="5"/>
        <item x="9"/>
        <item x="31"/>
        <item x="6"/>
        <item x="84"/>
        <item t="default"/>
      </items>
    </pivotField>
    <pivotField axis="axisRow" compact="0" outline="0" subtotalTop="0" showAll="0" insertBlankRow="1" includeNewItemsInFilter="1">
      <items count="86">
        <item x="29"/>
        <item x="70"/>
        <item x="61"/>
        <item x="77"/>
        <item x="55"/>
        <item x="79"/>
        <item x="17"/>
        <item x="42"/>
        <item x="62"/>
        <item x="69"/>
        <item x="57"/>
        <item x="18"/>
        <item x="43"/>
        <item x="48"/>
        <item x="72"/>
        <item x="6"/>
        <item x="14"/>
        <item x="40"/>
        <item x="66"/>
        <item x="12"/>
        <item x="51"/>
        <item x="60"/>
        <item x="64"/>
        <item x="58"/>
        <item x="9"/>
        <item x="30"/>
        <item x="53"/>
        <item x="78"/>
        <item x="23"/>
        <item x="4"/>
        <item x="74"/>
        <item x="10"/>
        <item x="5"/>
        <item x="47"/>
        <item x="16"/>
        <item x="44"/>
        <item x="24"/>
        <item x="25"/>
        <item x="19"/>
        <item x="1"/>
        <item x="0"/>
        <item x="34"/>
        <item x="37"/>
        <item x="27"/>
        <item x="49"/>
        <item x="80"/>
        <item x="11"/>
        <item x="3"/>
        <item x="71"/>
        <item x="31"/>
        <item x="76"/>
        <item x="26"/>
        <item x="20"/>
        <item x="7"/>
        <item x="63"/>
        <item x="33"/>
        <item x="32"/>
        <item x="13"/>
        <item x="46"/>
        <item x="81"/>
        <item x="82"/>
        <item x="50"/>
        <item x="52"/>
        <item x="15"/>
        <item x="65"/>
        <item x="45"/>
        <item x="2"/>
        <item x="22"/>
        <item x="73"/>
        <item x="75"/>
        <item x="68"/>
        <item x="35"/>
        <item x="38"/>
        <item x="28"/>
        <item x="83"/>
        <item x="41"/>
        <item x="36"/>
        <item x="21"/>
        <item x="59"/>
        <item x="39"/>
        <item x="8"/>
        <item x="67"/>
        <item x="56"/>
        <item x="54"/>
        <item x="84"/>
        <item t="default"/>
      </items>
    </pivotField>
    <pivotField axis="axisRow" compact="0" outline="0" subtotalTop="0" showAll="0" insertBlankRow="1" includeNewItemsInFilter="1">
      <items count="1798">
        <item sd="0" x="919"/>
        <item sd="0" x="375"/>
        <item sd="0" x="1334"/>
        <item sd="0" x="1689"/>
        <item sd="0" x="1403"/>
        <item sd="0" x="1353"/>
        <item sd="0" x="562"/>
        <item sd="0" x="102"/>
        <item sd="0" x="1245"/>
        <item sd="0" x="967"/>
        <item sd="0" x="1181"/>
        <item sd="0" x="234"/>
        <item sd="0" x="1226"/>
        <item sd="0" x="1322"/>
        <item sd="0" x="1150"/>
        <item sd="0" x="1297"/>
        <item sd="0" x="1271"/>
        <item sd="0" x="1749"/>
        <item sd="0" x="70"/>
        <item sd="0" x="849"/>
        <item sd="0" x="1072"/>
        <item sd="0" x="932"/>
        <item sd="0" x="194"/>
        <item sd="0" x="641"/>
        <item sd="0" x="1371"/>
        <item sd="0" x="1497"/>
        <item sd="0" x="69"/>
        <item sd="0" x="891"/>
        <item sd="0" x="1784"/>
        <item sd="0" x="580"/>
        <item sd="0" x="73"/>
        <item sd="0" x="886"/>
        <item sd="0" x="1367"/>
        <item sd="0" x="1183"/>
        <item sd="0" x="1267"/>
        <item sd="0" x="679"/>
        <item sd="0" x="1736"/>
        <item sd="0" x="1164"/>
        <item sd="0" x="1720"/>
        <item sd="0" x="1471"/>
        <item sd="0" x="11"/>
        <item sd="0" x="1651"/>
        <item sd="0" x="1326"/>
        <item sd="0" x="150"/>
        <item sd="0" x="1592"/>
        <item sd="0" x="1692"/>
        <item sd="0" x="1039"/>
        <item sd="0" x="1406"/>
        <item sd="0" x="1239"/>
        <item sd="0" x="1756"/>
        <item sd="0" x="1186"/>
        <item sd="0" x="1431"/>
        <item sd="0" x="1348"/>
        <item sd="0" x="1104"/>
        <item sd="0" x="68"/>
        <item sd="0" x="1200"/>
        <item sd="0" x="1443"/>
        <item sd="0" x="981"/>
        <item sd="0" x="1052"/>
        <item sd="0" x="1087"/>
        <item sd="0" x="836"/>
        <item sd="0" x="928"/>
        <item sd="0" x="965"/>
        <item sd="0" x="166"/>
        <item sd="0" x="1179"/>
        <item sd="0" x="189"/>
        <item sd="0" x="1308"/>
        <item sd="0" x="470"/>
        <item sd="0" x="348"/>
        <item sd="0" x="117"/>
        <item sd="0" x="1671"/>
        <item sd="0" x="1336"/>
        <item sd="0" x="9"/>
        <item sd="0" x="1652"/>
        <item sd="0" x="1529"/>
        <item sd="0" x="534"/>
        <item sd="0" x="279"/>
        <item sd="0" x="36"/>
        <item sd="0" x="1772"/>
        <item sd="0" x="829"/>
        <item sd="0" x="673"/>
        <item sd="0" x="283"/>
        <item sd="0" x="1037"/>
        <item sd="0" x="1071"/>
        <item sd="0" x="1286"/>
        <item sd="0" x="1065"/>
        <item sd="0" x="1018"/>
        <item sd="0" x="378"/>
        <item sd="0" x="512"/>
        <item sd="0" x="1002"/>
        <item sd="0" x="1027"/>
        <item sd="0" x="846"/>
        <item sd="0" x="1121"/>
        <item sd="0" x="486"/>
        <item sd="0" x="1538"/>
        <item sd="0" x="896"/>
        <item sd="0" x="1303"/>
        <item sd="0" x="1244"/>
        <item sd="0" x="1407"/>
        <item sd="0" x="1227"/>
        <item sd="0" x="1279"/>
        <item sd="0" x="1354"/>
        <item sd="0" x="1489"/>
        <item sd="0" x="1555"/>
        <item sd="0" x="1291"/>
        <item sd="0" x="1233"/>
        <item sd="0" x="493"/>
        <item sd="0" x="823"/>
        <item sd="0" x="1152"/>
        <item sd="0" x="1014"/>
        <item sd="0" x="1582"/>
        <item sd="0" x="995"/>
        <item sd="0" x="211"/>
        <item sd="0" x="998"/>
        <item sd="0" x="1168"/>
        <item sd="0" x="209"/>
        <item sd="0" x="1188"/>
        <item sd="0" x="1053"/>
        <item sd="0" x="1728"/>
        <item sd="0" x="221"/>
        <item sd="0" x="1409"/>
        <item sd="0" x="1577"/>
        <item sd="0" x="910"/>
        <item sd="0" x="478"/>
        <item sd="0" x="769"/>
        <item sd="0" x="832"/>
        <item sd="0" x="1613"/>
        <item sd="0" x="74"/>
        <item sd="0" x="1680"/>
        <item sd="0" x="1648"/>
        <item sd="0" x="52"/>
        <item sd="0" x="31"/>
        <item sd="0" x="67"/>
        <item sd="0" x="779"/>
        <item sd="0" x="175"/>
        <item sd="0" x="1760"/>
        <item sd="0" x="1"/>
        <item sd="0" x="2"/>
        <item sd="0" x="3"/>
        <item sd="0" x="4"/>
        <item sd="0" x="5"/>
        <item sd="0" x="6"/>
        <item sd="0" x="0"/>
        <item sd="0" x="7"/>
        <item sd="0" x="1167"/>
        <item sd="0" x="1754"/>
        <item sd="0" x="933"/>
        <item sd="0" x="1776"/>
        <item sd="0" x="1540"/>
        <item sd="0" x="141"/>
        <item sd="0" x="181"/>
        <item sd="0" x="167"/>
        <item sd="0" x="158"/>
        <item sd="0" x="1250"/>
        <item sd="0" x="429"/>
        <item sd="0" x="684"/>
        <item sd="0" x="1372"/>
        <item sd="0" x="1089"/>
        <item sd="0" x="1099"/>
        <item sd="0" x="33"/>
        <item sd="0" x="455"/>
        <item sd="0" x="758"/>
        <item sd="0" x="1247"/>
        <item sd="0" x="952"/>
        <item sd="0" x="808"/>
        <item sd="0" x="1425"/>
        <item sd="0" x="927"/>
        <item sd="0" x="1162"/>
        <item sd="0" x="976"/>
        <item sd="0" x="1064"/>
        <item sd="0" x="1159"/>
        <item sd="0" x="1212"/>
        <item sd="0" x="1255"/>
        <item sd="0" x="220"/>
        <item sd="0" x="805"/>
        <item sd="0" x="441"/>
        <item sd="0" x="1451"/>
        <item sd="0" x="968"/>
        <item sd="0" x="1025"/>
        <item sd="0" x="1230"/>
        <item sd="0" x="1502"/>
        <item sd="0" x="948"/>
        <item sd="0" x="1219"/>
        <item sd="0" x="977"/>
        <item sd="0" x="1260"/>
        <item sd="0" x="1191"/>
        <item sd="0" x="1659"/>
        <item sd="0" x="1228"/>
        <item sd="0" x="288"/>
        <item sd="0" x="187"/>
        <item sd="0" x="53"/>
        <item sd="0" x="1414"/>
        <item sd="0" x="1722"/>
        <item sd="0" x="83"/>
        <item sd="0" x="1224"/>
        <item sd="0" x="1155"/>
        <item sd="0" x="310"/>
        <item sd="0" x="54"/>
        <item sd="0" x="1611"/>
        <item sd="0" x="833"/>
        <item sd="0" x="1084"/>
        <item sd="0" x="530"/>
        <item sd="0" x="353"/>
        <item sd="0" x="407"/>
        <item sd="0" x="1765"/>
        <item sd="0" x="1464"/>
        <item sd="0" x="1704"/>
        <item sd="0" x="866"/>
        <item sd="0" x="192"/>
        <item sd="0" x="1628"/>
        <item sd="0" x="1668"/>
        <item sd="0" x="171"/>
        <item sd="0" x="140"/>
        <item sd="0" x="165"/>
        <item sd="0" x="185"/>
        <item sd="0" x="1629"/>
        <item sd="0" x="1665"/>
        <item sd="0" x="1641"/>
        <item sd="0" x="607"/>
        <item sd="0" x="1575"/>
        <item sd="0" x="1755"/>
        <item sd="0" x="749"/>
        <item sd="0" x="560"/>
        <item sd="0" x="972"/>
        <item sd="0" x="80"/>
        <item sd="0" x="774"/>
        <item sd="0" x="1142"/>
        <item sd="0" x="1769"/>
        <item sd="0" x="1055"/>
        <item sd="0" x="1595"/>
        <item sd="0" x="1362"/>
        <item sd="0" x="1504"/>
        <item sd="0" x="1093"/>
        <item sd="0" x="1423"/>
        <item sd="0" x="1585"/>
        <item sd="0" x="1375"/>
        <item sd="0" x="1732"/>
        <item sd="0" x="450"/>
        <item sd="0" x="227"/>
        <item sd="0" x="1605"/>
        <item sd="0" x="1161"/>
        <item sd="0" x="931"/>
        <item sd="0" x="1677"/>
        <item sd="0" x="1708"/>
        <item sd="0" x="1608"/>
        <item sd="0" x="973"/>
        <item sd="0" x="746"/>
        <item sd="0" x="96"/>
        <item sd="0" x="1376"/>
        <item sd="0" x="538"/>
        <item sd="0" x="1725"/>
        <item sd="0" x="291"/>
        <item sd="0" x="1457"/>
        <item sd="0" x="1587"/>
        <item sd="0" x="1589"/>
        <item sd="0" x="1590"/>
        <item sd="0" x="1667"/>
        <item sd="0" x="162"/>
        <item sd="0" x="1494"/>
        <item sd="0" x="581"/>
        <item sd="0" x="1600"/>
        <item sd="0" x="986"/>
        <item sd="0" x="1306"/>
        <item sd="0" x="1217"/>
        <item sd="0" x="1774"/>
        <item sd="0" x="1764"/>
        <item sd="0" x="1463"/>
        <item sd="0" x="1649"/>
        <item sd="0" x="1670"/>
        <item sd="0" x="1030"/>
        <item sd="0" x="990"/>
        <item sd="0" x="1153"/>
        <item sd="0" x="1472"/>
        <item sd="0" x="1685"/>
        <item sd="0" x="1786"/>
        <item sd="0" x="1626"/>
        <item sd="0" x="1709"/>
        <item sd="0" x="996"/>
        <item sd="0" x="1342"/>
        <item sd="0" x="924"/>
        <item sd="0" x="1675"/>
        <item sd="0" x="1791"/>
        <item sd="0" x="1242"/>
        <item sd="0" x="195"/>
        <item sd="0" x="1416"/>
        <item sd="0" x="1530"/>
        <item sd="0" x="1658"/>
        <item sd="0" x="1066"/>
        <item sd="0" x="1042"/>
        <item sd="0" x="1664"/>
        <item sd="0" x="1356"/>
        <item sd="0" x="1467"/>
        <item sd="0" x="1706"/>
        <item sd="0" x="1707"/>
        <item sd="0" x="1561"/>
        <item sd="0" x="1574"/>
        <item sd="0" x="1700"/>
        <item sd="0" x="1597"/>
        <item sd="0" x="1515"/>
        <item sd="0" x="1642"/>
        <item sd="0" x="1509"/>
        <item sd="0" x="1695"/>
        <item sd="0" x="1338"/>
        <item sd="0" x="1513"/>
        <item sd="0" x="1646"/>
        <item sd="0" x="1621"/>
        <item sd="0" x="1701"/>
        <item sd="0" x="1636"/>
        <item sd="0" x="1674"/>
        <item sd="0" x="1484"/>
        <item sd="0" x="188"/>
        <item sd="0" x="517"/>
        <item sd="0" x="77"/>
        <item sd="0" x="809"/>
        <item sd="0" x="459"/>
        <item sd="0" x="1312"/>
        <item sd="0" x="730"/>
        <item sd="0" x="66"/>
        <item sd="0" x="159"/>
        <item sd="0" x="1232"/>
        <item sd="0" x="138"/>
        <item sd="0" x="136"/>
        <item sd="0" x="198"/>
        <item sd="0" x="146"/>
        <item sd="0" x="135"/>
        <item sd="0" x="1088"/>
        <item sd="0" x="1623"/>
        <item sd="0" x="1408"/>
        <item sd="0" x="1085"/>
        <item sd="0" x="130"/>
        <item sd="0" x="867"/>
        <item sd="0" x="1175"/>
        <item sd="0" x="1015"/>
        <item sd="0" x="883"/>
        <item sd="0" x="1284"/>
        <item sd="0" x="938"/>
        <item sd="0" x="1411"/>
        <item sd="0" x="160"/>
        <item sd="0" x="1566"/>
        <item sd="0" x="1283"/>
        <item sd="0" x="1282"/>
        <item sd="0" x="1498"/>
        <item sd="0" x="535"/>
        <item sd="0" x="796"/>
        <item sd="0" x="1527"/>
        <item sd="0" x="1609"/>
        <item sd="0" x="444"/>
        <item sd="0" x="1124"/>
        <item sd="0" x="1125"/>
        <item sd="0" x="1364"/>
        <item sd="0" x="1475"/>
        <item sd="0" x="1432"/>
        <item sd="0" x="1477"/>
        <item sd="0" x="1123"/>
        <item sd="0" x="1363"/>
        <item sd="0" x="425"/>
        <item sd="0" x="966"/>
        <item sd="0" x="524"/>
        <item sd="0" x="793"/>
        <item sd="0" x="1074"/>
        <item sd="0" x="1521"/>
        <item sd="0" x="1128"/>
        <item sd="0" x="923"/>
        <item sd="0" x="1455"/>
        <item sd="0" x="1630"/>
        <item sd="0" x="1113"/>
        <item sd="0" x="26"/>
        <item sd="0" x="1280"/>
        <item sd="0" x="997"/>
        <item sd="0" x="40"/>
        <item sd="0" x="433"/>
        <item sd="0" x="1335"/>
        <item sd="0" x="1606"/>
        <item sd="0" x="1022"/>
        <item sd="0" x="1118"/>
        <item sd="0" x="1539"/>
        <item sd="0" x="1054"/>
        <item sd="0" x="1599"/>
        <item sd="0" x="47"/>
        <item sd="0" x="954"/>
        <item sd="0" x="1213"/>
        <item sd="0" x="926"/>
        <item sd="0" x="1298"/>
        <item sd="0" x="754"/>
        <item sd="0" x="701"/>
        <item sd="0" x="1644"/>
        <item sd="0" x="1610"/>
        <item sd="0" x="588"/>
        <item sd="0" x="1048"/>
        <item sd="0" x="1045"/>
        <item sd="0" x="1047"/>
        <item sd="0" x="1044"/>
        <item sd="0" x="1046"/>
        <item sd="0" x="1596"/>
        <item sd="0" x="163"/>
        <item sd="0" x="131"/>
        <item sd="0" x="204"/>
        <item sd="0" x="1337"/>
        <item sd="0" x="860"/>
        <item sd="0" x="1507"/>
        <item sd="0" x="987"/>
        <item sd="0" x="712"/>
        <item sd="0" x="481"/>
        <item sd="0" x="1321"/>
        <item sd="0" x="1108"/>
        <item sd="0" x="1070"/>
        <item sd="0" x="119"/>
        <item sd="0" x="1041"/>
        <item sd="0" x="1060"/>
        <item sd="0" x="1346"/>
        <item sd="0" x="1547"/>
        <item sd="0" x="1500"/>
        <item sd="0" x="907"/>
        <item sd="0" x="1627"/>
        <item sd="0" x="721"/>
        <item sd="0" x="882"/>
        <item sd="0" x="609"/>
        <item sd="0" x="423"/>
        <item sd="0" x="1000"/>
        <item sd="0" x="1758"/>
        <item sd="0" x="587"/>
        <item sd="0" x="1777"/>
        <item sd="0" x="1778"/>
        <item sd="0" x="591"/>
        <item sd="0" x="877"/>
        <item sd="0" x="1770"/>
        <item sd="0" x="484"/>
        <item sd="0" x="1241"/>
        <item sd="0" x="1383"/>
        <item sd="0" x="1351"/>
        <item sd="0" x="1488"/>
        <item sd="0" x="1438"/>
        <item sd="0" x="621"/>
        <item sd="0" x="1171"/>
        <item sd="0" x="502"/>
        <item sd="0" x="184"/>
        <item sd="0" x="665"/>
        <item sd="0" x="1662"/>
        <item sd="0" x="1144"/>
        <item sd="0" x="1086"/>
        <item sd="0" x="773"/>
        <item sd="0" x="637"/>
        <item sd="0" x="788"/>
        <item sd="0" x="1056"/>
        <item sd="0" x="1387"/>
        <item sd="0" x="1169"/>
        <item sd="0" x="951"/>
        <item sd="0" x="93"/>
        <item sd="0" x="1091"/>
        <item sd="0" x="1419"/>
        <item sd="0" x="132"/>
        <item sd="0" x="87"/>
        <item sd="0" x="1400"/>
        <item sd="0" x="462"/>
        <item sd="0" x="62"/>
        <item sd="0" x="14"/>
        <item sd="0" x="19"/>
        <item sd="0" x="20"/>
        <item sd="0" x="15"/>
        <item sd="0" x="82"/>
        <item sd="0" x="16"/>
        <item sd="0" x="17"/>
        <item sd="0" x="18"/>
        <item sd="0" x="1495"/>
        <item sd="0" x="218"/>
        <item sd="0" x="917"/>
        <item sd="0" x="642"/>
        <item sd="0" x="929"/>
        <item sd="0" x="1729"/>
        <item sd="0" x="224"/>
        <item sd="0" x="1578"/>
        <item sd="0" x="920"/>
        <item sd="0" x="1127"/>
        <item sd="0" x="155"/>
        <item sd="0" x="1143"/>
        <item sd="0" x="1059"/>
        <item sd="0" x="878"/>
        <item sd="0" x="1781"/>
        <item sd="0" x="1083"/>
        <item sd="0" x="1347"/>
        <item sd="0" x="847"/>
        <item sd="0" x="1586"/>
        <item sd="0" x="1750"/>
        <item sd="0" x="885"/>
        <item sd="0" x="1679"/>
        <item sd="0" x="1546"/>
        <item sd="0" x="223"/>
        <item sd="0" x="92"/>
        <item sd="0" x="1482"/>
        <item sd="0" x="1572"/>
        <item sd="0" x="1569"/>
        <item sd="0" x="55"/>
        <item sd="0" x="1469"/>
        <item sd="0" x="955"/>
        <item sd="0" x="953"/>
        <item sd="0" x="250"/>
        <item sd="0" x="44"/>
        <item sd="0" x="233"/>
        <item sd="0" x="821"/>
        <item sd="0" x="1450"/>
        <item sd="0" x="118"/>
        <item sd="0" x="1178"/>
        <item sd="0" x="1461"/>
        <item sd="0" x="516"/>
        <item sd="0" x="389"/>
        <item sd="0" x="247"/>
        <item sd="0" x="24"/>
        <item sd="0" x="1289"/>
        <item sd="0" x="1313"/>
        <item sd="0" x="947"/>
        <item sd="0" x="89"/>
        <item sd="0" x="570"/>
        <item sd="0" x="1426"/>
        <item sd="0" x="1078"/>
        <item sd="0" x="1182"/>
        <item sd="0" x="1771"/>
        <item sd="0" x="1146"/>
        <item sd="0" x="1456"/>
        <item sd="0" x="1013"/>
        <item sd="0" x="1325"/>
        <item sd="0" x="1170"/>
        <item sd="0" x="1139"/>
        <item sd="0" x="60"/>
        <item sd="0" x="1532"/>
        <item sd="0" x="71"/>
        <item sd="0" x="142"/>
        <item sd="0" x="186"/>
        <item sd="0" x="1352"/>
        <item sd="0" x="176"/>
        <item sd="0" x="1594"/>
        <item sd="0" x="1140"/>
        <item sd="0" x="539"/>
        <item sd="0" x="583"/>
        <item sd="0" x="340"/>
        <item sd="0" x="388"/>
        <item sd="0" x="511"/>
        <item sd="0" x="467"/>
        <item sd="0" x="870"/>
        <item sd="0" x="543"/>
        <item sd="0" x="300"/>
        <item sd="0" x="1526"/>
        <item sd="0" x="1493"/>
        <item sd="0" x="1173"/>
        <item sd="0" x="552"/>
        <item sd="0" x="256"/>
        <item sd="0" x="356"/>
        <item sd="0" x="405"/>
        <item sd="0" x="716"/>
        <item sd="0" x="682"/>
        <item sd="0" x="548"/>
        <item sd="0" x="726"/>
        <item sd="0" x="269"/>
        <item sd="0" x="791"/>
        <item sd="0" x="745"/>
        <item sd="0" x="523"/>
        <item sd="0" x="295"/>
        <item sd="0" x="612"/>
        <item sd="0" x="431"/>
        <item sd="0" x="396"/>
        <item sd="0" x="819"/>
        <item sd="0" x="494"/>
        <item sd="0" x="468"/>
        <item sd="0" x="760"/>
        <item sd="0" x="522"/>
        <item sd="0" x="695"/>
        <item sd="0" x="422"/>
        <item sd="0" x="367"/>
        <item sd="0" x="605"/>
        <item sd="0" x="699"/>
        <item sd="0" x="661"/>
        <item sd="0" x="369"/>
        <item sd="0" x="448"/>
        <item sd="0" x="748"/>
        <item sd="0" x="807"/>
        <item sd="0" x="492"/>
        <item sd="0" x="434"/>
        <item sd="0" x="323"/>
        <item sd="0" x="326"/>
        <item sd="0" x="514"/>
        <item sd="0" x="337"/>
        <item sd="0" x="677"/>
        <item sd="0" x="287"/>
        <item sd="0" x="536"/>
        <item sd="0" x="683"/>
        <item sd="0" x="387"/>
        <item sd="0" x="290"/>
        <item sd="0" x="373"/>
        <item sd="0" x="360"/>
        <item sd="0" x="282"/>
        <item sd="0" x="671"/>
        <item sd="0" x="264"/>
        <item sd="0" x="243"/>
        <item sd="0" x="485"/>
        <item sd="0" x="790"/>
        <item sd="0" x="804"/>
        <item sd="0" x="873"/>
        <item sd="0" x="755"/>
        <item sd="0" x="319"/>
        <item sd="0" x="688"/>
        <item sd="0" x="680"/>
        <item sd="0" x="464"/>
        <item sd="0" x="544"/>
        <item sd="0" x="656"/>
        <item sd="0" x="529"/>
        <item sd="0" x="811"/>
        <item sd="0" x="358"/>
        <item sd="0" x="601"/>
        <item sd="0" x="735"/>
        <item sd="0" x="477"/>
        <item sd="0" x="542"/>
        <item sd="0" x="409"/>
        <item sd="0" x="741"/>
        <item sd="0" x="778"/>
        <item sd="0" x="413"/>
        <item sd="0" x="427"/>
        <item sd="0" x="816"/>
        <item sd="0" x="705"/>
        <item sd="0" x="276"/>
        <item sd="0" x="442"/>
        <item sd="0" x="426"/>
        <item sd="0" x="658"/>
        <item sd="0" x="349"/>
        <item sd="0" x="759"/>
        <item sd="0" x="693"/>
        <item sd="0" x="412"/>
        <item sd="0" x="756"/>
        <item sd="0" x="558"/>
        <item sd="0" x="668"/>
        <item sd="0" x="713"/>
        <item sd="0" x="650"/>
        <item sd="0" x="383"/>
        <item sd="0" x="554"/>
        <item sd="0" x="732"/>
        <item sd="0" x="706"/>
        <item sd="0" x="532"/>
        <item sd="0" x="505"/>
        <item sd="0" x="733"/>
        <item sd="0" x="332"/>
        <item sd="0" x="561"/>
        <item sd="0" x="728"/>
        <item sd="0" x="345"/>
        <item sd="0" x="557"/>
        <item sd="0" x="308"/>
        <item sd="0" x="664"/>
        <item sd="0" x="629"/>
        <item sd="0" x="707"/>
        <item sd="0" x="597"/>
        <item sd="0" x="764"/>
        <item sd="0" x="690"/>
        <item sd="0" x="508"/>
        <item sd="0" x="515"/>
        <item sd="0" x="374"/>
        <item sd="0" x="273"/>
        <item sd="0" x="381"/>
        <item sd="0" x="592"/>
        <item sd="0" x="662"/>
        <item sd="0" x="765"/>
        <item sd="0" x="787"/>
        <item sd="0" x="519"/>
        <item sd="0" x="398"/>
        <item sd="0" x="676"/>
        <item sd="0" x="346"/>
        <item sd="0" x="495"/>
        <item sd="0" x="579"/>
        <item sd="0" x="324"/>
        <item sd="0" x="465"/>
        <item sd="0" x="296"/>
        <item sd="0" x="669"/>
        <item sd="0" x="649"/>
        <item sd="0" x="724"/>
        <item sd="0" x="352"/>
        <item sd="0" x="253"/>
        <item sd="0" x="780"/>
        <item sd="0" x="331"/>
        <item sd="0" x="635"/>
        <item sd="0" x="289"/>
        <item sd="0" x="772"/>
        <item sd="0" x="376"/>
        <item sd="0" x="333"/>
        <item sd="0" x="803"/>
        <item sd="0" x="362"/>
        <item sd="0" x="354"/>
        <item sd="0" x="404"/>
        <item sd="0" x="582"/>
        <item sd="0" x="421"/>
        <item sd="0" x="545"/>
        <item sd="0" x="556"/>
        <item sd="0" x="506"/>
        <item sd="0" x="521"/>
        <item sd="0" x="731"/>
        <item sd="0" x="672"/>
        <item sd="0" x="270"/>
        <item sd="0" x="794"/>
        <item sd="0" x="415"/>
        <item sd="0" x="463"/>
        <item sd="0" x="317"/>
        <item sd="0" x="722"/>
        <item sd="0" x="321"/>
        <item sd="0" x="235"/>
        <item sd="0" x="438"/>
        <item sd="0" x="540"/>
        <item sd="0" x="786"/>
        <item sd="0" x="685"/>
        <item sd="0" x="618"/>
        <item sd="0" x="747"/>
        <item sd="0" x="710"/>
        <item sd="0" x="525"/>
        <item sd="0" x="555"/>
        <item sd="0" x="876"/>
        <item sd="0" x="648"/>
        <item sd="0" x="594"/>
        <item sd="0" x="571"/>
        <item sd="0" x="624"/>
        <item sd="0" x="457"/>
        <item sd="0" x="763"/>
        <item sd="0" x="625"/>
        <item sd="0" x="366"/>
        <item sd="0" x="620"/>
        <item sd="0" x="242"/>
        <item sd="0" x="392"/>
        <item sd="0" x="236"/>
        <item sd="0" x="272"/>
        <item sd="0" x="775"/>
        <item sd="0" x="652"/>
        <item sd="0" x="466"/>
        <item sd="0" x="471"/>
        <item sd="0" x="443"/>
        <item sd="0" x="371"/>
        <item sd="0" x="474"/>
        <item sd="0" x="691"/>
        <item sd="0" x="377"/>
        <item sd="0" x="646"/>
        <item sd="0" x="316"/>
        <item sd="0" x="553"/>
        <item sd="0" x="436"/>
        <item sd="0" x="614"/>
        <item sd="0" x="806"/>
        <item sd="0" x="498"/>
        <item sd="0" x="720"/>
        <item sd="0" x="694"/>
        <item sd="0" x="719"/>
        <item sd="0" x="636"/>
        <item sd="0" x="611"/>
        <item sd="0" x="304"/>
        <item sd="0" x="800"/>
        <item sd="0" x="347"/>
        <item sd="0" x="414"/>
        <item sd="0" x="783"/>
        <item sd="0" x="365"/>
        <item sd="0" x="274"/>
        <item sd="0" x="674"/>
        <item sd="0" x="595"/>
        <item sd="0" x="416"/>
        <item sd="0" x="320"/>
        <item sd="0" x="424"/>
        <item sd="0" x="483"/>
        <item sd="0" x="631"/>
        <item sd="0" x="777"/>
        <item sd="0" x="497"/>
        <item sd="0" x="599"/>
        <item sd="0" x="711"/>
        <item sd="0" x="623"/>
        <item sd="0" x="520"/>
        <item sd="0" x="306"/>
        <item sd="0" x="638"/>
        <item sd="0" x="297"/>
        <item sd="0" x="689"/>
        <item sd="0" x="600"/>
        <item sd="0" x="341"/>
        <item sd="0" x="335"/>
        <item sd="0" x="666"/>
        <item sd="0" x="627"/>
        <item sd="0" x="384"/>
        <item sd="0" x="606"/>
        <item sd="0" x="302"/>
        <item sd="0" x="616"/>
        <item sd="0" x="401"/>
        <item sd="0" x="305"/>
        <item sd="0" x="350"/>
        <item sd="0" x="738"/>
        <item sd="0" x="575"/>
        <item sd="0" x="496"/>
        <item sd="0" x="681"/>
        <item sd="0" x="776"/>
        <item sd="0" x="686"/>
        <item sd="0" x="533"/>
        <item sd="0" x="663"/>
        <item sd="0" x="397"/>
        <item sd="0" x="461"/>
        <item sd="0" x="411"/>
        <item sd="0" x="567"/>
        <item sd="0" x="428"/>
        <item sd="0" x="472"/>
        <item sd="0" x="318"/>
        <item sd="0" x="818"/>
        <item sd="0" x="315"/>
        <item sd="0" x="572"/>
        <item sd="0" x="435"/>
        <item sd="0" x="479"/>
        <item sd="0" x="507"/>
        <item sd="0" x="460"/>
        <item sd="0" x="576"/>
        <item sd="0" x="604"/>
        <item sd="0" x="408"/>
        <item sd="0" x="696"/>
        <item sd="0" x="725"/>
        <item sd="0" x="626"/>
        <item sd="0" x="406"/>
        <item sd="0" x="368"/>
        <item sd="0" x="393"/>
        <item sd="0" x="639"/>
        <item sd="0" x="265"/>
        <item sd="0" x="488"/>
        <item sd="0" x="632"/>
        <item sd="0" x="364"/>
        <item sd="0" x="660"/>
        <item sd="0" x="795"/>
        <item sd="0" x="451"/>
        <item sd="0" x="654"/>
        <item sd="0" x="391"/>
        <item sd="0" x="237"/>
        <item sd="0" x="420"/>
        <item sd="0" x="659"/>
        <item sd="0" x="704"/>
        <item sd="0" x="475"/>
        <item sd="0" x="246"/>
        <item sd="0" x="801"/>
        <item sd="0" x="469"/>
        <item sd="0" x="299"/>
        <item sd="0" x="633"/>
        <item sd="0" x="322"/>
        <item sd="0" x="280"/>
        <item sd="0" x="309"/>
        <item sd="0" x="743"/>
        <item sd="0" x="817"/>
        <item sd="0" x="687"/>
        <item sd="0" x="380"/>
        <item sd="0" x="584"/>
        <item sd="0" x="528"/>
        <item sd="0" x="739"/>
        <item sd="0" x="527"/>
        <item sd="0" x="714"/>
        <item sd="0" x="740"/>
        <item sd="0" x="372"/>
        <item sd="0" x="574"/>
        <item sd="0" x="458"/>
        <item sd="0" x="717"/>
        <item sd="0" x="709"/>
        <item sd="0" x="312"/>
        <item sd="0" x="390"/>
        <item sd="0" x="338"/>
        <item sd="0" x="781"/>
        <item sd="0" x="394"/>
        <item sd="0" x="815"/>
        <item sd="0" x="757"/>
        <item sd="0" x="510"/>
        <item sd="0" x="449"/>
        <item sd="0" x="766"/>
        <item sd="0" x="752"/>
        <item sd="0" x="277"/>
        <item sd="0" x="261"/>
        <item sd="0" x="292"/>
        <item sd="0" x="382"/>
        <item sd="0" x="798"/>
        <item sd="0" x="313"/>
        <item sd="0" x="630"/>
        <item sd="0" x="564"/>
        <item sd="0" x="402"/>
        <item sd="0" x="240"/>
        <item sd="0" x="531"/>
        <item sd="0" x="456"/>
        <item sd="0" x="715"/>
        <item sd="0" x="602"/>
        <item sd="0" x="782"/>
        <item sd="0" x="814"/>
        <item sd="0" x="251"/>
        <item sd="0" x="549"/>
        <item sd="0" x="723"/>
        <item sd="0" x="645"/>
        <item sd="0" x="327"/>
        <item sd="0" x="410"/>
        <item sd="0" x="770"/>
        <item sd="0" x="909"/>
        <item sd="0" x="1429"/>
        <item sd="0" x="1276"/>
        <item sd="0" x="1568"/>
        <item sd="0" x="956"/>
        <item sd="0" x="161"/>
        <item sd="0" x="210"/>
        <item sd="0" x="182"/>
        <item sd="0" x="825"/>
        <item sd="0" x="822"/>
        <item sd="0" x="824"/>
        <item sd="0" x="151"/>
        <item sd="0" x="1359"/>
        <item sd="0" x="603"/>
        <item sd="0" x="1562"/>
        <item sd="0" x="871"/>
        <item sd="0" x="1184"/>
        <item sd="0" x="147"/>
        <item sd="0" x="129"/>
        <item sd="0" x="157"/>
        <item sd="0" x="191"/>
        <item sd="0" x="1105"/>
        <item sd="0" x="174"/>
        <item sd="0" x="1249"/>
        <item sd="0" x="169"/>
        <item sd="0" x="164"/>
        <item sd="0" x="1558"/>
        <item sd="0" x="1557"/>
        <item sd="0" x="1697"/>
        <item sd="0" x="1714"/>
        <item sd="0" x="1634"/>
        <item sd="0" x="1111"/>
        <item sd="0" x="1694"/>
        <item sd="0" x="144"/>
        <item sd="0" x="1266"/>
        <item sd="0" x="432"/>
        <item sd="0" x="285"/>
        <item sd="0" x="361"/>
        <item sd="0" x="1523"/>
        <item sd="0" x="1524"/>
        <item sd="0" x="1079"/>
        <item sd="0" x="1095"/>
        <item sd="0" x="1080"/>
        <item sd="0" x="156"/>
        <item sd="0" x="127"/>
        <item sd="0" x="1767"/>
        <item sd="0" x="1374"/>
        <item sd="0" x="541"/>
        <item sd="0" x="263"/>
        <item sd="0" x="281"/>
        <item sd="0" x="761"/>
        <item sd="0" x="1476"/>
        <item sd="0" x="1377"/>
        <item sd="0" x="334"/>
        <item sd="0" x="1119"/>
        <item sd="0" x="112"/>
        <item sd="0" x="1281"/>
        <item sd="0" x="1378"/>
        <item sd="0" x="386"/>
        <item sd="0" x="1294"/>
        <item sd="0" x="1379"/>
        <item sd="0" x="139"/>
        <item sd="0" x="1793"/>
        <item sd="0" x="1661"/>
        <item sd="0" x="145"/>
        <item sd="0" x="1252"/>
        <item sd="0" x="1726"/>
        <item sd="0" x="1506"/>
        <item sd="0" x="1618"/>
        <item sd="0" x="72"/>
        <item sd="0" x="906"/>
        <item sd="0" x="1302"/>
        <item sd="0" x="1180"/>
        <item sd="0" x="1381"/>
        <item sd="0" x="1687"/>
        <item sd="0" x="379"/>
        <item sd="0" x="1444"/>
        <item sd="0" x="254"/>
        <item sd="0" x="874"/>
        <item sd="0" x="563"/>
        <item sd="0" x="298"/>
        <item sd="0" x="1510"/>
        <item sd="0" x="1256"/>
        <item sd="0" x="1177"/>
        <item sd="0" x="892"/>
        <item sd="0" x="1430"/>
        <item sd="0" x="1270"/>
        <item sd="0" x="1187"/>
        <item sd="0" x="180"/>
        <item sd="0" x="1132"/>
        <item sd="0" x="284"/>
        <item sd="0" x="1126"/>
        <item sd="0" x="45"/>
        <item sd="0" x="843"/>
        <item sd="0" x="1097"/>
        <item sd="0" x="1792"/>
        <item sd="0" x="913"/>
        <item sd="0" x="1117"/>
        <item sd="0" x="1259"/>
        <item sd="0" x="252"/>
        <item sd="0" x="385"/>
        <item sd="0" x="593"/>
        <item sd="0" x="84"/>
        <item sd="0" x="446"/>
        <item sd="0" x="65"/>
        <item sd="0" x="1166"/>
        <item sd="0" x="1392"/>
        <item sd="0" x="1081"/>
        <item sd="0" x="958"/>
        <item sd="0" x="1412"/>
        <item sd="0" x="1645"/>
        <item sd="0" x="214"/>
        <item sd="0" x="1082"/>
        <item sd="0" x="1145"/>
        <item sd="0" x="753"/>
        <item sd="0" x="1116"/>
        <item sd="0" x="887"/>
        <item sd="0" x="1204"/>
        <item sd="0" x="1248"/>
        <item sd="0" x="742"/>
        <item sd="0" x="1246"/>
        <item sd="0" x="1391"/>
        <item sd="0" x="21"/>
        <item sd="0" x="1131"/>
        <item sd="0" x="1114"/>
        <item sd="0" x="1323"/>
        <item sd="0" x="1133"/>
        <item sd="0" x="1446"/>
        <item sd="0" x="852"/>
        <item sd="0" x="940"/>
        <item sd="0" x="1134"/>
        <item sd="0" x="855"/>
        <item sd="0" x="1214"/>
        <item sd="0" x="1556"/>
        <item sd="0" x="1307"/>
        <item sd="0" x="122"/>
        <item sd="0" x="85"/>
        <item sd="0" x="1789"/>
        <item sd="0" x="1208"/>
        <item sd="0" x="1491"/>
        <item sd="0" x="1189"/>
        <item sd="0" x="895"/>
        <item sd="0" x="154"/>
        <item sd="0" x="1090"/>
        <item sd="0" x="1176"/>
        <item sd="0" x="1775"/>
        <item sd="0" x="314"/>
        <item sd="0" x="617"/>
        <item sd="0" x="91"/>
        <item sd="0" x="79"/>
        <item sd="0" x="1360"/>
        <item sd="0" x="1149"/>
        <item sd="0" x="1257"/>
        <item sd="0" x="1156"/>
        <item sd="0" x="1536"/>
        <item sd="0" x="865"/>
        <item sd="0" x="1290"/>
        <item sd="0" x="1115"/>
        <item sd="0" x="1287"/>
        <item sd="0" x="1202"/>
        <item sd="0" x="854"/>
        <item sd="0" x="1327"/>
        <item sd="0" x="1787"/>
        <item sd="0" x="222"/>
        <item sd="0" x="853"/>
        <item sd="0" x="64"/>
        <item sd="0" x="1220"/>
        <item sd="0" x="101"/>
        <item sd="0" x="134"/>
        <item sd="0" x="34"/>
        <item sd="0" x="153"/>
        <item sd="0" x="1296"/>
        <item sd="0" x="1151"/>
        <item sd="0" x="1310"/>
        <item sd="0" x="888"/>
        <item sd="0" x="1794"/>
        <item sd="0" x="205"/>
        <item sd="0" x="56"/>
        <item sd="0" x="1370"/>
        <item sd="0" x="217"/>
        <item sd="0" x="845"/>
        <item sd="0" x="1344"/>
        <item sd="0" x="1499"/>
        <item sd="0" x="1102"/>
        <item sd="0" x="893"/>
        <item sd="0" x="149"/>
        <item sd="0" x="1147"/>
        <item sd="0" x="1635"/>
        <item sd="0" x="1508"/>
        <item sd="0" x="1324"/>
        <item sd="0" x="173"/>
        <item sd="0" x="1573"/>
        <item sd="0" x="111"/>
        <item sd="0" x="1040"/>
        <item sd="0" x="86"/>
        <item sd="0" x="826"/>
        <item sd="0" x="1663"/>
        <item sd="0" x="178"/>
        <item sd="0" x="57"/>
        <item sd="0" x="41"/>
        <item sd="0" x="116"/>
        <item sd="0" x="1148"/>
        <item sd="0" x="107"/>
        <item sd="0" x="859"/>
        <item sd="0" x="963"/>
        <item sd="0" x="1012"/>
        <item sd="0" x="10"/>
        <item sd="0" x="1389"/>
        <item sd="0" x="1449"/>
        <item sd="0" x="1251"/>
        <item sd="0" x="1479"/>
        <item sd="0" x="1067"/>
        <item sd="0" x="1637"/>
        <item sd="0" x="1588"/>
        <item sd="0" x="1415"/>
        <item sd="0" x="890"/>
        <item sd="0" x="216"/>
        <item sd="0" x="90"/>
        <item sd="0" x="1549"/>
        <item sd="0" x="1576"/>
        <item sd="0" x="943"/>
        <item sd="0" x="729"/>
        <item sd="0" x="1682"/>
        <item sd="0" x="850"/>
        <item sd="0" x="1314"/>
        <item sd="0" x="1462"/>
        <item sd="0" x="1730"/>
        <item sd="0" x="1518"/>
        <item sd="0" x="1511"/>
        <item sd="0" x="1222"/>
        <item sd="0" x="1026"/>
        <item sd="0" x="1034"/>
        <item sd="0" x="1215"/>
        <item sd="0" x="1724"/>
        <item sd="0" x="1551"/>
        <item sd="0" x="1690"/>
        <item sd="0" x="1548"/>
        <item sd="0" x="1633"/>
        <item sd="0" x="1638"/>
        <item sd="0" x="1417"/>
        <item sd="0" x="1711"/>
        <item sd="0" x="1653"/>
        <item sd="0" x="1660"/>
        <item sd="0" x="1715"/>
        <item sd="0" x="1349"/>
        <item sd="0" x="946"/>
        <item sd="0" x="1598"/>
        <item sd="0" x="1061"/>
        <item sd="0" x="1519"/>
        <item sd="0" x="1505"/>
        <item sd="0" x="1466"/>
        <item sd="0" x="1007"/>
        <item sd="0" x="1010"/>
        <item sd="0" x="978"/>
        <item sd="0" x="1035"/>
        <item sd="0" x="1328"/>
        <item sd="0" x="751"/>
        <item sd="0" x="565"/>
        <item sd="0" x="837"/>
        <item sd="0" x="286"/>
        <item sd="0" x="1394"/>
        <item sd="0" x="357"/>
        <item sd="0" x="610"/>
        <item sd="0" x="1021"/>
        <item sd="0" x="1063"/>
        <item sd="0" x="1304"/>
        <item sd="0" x="48"/>
        <item sd="0" x="61"/>
        <item sd="0" x="916"/>
        <item sd="0" x="559"/>
        <item sd="0" x="1243"/>
        <item sd="0" x="447"/>
        <item sd="0" x="1269"/>
        <item sd="0" x="841"/>
        <item sd="0" x="1366"/>
        <item sd="0" x="1100"/>
        <item sd="0" x="619"/>
        <item sd="0" x="1112"/>
        <item sd="0" x="1357"/>
        <item sd="0" x="1384"/>
        <item sd="0" x="1341"/>
        <item sd="0" x="445"/>
        <item sd="0" x="275"/>
        <item sd="0" x="708"/>
        <item sd="0" x="1731"/>
        <item sd="0" x="342"/>
        <item sd="0" x="1436"/>
        <item sd="0" x="1434"/>
        <item sd="0" x="628"/>
        <item sd="0" x="1011"/>
        <item sd="0" x="615"/>
        <item sd="0" x="1192"/>
        <item sd="0" x="1316"/>
        <item sd="0" x="1619"/>
        <item sd="0" x="1031"/>
        <item sd="0" x="971"/>
        <item sd="0" x="1163"/>
        <item sd="0" x="1563"/>
        <item sd="0" x="1542"/>
        <item sd="0" x="260"/>
        <item sd="0" x="970"/>
        <item sd="0" x="1340"/>
        <item sd="0" x="419"/>
        <item sd="0" x="100"/>
        <item sd="0" x="255"/>
        <item sd="0" x="339"/>
        <item sd="0" x="813"/>
        <item sd="0" x="598"/>
        <item sd="0" x="1593"/>
        <item sd="0" x="844"/>
        <item sd="0" x="473"/>
        <item sd="0" x="737"/>
        <item sd="0" x="1564"/>
        <item sd="0" x="1766"/>
        <item sd="0" x="902"/>
        <item sd="0" x="568"/>
        <item sd="0" x="1160"/>
        <item sd="0" x="330"/>
        <item sd="0" x="1571"/>
        <item sd="0" x="1355"/>
        <item sd="0" x="785"/>
        <item sd="0" x="489"/>
        <item sd="0" x="608"/>
        <item sd="0" x="1216"/>
        <item sd="0" x="1741"/>
        <item sd="0" x="501"/>
        <item sd="0" x="911"/>
        <item sd="0" x="1742"/>
        <item sd="0" x="1751"/>
        <item sd="0" x="875"/>
        <item sd="0" x="168"/>
        <item sd="0" x="1752"/>
        <item sd="0" x="1229"/>
        <item sd="0" x="81"/>
        <item sd="0" x="215"/>
        <item sd="0" x="29"/>
        <item sd="0" x="1221"/>
        <item sd="0" x="969"/>
        <item sd="0" x="1033"/>
        <item sd="0" x="1218"/>
        <item sd="0" x="123"/>
        <item sd="0" x="1537"/>
        <item sd="0" x="1174"/>
        <item sd="0" x="1277"/>
        <item sd="0" x="1110"/>
        <item sd="0" x="106"/>
        <item sd="0" x="1718"/>
        <item sd="0" x="1264"/>
        <item sd="0" x="1753"/>
        <item sd="0" x="985"/>
        <item sd="0" x="1154"/>
        <item sd="0" x="934"/>
        <item sd="0" x="1738"/>
        <item sd="0" x="108"/>
        <item sd="0" x="1405"/>
        <item sd="0" x="802"/>
        <item sd="0" x="370"/>
        <item sd="0" x="241"/>
        <item sd="0" x="537"/>
        <item sd="0" x="503"/>
        <item sd="0" x="1193"/>
        <item sd="0" x="988"/>
        <item sd="0" x="232"/>
        <item sd="0" x="744"/>
        <item sd="0" x="301"/>
        <item sd="0" x="244"/>
        <item sd="0" x="1207"/>
        <item sd="0" x="1258"/>
        <item sd="0" x="1305"/>
        <item sd="0" x="115"/>
        <item sd="0" x="1005"/>
        <item sd="0" x="1197"/>
        <item sd="0" x="903"/>
        <item sd="0" x="1492"/>
        <item sd="0" x="1640"/>
        <item sd="0" x="196"/>
        <item sd="0" x="1543"/>
        <item sd="0" x="1386"/>
        <item sd="0" x="88"/>
        <item sd="0" x="868"/>
        <item sd="0" x="1602"/>
        <item sd="0" x="120"/>
        <item sd="0" x="1421"/>
        <item sd="0" x="440"/>
        <item sd="0" x="452"/>
        <item sd="0" x="1003"/>
        <item sd="0" x="1433"/>
        <item sd="0" x="1795"/>
        <item sd="0" x="698"/>
        <item sd="0" x="490"/>
        <item sd="0" x="1004"/>
        <item sd="0" x="46"/>
        <item sd="0" x="1525"/>
        <item sd="0" x="399"/>
        <item sd="0" x="1275"/>
        <item sd="0" x="439"/>
        <item sd="0" x="1058"/>
        <item sd="0" x="27"/>
        <item sd="0" x="1016"/>
        <item sd="0" x="1382"/>
        <item sd="0" x="830"/>
        <item sd="0" x="750"/>
        <item sd="0" x="336"/>
        <item sd="0" x="675"/>
        <item sd="0" x="303"/>
        <item sd="0" x="262"/>
        <item sd="0" x="1138"/>
        <item sd="0" x="771"/>
        <item sd="0" x="566"/>
        <item sd="0" x="1780"/>
        <item sd="0" x="835"/>
        <item sd="0" x="248"/>
        <item sd="0" x="257"/>
        <item sd="0" x="121"/>
        <item sd="0" x="51"/>
        <item sd="0" x="900"/>
        <item sd="0" x="1746"/>
        <item sd="0" x="994"/>
        <item sd="0" x="851"/>
        <item sd="0" x="827"/>
        <item sd="0" x="1763"/>
        <item sd="0" x="1106"/>
        <item sd="0" x="39"/>
        <item sd="0" x="974"/>
        <item sd="0" x="577"/>
        <item sd="0" x="1195"/>
        <item sd="0" x="1196"/>
        <item sd="0" x="1427"/>
        <item sd="0" x="1210"/>
        <item sd="0" x="219"/>
        <item sd="0" x="113"/>
        <item sd="0" x="1345"/>
        <item sd="0" x="1591"/>
        <item sd="0" x="937"/>
        <item sd="0" x="1522"/>
        <item sd="0" x="1358"/>
        <item sd="0" x="203"/>
        <item sd="0" x="207"/>
        <item sd="0" x="792"/>
        <item sd="0" x="1533"/>
        <item sd="0" x="1579"/>
        <item sd="0" x="1442"/>
        <item sd="0" x="989"/>
        <item sd="0" x="1655"/>
        <item sd="0" x="1705"/>
        <item sd="0" x="1486"/>
        <item sd="0" x="482"/>
        <item sd="0" x="1285"/>
        <item sd="0" x="1485"/>
        <item sd="0" x="1420"/>
        <item sd="0" x="834"/>
        <item sd="0" x="964"/>
        <item sd="0" x="1761"/>
        <item sd="0" x="1782"/>
        <item sd="0" x="1120"/>
        <item sd="0" x="78"/>
        <item sd="0" x="1023"/>
        <item sd="0" x="97"/>
        <item sd="0" x="899"/>
        <item sd="0" x="1614"/>
        <item sd="0" x="1615"/>
        <item sd="0" x="1616"/>
        <item sd="0" x="509"/>
        <item sd="0" x="231"/>
        <item sd="0" x="249"/>
        <item sd="0" x="454"/>
        <item sd="0" x="230"/>
        <item sd="0" x="1339"/>
        <item sd="0" x="259"/>
        <item sd="0" x="838"/>
        <item sd="0" x="586"/>
        <item sd="0" x="1240"/>
        <item sd="0" x="1190"/>
        <item sd="0" x="784"/>
        <item sd="0" x="229"/>
        <item sd="0" x="1399"/>
        <item sd="0" x="35"/>
        <item sd="0" x="872"/>
        <item sd="0" x="546"/>
        <item sd="0" x="869"/>
        <item sd="0" x="1727"/>
        <item sd="0" x="1057"/>
        <item sd="0" x="110"/>
        <item sd="0" x="915"/>
        <item sd="0" x="98"/>
        <item sd="0" x="1601"/>
        <item sd="0" x="1388"/>
        <item sd="0" x="59"/>
        <item sd="0" x="238"/>
        <item sd="0" x="491"/>
        <item sd="0" x="1201"/>
        <item sd="0" x="1710"/>
        <item sd="0" x="1487"/>
        <item sd="0" x="213"/>
        <item sd="0" x="1253"/>
        <item sd="0" x="1236"/>
        <item sd="0" x="1165"/>
        <item sd="0" x="1073"/>
        <item sd="0" x="1402"/>
        <item sd="0" x="1265"/>
        <item sd="0" x="1198"/>
        <item sd="0" x="1478"/>
        <item sd="0" x="267"/>
        <item sd="0" x="526"/>
        <item sd="0" x="1717"/>
        <item sd="0" x="1122"/>
        <item sd="0" x="1203"/>
        <item sd="0" x="307"/>
        <item sd="0" x="904"/>
        <item sd="0" x="640"/>
        <item sd="0" x="547"/>
        <item sd="0" x="881"/>
        <item sd="0" x="550"/>
        <item sd="0" x="1454"/>
        <item sd="0" x="573"/>
        <item sd="0" x="1051"/>
        <item sd="0" x="499"/>
        <item sd="0" x="718"/>
        <item sd="0" x="551"/>
        <item sd="0" x="1743"/>
        <item sd="0" x="1531"/>
        <item sd="0" x="228"/>
        <item sd="0" x="657"/>
        <item sd="0" x="258"/>
        <item sd="0" x="1435"/>
        <item sd="0" x="1404"/>
        <item sd="0" x="1779"/>
        <item sd="0" x="702"/>
        <item sd="0" x="856"/>
        <item sd="0" x="400"/>
        <item sd="0" x="266"/>
        <item sd="0" x="789"/>
        <item sd="0" x="143"/>
        <item sd="0" x="22"/>
        <item sd="0" x="644"/>
        <item sd="0" x="898"/>
        <item sd="0" x="245"/>
        <item sd="0" x="418"/>
        <item sd="0" x="42"/>
        <item sd="0" x="1496"/>
        <item sd="0" x="1209"/>
        <item sd="0" x="1480"/>
        <item sd="0" x="1098"/>
        <item sd="0" x="1301"/>
        <item sd="0" x="1300"/>
        <item sd="0" x="63"/>
        <item sd="0" x="1447"/>
        <item sd="0" x="894"/>
        <item sd="0" x="634"/>
        <item sd="0" x="1759"/>
        <item sd="0" x="901"/>
        <item sd="0" x="1739"/>
        <item sd="0" x="199"/>
        <item sd="0" x="177"/>
        <item sd="0" x="1535"/>
        <item sd="0" x="1008"/>
        <item sd="0" x="864"/>
        <item sd="0" x="979"/>
        <item sd="0" x="1129"/>
        <item sd="0" x="1317"/>
        <item sd="0" x="1234"/>
        <item sd="0" x="889"/>
        <item sd="0" x="1410"/>
        <item sd="0" x="30"/>
        <item sd="0" x="1231"/>
        <item sd="0" x="1501"/>
        <item sd="0" x="363"/>
        <item sd="0" x="1735"/>
        <item sd="0" x="271"/>
        <item sd="0" x="355"/>
        <item sd="0" x="1459"/>
        <item sd="0" x="578"/>
        <item sd="0" x="678"/>
        <item sd="0" x="799"/>
        <item sd="0" x="1719"/>
        <item sd="0" x="1612"/>
        <item sd="0" x="1483"/>
        <item sd="0" x="1740"/>
        <item sd="0" x="982"/>
        <item sd="0" x="1418"/>
        <item sd="0" x="1465"/>
        <item sd="0" x="28"/>
        <item sd="0" x="23"/>
        <item sd="0" x="1570"/>
        <item sd="0" x="1261"/>
        <item sd="0" x="8"/>
        <item sd="0" x="1554"/>
        <item sd="0" x="1205"/>
        <item sd="0" x="1206"/>
        <item sd="0" x="1544"/>
        <item sd="0" x="1684"/>
        <item sd="0" x="476"/>
        <item sd="0" x="95"/>
        <item sd="0" x="768"/>
        <item sd="0" x="667"/>
        <item sd="0" x="999"/>
        <item sd="0" x="1272"/>
        <item sd="0" x="225"/>
        <item sd="0" x="1273"/>
        <item sd="0" x="1274"/>
        <item sd="0" x="905"/>
        <item sd="0" x="206"/>
        <item sd="0" x="589"/>
        <item sd="0" x="1437"/>
        <item sd="0" x="1343"/>
        <item sd="0" x="201"/>
        <item sd="0" x="1699"/>
        <item sd="0" x="170"/>
        <item sd="0" x="944"/>
        <item sd="0" x="1452"/>
        <item sd="0" x="172"/>
        <item sd="0" x="863"/>
        <item sd="0" x="1567"/>
        <item sd="0" x="1733"/>
        <item sd="0" x="1440"/>
        <item sd="0" x="908"/>
        <item sd="0" x="651"/>
        <item sd="0" x="1639"/>
        <item sd="0" x="1474"/>
        <item sd="0" x="1396"/>
        <item sd="0" x="1318"/>
        <item sd="0" x="991"/>
        <item sd="0" x="12"/>
        <item sd="0" x="962"/>
        <item sd="0" x="1490"/>
        <item sd="0" x="1516"/>
        <item sd="0" x="858"/>
        <item sd="0" x="1017"/>
        <item sd="0" x="430"/>
        <item sd="0" x="647"/>
        <item sd="0" x="1768"/>
        <item sd="0" x="226"/>
        <item sd="0" x="193"/>
        <item sd="0" x="197"/>
        <item sd="0" x="1632"/>
        <item sd="0" x="930"/>
        <item sd="0" x="1069"/>
        <item sd="0" x="653"/>
        <item sd="0" x="1762"/>
        <item sd="0" x="1268"/>
        <item sd="0" x="945"/>
        <item sd="0" x="880"/>
        <item sd="0" x="1534"/>
        <item sd="0" x="1723"/>
        <item sd="0" x="655"/>
        <item sd="0" x="58"/>
        <item sd="0" x="1622"/>
        <item sd="0" x="453"/>
        <item sd="0" x="94"/>
        <item sd="0" x="75"/>
        <item sd="0" x="820"/>
        <item sd="0" x="1194"/>
        <item sd="0" x="403"/>
        <item sd="0" x="622"/>
        <item sd="0" x="1748"/>
        <item sd="0" x="1049"/>
        <item sd="0" x="703"/>
        <item sd="0" x="293"/>
        <item sd="0" x="797"/>
        <item sd="0" x="152"/>
        <item sd="0" x="1293"/>
        <item sd="0" x="1395"/>
        <item sd="0" x="1581"/>
        <item sd="0" x="1001"/>
        <item sd="0" x="857"/>
        <item sd="0" x="325"/>
        <item sd="0" x="294"/>
        <item sd="0" x="1458"/>
        <item sd="0" x="1288"/>
        <item sd="0" x="1580"/>
        <item sd="0" x="1076"/>
        <item sd="0" x="590"/>
        <item sd="0" x="268"/>
        <item sd="0" x="1398"/>
        <item sd="0" x="1413"/>
        <item sd="0" x="395"/>
        <item sd="0" x="828"/>
        <item sd="0" x="949"/>
        <item sd="0" x="1038"/>
        <item sd="0" x="1320"/>
        <item sd="0" x="812"/>
        <item sd="0" x="697"/>
        <item sd="0" x="38"/>
        <item sd="0" x="103"/>
        <item sd="0" x="1009"/>
        <item sd="0" x="1235"/>
        <item sd="0" x="1028"/>
        <item sd="0" x="1673"/>
        <item sd="0" x="1136"/>
        <item sd="0" x="1401"/>
        <item sd="0" x="504"/>
        <item sd="0" x="1448"/>
        <item sd="0" x="1520"/>
        <item sd="0" x="208"/>
        <item sd="0" x="32"/>
        <item sd="0" x="1350"/>
        <item sd="0" x="1481"/>
        <item sd="0" x="1315"/>
        <item sd="0" x="1617"/>
        <item sd="0" x="1397"/>
        <item sd="0" x="925"/>
        <item sd="0" x="975"/>
        <item sd="0" x="179"/>
        <item sd="0" x="613"/>
        <item sd="0" x="359"/>
        <item sd="0" x="1607"/>
        <item sd="0" x="1445"/>
        <item sd="0" x="513"/>
        <item sd="0" x="1712"/>
        <item sd="0" x="569"/>
        <item sd="0" x="50"/>
        <item sd="0" x="767"/>
        <item sd="0" x="1393"/>
        <item sd="0" x="1172"/>
        <item sd="0" x="1329"/>
        <item sd="0" x="1790"/>
        <item sd="0" x="1473"/>
        <item sd="0" x="487"/>
        <item sd="0" x="842"/>
        <item sd="0" x="959"/>
        <item sd="0" x="1043"/>
        <item sd="0" x="1319"/>
        <item sd="0" x="1424"/>
        <item sd="0" x="1785"/>
        <item sd="0" x="1625"/>
        <item sd="0" x="939"/>
        <item sd="0" x="133"/>
        <item sd="0" x="879"/>
        <item sd="0" x="1681"/>
        <item sd="0" x="1528"/>
        <item sd="0" x="1737"/>
        <item sd="0" x="329"/>
        <item sd="0" x="328"/>
        <item sd="0" x="862"/>
        <item sd="0" x="1788"/>
        <item sd="0" x="1211"/>
        <item sd="0" x="762"/>
        <item sd="0" x="1309"/>
        <item sd="0" x="585"/>
        <item sd="0" x="848"/>
        <item sd="0" x="1068"/>
        <item sd="0" x="1373"/>
        <item sd="0" x="500"/>
        <item sd="0" x="343"/>
        <item sd="0" x="76"/>
        <item sd="0" x="200"/>
        <item sd="0" x="1361"/>
        <item sd="0" x="437"/>
        <item sd="0" x="1295"/>
        <item sd="0" x="918"/>
        <item sd="0" x="1650"/>
        <item sd="0" x="935"/>
        <item sd="0" x="1092"/>
        <item sd="0" x="912"/>
        <item sd="0" x="692"/>
        <item sd="0" x="1453"/>
        <item sd="0" x="1185"/>
        <item sd="0" x="1199"/>
        <item sd="0" x="922"/>
        <item sd="0" x="1688"/>
        <item sd="0" x="1676"/>
        <item sd="0" x="1656"/>
        <item sd="0" x="1468"/>
        <item sd="0" x="1703"/>
        <item sd="0" x="1517"/>
        <item sd="0" x="1702"/>
        <item sd="0" x="1029"/>
        <item sd="0" x="1545"/>
        <item sd="0" x="1643"/>
        <item sd="0" x="1020"/>
        <item sd="0" x="1514"/>
        <item sd="0" x="1036"/>
        <item sd="0" x="1669"/>
        <item sd="0" x="1559"/>
        <item sd="0" x="1672"/>
        <item sd="0" x="1657"/>
        <item sd="0" x="1553"/>
        <item sd="0" x="1237"/>
        <item sd="0" x="1691"/>
        <item sd="0" x="1696"/>
        <item sd="0" x="1560"/>
        <item sd="0" x="1666"/>
        <item sd="0" x="1062"/>
        <item sd="0" x="1713"/>
        <item sd="0" x="1503"/>
        <item sd="0" x="1693"/>
        <item sd="0" x="1678"/>
        <item sd="0" x="1686"/>
        <item sd="0" x="1721"/>
        <item sd="0" x="1647"/>
        <item sd="0" x="980"/>
        <item sd="0" x="1428"/>
        <item sd="0" x="1620"/>
        <item sd="0" x="1654"/>
        <item sd="0" x="1698"/>
        <item sd="0" x="1552"/>
        <item sd="0" x="1512"/>
        <item sd="0" x="1631"/>
        <item sd="0" x="1238"/>
        <item sd="0" x="1683"/>
        <item sd="0" x="1422"/>
        <item sd="0" x="1734"/>
        <item sd="0" x="311"/>
        <item sd="0" x="1744"/>
        <item sd="0" x="921"/>
        <item sd="0" x="984"/>
        <item sd="0" x="1019"/>
        <item sd="0" x="1109"/>
        <item sd="0" x="1096"/>
        <item sd="0" x="1550"/>
        <item sd="0" x="37"/>
        <item sd="0" x="104"/>
        <item sd="0" x="1745"/>
        <item sd="0" x="1757"/>
        <item sd="0" x="1223"/>
        <item sd="0" x="983"/>
        <item sd="0" x="670"/>
        <item sd="0" x="643"/>
        <item sd="0" x="1390"/>
        <item sd="0" x="1369"/>
        <item sd="0" x="1773"/>
        <item sd="0" x="1077"/>
        <item sd="0" x="25"/>
        <item sd="0" x="1624"/>
        <item sd="0" x="1254"/>
        <item sd="0" x="1385"/>
        <item sd="0" x="1716"/>
        <item sd="0" x="1157"/>
        <item sd="0" x="13"/>
        <item sd="0" x="1583"/>
        <item sd="0" x="1278"/>
        <item sd="0" x="1262"/>
        <item sd="0" x="941"/>
        <item sd="0" x="950"/>
        <item sd="0" x="1380"/>
        <item sd="0" x="1331"/>
        <item sd="0" x="49"/>
        <item sd="0" x="1604"/>
        <item sd="0" x="1460"/>
        <item sd="0" x="1141"/>
        <item sd="0" x="124"/>
        <item sd="0" x="1439"/>
        <item sd="0" x="125"/>
        <item sd="0" x="126"/>
        <item sd="0" x="109"/>
        <item sd="0" x="1330"/>
        <item sd="0" x="1107"/>
        <item sd="0" x="105"/>
        <item sd="0" x="960"/>
        <item sd="0" x="942"/>
        <item sd="0" x="839"/>
        <item sd="0" x="727"/>
        <item sd="0" x="700"/>
        <item sd="0" x="1299"/>
        <item sd="0" x="1332"/>
        <item sd="0" x="278"/>
        <item sd="0" x="1747"/>
        <item sd="0" x="1783"/>
        <item sd="0" x="736"/>
        <item sd="0" x="1603"/>
        <item sd="0" x="417"/>
        <item sd="0" x="897"/>
        <item sd="0" x="183"/>
        <item sd="0" x="190"/>
        <item sd="0" x="114"/>
        <item sd="0" x="840"/>
        <item sd="0" x="148"/>
        <item sd="0" x="128"/>
        <item sd="0" x="137"/>
        <item sd="0" x="202"/>
        <item sd="0" x="861"/>
        <item sd="0" x="1130"/>
        <item sd="0" x="1365"/>
        <item sd="0" x="518"/>
        <item sd="0" x="1103"/>
        <item sd="0" x="734"/>
        <item sd="0" x="914"/>
        <item sd="0" x="810"/>
        <item sd="0" x="480"/>
        <item sd="0" x="99"/>
        <item sd="0" x="961"/>
        <item sd="0" x="1094"/>
        <item sd="0" x="1470"/>
        <item sd="0" x="1050"/>
        <item sd="0" x="1158"/>
        <item sd="0" x="351"/>
        <item sd="0" x="1032"/>
        <item sd="0" x="1101"/>
        <item sd="0" x="1137"/>
        <item sd="0" x="992"/>
        <item sd="0" x="1024"/>
        <item sd="0" x="1368"/>
        <item sd="0" x="993"/>
        <item sd="0" x="1541"/>
        <item sd="0" x="1075"/>
        <item sd="0" x="1225"/>
        <item sd="0" x="936"/>
        <item sd="0" x="1584"/>
        <item sd="0" x="1006"/>
        <item sd="0" x="1263"/>
        <item sd="0" x="1333"/>
        <item sd="0" x="43"/>
        <item sd="0" x="957"/>
        <item sd="0" x="831"/>
        <item sd="0" x="1565"/>
        <item sd="0" x="1441"/>
        <item sd="0" x="1311"/>
        <item sd="0" x="212"/>
        <item sd="0" x="1135"/>
        <item sd="0" x="239"/>
        <item sd="0" x="884"/>
        <item sd="0" x="596"/>
        <item sd="0" x="344"/>
        <item sd="0" x="1292"/>
        <item sd="0" x="1796"/>
        <item t="default" sd="0"/>
      </items>
    </pivotField>
    <pivotField dataField="1" compact="0" outline="0" subtotalTop="0" showAll="0" insertBlankRow="1" includeNewItemsInFilter="1"/>
    <pivotField axis="axisRow" compact="0" outline="0" subtotalTop="0" showAll="0" insertBlankRow="1" includeNewItemsInFilter="1">
      <items count="9872">
        <item x="2621"/>
        <item x="3261"/>
        <item x="3291"/>
        <item x="59"/>
        <item x="3189"/>
        <item x="3132"/>
        <item x="3245"/>
        <item x="3234"/>
        <item x="3202"/>
        <item x="3160"/>
        <item x="3244"/>
        <item x="2631"/>
        <item x="3191"/>
        <item x="3138"/>
        <item x="3208"/>
        <item x="3187"/>
        <item x="3110"/>
        <item x="3227"/>
        <item x="3120"/>
        <item x="3105"/>
        <item x="3287"/>
        <item x="3121"/>
        <item x="3249"/>
        <item x="3171"/>
        <item x="3186"/>
        <item x="3257"/>
        <item x="3258"/>
        <item x="3152"/>
        <item x="3151"/>
        <item x="3183"/>
        <item x="2634"/>
        <item x="2626"/>
        <item x="3111"/>
        <item x="3179"/>
        <item x="3072"/>
        <item x="3230"/>
        <item x="3184"/>
        <item x="3087"/>
        <item x="3235"/>
        <item x="3280"/>
        <item x="3094"/>
        <item x="3074"/>
        <item x="3282"/>
        <item x="3176"/>
        <item x="2628"/>
        <item x="3284"/>
        <item x="3211"/>
        <item x="3226"/>
        <item x="2636"/>
        <item x="3126"/>
        <item x="3116"/>
        <item x="3124"/>
        <item x="3164"/>
        <item x="3182"/>
        <item x="3155"/>
        <item x="3206"/>
        <item x="3251"/>
        <item x="3212"/>
        <item x="3175"/>
        <item x="3250"/>
        <item x="3194"/>
        <item x="3236"/>
        <item x="2632"/>
        <item x="3242"/>
        <item x="3190"/>
        <item x="3256"/>
        <item x="3092"/>
        <item x="3260"/>
        <item x="3123"/>
        <item x="3195"/>
        <item x="3217"/>
        <item x="3237"/>
        <item x="3142"/>
        <item x="3174"/>
        <item x="3281"/>
        <item x="3238"/>
        <item x="3117"/>
        <item x="3130"/>
        <item x="3137"/>
        <item x="3265"/>
        <item x="3279"/>
        <item x="3154"/>
        <item x="3201"/>
        <item x="3172"/>
        <item x="2622"/>
        <item x="2629"/>
        <item x="3162"/>
        <item x="3255"/>
        <item x="3096"/>
        <item x="3158"/>
        <item x="3181"/>
        <item x="2618"/>
        <item x="3180"/>
        <item x="3108"/>
        <item x="3156"/>
        <item x="2653"/>
        <item x="3193"/>
        <item x="3131"/>
        <item x="3296"/>
        <item x="3166"/>
        <item x="2649"/>
        <item x="3081"/>
        <item x="3232"/>
        <item x="3177"/>
        <item x="2644"/>
        <item x="3115"/>
        <item x="3200"/>
        <item x="3067"/>
        <item x="3147"/>
        <item x="3239"/>
        <item x="3213"/>
        <item x="3159"/>
        <item x="3098"/>
        <item x="3080"/>
        <item x="3168"/>
        <item x="3119"/>
        <item x="3093"/>
        <item x="3247"/>
        <item x="3274"/>
        <item x="3101"/>
        <item x="3088"/>
        <item x="3228"/>
        <item x="3254"/>
        <item x="3262"/>
        <item x="3219"/>
        <item x="3077"/>
        <item x="3205"/>
        <item x="3069"/>
        <item x="3221"/>
        <item x="3085"/>
        <item x="3078"/>
        <item x="3073"/>
        <item x="3229"/>
        <item x="3066"/>
        <item x="3210"/>
        <item x="3082"/>
        <item x="3240"/>
        <item x="2650"/>
        <item x="3114"/>
        <item x="3109"/>
        <item x="3272"/>
        <item x="2639"/>
        <item x="3263"/>
        <item x="3224"/>
        <item x="3225"/>
        <item x="2633"/>
        <item x="3220"/>
        <item x="3153"/>
        <item x="3231"/>
        <item x="3169"/>
        <item x="3196"/>
        <item x="3192"/>
        <item x="3253"/>
        <item x="3243"/>
        <item x="3118"/>
        <item x="3134"/>
        <item x="5756"/>
        <item x="2585"/>
        <item x="3106"/>
        <item x="3128"/>
        <item x="3133"/>
        <item x="3278"/>
        <item x="3139"/>
        <item x="3222"/>
        <item x="3214"/>
        <item x="3283"/>
        <item x="3197"/>
        <item x="3127"/>
        <item x="3198"/>
        <item x="3218"/>
        <item x="2630"/>
        <item x="2992"/>
        <item x="2993"/>
        <item x="2991"/>
        <item x="3050"/>
        <item x="3252"/>
        <item x="3178"/>
        <item x="3141"/>
        <item x="3136"/>
        <item x="3104"/>
        <item x="57"/>
        <item x="56"/>
        <item x="1763"/>
        <item x="1764"/>
        <item x="3076"/>
        <item x="3091"/>
        <item x="3019"/>
        <item x="3025"/>
        <item x="2953"/>
        <item x="2964"/>
        <item x="2905"/>
        <item x="2977"/>
        <item x="3008"/>
        <item x="2610"/>
        <item x="2659"/>
        <item x="3015"/>
        <item x="2906"/>
        <item x="3000"/>
        <item x="2927"/>
        <item x="2958"/>
        <item x="2933"/>
        <item x="2611"/>
        <item x="2637"/>
        <item x="3011"/>
        <item x="2930"/>
        <item x="2617"/>
        <item x="2916"/>
        <item x="3038"/>
        <item x="2985"/>
        <item x="2900"/>
        <item x="2984"/>
        <item x="2934"/>
        <item x="2959"/>
        <item x="2954"/>
        <item x="2910"/>
        <item x="2899"/>
        <item x="2918"/>
        <item x="2972"/>
        <item x="2948"/>
        <item x="3097"/>
        <item x="2625"/>
        <item x="3032"/>
        <item x="3034"/>
        <item x="2966"/>
        <item x="2886"/>
        <item x="3064"/>
        <item x="2970"/>
        <item x="3140"/>
        <item x="2950"/>
        <item x="2944"/>
        <item x="3084"/>
        <item x="2926"/>
        <item x="3161"/>
        <item x="3004"/>
        <item x="2990"/>
        <item x="2911"/>
        <item x="2961"/>
        <item x="2967"/>
        <item x="2999"/>
        <item x="2942"/>
        <item x="2874"/>
        <item x="2952"/>
        <item x="3148"/>
        <item x="2883"/>
        <item x="3009"/>
        <item x="2915"/>
        <item x="2608"/>
        <item x="2912"/>
        <item x="2623"/>
        <item x="2924"/>
        <item x="3090"/>
        <item x="2866"/>
        <item x="2969"/>
        <item x="3042"/>
        <item x="3062"/>
        <item x="3055"/>
        <item x="2903"/>
        <item x="3047"/>
        <item x="3044"/>
        <item x="3001"/>
        <item x="3061"/>
        <item x="3023"/>
        <item x="3003"/>
        <item x="3054"/>
        <item x="2979"/>
        <item x="2833"/>
        <item x="3010"/>
        <item x="2971"/>
        <item x="2646"/>
        <item x="3012"/>
        <item x="3259"/>
        <item x="2638"/>
        <item x="2882"/>
        <item x="2835"/>
        <item x="2887"/>
        <item x="3028"/>
        <item x="3045"/>
        <item x="2909"/>
        <item x="2908"/>
        <item x="2645"/>
        <item x="3063"/>
        <item x="3031"/>
        <item x="3026"/>
        <item x="2898"/>
        <item x="2932"/>
        <item x="3002"/>
        <item x="2956"/>
        <item x="3030"/>
        <item x="3021"/>
        <item x="2920"/>
        <item x="2929"/>
        <item x="3018"/>
        <item x="3052"/>
        <item x="2951"/>
        <item x="2947"/>
        <item x="3027"/>
        <item x="3113"/>
        <item x="3058"/>
        <item x="3065"/>
        <item x="2981"/>
        <item x="3057"/>
        <item x="3016"/>
        <item x="2879"/>
        <item x="3040"/>
        <item x="2988"/>
        <item x="2980"/>
        <item x="2943"/>
        <item x="3273"/>
        <item x="3007"/>
        <item x="2960"/>
        <item x="2640"/>
        <item x="2983"/>
        <item x="2975"/>
        <item x="2652"/>
        <item x="2938"/>
        <item x="2973"/>
        <item x="2813"/>
        <item x="2856"/>
        <item x="2914"/>
        <item x="2846"/>
        <item x="2941"/>
        <item x="2982"/>
        <item x="2810"/>
        <item x="2812"/>
        <item x="2809"/>
        <item x="2811"/>
        <item x="2955"/>
        <item x="2928"/>
        <item x="3053"/>
        <item x="3017"/>
        <item x="2885"/>
        <item x="3006"/>
        <item x="2919"/>
        <item x="3112"/>
        <item x="2880"/>
        <item x="2998"/>
        <item x="2949"/>
        <item x="2884"/>
        <item x="3036"/>
        <item x="2863"/>
        <item x="2939"/>
        <item x="3207"/>
        <item x="2862"/>
        <item x="2913"/>
        <item x="2902"/>
        <item x="2935"/>
        <item x="2881"/>
        <item x="2997"/>
        <item x="2962"/>
        <item x="2904"/>
        <item x="2945"/>
        <item x="3037"/>
        <item x="2859"/>
        <item x="2620"/>
        <item x="2609"/>
        <item x="2614"/>
        <item x="2963"/>
        <item x="3079"/>
        <item x="2946"/>
        <item x="2976"/>
        <item x="3102"/>
        <item x="2901"/>
        <item x="2925"/>
        <item x="2612"/>
        <item x="3024"/>
        <item x="3099"/>
        <item x="2907"/>
        <item x="3039"/>
        <item x="2968"/>
        <item x="2995"/>
        <item x="2615"/>
        <item x="2917"/>
        <item x="2978"/>
        <item x="2921"/>
        <item x="2957"/>
        <item x="3071"/>
        <item x="3005"/>
        <item x="2842"/>
        <item x="2974"/>
        <item x="2864"/>
        <item x="2896"/>
        <item x="2865"/>
        <item x="2986"/>
        <item x="3048"/>
        <item x="3264"/>
        <item x="3122"/>
        <item x="3277"/>
        <item x="2868"/>
        <item x="2994"/>
        <item x="3013"/>
        <item x="2892"/>
        <item x="2931"/>
        <item x="2616"/>
        <item x="3293"/>
        <item x="2895"/>
        <item x="2922"/>
        <item x="2897"/>
        <item x="3290"/>
        <item x="3285"/>
        <item x="2891"/>
        <item x="2682"/>
        <item x="3051"/>
        <item x="2852"/>
        <item x="52"/>
        <item x="2776"/>
        <item x="2784"/>
        <item x="2728"/>
        <item x="2877"/>
        <item x="2680"/>
        <item x="2696"/>
        <item x="2656"/>
        <item x="2759"/>
        <item x="2800"/>
        <item x="2851"/>
        <item x="2672"/>
        <item x="2767"/>
        <item x="2843"/>
        <item x="2764"/>
        <item x="2786"/>
        <item x="2795"/>
        <item x="2836"/>
        <item x="2705"/>
        <item x="2796"/>
        <item x="2779"/>
        <item x="2838"/>
        <item x="2689"/>
        <item x="2741"/>
        <item x="2804"/>
        <item x="2688"/>
        <item x="2703"/>
        <item x="2686"/>
        <item x="2685"/>
        <item x="2794"/>
        <item x="2709"/>
        <item x="2687"/>
        <item x="2817"/>
        <item x="2722"/>
        <item x="282"/>
        <item x="2753"/>
        <item x="2849"/>
        <item x="2751"/>
        <item x="2750"/>
        <item x="2752"/>
        <item x="2787"/>
        <item x="2675"/>
        <item x="2773"/>
        <item x="2735"/>
        <item x="2770"/>
        <item x="2678"/>
        <item x="2744"/>
        <item x="2818"/>
        <item x="2725"/>
        <item x="2713"/>
        <item x="2888"/>
        <item x="2844"/>
        <item x="2694"/>
        <item x="2825"/>
        <item x="3295"/>
        <item x="2700"/>
        <item x="2839"/>
        <item x="2748"/>
        <item x="2878"/>
        <item x="2785"/>
        <item x="2763"/>
        <item x="2831"/>
        <item x="2704"/>
        <item x="2726"/>
        <item x="2717"/>
        <item x="2822"/>
        <item x="2673"/>
        <item x="2718"/>
        <item x="2850"/>
        <item x="2798"/>
        <item x="2830"/>
        <item x="2699"/>
        <item x="2853"/>
        <item x="2816"/>
        <item x="2760"/>
        <item x="2707"/>
        <item x="2721"/>
        <item x="2745"/>
        <item x="2746"/>
        <item x="2702"/>
        <item x="2731"/>
        <item x="2692"/>
        <item x="2716"/>
        <item x="2792"/>
        <item x="2766"/>
        <item x="2758"/>
        <item x="2765"/>
        <item x="2730"/>
        <item x="2781"/>
        <item x="2743"/>
        <item x="2848"/>
        <item x="2780"/>
        <item x="2734"/>
        <item x="2684"/>
        <item x="2742"/>
        <item x="2871"/>
        <item x="2690"/>
        <item x="2894"/>
        <item x="2606"/>
        <item x="2691"/>
        <item x="2719"/>
        <item x="3188"/>
        <item x="2826"/>
        <item x="2791"/>
        <item x="2729"/>
        <item x="2738"/>
        <item x="2841"/>
        <item x="2805"/>
        <item x="2600"/>
        <item x="2875"/>
        <item x="2771"/>
        <item x="2681"/>
        <item x="2854"/>
        <item x="2676"/>
        <item x="2695"/>
        <item x="2797"/>
        <item x="2679"/>
        <item x="2803"/>
        <item x="3292"/>
        <item x="2775"/>
        <item x="2710"/>
        <item x="2757"/>
        <item x="2768"/>
        <item x="2613"/>
        <item x="2869"/>
        <item x="2788"/>
        <item x="2720"/>
        <item x="2762"/>
        <item x="2747"/>
        <item x="2876"/>
        <item x="2756"/>
        <item x="2662"/>
        <item x="2664"/>
        <item x="4358"/>
        <item x="4311"/>
        <item x="4313"/>
        <item x="4251"/>
        <item x="4261"/>
        <item x="4262"/>
        <item x="4307"/>
        <item x="4219"/>
        <item x="4310"/>
        <item x="4283"/>
        <item x="4265"/>
        <item x="4275"/>
        <item x="4274"/>
        <item x="4294"/>
        <item x="4304"/>
        <item x="4288"/>
        <item x="4322"/>
        <item x="4362"/>
        <item x="4264"/>
        <item x="4227"/>
        <item x="4296"/>
        <item x="4299"/>
        <item x="4287"/>
        <item x="4309"/>
        <item x="4291"/>
        <item x="4252"/>
        <item x="4364"/>
        <item x="3304"/>
        <item x="4327"/>
        <item x="3305"/>
        <item x="4256"/>
        <item x="4344"/>
        <item x="4292"/>
        <item x="4203"/>
        <item x="4209"/>
        <item x="4363"/>
        <item x="4197"/>
        <item x="4238"/>
        <item x="3300"/>
        <item x="4290"/>
        <item x="3302"/>
        <item x="4350"/>
        <item x="4349"/>
        <item x="4341"/>
        <item x="4359"/>
        <item x="4206"/>
        <item x="4210"/>
        <item x="4333"/>
        <item x="4225"/>
        <item x="4328"/>
        <item x="4246"/>
        <item x="4357"/>
        <item x="3303"/>
        <item x="3306"/>
        <item x="4361"/>
        <item x="4335"/>
        <item x="4338"/>
        <item x="4354"/>
        <item x="4207"/>
        <item x="4208"/>
        <item x="3301"/>
        <item x="4146"/>
        <item x="4204"/>
        <item x="4205"/>
        <item x="4216"/>
        <item x="4163"/>
        <item x="4346"/>
        <item x="4139"/>
        <item x="4345"/>
        <item x="4348"/>
        <item x="4339"/>
        <item x="4257"/>
        <item x="4215"/>
        <item x="4217"/>
        <item x="4218"/>
        <item x="4144"/>
        <item x="4353"/>
        <item x="4297"/>
        <item x="4351"/>
        <item x="4331"/>
        <item x="4342"/>
        <item x="4116"/>
        <item x="4109"/>
        <item x="4340"/>
        <item x="4095"/>
        <item x="4192"/>
        <item x="4123"/>
        <item x="4318"/>
        <item x="4366"/>
        <item x="4365"/>
        <item x="4214"/>
        <item x="4330"/>
        <item x="4332"/>
        <item x="4161"/>
        <item x="4352"/>
        <item x="4337"/>
        <item x="4334"/>
        <item x="4213"/>
        <item x="4222"/>
        <item x="4329"/>
        <item x="4286"/>
        <item x="4347"/>
        <item x="4178"/>
        <item x="4320"/>
        <item x="4317"/>
        <item x="4140"/>
        <item x="4167"/>
        <item x="4160"/>
        <item x="4194"/>
        <item x="4093"/>
        <item x="4183"/>
        <item x="4267"/>
        <item x="4175"/>
        <item x="4289"/>
        <item x="4211"/>
        <item x="4247"/>
        <item x="4242"/>
        <item x="4306"/>
        <item x="4315"/>
        <item x="4321"/>
        <item x="4162"/>
        <item x="4224"/>
        <item x="4156"/>
        <item x="4176"/>
        <item x="4113"/>
        <item x="4269"/>
        <item x="4117"/>
        <item x="4184"/>
        <item x="4148"/>
        <item x="4157"/>
        <item x="4228"/>
        <item x="4145"/>
        <item x="4122"/>
        <item x="4193"/>
        <item x="4191"/>
        <item x="4273"/>
        <item x="4188"/>
        <item x="4200"/>
        <item x="4325"/>
        <item x="4316"/>
        <item x="4154"/>
        <item x="4082"/>
        <item x="4324"/>
        <item x="4198"/>
        <item x="4112"/>
        <item x="4102"/>
        <item x="4239"/>
        <item x="4254"/>
        <item x="4138"/>
        <item x="4108"/>
        <item x="4153"/>
        <item x="4226"/>
        <item x="4124"/>
        <item x="4101"/>
        <item x="4343"/>
        <item x="4305"/>
        <item x="4202"/>
        <item x="4312"/>
        <item x="4190"/>
        <item x="4086"/>
        <item x="4158"/>
        <item x="4323"/>
        <item x="3299"/>
        <item x="4097"/>
        <item x="3308"/>
        <item x="4235"/>
        <item x="4233"/>
        <item x="4130"/>
        <item x="4281"/>
        <item x="4104"/>
        <item x="4098"/>
        <item x="4195"/>
        <item x="4293"/>
        <item x="4308"/>
        <item x="4080"/>
        <item x="4166"/>
        <item x="4079"/>
        <item x="4078"/>
        <item x="4134"/>
        <item x="4303"/>
        <item x="4186"/>
        <item x="4077"/>
        <item x="4276"/>
        <item x="4300"/>
        <item x="4302"/>
        <item x="4170"/>
        <item x="4250"/>
        <item x="4234"/>
        <item x="4155"/>
        <item x="4105"/>
        <item x="4189"/>
        <item x="4326"/>
        <item x="4121"/>
        <item x="4135"/>
        <item x="4059"/>
        <item x="4212"/>
        <item x="4131"/>
        <item x="4118"/>
        <item x="4314"/>
        <item x="4169"/>
        <item x="4159"/>
        <item x="4152"/>
        <item x="4137"/>
        <item x="4266"/>
        <item x="4150"/>
        <item x="4223"/>
        <item x="4229"/>
        <item x="4085"/>
        <item x="4149"/>
        <item x="4083"/>
        <item x="4284"/>
        <item x="4280"/>
        <item x="4263"/>
        <item x="4240"/>
        <item x="4035"/>
        <item x="4032"/>
        <item x="4232"/>
        <item x="4221"/>
        <item x="4038"/>
        <item x="4285"/>
        <item x="4268"/>
        <item x="4241"/>
        <item x="4245"/>
        <item x="3312"/>
        <item x="4133"/>
        <item x="4230"/>
        <item x="4253"/>
        <item x="4061"/>
        <item x="4243"/>
        <item x="4089"/>
        <item x="4050"/>
        <item x="4143"/>
        <item x="4231"/>
        <item x="4129"/>
        <item x="4100"/>
        <item x="4272"/>
        <item x="4172"/>
        <item x="4051"/>
        <item x="4091"/>
        <item x="4056"/>
        <item x="4164"/>
        <item x="4278"/>
        <item x="4110"/>
        <item x="4092"/>
        <item x="4249"/>
        <item x="4054"/>
        <item x="4185"/>
        <item x="4220"/>
        <item x="4171"/>
        <item x="4174"/>
        <item x="4199"/>
        <item x="4132"/>
        <item x="4028"/>
        <item x="4187"/>
        <item x="4119"/>
        <item x="4096"/>
        <item x="4031"/>
        <item x="4271"/>
        <item x="4064"/>
        <item x="4255"/>
        <item x="4057"/>
        <item x="4037"/>
        <item x="4034"/>
        <item x="4033"/>
        <item x="4027"/>
        <item x="3298"/>
        <item x="4063"/>
        <item x="4041"/>
        <item x="4049"/>
        <item x="4062"/>
        <item x="4044"/>
        <item x="4066"/>
        <item x="4081"/>
        <item x="4068"/>
        <item x="4042"/>
        <item x="4047"/>
        <item x="4048"/>
        <item x="4040"/>
        <item x="3049"/>
        <item x="4279"/>
        <item x="4173"/>
        <item x="3060"/>
        <item x="4180"/>
        <item x="4319"/>
        <item x="4181"/>
        <item x="4058"/>
        <item x="4107"/>
        <item x="4046"/>
        <item x="4043"/>
        <item x="4182"/>
        <item x="4282"/>
        <item x="4090"/>
        <item x="4106"/>
        <item x="4060"/>
        <item x="4179"/>
        <item x="4248"/>
        <item x="4088"/>
        <item x="4067"/>
        <item x="4244"/>
        <item x="4053"/>
        <item x="4026"/>
        <item x="4147"/>
        <item x="4115"/>
        <item x="4022"/>
        <item x="4141"/>
        <item x="4019"/>
        <item x="4008"/>
        <item x="4177"/>
        <item x="3310"/>
        <item x="4127"/>
        <item x="3984"/>
        <item x="3985"/>
        <item x="3989"/>
        <item x="4006"/>
        <item x="3988"/>
        <item x="4011"/>
        <item x="3978"/>
        <item x="4142"/>
        <item x="3979"/>
        <item x="4007"/>
        <item x="4301"/>
        <item x="3980"/>
        <item x="4259"/>
        <item x="4236"/>
        <item x="3996"/>
        <item x="4356"/>
        <item x="4025"/>
        <item x="4012"/>
        <item x="4023"/>
        <item x="4076"/>
        <item x="4114"/>
        <item x="4071"/>
        <item x="3993"/>
        <item x="4074"/>
        <item x="4196"/>
        <item x="4030"/>
        <item x="4029"/>
        <item x="4075"/>
        <item x="4013"/>
        <item x="4087"/>
        <item x="4136"/>
        <item x="4070"/>
        <item x="4039"/>
        <item x="4009"/>
        <item x="4165"/>
        <item x="4125"/>
        <item x="3946"/>
        <item x="3992"/>
        <item x="4004"/>
        <item x="4021"/>
        <item x="4111"/>
        <item x="4069"/>
        <item x="4201"/>
        <item x="3991"/>
        <item x="3976"/>
        <item x="3928"/>
        <item x="3968"/>
        <item x="3898"/>
        <item x="3929"/>
        <item x="3947"/>
        <item x="3922"/>
        <item x="3936"/>
        <item x="3900"/>
        <item x="3940"/>
        <item x="3994"/>
        <item x="4298"/>
        <item x="3902"/>
        <item x="4020"/>
        <item x="3961"/>
        <item x="3901"/>
        <item x="3939"/>
        <item x="4084"/>
        <item x="4128"/>
        <item x="3938"/>
        <item x="3941"/>
        <item x="3943"/>
        <item x="3945"/>
        <item x="3878"/>
        <item x="4072"/>
        <item x="3969"/>
        <item x="3975"/>
        <item x="3930"/>
        <item x="3977"/>
        <item x="3935"/>
        <item x="3893"/>
        <item x="4151"/>
        <item x="3960"/>
        <item x="3926"/>
        <item x="3942"/>
        <item x="3927"/>
        <item x="3894"/>
        <item x="3974"/>
        <item x="3957"/>
        <item x="3983"/>
        <item x="3958"/>
        <item x="3863"/>
        <item x="4168"/>
        <item x="4010"/>
        <item x="4024"/>
        <item x="3873"/>
        <item x="4055"/>
        <item x="3995"/>
        <item x="3967"/>
        <item x="3937"/>
        <item x="4014"/>
        <item x="4367"/>
        <item x="3826"/>
        <item x="3865"/>
        <item x="4045"/>
        <item x="3914"/>
        <item x="3918"/>
        <item x="3986"/>
        <item x="3915"/>
        <item x="3925"/>
        <item x="3944"/>
        <item x="3892"/>
        <item x="3932"/>
        <item x="3842"/>
        <item x="4355"/>
        <item x="4094"/>
        <item x="3970"/>
        <item x="3951"/>
        <item x="4052"/>
        <item x="3934"/>
        <item x="3924"/>
        <item x="3903"/>
        <item x="3775"/>
        <item x="3999"/>
        <item x="4103"/>
        <item x="3959"/>
        <item x="4120"/>
        <item x="3973"/>
        <item x="3827"/>
        <item x="3767"/>
        <item x="3868"/>
        <item x="3841"/>
        <item x="4005"/>
        <item x="3857"/>
        <item x="3950"/>
        <item x="3955"/>
        <item x="3966"/>
        <item x="3917"/>
        <item x="3990"/>
        <item x="3817"/>
        <item x="4126"/>
        <item x="3908"/>
        <item x="3796"/>
        <item x="3818"/>
        <item x="3896"/>
        <item x="3888"/>
        <item x="3822"/>
        <item x="3718"/>
        <item x="3794"/>
        <item x="3821"/>
        <item x="3736"/>
        <item x="3759"/>
        <item x="3802"/>
        <item x="3750"/>
        <item x="3757"/>
        <item x="3761"/>
        <item x="3883"/>
        <item x="3910"/>
        <item x="3834"/>
        <item x="3828"/>
        <item x="3747"/>
        <item x="3716"/>
        <item x="3792"/>
        <item x="3800"/>
        <item x="3819"/>
        <item x="4237"/>
        <item x="3997"/>
        <item x="3906"/>
        <item x="3921"/>
        <item x="3789"/>
        <item x="3923"/>
        <item x="3751"/>
        <item x="4002"/>
        <item x="3904"/>
        <item x="4360"/>
        <item x="3731"/>
        <item x="3737"/>
        <item x="3793"/>
        <item x="4036"/>
        <item x="4270"/>
        <item x="3782"/>
        <item x="3788"/>
        <item x="3803"/>
        <item x="3777"/>
        <item x="3749"/>
        <item x="3972"/>
        <item x="3307"/>
        <item x="3735"/>
        <item x="3717"/>
        <item x="3739"/>
        <item x="3711"/>
        <item x="3953"/>
        <item x="3720"/>
        <item x="3727"/>
        <item x="4099"/>
        <item x="3804"/>
        <item x="3837"/>
        <item x="3799"/>
        <item x="3831"/>
        <item x="3776"/>
        <item x="3833"/>
        <item x="3847"/>
        <item x="3830"/>
        <item x="3810"/>
        <item x="3895"/>
        <item x="3971"/>
        <item x="3706"/>
        <item x="3854"/>
        <item x="3729"/>
        <item x="3846"/>
        <item x="3787"/>
        <item x="3748"/>
        <item x="3686"/>
        <item x="3864"/>
        <item x="3685"/>
        <item x="3699"/>
        <item x="3911"/>
        <item x="3964"/>
        <item x="3965"/>
        <item x="3871"/>
        <item x="4017"/>
        <item x="4003"/>
        <item x="3870"/>
        <item x="3778"/>
        <item x="3705"/>
        <item x="3806"/>
        <item x="3852"/>
        <item x="3710"/>
        <item x="3874"/>
        <item x="4015"/>
        <item x="3856"/>
        <item x="4000"/>
        <item x="3695"/>
        <item x="3691"/>
        <item x="3676"/>
        <item x="3954"/>
        <item x="3732"/>
        <item x="3839"/>
        <item x="3760"/>
        <item x="3801"/>
        <item x="3812"/>
        <item x="3696"/>
        <item x="3820"/>
        <item x="3795"/>
        <item x="3657"/>
        <item x="3658"/>
        <item x="3962"/>
        <item x="3832"/>
        <item x="3998"/>
        <item x="3714"/>
        <item x="3875"/>
        <item x="3671"/>
        <item x="4016"/>
        <item x="3648"/>
        <item x="3650"/>
        <item x="3651"/>
        <item x="3653"/>
        <item x="3815"/>
        <item x="3655"/>
        <item x="4295"/>
        <item x="3881"/>
        <item x="3949"/>
        <item x="3905"/>
        <item x="3876"/>
        <item x="3853"/>
        <item x="3879"/>
        <item x="4001"/>
        <item x="3697"/>
        <item x="3897"/>
        <item x="3887"/>
        <item x="3916"/>
        <item x="3700"/>
        <item x="3662"/>
        <item x="3981"/>
        <item x="3982"/>
        <item x="3884"/>
        <item x="3669"/>
        <item x="3797"/>
        <item x="3909"/>
        <item x="3931"/>
        <item x="3948"/>
        <item x="3885"/>
        <item x="3899"/>
        <item x="3630"/>
        <item x="3886"/>
        <item x="3311"/>
        <item x="3816"/>
        <item x="3891"/>
        <item x="3790"/>
        <item x="3316"/>
        <item x="3907"/>
        <item x="3315"/>
        <item x="3309"/>
        <item x="3314"/>
        <item x="3813"/>
        <item x="3631"/>
        <item x="3933"/>
        <item x="3867"/>
        <item x="3952"/>
        <item x="3869"/>
        <item x="3625"/>
        <item x="3848"/>
        <item x="3845"/>
        <item x="3313"/>
        <item x="3805"/>
        <item x="3765"/>
        <item x="3838"/>
        <item x="3829"/>
        <item x="3746"/>
        <item x="3753"/>
        <item x="3913"/>
        <item x="3919"/>
        <item x="3743"/>
        <item x="3752"/>
        <item x="3755"/>
        <item x="3659"/>
        <item x="3618"/>
        <item x="3615"/>
        <item x="3963"/>
        <item x="3877"/>
        <item x="3679"/>
        <item x="3890"/>
        <item x="3840"/>
        <item x="3762"/>
        <item x="3872"/>
        <item x="3889"/>
        <item x="3726"/>
        <item x="3723"/>
        <item x="3616"/>
        <item x="3786"/>
        <item x="3733"/>
        <item x="3664"/>
        <item x="3649"/>
        <item x="3741"/>
        <item x="3652"/>
        <item x="3640"/>
        <item x="3738"/>
        <item x="3694"/>
        <item x="3836"/>
        <item x="3666"/>
        <item x="3693"/>
        <item x="3920"/>
        <item x="3754"/>
        <item x="3712"/>
        <item x="3722"/>
        <item x="3675"/>
        <item x="3744"/>
        <item x="3882"/>
        <item x="3880"/>
        <item x="3745"/>
        <item x="3582"/>
        <item x="3620"/>
        <item x="3621"/>
        <item x="3585"/>
        <item x="3646"/>
        <item x="3647"/>
        <item x="3825"/>
        <item x="3623"/>
        <item x="3626"/>
        <item x="3624"/>
        <item x="3586"/>
        <item x="3596"/>
        <item x="3656"/>
        <item x="4260"/>
        <item x="3611"/>
        <item x="3661"/>
        <item x="4258"/>
        <item x="3851"/>
        <item x="3670"/>
        <item x="3672"/>
        <item x="3860"/>
        <item x="3604"/>
        <item x="3575"/>
        <item x="3622"/>
        <item x="3605"/>
        <item x="3809"/>
        <item x="3682"/>
        <item x="3681"/>
        <item x="3629"/>
        <item x="3730"/>
        <item x="3774"/>
        <item x="3781"/>
        <item x="3859"/>
        <item x="3581"/>
        <item x="3641"/>
        <item x="3584"/>
        <item x="3628"/>
        <item x="3861"/>
        <item x="3742"/>
        <item x="3785"/>
        <item x="3771"/>
        <item x="3601"/>
        <item x="3768"/>
        <item x="3688"/>
        <item x="3855"/>
        <item x="3587"/>
        <item x="3779"/>
        <item x="3701"/>
        <item x="3540"/>
        <item x="3698"/>
        <item x="3637"/>
        <item x="3565"/>
        <item x="3576"/>
        <item x="3613"/>
        <item x="3573"/>
        <item x="3591"/>
        <item x="3835"/>
        <item x="3572"/>
        <item x="3603"/>
        <item x="3523"/>
        <item x="3516"/>
        <item x="3570"/>
        <item x="3520"/>
        <item x="3773"/>
        <item x="3555"/>
        <item x="3684"/>
        <item x="3579"/>
        <item x="3687"/>
        <item x="3740"/>
        <item x="3728"/>
        <item x="3783"/>
        <item x="3663"/>
        <item x="3690"/>
        <item x="3563"/>
        <item x="3528"/>
        <item x="3763"/>
        <item x="3567"/>
        <item x="3633"/>
        <item x="3849"/>
        <item x="3599"/>
        <item x="3668"/>
        <item x="3725"/>
        <item x="3606"/>
        <item x="3632"/>
        <item x="3549"/>
        <item x="3677"/>
        <item x="3609"/>
        <item x="3537"/>
        <item x="3561"/>
        <item x="3600"/>
        <item x="3556"/>
        <item x="3619"/>
        <item x="3533"/>
        <item x="3518"/>
        <item x="3784"/>
        <item x="3583"/>
        <item x="3539"/>
        <item x="3597"/>
        <item x="3554"/>
        <item x="3501"/>
        <item x="3512"/>
        <item x="3547"/>
        <item x="3571"/>
        <item x="3721"/>
        <item x="3660"/>
        <item x="3678"/>
        <item x="3665"/>
        <item x="3858"/>
        <item x="3548"/>
        <item x="3580"/>
        <item x="3643"/>
        <item x="3513"/>
        <item x="3505"/>
        <item x="3589"/>
        <item x="3689"/>
        <item x="3578"/>
        <item x="3577"/>
        <item x="3770"/>
        <item x="3557"/>
        <item x="3504"/>
        <item x="3719"/>
        <item x="3636"/>
        <item x="3500"/>
        <item x="3798"/>
        <item x="3588"/>
        <item x="3814"/>
        <item x="3486"/>
        <item x="3638"/>
        <item x="3692"/>
        <item x="3635"/>
        <item x="3639"/>
        <item x="3485"/>
        <item x="3566"/>
        <item x="3608"/>
        <item x="3593"/>
        <item x="3617"/>
        <item x="3574"/>
        <item x="3590"/>
        <item x="3612"/>
        <item x="3614"/>
        <item x="3602"/>
        <item x="3598"/>
        <item x="3634"/>
        <item x="3680"/>
        <item x="3592"/>
        <item x="3529"/>
        <item x="3545"/>
        <item x="3541"/>
        <item x="3544"/>
        <item x="3481"/>
        <item x="3439"/>
        <item x="3437"/>
        <item x="3438"/>
        <item x="3443"/>
        <item x="3483"/>
        <item x="3489"/>
        <item x="3465"/>
        <item x="3452"/>
        <item x="3470"/>
        <item x="3595"/>
        <item x="3627"/>
        <item x="3474"/>
        <item x="3445"/>
        <item x="3446"/>
        <item x="3509"/>
        <item x="3519"/>
        <item x="3496"/>
        <item x="3515"/>
        <item x="3491"/>
        <item x="3560"/>
        <item x="3506"/>
        <item x="3525"/>
        <item x="3511"/>
        <item x="3436"/>
        <item x="3441"/>
        <item x="3530"/>
        <item x="3473"/>
        <item x="3522"/>
        <item x="3644"/>
        <item x="3642"/>
        <item x="3542"/>
        <item x="3514"/>
        <item x="3442"/>
        <item x="3610"/>
        <item x="3543"/>
        <item x="3521"/>
        <item x="3517"/>
        <item x="3546"/>
        <item x="3524"/>
        <item x="3527"/>
        <item x="3550"/>
        <item x="3471"/>
        <item x="3424"/>
        <item x="3508"/>
        <item x="3466"/>
        <item x="3447"/>
        <item x="3551"/>
        <item x="3535"/>
        <item x="3480"/>
        <item x="3538"/>
        <item x="3468"/>
        <item x="3607"/>
        <item x="3495"/>
        <item x="3532"/>
        <item x="3850"/>
        <item x="3558"/>
        <item x="3427"/>
        <item x="3475"/>
        <item x="3526"/>
        <item x="3478"/>
        <item x="3552"/>
        <item x="3536"/>
        <item x="3553"/>
        <item x="3488"/>
        <item x="3708"/>
        <item x="3477"/>
        <item x="3645"/>
        <item x="3724"/>
        <item x="3482"/>
        <item x="3780"/>
        <item x="3394"/>
        <item x="3503"/>
        <item x="3434"/>
        <item x="3449"/>
        <item x="3487"/>
        <item x="3673"/>
        <item x="3412"/>
        <item x="3458"/>
        <item x="3415"/>
        <item x="3703"/>
        <item x="3419"/>
        <item x="3421"/>
        <item x="3683"/>
        <item x="3453"/>
        <item x="3707"/>
        <item x="3395"/>
        <item x="3479"/>
        <item x="3704"/>
        <item x="3422"/>
        <item x="3399"/>
        <item x="3472"/>
        <item x="3391"/>
        <item x="3507"/>
        <item x="3416"/>
        <item x="3594"/>
        <item x="3457"/>
        <item x="3702"/>
        <item x="3498"/>
        <item x="3715"/>
        <item x="3409"/>
        <item x="3492"/>
        <item x="3562"/>
        <item x="3404"/>
        <item x="3499"/>
        <item x="3410"/>
        <item x="3534"/>
        <item x="3377"/>
        <item x="3343"/>
        <item x="3389"/>
        <item x="3569"/>
        <item x="3476"/>
        <item x="3392"/>
        <item x="3463"/>
        <item x="3667"/>
        <item x="3387"/>
        <item x="3568"/>
        <item x="3371"/>
        <item x="3380"/>
        <item x="3360"/>
        <item x="3368"/>
        <item x="3411"/>
        <item x="3390"/>
        <item x="3363"/>
        <item x="3353"/>
        <item x="3490"/>
        <item x="3378"/>
        <item x="3362"/>
        <item x="3355"/>
        <item x="3358"/>
        <item x="3674"/>
        <item x="3351"/>
        <item x="3444"/>
        <item x="3345"/>
        <item x="3347"/>
        <item x="3709"/>
        <item x="3372"/>
        <item x="3381"/>
        <item x="3344"/>
        <item x="3451"/>
        <item x="3418"/>
        <item x="3469"/>
        <item x="3420"/>
        <item x="3494"/>
        <item x="3376"/>
        <item x="3349"/>
        <item x="3559"/>
        <item x="3417"/>
        <item x="3510"/>
        <item x="3462"/>
        <item x="3497"/>
        <item x="3361"/>
        <item x="3464"/>
        <item x="3654"/>
        <item x="3484"/>
        <item x="3493"/>
        <item x="3386"/>
        <item x="3461"/>
        <item x="3350"/>
        <item x="3400"/>
        <item x="3384"/>
        <item x="3987"/>
        <item x="3359"/>
        <item x="3413"/>
        <item x="3398"/>
        <item x="3397"/>
        <item x="3406"/>
        <item x="4065"/>
        <item x="3369"/>
        <item x="3460"/>
        <item x="3339"/>
        <item x="3333"/>
        <item x="3467"/>
        <item x="3402"/>
        <item x="3341"/>
        <item x="3375"/>
        <item x="3346"/>
        <item x="3502"/>
        <item x="3367"/>
        <item x="3408"/>
        <item x="3414"/>
        <item x="3342"/>
        <item x="3383"/>
        <item x="3337"/>
        <item x="3393"/>
        <item x="3448"/>
        <item x="3338"/>
        <item x="3459"/>
        <item x="3336"/>
        <item x="3403"/>
        <item x="3440"/>
        <item x="3423"/>
        <item x="3425"/>
        <item x="3531"/>
        <item x="3331"/>
        <item x="3348"/>
        <item x="3374"/>
        <item x="3401"/>
        <item x="3356"/>
        <item x="3330"/>
        <item x="3385"/>
        <item x="3373"/>
        <item x="3332"/>
        <item x="3426"/>
        <item x="3334"/>
        <item x="3396"/>
        <item x="3430"/>
        <item x="3456"/>
        <item x="3379"/>
        <item x="3450"/>
        <item x="3382"/>
        <item x="3454"/>
        <item x="3431"/>
        <item x="3323"/>
        <item x="3320"/>
        <item x="3435"/>
        <item x="3352"/>
        <item x="3455"/>
        <item x="3297"/>
        <item x="3354"/>
        <item x="3407"/>
        <item x="3370"/>
        <item x="3429"/>
        <item x="3405"/>
        <item x="3713"/>
        <item x="3322"/>
        <item x="3335"/>
        <item x="3428"/>
        <item x="3324"/>
        <item x="3325"/>
        <item x="3432"/>
        <item x="3318"/>
        <item x="3388"/>
        <item x="3326"/>
        <item x="3328"/>
        <item x="3327"/>
        <item x="3433"/>
        <item x="3319"/>
        <item x="3321"/>
        <item x="3365"/>
        <item x="3340"/>
        <item x="3366"/>
        <item x="3364"/>
        <item x="3357"/>
        <item x="3317"/>
        <item x="4394"/>
        <item x="4393"/>
        <item x="5591"/>
        <item x="4390"/>
        <item x="5559"/>
        <item x="5742"/>
        <item x="5743"/>
        <item x="4398"/>
        <item x="5616"/>
        <item x="5726"/>
        <item x="5625"/>
        <item x="5725"/>
        <item x="5695"/>
        <item x="5692"/>
        <item x="5691"/>
        <item x="5686"/>
        <item x="5719"/>
        <item x="5685"/>
        <item x="5644"/>
        <item x="5546"/>
        <item x="5698"/>
        <item x="5561"/>
        <item x="5557"/>
        <item x="5676"/>
        <item x="5656"/>
        <item x="5613"/>
        <item x="5635"/>
        <item x="5632"/>
        <item x="5594"/>
        <item x="5693"/>
        <item x="5629"/>
        <item x="5602"/>
        <item x="5601"/>
        <item x="5721"/>
        <item x="5661"/>
        <item x="5643"/>
        <item x="5690"/>
        <item x="5642"/>
        <item x="5647"/>
        <item x="5641"/>
        <item x="5706"/>
        <item x="5640"/>
        <item x="5728"/>
        <item x="5623"/>
        <item x="5662"/>
        <item x="5678"/>
        <item x="5694"/>
        <item x="5574"/>
        <item x="5639"/>
        <item x="5689"/>
        <item x="5604"/>
        <item x="5628"/>
        <item x="5703"/>
        <item x="5715"/>
        <item x="5614"/>
        <item x="5718"/>
        <item x="5670"/>
        <item x="5624"/>
        <item x="5714"/>
        <item x="5542"/>
        <item x="5674"/>
        <item x="4391"/>
        <item x="4397"/>
        <item x="5733"/>
        <item x="5727"/>
        <item x="4385"/>
        <item x="5699"/>
        <item x="5705"/>
        <item x="5688"/>
        <item x="5709"/>
        <item x="5683"/>
        <item x="5673"/>
        <item x="5575"/>
        <item x="5654"/>
        <item x="5732"/>
        <item x="5572"/>
        <item x="5631"/>
        <item x="5564"/>
        <item x="5539"/>
        <item x="5638"/>
        <item x="5555"/>
        <item x="5621"/>
        <item x="5530"/>
        <item x="4386"/>
        <item x="5636"/>
        <item x="5697"/>
        <item x="5615"/>
        <item x="5723"/>
        <item x="5704"/>
        <item x="5713"/>
        <item x="5663"/>
        <item x="5605"/>
        <item x="5652"/>
        <item x="5680"/>
        <item x="5687"/>
        <item x="4383"/>
        <item x="5707"/>
        <item x="5700"/>
        <item x="5702"/>
        <item x="5701"/>
        <item x="5648"/>
        <item x="5592"/>
        <item x="5655"/>
        <item x="5618"/>
        <item x="5684"/>
        <item x="5619"/>
        <item x="5696"/>
        <item x="5571"/>
        <item x="5600"/>
        <item x="5717"/>
        <item x="4384"/>
        <item x="5622"/>
        <item x="5617"/>
        <item x="5679"/>
        <item x="5649"/>
        <item x="4395"/>
        <item x="4396"/>
        <item x="5612"/>
        <item x="5606"/>
        <item x="5596"/>
        <item x="5637"/>
        <item x="5556"/>
        <item x="5657"/>
        <item x="4401"/>
        <item x="5569"/>
        <item x="5666"/>
        <item x="5504"/>
        <item x="5495"/>
        <item x="5653"/>
        <item x="5660"/>
        <item x="5573"/>
        <item x="5645"/>
        <item x="5482"/>
        <item x="5646"/>
        <item x="5671"/>
        <item x="5577"/>
        <item x="5578"/>
        <item x="5551"/>
        <item x="5716"/>
        <item x="5651"/>
        <item x="5620"/>
        <item x="5664"/>
        <item x="5665"/>
        <item x="5566"/>
        <item x="5576"/>
        <item x="5659"/>
        <item x="5658"/>
        <item x="5630"/>
        <item x="5724"/>
        <item x="5681"/>
        <item x="5669"/>
        <item x="5712"/>
        <item x="5633"/>
        <item x="5708"/>
        <item x="5583"/>
        <item x="5446"/>
        <item x="5554"/>
        <item x="5485"/>
        <item x="5584"/>
        <item x="5710"/>
        <item x="5444"/>
        <item x="5597"/>
        <item x="5603"/>
        <item x="5459"/>
        <item x="5458"/>
        <item x="5452"/>
        <item x="5492"/>
        <item x="5740"/>
        <item x="5493"/>
        <item x="5513"/>
        <item x="5627"/>
        <item x="5443"/>
        <item x="5474"/>
        <item x="5634"/>
        <item x="5516"/>
        <item x="5534"/>
        <item x="5533"/>
        <item x="5451"/>
        <item x="5711"/>
        <item x="5609"/>
        <item x="5682"/>
        <item x="5734"/>
        <item x="5581"/>
        <item x="5668"/>
        <item x="5462"/>
        <item x="5677"/>
        <item x="5586"/>
        <item x="5650"/>
        <item x="5589"/>
        <item x="5549"/>
        <item x="5529"/>
        <item x="5434"/>
        <item x="5568"/>
        <item x="5540"/>
        <item x="5729"/>
        <item x="5494"/>
        <item x="5672"/>
        <item x="5484"/>
        <item x="5667"/>
        <item x="5675"/>
        <item x="5560"/>
        <item x="5582"/>
        <item x="5607"/>
        <item x="5720"/>
        <item x="5722"/>
        <item x="5567"/>
        <item x="5595"/>
        <item x="5501"/>
        <item x="5441"/>
        <item x="5521"/>
        <item x="5585"/>
        <item x="5736"/>
        <item x="5464"/>
        <item x="5579"/>
        <item x="5590"/>
        <item x="5588"/>
        <item x="5610"/>
        <item x="5454"/>
        <item x="5611"/>
        <item x="5587"/>
        <item x="5550"/>
        <item x="5608"/>
        <item x="5598"/>
        <item x="5570"/>
        <item x="5480"/>
        <item x="5626"/>
        <item x="5580"/>
        <item x="5433"/>
        <item x="5508"/>
        <item x="5535"/>
        <item x="5517"/>
        <item x="5499"/>
        <item x="5538"/>
        <item x="5511"/>
        <item x="5523"/>
        <item x="5528"/>
        <item x="5483"/>
        <item x="5514"/>
        <item x="5502"/>
        <item x="5545"/>
        <item x="5455"/>
        <item x="5440"/>
        <item x="5435"/>
        <item x="5450"/>
        <item x="5522"/>
        <item x="5527"/>
        <item x="5553"/>
        <item x="5543"/>
        <item x="5544"/>
        <item x="5531"/>
        <item x="5503"/>
        <item x="5565"/>
        <item x="5507"/>
        <item x="5537"/>
        <item x="5519"/>
        <item x="5518"/>
        <item x="5491"/>
        <item x="5509"/>
        <item x="5526"/>
        <item x="5510"/>
        <item x="5416"/>
        <item x="5558"/>
        <item x="5552"/>
        <item x="5470"/>
        <item x="5524"/>
        <item x="5448"/>
        <item x="5548"/>
        <item x="5532"/>
        <item x="5515"/>
        <item x="5359"/>
        <item x="5360"/>
        <item x="5361"/>
        <item x="5362"/>
        <item x="5363"/>
        <item x="5741"/>
        <item x="4387"/>
        <item x="5423"/>
        <item x="4380"/>
        <item x="4379"/>
        <item x="5320"/>
        <item x="5335"/>
        <item x="5330"/>
        <item x="4377"/>
        <item x="4402"/>
        <item x="5341"/>
        <item x="5329"/>
        <item x="5375"/>
        <item x="4381"/>
        <item x="5337"/>
        <item x="5449"/>
        <item x="5447"/>
        <item x="4378"/>
        <item x="5326"/>
        <item x="5563"/>
        <item x="5461"/>
        <item x="4382"/>
        <item x="5730"/>
        <item x="5367"/>
        <item x="5366"/>
        <item x="5426"/>
        <item x="5332"/>
        <item x="5318"/>
        <item x="5469"/>
        <item x="5344"/>
        <item x="5466"/>
        <item x="5308"/>
        <item x="5506"/>
        <item x="5410"/>
        <item x="5489"/>
        <item x="5442"/>
        <item x="5487"/>
        <item x="5300"/>
        <item x="5338"/>
        <item x="5481"/>
        <item x="5414"/>
        <item x="5424"/>
        <item x="5438"/>
        <item x="5541"/>
        <item x="5431"/>
        <item x="5471"/>
        <item x="5744"/>
        <item x="5428"/>
        <item x="5473"/>
        <item x="5500"/>
        <item x="5436"/>
        <item x="5512"/>
        <item x="5429"/>
        <item x="5496"/>
        <item x="5520"/>
        <item x="5505"/>
        <item x="5420"/>
        <item x="5457"/>
        <item x="5468"/>
        <item x="5453"/>
        <item x="5402"/>
        <item x="5411"/>
        <item x="5413"/>
        <item x="5299"/>
        <item x="5334"/>
        <item x="5298"/>
        <item x="5393"/>
        <item x="5292"/>
        <item x="5417"/>
        <item x="5285"/>
        <item x="5525"/>
        <item x="5536"/>
        <item x="5737"/>
        <item x="5373"/>
        <item x="5403"/>
        <item x="5475"/>
        <item x="5432"/>
        <item x="5562"/>
        <item x="5430"/>
        <item x="5486"/>
        <item x="5422"/>
        <item x="5283"/>
        <item x="5355"/>
        <item x="5347"/>
        <item x="5378"/>
        <item x="5346"/>
        <item x="5309"/>
        <item x="5407"/>
        <item x="5352"/>
        <item x="5351"/>
        <item x="5400"/>
        <item x="5415"/>
        <item x="5389"/>
        <item x="5412"/>
        <item x="5467"/>
        <item x="5477"/>
        <item x="5357"/>
        <item x="5479"/>
        <item x="5303"/>
        <item x="5390"/>
        <item x="5460"/>
        <item x="5291"/>
        <item x="5295"/>
        <item x="5439"/>
        <item x="5418"/>
        <item x="5445"/>
        <item x="5738"/>
        <item x="5238"/>
        <item x="5237"/>
        <item x="5310"/>
        <item x="5339"/>
        <item x="5271"/>
        <item x="5465"/>
        <item x="5306"/>
        <item x="5261"/>
        <item x="5476"/>
        <item x="5456"/>
        <item x="5497"/>
        <item x="5232"/>
        <item x="5376"/>
        <item x="5266"/>
        <item x="5490"/>
        <item x="5388"/>
        <item x="5406"/>
        <item x="5258"/>
        <item x="5245"/>
        <item x="5312"/>
        <item x="5382"/>
        <item x="5343"/>
        <item x="5401"/>
        <item x="5228"/>
        <item x="5273"/>
        <item x="5488"/>
        <item x="5340"/>
        <item x="5391"/>
        <item x="5287"/>
        <item x="5254"/>
        <item x="5305"/>
        <item x="5408"/>
        <item x="5225"/>
        <item x="5336"/>
        <item x="5472"/>
        <item x="5409"/>
        <item x="5371"/>
        <item x="5249"/>
        <item x="5498"/>
        <item x="5207"/>
        <item x="5253"/>
        <item x="5387"/>
        <item x="5419"/>
        <item x="5377"/>
        <item x="5364"/>
        <item x="5296"/>
        <item x="5251"/>
        <item x="5270"/>
        <item x="5381"/>
        <item x="5301"/>
        <item x="5394"/>
        <item x="5342"/>
        <item x="5369"/>
        <item x="5358"/>
        <item x="5396"/>
        <item x="5241"/>
        <item x="5302"/>
        <item x="5264"/>
        <item x="5313"/>
        <item x="5327"/>
        <item x="5290"/>
        <item x="5288"/>
        <item x="5395"/>
        <item x="5297"/>
        <item x="5216"/>
        <item x="5379"/>
        <item x="5208"/>
        <item x="5384"/>
        <item x="5263"/>
        <item x="5262"/>
        <item x="5392"/>
        <item x="5345"/>
        <item x="5244"/>
        <item x="5370"/>
        <item x="5386"/>
        <item x="5353"/>
        <item x="5243"/>
        <item x="5250"/>
        <item x="5267"/>
        <item x="5229"/>
        <item x="5397"/>
        <item x="5404"/>
        <item x="5425"/>
        <item x="5203"/>
        <item x="5231"/>
        <item x="5294"/>
        <item x="4389"/>
        <item x="5399"/>
        <item x="5293"/>
        <item x="5368"/>
        <item x="5365"/>
        <item x="5405"/>
        <item x="5333"/>
        <item x="5374"/>
        <item x="5206"/>
        <item x="5398"/>
        <item x="5349"/>
        <item x="5197"/>
        <item x="5372"/>
        <item x="5214"/>
        <item x="5317"/>
        <item x="5348"/>
        <item x="5380"/>
        <item x="5268"/>
        <item x="5421"/>
        <item x="5282"/>
        <item x="5331"/>
        <item x="5272"/>
        <item x="5259"/>
        <item x="5257"/>
        <item x="5255"/>
        <item x="5234"/>
        <item x="5260"/>
        <item x="5321"/>
        <item x="5281"/>
        <item x="5311"/>
        <item x="5226"/>
        <item x="5242"/>
        <item x="5274"/>
        <item x="5256"/>
        <item x="5316"/>
        <item x="5240"/>
        <item x="5286"/>
        <item x="5239"/>
        <item x="5323"/>
        <item x="5186"/>
        <item x="5248"/>
        <item x="5275"/>
        <item x="5224"/>
        <item x="5223"/>
        <item x="5279"/>
        <item x="5218"/>
        <item x="5304"/>
        <item x="5322"/>
        <item x="5217"/>
        <item x="5221"/>
        <item x="5276"/>
        <item x="5278"/>
        <item x="5236"/>
        <item x="5284"/>
        <item x="5157"/>
        <item x="5319"/>
        <item x="5265"/>
        <item x="5289"/>
        <item x="5324"/>
        <item x="5277"/>
        <item x="5325"/>
        <item x="5220"/>
        <item x="5315"/>
        <item x="5121"/>
        <item x="5247"/>
        <item x="5219"/>
        <item x="5141"/>
        <item x="5173"/>
        <item x="5175"/>
        <item x="5195"/>
        <item x="5155"/>
        <item x="5177"/>
        <item x="5147"/>
        <item x="5198"/>
        <item x="5179"/>
        <item x="5196"/>
        <item x="5144"/>
        <item x="5178"/>
        <item x="5183"/>
        <item x="5314"/>
        <item x="5182"/>
        <item x="5202"/>
        <item x="5143"/>
        <item x="5188"/>
        <item x="5190"/>
        <item x="4372"/>
        <item x="5171"/>
        <item x="5201"/>
        <item x="5212"/>
        <item x="5210"/>
        <item x="5204"/>
        <item x="5110"/>
        <item x="5280"/>
        <item x="5081"/>
        <item x="5126"/>
        <item x="5079"/>
        <item x="5184"/>
        <item x="5139"/>
        <item x="5099"/>
        <item x="5233"/>
        <item x="5191"/>
        <item x="5124"/>
        <item x="4375"/>
        <item x="5149"/>
        <item x="5152"/>
        <item x="5180"/>
        <item x="5187"/>
        <item x="5167"/>
        <item x="5209"/>
        <item x="5116"/>
        <item x="5089"/>
        <item x="5222"/>
        <item x="5170"/>
        <item x="5213"/>
        <item x="5166"/>
        <item x="5215"/>
        <item x="5154"/>
        <item x="5142"/>
        <item x="5114"/>
        <item x="5165"/>
        <item x="5162"/>
        <item x="5140"/>
        <item x="5125"/>
        <item x="5068"/>
        <item x="5148"/>
        <item x="5176"/>
        <item x="5159"/>
        <item x="5150"/>
        <item x="5161"/>
        <item x="5174"/>
        <item x="5189"/>
        <item x="5151"/>
        <item x="5153"/>
        <item x="5163"/>
        <item x="5185"/>
        <item x="5181"/>
        <item x="5062"/>
        <item x="5080"/>
        <item x="5168"/>
        <item x="5164"/>
        <item x="5117"/>
        <item x="5199"/>
        <item x="5169"/>
        <item x="5205"/>
        <item x="5731"/>
        <item x="5200"/>
        <item x="5095"/>
        <item x="4374"/>
        <item x="5120"/>
        <item x="5138"/>
        <item x="5137"/>
        <item x="5031"/>
        <item x="5111"/>
        <item x="5156"/>
        <item x="5076"/>
        <item x="5269"/>
        <item x="5172"/>
        <item x="5109"/>
        <item x="5018"/>
        <item x="5356"/>
        <item x="5013"/>
        <item x="4373"/>
        <item x="5105"/>
        <item x="5082"/>
        <item x="5211"/>
        <item x="5354"/>
        <item x="5385"/>
        <item x="5044"/>
        <item x="5127"/>
        <item x="5133"/>
        <item x="5131"/>
        <item x="5024"/>
        <item x="5067"/>
        <item x="5134"/>
        <item x="5072"/>
        <item x="4986"/>
        <item x="5107"/>
        <item x="5115"/>
        <item x="5037"/>
        <item x="5074"/>
        <item x="5033"/>
        <item x="5090"/>
        <item x="5029"/>
        <item x="5069"/>
        <item x="5025"/>
        <item x="5083"/>
        <item x="5130"/>
        <item x="5235"/>
        <item x="4999"/>
        <item x="5005"/>
        <item x="5158"/>
        <item x="5132"/>
        <item x="4953"/>
        <item x="5052"/>
        <item x="5092"/>
        <item x="5087"/>
        <item x="5006"/>
        <item x="5129"/>
        <item x="5049"/>
        <item x="5043"/>
        <item x="5061"/>
        <item x="4992"/>
        <item x="5112"/>
        <item x="5034"/>
        <item x="5097"/>
        <item x="5008"/>
        <item x="5009"/>
        <item x="5053"/>
        <item x="5145"/>
        <item x="5108"/>
        <item x="5017"/>
        <item x="5075"/>
        <item x="5128"/>
        <item x="5113"/>
        <item x="5022"/>
        <item x="5086"/>
        <item x="5063"/>
        <item x="5118"/>
        <item x="5042"/>
        <item x="5084"/>
        <item x="5096"/>
        <item x="5123"/>
        <item x="4407"/>
        <item x="5059"/>
        <item x="5023"/>
        <item x="5048"/>
        <item x="5085"/>
        <item x="5094"/>
        <item x="5088"/>
        <item x="4921"/>
        <item x="5028"/>
        <item x="4943"/>
        <item x="5016"/>
        <item x="4998"/>
        <item x="5122"/>
        <item x="5735"/>
        <item x="5599"/>
        <item x="4952"/>
        <item x="5070"/>
        <item x="4993"/>
        <item x="4987"/>
        <item x="4956"/>
        <item x="5065"/>
        <item x="4933"/>
        <item x="4962"/>
        <item x="4989"/>
        <item x="4920"/>
        <item x="4925"/>
        <item x="4966"/>
        <item x="5091"/>
        <item x="4392"/>
        <item x="4976"/>
        <item x="5073"/>
        <item x="5060"/>
        <item x="5050"/>
        <item x="4983"/>
        <item x="5194"/>
        <item x="5146"/>
        <item x="4938"/>
        <item x="5071"/>
        <item x="4969"/>
        <item x="5040"/>
        <item x="4909"/>
        <item x="4929"/>
        <item x="5012"/>
        <item x="4982"/>
        <item x="4894"/>
        <item x="4918"/>
        <item x="5035"/>
        <item x="4990"/>
        <item x="4928"/>
        <item x="4974"/>
        <item x="5051"/>
        <item x="4948"/>
        <item x="4947"/>
        <item x="4967"/>
        <item x="4893"/>
        <item x="5066"/>
        <item x="4873"/>
        <item x="4984"/>
        <item x="4915"/>
        <item x="4937"/>
        <item x="5093"/>
        <item x="4939"/>
        <item x="5020"/>
        <item x="4951"/>
        <item x="4945"/>
        <item x="5046"/>
        <item x="4955"/>
        <item x="5041"/>
        <item x="5045"/>
        <item x="4978"/>
        <item x="5057"/>
        <item x="4985"/>
        <item x="4958"/>
        <item x="5010"/>
        <item x="5004"/>
        <item x="5001"/>
        <item x="4988"/>
        <item x="4905"/>
        <item x="5039"/>
        <item x="5058"/>
        <item x="4972"/>
        <item x="4977"/>
        <item x="5027"/>
        <item x="5019"/>
        <item x="4960"/>
        <item x="5011"/>
        <item x="5030"/>
        <item x="4968"/>
        <item x="4886"/>
        <item x="4959"/>
        <item x="4980"/>
        <item x="4936"/>
        <item x="5007"/>
        <item x="4957"/>
        <item x="5026"/>
        <item x="4971"/>
        <item x="4970"/>
        <item x="4927"/>
        <item x="5014"/>
        <item x="4965"/>
        <item x="4914"/>
        <item x="5002"/>
        <item x="4994"/>
        <item x="4975"/>
        <item x="4961"/>
        <item x="4964"/>
        <item x="5038"/>
        <item x="5000"/>
        <item x="4979"/>
        <item x="4997"/>
        <item x="5036"/>
        <item x="5032"/>
        <item x="4996"/>
        <item x="5021"/>
        <item x="4991"/>
        <item x="4995"/>
        <item x="4944"/>
        <item x="4917"/>
        <item x="4973"/>
        <item x="4981"/>
        <item x="4950"/>
        <item x="5055"/>
        <item x="5003"/>
        <item x="5064"/>
        <item x="4896"/>
        <item x="4935"/>
        <item x="4919"/>
        <item x="4926"/>
        <item x="4895"/>
        <item x="4900"/>
        <item x="4946"/>
        <item x="4940"/>
        <item x="4892"/>
        <item x="4963"/>
        <item x="4949"/>
        <item x="4941"/>
        <item x="4934"/>
        <item x="4923"/>
        <item x="4913"/>
        <item x="4870"/>
        <item x="4930"/>
        <item x="4904"/>
        <item x="4954"/>
        <item x="4907"/>
        <item x="4932"/>
        <item x="4924"/>
        <item x="4910"/>
        <item x="4825"/>
        <item x="4863"/>
        <item x="4400"/>
        <item x="4898"/>
        <item x="4888"/>
        <item x="4899"/>
        <item x="4903"/>
        <item x="4862"/>
        <item x="4855"/>
        <item x="4906"/>
        <item x="4852"/>
        <item x="4911"/>
        <item x="4889"/>
        <item x="4859"/>
        <item x="4866"/>
        <item x="4869"/>
        <item x="4890"/>
        <item x="4887"/>
        <item x="4849"/>
        <item x="4885"/>
        <item x="4865"/>
        <item x="4931"/>
        <item x="5106"/>
        <item x="4902"/>
        <item x="4901"/>
        <item x="4822"/>
        <item x="4848"/>
        <item x="4798"/>
        <item x="4837"/>
        <item x="4826"/>
        <item x="5098"/>
        <item x="5307"/>
        <item x="4847"/>
        <item x="4881"/>
        <item x="4840"/>
        <item x="4868"/>
        <item x="4846"/>
        <item x="4820"/>
        <item x="4853"/>
        <item x="5015"/>
        <item x="4841"/>
        <item x="4874"/>
        <item x="4861"/>
        <item x="4854"/>
        <item x="4789"/>
        <item x="4856"/>
        <item x="4864"/>
        <item x="4879"/>
        <item x="4877"/>
        <item x="4875"/>
        <item x="4834"/>
        <item x="4845"/>
        <item x="4842"/>
        <item x="4867"/>
        <item x="4821"/>
        <item x="4858"/>
        <item x="4827"/>
        <item x="4883"/>
        <item x="4882"/>
        <item x="4857"/>
        <item x="4843"/>
        <item x="4850"/>
        <item x="4844"/>
        <item x="4783"/>
        <item x="4772"/>
        <item x="4891"/>
        <item x="4796"/>
        <item x="4880"/>
        <item x="4823"/>
        <item x="4803"/>
        <item x="4775"/>
        <item x="4813"/>
        <item x="4765"/>
        <item x="4808"/>
        <item x="4817"/>
        <item x="4876"/>
        <item x="4832"/>
        <item x="4830"/>
        <item x="4804"/>
        <item x="4912"/>
        <item x="4836"/>
        <item x="4809"/>
        <item x="4811"/>
        <item x="4770"/>
        <item x="4860"/>
        <item x="4768"/>
        <item x="4831"/>
        <item x="4835"/>
        <item x="4828"/>
        <item x="4829"/>
        <item x="4897"/>
        <item x="4871"/>
        <item x="4884"/>
        <item x="4833"/>
        <item x="4878"/>
        <item x="4807"/>
        <item x="4818"/>
        <item x="4819"/>
        <item x="4851"/>
        <item x="4369"/>
        <item x="4908"/>
        <item x="4793"/>
        <item x="4755"/>
        <item x="4734"/>
        <item x="4732"/>
        <item x="4795"/>
        <item x="4782"/>
        <item x="4777"/>
        <item x="4752"/>
        <item x="4757"/>
        <item x="4781"/>
        <item x="4728"/>
        <item x="4761"/>
        <item x="4741"/>
        <item x="4729"/>
        <item x="4794"/>
        <item x="4746"/>
        <item x="4774"/>
        <item x="4779"/>
        <item x="4743"/>
        <item x="4769"/>
        <item x="4778"/>
        <item x="4776"/>
        <item x="4747"/>
        <item x="4735"/>
        <item x="4756"/>
        <item x="4745"/>
        <item x="5328"/>
        <item x="4792"/>
        <item x="4759"/>
        <item x="4751"/>
        <item x="4754"/>
        <item x="4801"/>
        <item x="4764"/>
        <item x="4800"/>
        <item x="4788"/>
        <item x="4815"/>
        <item x="4791"/>
        <item x="4733"/>
        <item x="4810"/>
        <item x="4814"/>
        <item x="4758"/>
        <item x="4771"/>
        <item x="4838"/>
        <item x="4806"/>
        <item x="4763"/>
        <item x="4773"/>
        <item x="4709"/>
        <item x="4805"/>
        <item x="4705"/>
        <item x="4711"/>
        <item x="4707"/>
        <item x="4704"/>
        <item x="4672"/>
        <item x="4766"/>
        <item x="4685"/>
        <item x="4663"/>
        <item x="4725"/>
        <item x="4669"/>
        <item x="4790"/>
        <item x="4744"/>
        <item x="4723"/>
        <item x="4799"/>
        <item x="4742"/>
        <item x="4816"/>
        <item x="4701"/>
        <item x="4740"/>
        <item x="4703"/>
        <item x="4738"/>
        <item x="4784"/>
        <item x="4665"/>
        <item x="4712"/>
        <item x="4739"/>
        <item x="4749"/>
        <item x="4753"/>
        <item x="4662"/>
        <item x="4696"/>
        <item x="4748"/>
        <item x="4736"/>
        <item x="4737"/>
        <item x="4786"/>
        <item x="4762"/>
        <item x="4659"/>
        <item x="4721"/>
        <item x="4750"/>
        <item x="4692"/>
        <item x="4689"/>
        <item x="4671"/>
        <item x="4722"/>
        <item x="4760"/>
        <item x="4726"/>
        <item x="4767"/>
        <item x="4695"/>
        <item x="4708"/>
        <item x="4719"/>
        <item x="4727"/>
        <item x="4370"/>
        <item x="4710"/>
        <item x="4724"/>
        <item x="4673"/>
        <item x="4679"/>
        <item x="4643"/>
        <item x="4677"/>
        <item x="4713"/>
        <item x="4676"/>
        <item x="4683"/>
        <item x="4654"/>
        <item x="4698"/>
        <item x="4686"/>
        <item x="4667"/>
        <item x="4697"/>
        <item x="4717"/>
        <item x="4682"/>
        <item x="5739"/>
        <item x="4648"/>
        <item x="4575"/>
        <item x="4797"/>
        <item x="4787"/>
        <item x="4611"/>
        <item x="4812"/>
        <item x="4718"/>
        <item x="4656"/>
        <item x="4650"/>
        <item x="4598"/>
        <item x="4597"/>
        <item x="4684"/>
        <item x="4620"/>
        <item x="4681"/>
        <item x="4596"/>
        <item x="4619"/>
        <item x="4613"/>
        <item x="4614"/>
        <item x="4780"/>
        <item x="4629"/>
        <item x="4694"/>
        <item x="4631"/>
        <item x="4661"/>
        <item x="4731"/>
        <item x="4653"/>
        <item x="4649"/>
        <item x="4699"/>
        <item x="4660"/>
        <item x="4594"/>
        <item x="4700"/>
        <item x="4593"/>
        <item x="4785"/>
        <item x="4716"/>
        <item x="4626"/>
        <item x="4592"/>
        <item x="4371"/>
        <item x="4624"/>
        <item x="4633"/>
        <item x="4590"/>
        <item x="4688"/>
        <item x="4630"/>
        <item x="4621"/>
        <item x="4587"/>
        <item x="4586"/>
        <item x="4720"/>
        <item x="4668"/>
        <item x="4670"/>
        <item x="4674"/>
        <item x="4627"/>
        <item x="4642"/>
        <item x="4690"/>
        <item x="4651"/>
        <item x="4693"/>
        <item x="4581"/>
        <item x="4582"/>
        <item x="4637"/>
        <item x="4404"/>
        <item x="4635"/>
        <item x="4555"/>
        <item x="4602"/>
        <item x="4568"/>
        <item x="4639"/>
        <item x="4622"/>
        <item x="4658"/>
        <item x="4571"/>
        <item x="4595"/>
        <item x="4687"/>
        <item x="4566"/>
        <item x="4599"/>
        <item x="4612"/>
        <item x="4554"/>
        <item x="4666"/>
        <item x="4680"/>
        <item x="4561"/>
        <item x="5547"/>
        <item x="4625"/>
        <item x="4645"/>
        <item x="4641"/>
        <item x="5227"/>
        <item x="4584"/>
        <item x="4556"/>
        <item x="4623"/>
        <item x="4610"/>
        <item x="4604"/>
        <item x="4616"/>
        <item x="4607"/>
        <item x="4632"/>
        <item x="4664"/>
        <item x="4646"/>
        <item x="4628"/>
        <item x="4605"/>
        <item x="4640"/>
        <item x="4615"/>
        <item x="4655"/>
        <item x="4678"/>
        <item x="4638"/>
        <item x="4657"/>
        <item x="4570"/>
        <item x="4647"/>
        <item x="4802"/>
        <item x="4730"/>
        <item x="4600"/>
        <item x="4691"/>
        <item x="4388"/>
        <item x="4580"/>
        <item x="4560"/>
        <item x="4526"/>
        <item x="4517"/>
        <item x="4922"/>
        <item x="4376"/>
        <item x="4706"/>
        <item x="4531"/>
        <item x="4634"/>
        <item x="4824"/>
        <item x="5104"/>
        <item x="4523"/>
        <item x="4652"/>
        <item x="4916"/>
        <item x="4577"/>
        <item x="4544"/>
        <item x="4520"/>
        <item x="4675"/>
        <item x="4546"/>
        <item x="4515"/>
        <item x="4572"/>
        <item x="4533"/>
        <item x="4563"/>
        <item x="4585"/>
        <item x="4702"/>
        <item x="4501"/>
        <item x="4516"/>
        <item x="4537"/>
        <item x="4529"/>
        <item x="4588"/>
        <item x="4406"/>
        <item x="4603"/>
        <item x="4601"/>
        <item x="4565"/>
        <item x="4547"/>
        <item x="4532"/>
        <item x="4480"/>
        <item x="4574"/>
        <item x="4583"/>
        <item x="4545"/>
        <item x="5350"/>
        <item x="4576"/>
        <item x="4534"/>
        <item x="4485"/>
        <item x="4606"/>
        <item x="4521"/>
        <item x="4509"/>
        <item x="4488"/>
        <item x="4468"/>
        <item x="4608"/>
        <item x="4872"/>
        <item x="4636"/>
        <item x="4510"/>
        <item x="4550"/>
        <item x="4559"/>
        <item x="4579"/>
        <item x="4573"/>
        <item x="4618"/>
        <item x="5230"/>
        <item x="4498"/>
        <item x="4644"/>
        <item x="4522"/>
        <item x="4569"/>
        <item x="4505"/>
        <item x="4551"/>
        <item x="4487"/>
        <item x="4552"/>
        <item x="4530"/>
        <item x="4527"/>
        <item x="4617"/>
        <item x="4714"/>
        <item x="4589"/>
        <item x="5252"/>
        <item x="4567"/>
        <item x="4514"/>
        <item x="4518"/>
        <item x="4519"/>
        <item x="4548"/>
        <item x="4499"/>
        <item x="4452"/>
        <item x="4524"/>
        <item x="4486"/>
        <item x="4483"/>
        <item x="4490"/>
        <item x="4403"/>
        <item x="4458"/>
        <item x="4494"/>
        <item x="4459"/>
        <item x="4446"/>
        <item x="4549"/>
        <item x="4472"/>
        <item x="4535"/>
        <item x="4489"/>
        <item x="4456"/>
        <item x="4465"/>
        <item x="4491"/>
        <item x="4445"/>
        <item x="4500"/>
        <item x="4469"/>
        <item x="4525"/>
        <item x="4528"/>
        <item x="4512"/>
        <item x="4455"/>
        <item x="4513"/>
        <item x="4481"/>
        <item x="4502"/>
        <item x="4609"/>
        <item x="4558"/>
        <item x="4511"/>
        <item x="4557"/>
        <item x="4564"/>
        <item x="4399"/>
        <item x="4368"/>
        <item x="4540"/>
        <item x="4536"/>
        <item x="4543"/>
        <item x="4542"/>
        <item x="4541"/>
        <item x="4539"/>
        <item x="4420"/>
        <item x="4457"/>
        <item x="4463"/>
        <item x="4424"/>
        <item x="4449"/>
        <item x="4421"/>
        <item x="4451"/>
        <item x="4432"/>
        <item x="4454"/>
        <item x="4435"/>
        <item x="4418"/>
        <item x="4431"/>
        <item x="4419"/>
        <item x="4444"/>
        <item x="4429"/>
        <item x="4460"/>
        <item x="4591"/>
        <item x="4715"/>
        <item x="4428"/>
        <item x="4425"/>
        <item x="4503"/>
        <item x="4478"/>
        <item x="4412"/>
        <item x="4497"/>
        <item x="4415"/>
        <item x="4508"/>
        <item x="4417"/>
        <item x="4479"/>
        <item x="4430"/>
        <item x="4433"/>
        <item x="4562"/>
        <item x="4442"/>
        <item x="4474"/>
        <item x="4467"/>
        <item x="4475"/>
        <item x="4538"/>
        <item x="4426"/>
        <item x="4413"/>
        <item x="4470"/>
        <item x="4496"/>
        <item x="4493"/>
        <item x="4464"/>
        <item x="4436"/>
        <item x="4422"/>
        <item x="4411"/>
        <item x="4440"/>
        <item x="4448"/>
        <item x="4504"/>
        <item x="4507"/>
        <item x="4506"/>
        <item x="4578"/>
        <item x="5383"/>
        <item x="4409"/>
        <item x="4495"/>
        <item x="4473"/>
        <item x="4437"/>
        <item x="4410"/>
        <item x="4405"/>
        <item x="4461"/>
        <item x="4434"/>
        <item x="4423"/>
        <item x="4447"/>
        <item x="4408"/>
        <item x="4416"/>
        <item x="4450"/>
        <item x="4477"/>
        <item x="4441"/>
        <item x="4476"/>
        <item x="4414"/>
        <item x="4427"/>
        <item x="4484"/>
        <item x="4438"/>
        <item x="4471"/>
        <item x="4439"/>
        <item x="4462"/>
        <item x="4443"/>
        <item x="4453"/>
        <item x="4492"/>
        <item x="4466"/>
        <item x="4482"/>
        <item x="6322"/>
        <item x="6319"/>
        <item x="6316"/>
        <item x="6318"/>
        <item x="6315"/>
        <item x="6317"/>
        <item x="6320"/>
        <item x="6321"/>
        <item x="5753"/>
        <item x="6325"/>
        <item x="6304"/>
        <item x="6372"/>
        <item x="6352"/>
        <item x="6347"/>
        <item x="6343"/>
        <item x="6353"/>
        <item x="6346"/>
        <item x="6344"/>
        <item x="6295"/>
        <item x="6357"/>
        <item x="6361"/>
        <item x="6373"/>
        <item x="6303"/>
        <item x="6366"/>
        <item x="6313"/>
        <item x="6314"/>
        <item x="6294"/>
        <item x="6291"/>
        <item x="6307"/>
        <item x="6334"/>
        <item x="6363"/>
        <item x="6368"/>
        <item x="6349"/>
        <item x="6335"/>
        <item x="6362"/>
        <item x="6367"/>
        <item x="6337"/>
        <item x="6332"/>
        <item x="6312"/>
        <item x="6310"/>
        <item x="6331"/>
        <item x="6371"/>
        <item x="6305"/>
        <item x="6376"/>
        <item x="6358"/>
        <item x="6355"/>
        <item x="6336"/>
        <item x="6345"/>
        <item x="6356"/>
        <item x="6364"/>
        <item x="6341"/>
        <item x="6302"/>
        <item x="6365"/>
        <item x="6360"/>
        <item x="6369"/>
        <item x="6293"/>
        <item x="5751"/>
        <item x="6348"/>
        <item x="6306"/>
        <item x="6301"/>
        <item x="6328"/>
        <item x="5750"/>
        <item x="6350"/>
        <item x="6333"/>
        <item x="6375"/>
        <item x="6324"/>
        <item x="6351"/>
        <item x="6354"/>
        <item x="6340"/>
        <item x="6374"/>
        <item x="6327"/>
        <item x="6330"/>
        <item x="6311"/>
        <item x="6296"/>
        <item x="6297"/>
        <item x="6308"/>
        <item x="6339"/>
        <item x="6298"/>
        <item x="6299"/>
        <item x="6370"/>
        <item x="6309"/>
        <item x="6289"/>
        <item x="6292"/>
        <item x="6323"/>
        <item x="5749"/>
        <item x="5763"/>
        <item x="6338"/>
        <item x="6300"/>
        <item x="6342"/>
        <item x="6290"/>
        <item x="6287"/>
        <item x="5746"/>
        <item x="6288"/>
        <item x="6284"/>
        <item x="6326"/>
        <item x="5755"/>
        <item x="6277"/>
        <item x="6286"/>
        <item x="6279"/>
        <item x="6281"/>
        <item x="5766"/>
        <item x="6262"/>
        <item x="6280"/>
        <item x="6268"/>
        <item x="6247"/>
        <item x="6283"/>
        <item x="6270"/>
        <item x="6274"/>
        <item x="6263"/>
        <item x="6264"/>
        <item x="6253"/>
        <item x="6252"/>
        <item x="6278"/>
        <item x="6276"/>
        <item x="6272"/>
        <item x="5747"/>
        <item x="6267"/>
        <item x="6275"/>
        <item x="6266"/>
        <item x="6265"/>
        <item x="6242"/>
        <item x="6254"/>
        <item x="6271"/>
        <item x="6233"/>
        <item x="6237"/>
        <item x="6230"/>
        <item x="6243"/>
        <item x="6238"/>
        <item x="6255"/>
        <item x="6249"/>
        <item x="6240"/>
        <item x="6379"/>
        <item x="6251"/>
        <item x="6282"/>
        <item x="6261"/>
        <item x="6231"/>
        <item x="6256"/>
        <item x="6260"/>
        <item x="6273"/>
        <item x="6229"/>
        <item x="6234"/>
        <item x="6257"/>
        <item x="6239"/>
        <item x="6248"/>
        <item x="6235"/>
        <item x="6236"/>
        <item x="6165"/>
        <item x="6171"/>
        <item x="6195"/>
        <item x="6218"/>
        <item x="6245"/>
        <item x="6201"/>
        <item x="6174"/>
        <item x="6196"/>
        <item x="6190"/>
        <item x="6181"/>
        <item x="6246"/>
        <item x="6194"/>
        <item x="6186"/>
        <item x="6220"/>
        <item x="6162"/>
        <item x="6191"/>
        <item x="6226"/>
        <item x="6225"/>
        <item x="6184"/>
        <item x="6172"/>
        <item x="6214"/>
        <item x="6183"/>
        <item x="6198"/>
        <item x="6212"/>
        <item x="6209"/>
        <item x="6155"/>
        <item x="6179"/>
        <item x="6222"/>
        <item x="6202"/>
        <item x="6224"/>
        <item x="6213"/>
        <item x="6250"/>
        <item x="6169"/>
        <item x="6159"/>
        <item x="6177"/>
        <item x="6185"/>
        <item x="6148"/>
        <item x="6228"/>
        <item x="6187"/>
        <item x="6153"/>
        <item x="6193"/>
        <item x="6167"/>
        <item x="6217"/>
        <item x="6204"/>
        <item x="6223"/>
        <item x="6211"/>
        <item x="6149"/>
        <item x="6221"/>
        <item x="6216"/>
        <item x="6182"/>
        <item x="6219"/>
        <item x="6166"/>
        <item x="6215"/>
        <item x="6178"/>
        <item x="6188"/>
        <item x="6176"/>
        <item x="6131"/>
        <item x="6135"/>
        <item x="6164"/>
        <item x="6125"/>
        <item x="6129"/>
        <item x="6208"/>
        <item x="6241"/>
        <item x="6130"/>
        <item x="6180"/>
        <item x="6227"/>
        <item x="6206"/>
        <item x="6232"/>
        <item x="6203"/>
        <item x="6192"/>
        <item x="6128"/>
        <item x="6140"/>
        <item x="6259"/>
        <item x="6141"/>
        <item x="6199"/>
        <item x="6207"/>
        <item x="6269"/>
        <item x="6200"/>
        <item x="6173"/>
        <item x="6189"/>
        <item x="6205"/>
        <item x="6133"/>
        <item x="6175"/>
        <item x="6161"/>
        <item x="6197"/>
        <item x="6170"/>
        <item x="6377"/>
        <item x="5754"/>
        <item x="6359"/>
        <item x="6258"/>
        <item x="6120"/>
        <item x="6136"/>
        <item x="6109"/>
        <item x="6160"/>
        <item x="6115"/>
        <item x="6168"/>
        <item x="6114"/>
        <item x="6157"/>
        <item x="6145"/>
        <item x="6113"/>
        <item x="6106"/>
        <item x="6142"/>
        <item x="6146"/>
        <item x="6144"/>
        <item x="6158"/>
        <item x="6132"/>
        <item x="6105"/>
        <item x="6150"/>
        <item x="6121"/>
        <item x="6147"/>
        <item x="6210"/>
        <item x="6138"/>
        <item x="6119"/>
        <item x="6126"/>
        <item x="6143"/>
        <item x="6107"/>
        <item x="6112"/>
        <item x="6152"/>
        <item x="6154"/>
        <item x="6111"/>
        <item x="6102"/>
        <item x="6127"/>
        <item x="6118"/>
        <item x="6134"/>
        <item x="6104"/>
        <item x="6117"/>
        <item x="6123"/>
        <item x="6108"/>
        <item x="6095"/>
        <item x="6137"/>
        <item x="6163"/>
        <item x="6122"/>
        <item x="6156"/>
        <item x="6103"/>
        <item x="6116"/>
        <item x="6285"/>
        <item x="6057"/>
        <item x="6064"/>
        <item x="6045"/>
        <item x="6058"/>
        <item x="6086"/>
        <item x="6092"/>
        <item x="6075"/>
        <item x="6055"/>
        <item x="6053"/>
        <item x="6099"/>
        <item x="6065"/>
        <item x="6029"/>
        <item x="6033"/>
        <item x="6054"/>
        <item x="6072"/>
        <item x="6097"/>
        <item x="6139"/>
        <item x="6040"/>
        <item x="6084"/>
        <item x="6078"/>
        <item x="6071"/>
        <item x="6061"/>
        <item x="6063"/>
        <item x="6059"/>
        <item x="6025"/>
        <item x="6101"/>
        <item x="6079"/>
        <item x="6042"/>
        <item x="6124"/>
        <item x="6067"/>
        <item x="6041"/>
        <item x="6051"/>
        <item x="6052"/>
        <item x="6066"/>
        <item x="6070"/>
        <item x="6037"/>
        <item x="6060"/>
        <item x="6034"/>
        <item x="6082"/>
        <item x="6049"/>
        <item x="6028"/>
        <item x="6077"/>
        <item x="6080"/>
        <item x="6030"/>
        <item x="6026"/>
        <item x="6024"/>
        <item x="6083"/>
        <item x="6100"/>
        <item x="6050"/>
        <item x="6062"/>
        <item x="6035"/>
        <item x="6098"/>
        <item x="6044"/>
        <item x="6094"/>
        <item x="6031"/>
        <item x="6038"/>
        <item x="6081"/>
        <item x="6032"/>
        <item x="6088"/>
        <item x="6001"/>
        <item x="5767"/>
        <item x="6007"/>
        <item x="5979"/>
        <item x="5983"/>
        <item x="6151"/>
        <item x="6010"/>
        <item x="6087"/>
        <item x="6090"/>
        <item x="5986"/>
        <item x="6016"/>
        <item x="6069"/>
        <item x="6036"/>
        <item x="5991"/>
        <item x="6017"/>
        <item x="5995"/>
        <item x="5981"/>
        <item x="5994"/>
        <item x="5989"/>
        <item x="6089"/>
        <item x="6004"/>
        <item x="6009"/>
        <item x="5977"/>
        <item x="6019"/>
        <item x="5996"/>
        <item x="6000"/>
        <item x="6022"/>
        <item x="6093"/>
        <item x="5997"/>
        <item x="5999"/>
        <item x="6021"/>
        <item x="6039"/>
        <item x="6013"/>
        <item x="6020"/>
        <item x="6003"/>
        <item x="5992"/>
        <item x="6015"/>
        <item x="5988"/>
        <item x="5998"/>
        <item x="5984"/>
        <item x="5987"/>
        <item x="6005"/>
        <item x="5759"/>
        <item x="6091"/>
        <item x="5990"/>
        <item x="5982"/>
        <item x="5978"/>
        <item x="6014"/>
        <item x="6043"/>
        <item x="6048"/>
        <item x="6002"/>
        <item x="5974"/>
        <item x="6018"/>
        <item x="6023"/>
        <item x="6096"/>
        <item x="5985"/>
        <item x="6047"/>
        <item x="5764"/>
        <item x="6073"/>
        <item x="6046"/>
        <item x="5768"/>
        <item x="5957"/>
        <item x="5945"/>
        <item x="5947"/>
        <item x="5955"/>
        <item x="6006"/>
        <item x="5975"/>
        <item x="5965"/>
        <item x="5969"/>
        <item x="5963"/>
        <item x="5944"/>
        <item x="5971"/>
        <item x="6110"/>
        <item x="5967"/>
        <item x="6012"/>
        <item x="5948"/>
        <item x="5952"/>
        <item x="5946"/>
        <item x="5980"/>
        <item x="5949"/>
        <item x="5972"/>
        <item x="5960"/>
        <item x="5968"/>
        <item x="5940"/>
        <item x="5943"/>
        <item x="5954"/>
        <item x="5942"/>
        <item x="5970"/>
        <item x="5899"/>
        <item x="5913"/>
        <item x="5929"/>
        <item x="5925"/>
        <item x="5930"/>
        <item x="5923"/>
        <item x="5928"/>
        <item x="5910"/>
        <item x="5927"/>
        <item x="5915"/>
        <item x="5933"/>
        <item x="5939"/>
        <item x="5935"/>
        <item x="5918"/>
        <item x="5904"/>
        <item x="5919"/>
        <item x="5924"/>
        <item x="5920"/>
        <item x="5906"/>
        <item x="6244"/>
        <item x="5973"/>
        <item x="5922"/>
        <item x="5964"/>
        <item x="5931"/>
        <item x="5914"/>
        <item x="5932"/>
        <item x="5917"/>
        <item x="5905"/>
        <item x="5912"/>
        <item x="5916"/>
        <item x="6329"/>
        <item x="5900"/>
        <item x="5895"/>
        <item x="5902"/>
        <item x="5937"/>
        <item x="6011"/>
        <item x="5888"/>
        <item x="5966"/>
        <item x="5959"/>
        <item x="5950"/>
        <item x="5887"/>
        <item x="5934"/>
        <item x="5938"/>
        <item x="5976"/>
        <item x="5892"/>
        <item x="5951"/>
        <item x="5901"/>
        <item x="5896"/>
        <item x="5921"/>
        <item x="5926"/>
        <item x="5953"/>
        <item x="6008"/>
        <item x="5993"/>
        <item x="5897"/>
        <item x="5873"/>
        <item x="5903"/>
        <item x="5908"/>
        <item x="5958"/>
        <item x="5858"/>
        <item x="5857"/>
        <item x="5846"/>
        <item x="5847"/>
        <item x="5889"/>
        <item x="5891"/>
        <item x="5869"/>
        <item x="5856"/>
        <item x="5878"/>
        <item x="5765"/>
        <item x="5865"/>
        <item x="5890"/>
        <item x="5868"/>
        <item x="6380"/>
        <item x="5841"/>
        <item x="5833"/>
        <item x="5893"/>
        <item x="5879"/>
        <item x="5885"/>
        <item x="5864"/>
        <item x="5866"/>
        <item x="5844"/>
        <item x="5876"/>
        <item x="5907"/>
        <item x="5840"/>
        <item x="5875"/>
        <item x="5911"/>
        <item x="5870"/>
        <item x="5842"/>
        <item x="5886"/>
        <item x="5872"/>
        <item x="5837"/>
        <item x="5898"/>
        <item x="5877"/>
        <item x="5862"/>
        <item x="5874"/>
        <item x="5871"/>
        <item x="5909"/>
        <item x="5883"/>
        <item x="5836"/>
        <item x="5860"/>
        <item x="5745"/>
        <item x="5835"/>
        <item x="5863"/>
        <item x="5839"/>
        <item x="5843"/>
        <item x="5832"/>
        <item x="5834"/>
        <item x="5859"/>
        <item x="5941"/>
        <item x="5867"/>
        <item x="5861"/>
        <item x="5838"/>
        <item x="5894"/>
        <item x="5830"/>
        <item x="5880"/>
        <item x="5790"/>
        <item x="5793"/>
        <item x="5850"/>
        <item x="5809"/>
        <item x="5778"/>
        <item x="5794"/>
        <item x="5817"/>
        <item x="5801"/>
        <item x="5882"/>
        <item x="5818"/>
        <item x="5784"/>
        <item x="5881"/>
        <item x="5845"/>
        <item x="5798"/>
        <item x="5812"/>
        <item x="5849"/>
        <item x="5829"/>
        <item x="5773"/>
        <item x="5819"/>
        <item x="5777"/>
        <item x="5805"/>
        <item x="5854"/>
        <item x="5789"/>
        <item x="5826"/>
        <item x="5780"/>
        <item x="5811"/>
        <item x="5807"/>
        <item x="5792"/>
        <item x="5796"/>
        <item x="5820"/>
        <item x="5783"/>
        <item x="5772"/>
        <item x="5855"/>
        <item x="5788"/>
        <item x="5786"/>
        <item x="5785"/>
        <item x="5814"/>
        <item x="5848"/>
        <item x="5853"/>
        <item x="5936"/>
        <item x="5822"/>
        <item x="5791"/>
        <item x="5803"/>
        <item x="5831"/>
        <item x="5827"/>
        <item x="5781"/>
        <item x="5821"/>
        <item x="5776"/>
        <item x="5769"/>
        <item x="5782"/>
        <item x="5771"/>
        <item x="5795"/>
        <item x="5770"/>
        <item x="5851"/>
        <item x="5774"/>
        <item x="5824"/>
        <item x="5884"/>
        <item x="5810"/>
        <item x="5816"/>
        <item x="5779"/>
        <item x="5775"/>
        <item x="5813"/>
        <item x="5787"/>
        <item x="5852"/>
        <item x="5808"/>
        <item x="5799"/>
        <item x="5825"/>
        <item x="5804"/>
        <item x="5797"/>
        <item x="5761"/>
        <item x="5823"/>
        <item x="5800"/>
        <item x="5802"/>
        <item x="5815"/>
        <item x="5806"/>
        <item x="5828"/>
        <item x="7073"/>
        <item x="7074"/>
        <item x="7076"/>
        <item x="7077"/>
        <item x="7092"/>
        <item x="7093"/>
        <item x="7079"/>
        <item x="7095"/>
        <item x="7096"/>
        <item x="7097"/>
        <item x="7098"/>
        <item x="7122"/>
        <item x="6443"/>
        <item x="6489"/>
        <item x="7156"/>
        <item x="6470"/>
        <item x="7132"/>
        <item x="7157"/>
        <item x="7086"/>
        <item x="7052"/>
        <item x="7058"/>
        <item x="7148"/>
        <item x="7130"/>
        <item x="6504"/>
        <item x="6505"/>
        <item x="6475"/>
        <item x="7054"/>
        <item x="7053"/>
        <item x="6502"/>
        <item x="6482"/>
        <item x="6480"/>
        <item x="7065"/>
        <item x="6498"/>
        <item x="7155"/>
        <item x="7104"/>
        <item x="7055"/>
        <item x="6516"/>
        <item x="7051"/>
        <item x="7087"/>
        <item x="7062"/>
        <item x="6456"/>
        <item x="6514"/>
        <item x="6460"/>
        <item x="6479"/>
        <item x="6467"/>
        <item x="7103"/>
        <item x="6452"/>
        <item x="7063"/>
        <item x="6442"/>
        <item x="6488"/>
        <item x="6455"/>
        <item x="6472"/>
        <item x="6421"/>
        <item x="6513"/>
        <item x="6450"/>
        <item x="6492"/>
        <item x="7141"/>
        <item x="6439"/>
        <item x="6441"/>
        <item x="6476"/>
        <item x="6515"/>
        <item x="7041"/>
        <item x="6465"/>
        <item x="6458"/>
        <item x="6486"/>
        <item x="6440"/>
        <item x="7059"/>
        <item x="6464"/>
        <item x="7114"/>
        <item x="6503"/>
        <item x="7049"/>
        <item x="6444"/>
        <item x="7115"/>
        <item x="7068"/>
        <item x="7023"/>
        <item x="7069"/>
        <item x="7072"/>
        <item x="7019"/>
        <item x="7014"/>
        <item x="7033"/>
        <item x="7035"/>
        <item x="7036"/>
        <item x="7017"/>
        <item x="7020"/>
        <item x="7032"/>
        <item x="7034"/>
        <item x="7021"/>
        <item x="7109"/>
        <item x="7140"/>
        <item x="7012"/>
        <item x="7031"/>
        <item x="7119"/>
        <item x="7136"/>
        <item x="6453"/>
        <item x="6484"/>
        <item x="7004"/>
        <item x="7143"/>
        <item x="7048"/>
        <item x="7056"/>
        <item x="7107"/>
        <item x="6468"/>
        <item x="7082"/>
        <item x="7070"/>
        <item x="7118"/>
        <item x="6457"/>
        <item x="6471"/>
        <item x="6436"/>
        <item x="7030"/>
        <item x="7128"/>
        <item x="6434"/>
        <item x="7015"/>
        <item x="7001"/>
        <item x="7016"/>
        <item x="6477"/>
        <item x="7154"/>
        <item x="7139"/>
        <item x="7089"/>
        <item x="7029"/>
        <item x="6447"/>
        <item x="6449"/>
        <item x="6459"/>
        <item x="7013"/>
        <item x="7134"/>
        <item x="7003"/>
        <item x="7145"/>
        <item x="6433"/>
        <item x="7047"/>
        <item x="7046"/>
        <item x="7045"/>
        <item x="6973"/>
        <item x="6426"/>
        <item x="6454"/>
        <item x="7121"/>
        <item x="7060"/>
        <item x="6437"/>
        <item x="6992"/>
        <item x="7099"/>
        <item x="7138"/>
        <item x="7057"/>
        <item x="7124"/>
        <item x="6469"/>
        <item x="6989"/>
        <item x="7153"/>
        <item x="7018"/>
        <item x="7094"/>
        <item x="7106"/>
        <item x="6490"/>
        <item x="6978"/>
        <item x="6946"/>
        <item x="6478"/>
        <item x="7084"/>
        <item x="6990"/>
        <item x="6423"/>
        <item x="6429"/>
        <item x="7009"/>
        <item x="6996"/>
        <item x="6431"/>
        <item x="7105"/>
        <item x="7042"/>
        <item x="6462"/>
        <item x="6984"/>
        <item x="6975"/>
        <item x="6424"/>
        <item x="6974"/>
        <item x="6949"/>
        <item x="6980"/>
        <item x="7081"/>
        <item x="6448"/>
        <item x="6967"/>
        <item x="6428"/>
        <item x="7024"/>
        <item x="6451"/>
        <item x="6432"/>
        <item x="6954"/>
        <item x="6461"/>
        <item x="6981"/>
        <item x="6438"/>
        <item x="6944"/>
        <item x="7108"/>
        <item x="6474"/>
        <item x="6929"/>
        <item x="6959"/>
        <item x="6956"/>
        <item x="6962"/>
        <item x="6955"/>
        <item x="6957"/>
        <item x="6958"/>
        <item x="6947"/>
        <item x="6932"/>
        <item x="6969"/>
        <item x="6961"/>
        <item x="6968"/>
        <item x="6964"/>
        <item x="6940"/>
        <item x="7110"/>
        <item x="6963"/>
        <item x="6931"/>
        <item x="7090"/>
        <item x="6417"/>
        <item x="7067"/>
        <item x="7039"/>
        <item x="6499"/>
        <item x="6418"/>
        <item x="6911"/>
        <item x="6921"/>
        <item x="7000"/>
        <item x="6430"/>
        <item x="6415"/>
        <item x="6977"/>
        <item x="6937"/>
        <item x="7126"/>
        <item x="6976"/>
        <item x="6403"/>
        <item x="7075"/>
        <item x="6953"/>
        <item x="6884"/>
        <item x="7113"/>
        <item x="6899"/>
        <item x="6422"/>
        <item x="7100"/>
        <item x="6395"/>
        <item x="6409"/>
        <item x="6445"/>
        <item x="6496"/>
        <item x="7149"/>
        <item x="6877"/>
        <item x="6508"/>
        <item x="6979"/>
        <item x="6971"/>
        <item x="6945"/>
        <item x="6405"/>
        <item x="7159"/>
        <item x="6885"/>
        <item x="6875"/>
        <item x="6863"/>
        <item x="6883"/>
        <item x="6873"/>
        <item x="6859"/>
        <item x="6896"/>
        <item x="6864"/>
        <item x="6862"/>
        <item x="6848"/>
        <item x="6881"/>
        <item x="6413"/>
        <item x="7007"/>
        <item x="6880"/>
        <item x="6407"/>
        <item x="6927"/>
        <item x="6419"/>
        <item x="6406"/>
        <item x="6920"/>
        <item x="6847"/>
        <item x="6414"/>
        <item x="6928"/>
        <item x="6394"/>
        <item x="6861"/>
        <item x="6392"/>
        <item x="6393"/>
        <item x="6854"/>
        <item x="7078"/>
        <item x="7158"/>
        <item x="6855"/>
        <item x="6821"/>
        <item x="6823"/>
        <item x="7112"/>
        <item x="6926"/>
        <item x="7120"/>
        <item x="6814"/>
        <item x="6856"/>
        <item x="7102"/>
        <item x="6493"/>
        <item x="7028"/>
        <item x="6416"/>
        <item x="6882"/>
        <item x="6837"/>
        <item x="6466"/>
        <item x="6852"/>
        <item x="6844"/>
        <item x="6870"/>
        <item x="6892"/>
        <item x="6871"/>
        <item x="6872"/>
        <item x="6874"/>
        <item x="6890"/>
        <item x="6891"/>
        <item x="6895"/>
        <item x="6897"/>
        <item x="6898"/>
        <item x="6901"/>
        <item x="6902"/>
        <item x="6903"/>
        <item x="6851"/>
        <item x="6822"/>
        <item x="6906"/>
        <item x="6399"/>
        <item x="6388"/>
        <item x="6390"/>
        <item x="6777"/>
        <item x="6398"/>
        <item x="6850"/>
        <item x="6910"/>
        <item x="6900"/>
        <item x="6819"/>
        <item x="6773"/>
        <item x="6411"/>
        <item x="6991"/>
        <item x="6786"/>
        <item x="6408"/>
        <item x="7116"/>
        <item x="6965"/>
        <item x="6843"/>
        <item x="6779"/>
        <item x="6387"/>
        <item x="6878"/>
        <item x="7037"/>
        <item x="6412"/>
        <item x="6384"/>
        <item x="6889"/>
        <item x="7088"/>
        <item x="7152"/>
        <item x="6935"/>
        <item x="6866"/>
        <item x="6794"/>
        <item x="6803"/>
        <item x="6804"/>
        <item x="6805"/>
        <item x="6817"/>
        <item x="6836"/>
        <item x="7010"/>
        <item x="6917"/>
        <item x="6795"/>
        <item x="6796"/>
        <item x="6797"/>
        <item x="6798"/>
        <item x="6807"/>
        <item x="6810"/>
        <item x="6809"/>
        <item x="6808"/>
        <item x="6802"/>
        <item x="6806"/>
        <item x="6772"/>
        <item x="6771"/>
        <item x="7066"/>
        <item x="6876"/>
        <item x="6987"/>
        <item x="6784"/>
        <item x="6420"/>
        <item x="6838"/>
        <item x="6939"/>
        <item x="7133"/>
        <item x="6930"/>
        <item x="6780"/>
        <item x="7002"/>
        <item x="7061"/>
        <item x="6860"/>
        <item x="6801"/>
        <item x="6774"/>
        <item x="6775"/>
        <item x="6788"/>
        <item x="6781"/>
        <item x="7038"/>
        <item x="6857"/>
        <item x="7011"/>
        <item x="6834"/>
        <item x="6791"/>
        <item x="6934"/>
        <item x="6951"/>
        <item x="6481"/>
        <item x="7137"/>
        <item x="6401"/>
        <item x="7135"/>
        <item x="6842"/>
        <item x="6886"/>
        <item x="6923"/>
        <item x="6936"/>
        <item x="6812"/>
        <item x="6970"/>
        <item x="7091"/>
        <item x="6397"/>
        <item x="6463"/>
        <item x="6813"/>
        <item x="7160"/>
        <item x="6909"/>
        <item x="6845"/>
        <item x="6435"/>
        <item x="6790"/>
        <item x="7040"/>
        <item x="6789"/>
        <item x="6778"/>
        <item x="7142"/>
        <item x="6960"/>
        <item x="6904"/>
        <item x="7146"/>
        <item x="6800"/>
        <item x="6869"/>
        <item x="7125"/>
        <item x="6879"/>
        <item x="7150"/>
        <item x="6495"/>
        <item x="6783"/>
        <item x="6811"/>
        <item x="7111"/>
        <item x="7044"/>
        <item x="6908"/>
        <item x="6759"/>
        <item x="6997"/>
        <item x="6972"/>
        <item x="6918"/>
        <item x="6755"/>
        <item x="6391"/>
        <item x="6767"/>
        <item x="6933"/>
        <item x="6766"/>
        <item x="6769"/>
        <item x="6751"/>
        <item x="6752"/>
        <item x="6760"/>
        <item x="6754"/>
        <item x="6750"/>
        <item x="6483"/>
        <item x="6404"/>
        <item x="6386"/>
        <item x="6995"/>
        <item x="6765"/>
        <item x="6753"/>
        <item x="6749"/>
        <item x="6941"/>
        <item x="7025"/>
        <item x="6792"/>
        <item x="7071"/>
        <item x="6998"/>
        <item x="7127"/>
        <item x="6744"/>
        <item x="6785"/>
        <item x="6907"/>
        <item x="6793"/>
        <item x="6782"/>
        <item x="6849"/>
        <item x="6846"/>
        <item x="6914"/>
        <item x="6776"/>
        <item x="6745"/>
        <item x="6734"/>
        <item x="6764"/>
        <item x="6747"/>
        <item x="6446"/>
        <item x="6756"/>
        <item x="6787"/>
        <item x="6727"/>
        <item x="6726"/>
        <item x="6725"/>
        <item x="6724"/>
        <item x="6742"/>
        <item x="6402"/>
        <item x="7144"/>
        <item x="6757"/>
        <item x="6768"/>
        <item x="6948"/>
        <item x="6853"/>
        <item x="6858"/>
        <item x="7147"/>
        <item x="7131"/>
        <item x="6389"/>
        <item x="6925"/>
        <item x="6743"/>
        <item x="6491"/>
        <item x="6723"/>
        <item x="6720"/>
        <item x="6746"/>
        <item x="6770"/>
        <item x="6733"/>
        <item x="6728"/>
        <item x="7129"/>
        <item x="6729"/>
        <item x="6732"/>
        <item x="6509"/>
        <item x="6693"/>
        <item x="6510"/>
        <item x="6739"/>
        <item x="6512"/>
        <item x="6713"/>
        <item x="6694"/>
        <item x="6738"/>
        <item x="6736"/>
        <item x="6731"/>
        <item x="6710"/>
        <item x="6740"/>
        <item x="6741"/>
        <item x="6701"/>
        <item x="6699"/>
        <item x="6705"/>
        <item x="6715"/>
        <item x="6704"/>
        <item x="7026"/>
        <item x="6687"/>
        <item x="6501"/>
        <item x="6697"/>
        <item x="6690"/>
        <item x="6722"/>
        <item x="6721"/>
        <item x="6919"/>
        <item x="6698"/>
        <item x="6678"/>
        <item x="6696"/>
        <item x="6708"/>
        <item x="6688"/>
        <item x="6511"/>
        <item x="6684"/>
        <item x="6709"/>
        <item x="6706"/>
        <item x="6654"/>
        <item x="6655"/>
        <item x="6648"/>
        <item x="6712"/>
        <item x="6685"/>
        <item x="6682"/>
        <item x="6683"/>
        <item x="6714"/>
        <item x="6718"/>
        <item x="6717"/>
        <item x="6716"/>
        <item x="6673"/>
        <item x="6719"/>
        <item x="6702"/>
        <item x="6703"/>
        <item x="6651"/>
        <item x="6735"/>
        <item x="6672"/>
        <item x="6677"/>
        <item x="6676"/>
        <item x="6675"/>
        <item x="6507"/>
        <item x="6691"/>
        <item x="6616"/>
        <item x="6692"/>
        <item x="6700"/>
        <item x="6641"/>
        <item x="6646"/>
        <item x="6622"/>
        <item x="6642"/>
        <item x="6618"/>
        <item x="6619"/>
        <item x="6592"/>
        <item x="6629"/>
        <item x="6630"/>
        <item x="6383"/>
        <item x="6620"/>
        <item x="6638"/>
        <item x="6608"/>
        <item x="6637"/>
        <item x="6613"/>
        <item x="6670"/>
        <item x="6612"/>
        <item x="6653"/>
        <item x="6650"/>
        <item x="6652"/>
        <item x="6382"/>
        <item x="6632"/>
        <item x="6669"/>
        <item x="6631"/>
        <item x="6633"/>
        <item x="6611"/>
        <item x="6610"/>
        <item x="6671"/>
        <item x="6609"/>
        <item x="6615"/>
        <item x="6601"/>
        <item x="6621"/>
        <item x="6762"/>
        <item x="6711"/>
        <item x="6600"/>
        <item x="6649"/>
        <item x="6647"/>
        <item x="6627"/>
        <item x="6644"/>
        <item x="6737"/>
        <item x="6665"/>
        <item x="6597"/>
        <item x="6500"/>
        <item x="6674"/>
        <item x="6623"/>
        <item x="6582"/>
        <item x="6579"/>
        <item x="6583"/>
        <item x="6581"/>
        <item x="6663"/>
        <item x="6570"/>
        <item x="6660"/>
        <item x="6605"/>
        <item x="6598"/>
        <item x="6634"/>
        <item x="6606"/>
        <item x="6604"/>
        <item x="6577"/>
        <item x="6586"/>
        <item x="6587"/>
        <item x="6589"/>
        <item x="6576"/>
        <item x="6578"/>
        <item x="6580"/>
        <item x="6584"/>
        <item x="6585"/>
        <item x="6640"/>
        <item x="6628"/>
        <item x="6730"/>
        <item x="6588"/>
        <item x="6568"/>
        <item x="6569"/>
        <item x="6552"/>
        <item x="6550"/>
        <item x="6662"/>
        <item x="6385"/>
        <item x="6893"/>
        <item x="6667"/>
        <item x="6596"/>
        <item x="6572"/>
        <item x="6551"/>
        <item x="6595"/>
        <item x="6555"/>
        <item x="6574"/>
        <item x="6485"/>
        <item x="6575"/>
        <item x="6666"/>
        <item x="6761"/>
        <item x="6593"/>
        <item x="6556"/>
        <item x="6758"/>
        <item x="6668"/>
        <item x="6905"/>
        <item x="6636"/>
        <item x="6607"/>
        <item x="6799"/>
        <item x="6942"/>
        <item x="6573"/>
        <item x="6625"/>
        <item x="6594"/>
        <item x="7027"/>
        <item x="6645"/>
        <item x="6547"/>
        <item x="6544"/>
        <item x="6554"/>
        <item x="6624"/>
        <item x="6564"/>
        <item x="6559"/>
        <item x="6602"/>
        <item x="6617"/>
        <item x="6541"/>
        <item x="6562"/>
        <item x="6983"/>
        <item x="6542"/>
        <item x="6591"/>
        <item x="6686"/>
        <item x="6571"/>
        <item x="6635"/>
        <item x="6664"/>
        <item x="6916"/>
        <item x="6381"/>
        <item x="6540"/>
        <item x="6656"/>
        <item x="6982"/>
        <item x="6565"/>
        <item x="6561"/>
        <item x="6689"/>
        <item x="6707"/>
        <item x="6545"/>
        <item x="6681"/>
        <item x="6548"/>
        <item x="6546"/>
        <item x="6614"/>
        <item x="6626"/>
        <item x="6539"/>
        <item x="6538"/>
        <item x="6643"/>
        <item x="6494"/>
        <item x="6473"/>
        <item x="6531"/>
        <item x="6567"/>
        <item x="6537"/>
        <item x="6590"/>
        <item x="6557"/>
        <item x="6639"/>
        <item x="6695"/>
        <item x="6536"/>
        <item x="6522"/>
        <item x="6520"/>
        <item x="6679"/>
        <item x="6519"/>
        <item x="6527"/>
        <item x="6521"/>
        <item x="6523"/>
        <item x="6543"/>
        <item x="6518"/>
        <item x="6532"/>
        <item x="6528"/>
        <item x="6680"/>
        <item x="6525"/>
        <item x="6553"/>
        <item x="6603"/>
        <item x="6999"/>
        <item x="6566"/>
        <item x="6549"/>
        <item x="6524"/>
        <item x="6535"/>
        <item x="6526"/>
        <item x="6558"/>
        <item x="6748"/>
        <item x="6560"/>
        <item x="6517"/>
        <item x="6533"/>
        <item x="6599"/>
        <item x="6534"/>
        <item x="6563"/>
        <item x="6763"/>
        <item x="6661"/>
        <item x="6529"/>
        <item x="6506"/>
        <item x="6530"/>
        <item x="7691"/>
        <item x="7164"/>
        <item x="7697"/>
        <item x="7166"/>
        <item x="7719"/>
        <item x="7686"/>
        <item x="7737"/>
        <item x="7704"/>
        <item x="7651"/>
        <item x="7666"/>
        <item x="7700"/>
        <item x="7724"/>
        <item x="7631"/>
        <item x="7721"/>
        <item x="7708"/>
        <item x="7715"/>
        <item x="7626"/>
        <item x="7627"/>
        <item x="7167"/>
        <item x="7162"/>
        <item x="7163"/>
        <item x="7718"/>
        <item x="7714"/>
        <item x="7649"/>
        <item x="7674"/>
        <item x="7624"/>
        <item x="7672"/>
        <item x="7734"/>
        <item x="7621"/>
        <item x="7630"/>
        <item x="7609"/>
        <item x="7730"/>
        <item x="7688"/>
        <item x="7707"/>
        <item x="7633"/>
        <item x="7694"/>
        <item x="7720"/>
        <item x="7738"/>
        <item x="7722"/>
        <item x="7698"/>
        <item x="7623"/>
        <item x="7647"/>
        <item x="7727"/>
        <item x="7596"/>
        <item x="7597"/>
        <item x="7635"/>
        <item x="7617"/>
        <item x="7735"/>
        <item x="7703"/>
        <item x="7607"/>
        <item x="7612"/>
        <item x="7680"/>
        <item x="7161"/>
        <item x="7620"/>
        <item x="7709"/>
        <item x="7591"/>
        <item x="7725"/>
        <item x="7601"/>
        <item x="7606"/>
        <item x="7717"/>
        <item x="7629"/>
        <item x="7660"/>
        <item x="7605"/>
        <item x="7574"/>
        <item x="7582"/>
        <item x="7702"/>
        <item x="7677"/>
        <item x="7678"/>
        <item x="7693"/>
        <item x="7733"/>
        <item x="7592"/>
        <item x="7586"/>
        <item x="7576"/>
        <item x="7562"/>
        <item x="7598"/>
        <item x="7628"/>
        <item x="7654"/>
        <item x="7676"/>
        <item x="7548"/>
        <item x="7683"/>
        <item x="7165"/>
        <item x="7567"/>
        <item x="7169"/>
        <item x="7593"/>
        <item x="7713"/>
        <item x="7625"/>
        <item x="7692"/>
        <item x="7619"/>
        <item x="7648"/>
        <item x="7712"/>
        <item x="7520"/>
        <item x="7519"/>
        <item x="7566"/>
        <item x="7595"/>
        <item x="7560"/>
        <item x="7608"/>
        <item x="7572"/>
        <item x="7732"/>
        <item x="7687"/>
        <item x="7539"/>
        <item x="7611"/>
        <item x="7729"/>
        <item x="7535"/>
        <item x="7590"/>
        <item x="7546"/>
        <item x="7545"/>
        <item x="7643"/>
        <item x="7577"/>
        <item x="7579"/>
        <item x="7736"/>
        <item x="7645"/>
        <item x="7588"/>
        <item x="7563"/>
        <item x="7670"/>
        <item x="7646"/>
        <item x="7471"/>
        <item x="7589"/>
        <item x="7470"/>
        <item x="7508"/>
        <item x="7507"/>
        <item x="7458"/>
        <item x="7636"/>
        <item x="7696"/>
        <item x="7515"/>
        <item x="7475"/>
        <item x="7581"/>
        <item x="7689"/>
        <item x="7573"/>
        <item x="7690"/>
        <item x="7684"/>
        <item x="7505"/>
        <item x="7685"/>
        <item x="7480"/>
        <item x="7465"/>
        <item x="7655"/>
        <item x="7464"/>
        <item x="7661"/>
        <item x="7584"/>
        <item x="7613"/>
        <item x="7476"/>
        <item x="7472"/>
        <item x="7668"/>
        <item x="7682"/>
        <item x="7616"/>
        <item x="7716"/>
        <item x="7681"/>
        <item x="7460"/>
        <item x="7170"/>
        <item x="7467"/>
        <item x="7710"/>
        <item x="7506"/>
        <item x="7473"/>
        <item x="7461"/>
        <item x="7671"/>
        <item x="7482"/>
        <item x="7667"/>
        <item x="7632"/>
        <item x="7641"/>
        <item x="7634"/>
        <item x="7477"/>
        <item x="7544"/>
        <item x="7483"/>
        <item x="7484"/>
        <item x="7498"/>
        <item x="7502"/>
        <item x="7449"/>
        <item x="7503"/>
        <item x="7448"/>
        <item x="7669"/>
        <item x="7622"/>
        <item x="7492"/>
        <item x="7486"/>
        <item x="7490"/>
        <item x="7493"/>
        <item x="7494"/>
        <item x="7495"/>
        <item x="7496"/>
        <item x="7485"/>
        <item x="7487"/>
        <item x="7500"/>
        <item x="7501"/>
        <item x="7488"/>
        <item x="7489"/>
        <item x="7497"/>
        <item x="7499"/>
        <item x="7491"/>
        <item x="7557"/>
        <item x="7444"/>
        <item x="7518"/>
        <item x="7558"/>
        <item x="7565"/>
        <item x="7443"/>
        <item x="7536"/>
        <item x="7452"/>
        <item x="7542"/>
        <item x="7553"/>
        <item x="7662"/>
        <item x="7695"/>
        <item x="7659"/>
        <item x="7526"/>
        <item x="7468"/>
        <item x="7652"/>
        <item x="7656"/>
        <item x="7516"/>
        <item x="7575"/>
        <item x="7723"/>
        <item x="7571"/>
        <item x="7679"/>
        <item x="7705"/>
        <item x="7610"/>
        <item x="7664"/>
        <item x="7587"/>
        <item x="7650"/>
        <item x="7653"/>
        <item x="7657"/>
        <item x="7658"/>
        <item x="7640"/>
        <item x="7644"/>
        <item x="7529"/>
        <item x="7442"/>
        <item x="7706"/>
        <item x="7437"/>
        <item x="7530"/>
        <item x="7528"/>
        <item x="7511"/>
        <item x="7665"/>
        <item x="7637"/>
        <item x="7663"/>
        <item x="7427"/>
        <item x="7457"/>
        <item x="7594"/>
        <item x="7509"/>
        <item x="7642"/>
        <item x="7510"/>
        <item x="7580"/>
        <item x="7711"/>
        <item x="7638"/>
        <item x="7675"/>
        <item x="7462"/>
        <item x="7599"/>
        <item x="7481"/>
        <item x="7578"/>
        <item x="7555"/>
        <item x="7639"/>
        <item x="7600"/>
        <item x="7478"/>
        <item x="7602"/>
        <item x="7604"/>
        <item x="7474"/>
        <item x="7395"/>
        <item x="7397"/>
        <item x="7391"/>
        <item x="7401"/>
        <item x="7402"/>
        <item x="7404"/>
        <item x="7405"/>
        <item x="7445"/>
        <item x="7406"/>
        <item x="7407"/>
        <item x="7408"/>
        <item x="7409"/>
        <item x="7419"/>
        <item x="7420"/>
        <item x="7410"/>
        <item x="7422"/>
        <item x="7411"/>
        <item x="7423"/>
        <item x="7424"/>
        <item x="7416"/>
        <item x="7417"/>
        <item x="7418"/>
        <item x="7414"/>
        <item x="7425"/>
        <item x="7173"/>
        <item x="7172"/>
        <item x="7171"/>
        <item x="7426"/>
        <item x="7432"/>
        <item x="7570"/>
        <item x="7552"/>
        <item x="7375"/>
        <item x="7441"/>
        <item x="7618"/>
        <item x="7551"/>
        <item x="7543"/>
        <item x="7386"/>
        <item x="7479"/>
        <item x="7537"/>
        <item x="7396"/>
        <item x="7549"/>
        <item x="7556"/>
        <item x="7384"/>
        <item x="7534"/>
        <item x="7434"/>
        <item x="7381"/>
        <item x="7726"/>
        <item x="7357"/>
        <item x="7359"/>
        <item x="7394"/>
        <item x="7450"/>
        <item x="7388"/>
        <item x="7615"/>
        <item x="7399"/>
        <item x="7513"/>
        <item x="7559"/>
        <item x="7373"/>
        <item x="7532"/>
        <item x="7533"/>
        <item x="7541"/>
        <item x="7356"/>
        <item x="7569"/>
        <item x="7358"/>
        <item x="7554"/>
        <item x="7512"/>
        <item x="7525"/>
        <item x="7354"/>
        <item x="7366"/>
        <item x="7379"/>
        <item x="7412"/>
        <item x="7380"/>
        <item x="7504"/>
        <item x="7524"/>
        <item x="7382"/>
        <item x="7436"/>
        <item x="7547"/>
        <item x="7564"/>
        <item x="7430"/>
        <item x="7561"/>
        <item x="7431"/>
        <item x="7433"/>
        <item x="7469"/>
        <item x="7365"/>
        <item x="7378"/>
        <item x="7336"/>
        <item x="7363"/>
        <item x="7364"/>
        <item x="7168"/>
        <item x="7369"/>
        <item x="7314"/>
        <item x="7317"/>
        <item x="7319"/>
        <item x="7318"/>
        <item x="7310"/>
        <item x="7367"/>
        <item x="7311"/>
        <item x="7352"/>
        <item x="7324"/>
        <item x="7299"/>
        <item x="7315"/>
        <item x="7267"/>
        <item x="7349"/>
        <item x="7360"/>
        <item x="7361"/>
        <item x="7362"/>
        <item x="7269"/>
        <item x="7347"/>
        <item x="7290"/>
        <item x="7266"/>
        <item x="7284"/>
        <item x="7265"/>
        <item x="7293"/>
        <item x="7281"/>
        <item x="7300"/>
        <item x="7326"/>
        <item x="7296"/>
        <item x="7275"/>
        <item x="7307"/>
        <item x="7282"/>
        <item x="7371"/>
        <item x="7372"/>
        <item x="7306"/>
        <item x="7252"/>
        <item x="7309"/>
        <item x="7390"/>
        <item x="7345"/>
        <item x="7344"/>
        <item x="7327"/>
        <item x="7285"/>
        <item x="7297"/>
        <item x="7253"/>
        <item x="7295"/>
        <item x="7288"/>
        <item x="7259"/>
        <item x="7256"/>
        <item x="7273"/>
        <item x="7261"/>
        <item x="7440"/>
        <item x="7260"/>
        <item x="7271"/>
        <item x="7517"/>
        <item x="7348"/>
        <item x="7305"/>
        <item x="7335"/>
        <item x="7292"/>
        <item x="7289"/>
        <item x="7303"/>
        <item x="7298"/>
        <item x="7301"/>
        <item x="7302"/>
        <item x="7249"/>
        <item x="7250"/>
        <item x="7329"/>
        <item x="7389"/>
        <item x="7415"/>
        <item x="7353"/>
        <item x="7451"/>
        <item x="7383"/>
        <item x="7254"/>
        <item x="7312"/>
        <item x="7393"/>
        <item x="7316"/>
        <item x="7428"/>
        <item x="7429"/>
        <item x="7330"/>
        <item x="7351"/>
        <item x="7313"/>
        <item x="7294"/>
        <item x="7339"/>
        <item x="7340"/>
        <item x="7341"/>
        <item x="7322"/>
        <item x="7392"/>
        <item x="7225"/>
        <item x="7220"/>
        <item x="7226"/>
        <item x="7219"/>
        <item x="7240"/>
        <item x="7241"/>
        <item x="7242"/>
        <item x="7243"/>
        <item x="7235"/>
        <item x="7227"/>
        <item x="7229"/>
        <item x="7230"/>
        <item x="7232"/>
        <item x="7231"/>
        <item x="7233"/>
        <item x="7244"/>
        <item x="7245"/>
        <item x="7236"/>
        <item x="7237"/>
        <item x="7239"/>
        <item x="7238"/>
        <item x="7234"/>
        <item x="7222"/>
        <item x="7435"/>
        <item x="7224"/>
        <item x="7374"/>
        <item x="7398"/>
        <item x="7246"/>
        <item x="7291"/>
        <item x="7385"/>
        <item x="7387"/>
        <item x="7228"/>
        <item x="7739"/>
        <item x="7272"/>
        <item x="7218"/>
        <item x="7413"/>
        <item x="7286"/>
        <item x="7263"/>
        <item x="7264"/>
        <item x="7215"/>
        <item x="7343"/>
        <item x="7370"/>
        <item x="7251"/>
        <item x="7221"/>
        <item x="7403"/>
        <item x="7278"/>
        <item x="7283"/>
        <item x="7257"/>
        <item x="7333"/>
        <item x="7268"/>
        <item x="7274"/>
        <item x="7248"/>
        <item x="7277"/>
        <item x="7211"/>
        <item x="7198"/>
        <item x="7304"/>
        <item x="7216"/>
        <item x="7200"/>
        <item x="7201"/>
        <item x="7223"/>
        <item x="7279"/>
        <item x="7280"/>
        <item x="7346"/>
        <item x="7338"/>
        <item x="7377"/>
        <item x="7287"/>
        <item x="7334"/>
        <item x="7258"/>
        <item x="7368"/>
        <item x="7217"/>
        <item x="7376"/>
        <item x="7270"/>
        <item x="7276"/>
        <item x="7323"/>
        <item x="7328"/>
        <item x="7204"/>
        <item x="7308"/>
        <item x="7203"/>
        <item x="7191"/>
        <item x="7213"/>
        <item x="7208"/>
        <item x="7209"/>
        <item x="7207"/>
        <item x="7210"/>
        <item x="7212"/>
        <item x="7320"/>
        <item x="7325"/>
        <item x="7321"/>
        <item x="7187"/>
        <item x="7188"/>
        <item x="7180"/>
        <item x="7192"/>
        <item x="7196"/>
        <item x="7255"/>
        <item x="7331"/>
        <item x="7262"/>
        <item x="7199"/>
        <item x="7182"/>
        <item x="7728"/>
        <item x="7603"/>
        <item x="7184"/>
        <item x="7181"/>
        <item x="7178"/>
        <item x="7183"/>
        <item x="7195"/>
        <item x="7194"/>
        <item x="7247"/>
        <item x="7355"/>
        <item x="7174"/>
        <item x="7177"/>
        <item x="7214"/>
        <item x="7205"/>
        <item x="7197"/>
        <item x="7332"/>
        <item x="7206"/>
        <item x="7350"/>
        <item x="7175"/>
        <item x="7337"/>
        <item x="7202"/>
        <item x="7176"/>
        <item x="7190"/>
        <item x="7185"/>
        <item x="7179"/>
        <item x="7189"/>
        <item x="7186"/>
        <item x="7193"/>
        <item x="8408"/>
        <item x="8369"/>
        <item x="8380"/>
        <item x="8365"/>
        <item x="8367"/>
        <item x="8436"/>
        <item x="8397"/>
        <item x="8457"/>
        <item x="8446"/>
        <item x="8347"/>
        <item x="8460"/>
        <item x="8456"/>
        <item x="8452"/>
        <item x="8309"/>
        <item x="8399"/>
        <item x="8416"/>
        <item x="8377"/>
        <item x="8378"/>
        <item x="8398"/>
        <item x="8418"/>
        <item x="8400"/>
        <item x="8389"/>
        <item x="8415"/>
        <item x="8385"/>
        <item x="8372"/>
        <item x="8371"/>
        <item x="8384"/>
        <item x="8336"/>
        <item x="8434"/>
        <item x="8437"/>
        <item x="8357"/>
        <item x="8360"/>
        <item x="8358"/>
        <item x="8353"/>
        <item x="8354"/>
        <item x="8306"/>
        <item x="8453"/>
        <item x="8342"/>
        <item x="8352"/>
        <item x="8368"/>
        <item x="8390"/>
        <item x="8348"/>
        <item x="8343"/>
        <item x="8449"/>
        <item x="8284"/>
        <item x="8425"/>
        <item x="8443"/>
        <item x="7768"/>
        <item x="8423"/>
        <item x="8381"/>
        <item x="8370"/>
        <item x="8340"/>
        <item x="8341"/>
        <item x="8439"/>
        <item x="8339"/>
        <item x="8392"/>
        <item x="7749"/>
        <item x="7753"/>
        <item x="8273"/>
        <item x="8429"/>
        <item x="8315"/>
        <item x="8440"/>
        <item x="8444"/>
        <item x="8438"/>
        <item x="8376"/>
        <item x="8432"/>
        <item x="8333"/>
        <item x="8386"/>
        <item x="8407"/>
        <item x="8246"/>
        <item x="7750"/>
        <item x="8382"/>
        <item x="8274"/>
        <item x="8270"/>
        <item x="8473"/>
        <item x="8471"/>
        <item x="8254"/>
        <item x="8472"/>
        <item x="8310"/>
        <item x="8293"/>
        <item x="8291"/>
        <item x="8391"/>
        <item x="8271"/>
        <item x="8272"/>
        <item x="8366"/>
        <item x="8298"/>
        <item x="7762"/>
        <item x="7743"/>
        <item x="7754"/>
        <item x="8468"/>
        <item x="7752"/>
        <item x="8469"/>
        <item x="8276"/>
        <item x="8299"/>
        <item x="8331"/>
        <item x="8330"/>
        <item x="8275"/>
        <item x="8334"/>
        <item x="8465"/>
        <item x="8383"/>
        <item x="8324"/>
        <item x="8266"/>
        <item x="8435"/>
        <item x="8297"/>
        <item x="8464"/>
        <item x="8307"/>
        <item x="8461"/>
        <item x="8361"/>
        <item x="7747"/>
        <item x="8463"/>
        <item x="8312"/>
        <item x="8356"/>
        <item x="8350"/>
        <item x="8430"/>
        <item x="8394"/>
        <item x="8301"/>
        <item x="8417"/>
        <item x="8428"/>
        <item x="8300"/>
        <item x="8236"/>
        <item x="8295"/>
        <item x="8321"/>
        <item x="7770"/>
        <item x="8245"/>
        <item x="7771"/>
        <item x="8470"/>
        <item x="8466"/>
        <item x="8467"/>
        <item x="8462"/>
        <item x="8292"/>
        <item x="7764"/>
        <item x="8241"/>
        <item x="8278"/>
        <item x="8302"/>
        <item x="8327"/>
        <item x="8318"/>
        <item x="7745"/>
        <item x="7746"/>
        <item x="7766"/>
        <item x="8459"/>
        <item x="8267"/>
        <item x="7744"/>
        <item x="8214"/>
        <item x="8451"/>
        <item x="8252"/>
        <item x="8281"/>
        <item x="8445"/>
        <item x="8447"/>
        <item x="8448"/>
        <item x="8317"/>
        <item x="8359"/>
        <item x="8441"/>
        <item x="8262"/>
        <item x="8442"/>
        <item x="8433"/>
        <item x="8269"/>
        <item x="8257"/>
        <item x="8474"/>
        <item x="8414"/>
        <item x="7772"/>
        <item x="8411"/>
        <item x="8412"/>
        <item x="8410"/>
        <item x="8413"/>
        <item x="8247"/>
        <item x="8363"/>
        <item x="8249"/>
        <item x="8304"/>
        <item x="8261"/>
        <item x="7778"/>
        <item x="8201"/>
        <item x="8426"/>
        <item x="8419"/>
        <item x="8235"/>
        <item x="8409"/>
        <item x="8290"/>
        <item x="8287"/>
        <item x="8402"/>
        <item x="8404"/>
        <item x="8263"/>
        <item x="8308"/>
        <item x="8314"/>
        <item x="8320"/>
        <item x="8323"/>
        <item x="8319"/>
        <item x="7748"/>
        <item x="8337"/>
        <item x="8345"/>
        <item x="7774"/>
        <item x="8458"/>
        <item x="8454"/>
        <item x="8424"/>
        <item x="8240"/>
        <item x="8194"/>
        <item x="8387"/>
        <item x="8286"/>
        <item x="8364"/>
        <item x="8375"/>
        <item x="8250"/>
        <item x="8422"/>
        <item x="8212"/>
        <item x="8213"/>
        <item x="8265"/>
        <item x="8421"/>
        <item x="8388"/>
        <item x="7769"/>
        <item x="8373"/>
        <item x="8374"/>
        <item x="8199"/>
        <item x="8216"/>
        <item x="8379"/>
        <item x="8195"/>
        <item x="8268"/>
        <item x="8203"/>
        <item x="8205"/>
        <item x="8355"/>
        <item x="8198"/>
        <item x="8289"/>
        <item x="8211"/>
        <item x="8206"/>
        <item x="8228"/>
        <item x="8326"/>
        <item x="8328"/>
        <item x="8313"/>
        <item x="8316"/>
        <item x="8229"/>
        <item x="8325"/>
        <item x="8233"/>
        <item x="8224"/>
        <item x="8223"/>
        <item x="8475"/>
        <item x="8191"/>
        <item x="8185"/>
        <item x="8184"/>
        <item x="7742"/>
        <item x="8431"/>
        <item x="8450"/>
        <item x="8248"/>
        <item x="8322"/>
        <item x="8420"/>
        <item x="8351"/>
        <item x="8406"/>
        <item x="8405"/>
        <item x="8396"/>
        <item x="8288"/>
        <item x="8243"/>
        <item x="8167"/>
        <item x="7781"/>
        <item x="8282"/>
        <item x="8215"/>
        <item x="8294"/>
        <item x="8260"/>
        <item x="8283"/>
        <item x="8285"/>
        <item x="8209"/>
        <item x="8253"/>
        <item x="8176"/>
        <item x="8242"/>
        <item x="8234"/>
        <item x="8178"/>
        <item x="8196"/>
        <item x="8168"/>
        <item x="8344"/>
        <item x="8192"/>
        <item x="8279"/>
        <item x="8151"/>
        <item x="8150"/>
        <item x="8147"/>
        <item x="8148"/>
        <item x="8200"/>
        <item x="8174"/>
        <item x="8231"/>
        <item x="8220"/>
        <item x="8197"/>
        <item x="8219"/>
        <item x="8146"/>
        <item x="8149"/>
        <item x="8349"/>
        <item x="8166"/>
        <item x="8141"/>
        <item x="8296"/>
        <item x="8133"/>
        <item x="8175"/>
        <item x="8338"/>
        <item x="8311"/>
        <item x="8280"/>
        <item x="8142"/>
        <item x="8335"/>
        <item x="8346"/>
        <item x="8177"/>
        <item x="8154"/>
        <item x="8362"/>
        <item x="8210"/>
        <item x="8124"/>
        <item x="8140"/>
        <item x="8305"/>
        <item x="8125"/>
        <item x="8303"/>
        <item x="8277"/>
        <item x="8187"/>
        <item x="8221"/>
        <item x="8136"/>
        <item x="8226"/>
        <item x="8122"/>
        <item x="8135"/>
        <item x="8181"/>
        <item x="8190"/>
        <item x="8137"/>
        <item x="8222"/>
        <item x="8189"/>
        <item x="8225"/>
        <item x="8188"/>
        <item x="8180"/>
        <item x="8121"/>
        <item x="8116"/>
        <item x="8097"/>
        <item x="8119"/>
        <item x="8128"/>
        <item x="8129"/>
        <item x="8455"/>
        <item x="8103"/>
        <item x="8427"/>
        <item x="8251"/>
        <item x="8172"/>
        <item x="7740"/>
        <item x="8169"/>
        <item x="8165"/>
        <item x="8329"/>
        <item x="8131"/>
        <item x="8232"/>
        <item x="8208"/>
        <item x="8145"/>
        <item x="8207"/>
        <item x="8182"/>
        <item x="8244"/>
        <item x="8204"/>
        <item x="8202"/>
        <item x="8157"/>
        <item x="8115"/>
        <item x="8164"/>
        <item x="8227"/>
        <item x="8106"/>
        <item x="4942"/>
        <item x="8127"/>
        <item x="8085"/>
        <item x="8108"/>
        <item x="8046"/>
        <item x="8065"/>
        <item x="8095"/>
        <item x="8077"/>
        <item x="8105"/>
        <item x="8143"/>
        <item x="8126"/>
        <item x="8155"/>
        <item x="8034"/>
        <item x="8161"/>
        <item x="8159"/>
        <item x="8160"/>
        <item x="8158"/>
        <item x="8090"/>
        <item x="8073"/>
        <item x="8138"/>
        <item x="8112"/>
        <item x="8094"/>
        <item x="8114"/>
        <item x="8069"/>
        <item x="8239"/>
        <item x="8060"/>
        <item x="8098"/>
        <item x="8237"/>
        <item x="8062"/>
        <item x="8078"/>
        <item x="7755"/>
        <item x="8049"/>
        <item x="8076"/>
        <item x="7756"/>
        <item x="8091"/>
        <item x="8256"/>
        <item x="8082"/>
        <item x="8063"/>
        <item x="8104"/>
        <item x="8088"/>
        <item x="8087"/>
        <item x="8086"/>
        <item x="8123"/>
        <item x="8054"/>
        <item x="8099"/>
        <item x="8153"/>
        <item x="8111"/>
        <item x="8061"/>
        <item x="8102"/>
        <item x="7775"/>
        <item x="8084"/>
        <item x="7760"/>
        <item x="7763"/>
        <item x="7765"/>
        <item x="7759"/>
        <item x="7757"/>
        <item x="8401"/>
        <item x="8101"/>
        <item x="8183"/>
        <item x="8022"/>
        <item x="8021"/>
        <item x="8093"/>
        <item x="8013"/>
        <item x="8081"/>
        <item x="8052"/>
        <item x="8255"/>
        <item x="8047"/>
        <item x="8395"/>
        <item x="8238"/>
        <item x="8230"/>
        <item x="8055"/>
        <item x="8066"/>
        <item x="7993"/>
        <item x="7986"/>
        <item x="8051"/>
        <item x="8041"/>
        <item x="8043"/>
        <item x="7987"/>
        <item x="8032"/>
        <item x="8042"/>
        <item x="8109"/>
        <item x="8016"/>
        <item x="8083"/>
        <item x="8019"/>
        <item x="8057"/>
        <item x="8020"/>
        <item x="8033"/>
        <item x="8011"/>
        <item x="8048"/>
        <item x="8163"/>
        <item x="7988"/>
        <item x="7996"/>
        <item x="8173"/>
        <item x="8029"/>
        <item x="8058"/>
        <item x="8071"/>
        <item x="8027"/>
        <item x="8134"/>
        <item x="7980"/>
        <item x="8100"/>
        <item x="7990"/>
        <item x="7761"/>
        <item x="7981"/>
        <item x="8039"/>
        <item x="8009"/>
        <item x="8008"/>
        <item x="8005"/>
        <item x="8050"/>
        <item x="8006"/>
        <item x="8028"/>
        <item x="7974"/>
        <item x="8018"/>
        <item x="8015"/>
        <item x="8023"/>
        <item x="8012"/>
        <item x="8004"/>
        <item x="8024"/>
        <item x="7968"/>
        <item x="8007"/>
        <item x="7972"/>
        <item x="1836"/>
        <item x="8110"/>
        <item x="8113"/>
        <item x="8120"/>
        <item x="7776"/>
        <item x="7950"/>
        <item x="7951"/>
        <item x="7984"/>
        <item x="8092"/>
        <item x="7989"/>
        <item x="7944"/>
        <item x="7979"/>
        <item x="7985"/>
        <item x="7964"/>
        <item x="7991"/>
        <item x="7982"/>
        <item x="7741"/>
        <item x="7978"/>
        <item x="8074"/>
        <item x="8079"/>
        <item x="8080"/>
        <item x="7929"/>
        <item x="8072"/>
        <item x="7971"/>
        <item x="7967"/>
        <item x="8035"/>
        <item x="8038"/>
        <item x="7969"/>
        <item x="8037"/>
        <item x="8070"/>
        <item x="8040"/>
        <item x="8003"/>
        <item x="8026"/>
        <item x="8002"/>
        <item x="8036"/>
        <item x="7952"/>
        <item x="8067"/>
        <item x="8031"/>
        <item x="8068"/>
        <item x="8030"/>
        <item x="8025"/>
        <item x="7915"/>
        <item x="8059"/>
        <item x="7773"/>
        <item x="7758"/>
        <item x="7767"/>
        <item x="7924"/>
        <item x="8259"/>
        <item x="8171"/>
        <item x="7939"/>
        <item x="8156"/>
        <item x="7893"/>
        <item x="7912"/>
        <item x="7896"/>
        <item x="8193"/>
        <item x="7901"/>
        <item x="7895"/>
        <item x="8393"/>
        <item x="7905"/>
        <item x="8045"/>
        <item x="8264"/>
        <item x="7925"/>
        <item x="7914"/>
        <item x="7983"/>
        <item x="7938"/>
        <item x="7966"/>
        <item x="7899"/>
        <item x="7935"/>
        <item x="7782"/>
        <item x="7927"/>
        <item x="7954"/>
        <item x="7883"/>
        <item x="7884"/>
        <item x="7907"/>
        <item x="7911"/>
        <item x="7882"/>
        <item x="7965"/>
        <item x="7908"/>
        <item x="7902"/>
        <item x="7881"/>
        <item x="7903"/>
        <item x="7994"/>
        <item x="7751"/>
        <item x="7975"/>
        <item x="8132"/>
        <item x="7876"/>
        <item x="7887"/>
        <item x="7958"/>
        <item x="7894"/>
        <item x="7913"/>
        <item x="8044"/>
        <item x="8139"/>
        <item x="7976"/>
        <item x="8152"/>
        <item x="7885"/>
        <item x="8130"/>
        <item x="8053"/>
        <item x="7910"/>
        <item x="8107"/>
        <item x="7873"/>
        <item x="7904"/>
        <item x="7973"/>
        <item x="7888"/>
        <item x="7879"/>
        <item x="7859"/>
        <item x="7962"/>
        <item x="7870"/>
        <item x="7955"/>
        <item x="7921"/>
        <item x="7931"/>
        <item x="7934"/>
        <item x="7898"/>
        <item x="7780"/>
        <item x="7871"/>
        <item x="7923"/>
        <item x="7892"/>
        <item x="7960"/>
        <item x="7945"/>
        <item x="7850"/>
        <item x="8096"/>
        <item x="7961"/>
        <item x="7937"/>
        <item x="8089"/>
        <item x="7963"/>
        <item x="7926"/>
        <item x="8075"/>
        <item x="7922"/>
        <item x="7874"/>
        <item x="7890"/>
        <item x="7853"/>
        <item x="7855"/>
        <item x="7848"/>
        <item x="7992"/>
        <item x="7863"/>
        <item x="7867"/>
        <item x="7832"/>
        <item x="7947"/>
        <item x="7995"/>
        <item x="7844"/>
        <item x="7936"/>
        <item x="7837"/>
        <item x="7864"/>
        <item x="7997"/>
        <item x="7854"/>
        <item x="7970"/>
        <item x="7959"/>
        <item x="7949"/>
        <item x="7866"/>
        <item x="7886"/>
        <item x="7856"/>
        <item x="7953"/>
        <item x="7851"/>
        <item x="7842"/>
        <item x="7845"/>
        <item x="7831"/>
        <item x="7862"/>
        <item x="7826"/>
        <item x="7860"/>
        <item x="8017"/>
        <item x="7777"/>
        <item x="7918"/>
        <item x="7900"/>
        <item x="7957"/>
        <item x="7889"/>
        <item x="7946"/>
        <item x="7877"/>
        <item x="7878"/>
        <item x="7943"/>
        <item x="7906"/>
        <item x="8056"/>
        <item x="7821"/>
        <item x="7948"/>
        <item x="7875"/>
        <item x="7917"/>
        <item x="7829"/>
        <item x="7852"/>
        <item x="8144"/>
        <item x="7868"/>
        <item x="7822"/>
        <item x="7916"/>
        <item x="7840"/>
        <item x="7828"/>
        <item x="7933"/>
        <item x="7872"/>
        <item x="7932"/>
        <item x="7823"/>
        <item x="7919"/>
        <item x="7909"/>
        <item x="7920"/>
        <item x="7811"/>
        <item x="7827"/>
        <item x="7930"/>
        <item x="7817"/>
        <item x="7843"/>
        <item x="7847"/>
        <item x="7839"/>
        <item x="7861"/>
        <item x="8014"/>
        <item x="7838"/>
        <item x="7849"/>
        <item x="7865"/>
        <item x="7806"/>
        <item x="7810"/>
        <item x="7805"/>
        <item x="7812"/>
        <item x="7814"/>
        <item x="7779"/>
        <item x="7999"/>
        <item x="7802"/>
        <item x="7803"/>
        <item x="8001"/>
        <item x="7998"/>
        <item x="7940"/>
        <item x="7956"/>
        <item x="7846"/>
        <item x="7789"/>
        <item x="7799"/>
        <item x="7818"/>
        <item x="7798"/>
        <item x="7825"/>
        <item x="7891"/>
        <item x="7830"/>
        <item x="7795"/>
        <item x="7809"/>
        <item x="7800"/>
        <item x="7835"/>
        <item x="7796"/>
        <item x="8186"/>
        <item x="7833"/>
        <item x="7807"/>
        <item x="8332"/>
        <item x="7786"/>
        <item x="8403"/>
        <item x="7841"/>
        <item x="8117"/>
        <item x="7836"/>
        <item x="7791"/>
        <item x="8258"/>
        <item x="8217"/>
        <item x="7793"/>
        <item x="7942"/>
        <item x="8000"/>
        <item x="8010"/>
        <item x="7824"/>
        <item x="7788"/>
        <item x="7794"/>
        <item x="7797"/>
        <item x="7834"/>
        <item x="7820"/>
        <item x="7897"/>
        <item x="7790"/>
        <item x="7858"/>
        <item x="7792"/>
        <item x="7801"/>
        <item x="7804"/>
        <item x="7808"/>
        <item x="7813"/>
        <item x="7819"/>
        <item x="7815"/>
        <item x="7977"/>
        <item x="7816"/>
        <item x="7928"/>
        <item x="7785"/>
        <item x="7783"/>
        <item x="7869"/>
        <item x="8064"/>
        <item x="7784"/>
        <item x="8118"/>
        <item x="7787"/>
        <item x="7880"/>
        <item x="8170"/>
        <item x="9813"/>
        <item x="9826"/>
        <item x="9701"/>
        <item x="9700"/>
        <item x="9699"/>
        <item x="9698"/>
        <item x="9688"/>
        <item x="8514"/>
        <item x="8515"/>
        <item x="9858"/>
        <item x="8526"/>
        <item x="8495"/>
        <item x="5593"/>
        <item x="9724"/>
        <item x="8490"/>
        <item x="8491"/>
        <item x="8517"/>
        <item x="8532"/>
        <item x="9702"/>
        <item x="8496"/>
        <item x="8497"/>
        <item x="9690"/>
        <item x="9729"/>
        <item x="9686"/>
        <item x="9696"/>
        <item x="9818"/>
        <item x="8499"/>
        <item x="9697"/>
        <item x="8524"/>
        <item x="9773"/>
        <item x="3129"/>
        <item x="8520"/>
        <item x="8511"/>
        <item x="9707"/>
        <item x="8516"/>
        <item x="5760"/>
        <item x="5762"/>
        <item x="5758"/>
        <item x="8502"/>
        <item x="8507"/>
        <item x="8522"/>
        <item x="8518"/>
        <item x="8494"/>
        <item x="8505"/>
        <item x="9650"/>
        <item x="9669"/>
        <item x="9680"/>
        <item x="9718"/>
        <item x="9769"/>
        <item x="9705"/>
        <item x="8489"/>
        <item x="8504"/>
        <item x="9784"/>
        <item x="9638"/>
        <item x="9865"/>
        <item x="9715"/>
        <item x="9657"/>
        <item x="9713"/>
        <item x="9797"/>
        <item x="9780"/>
        <item x="9708"/>
        <item x="9864"/>
        <item x="9845"/>
        <item x="9651"/>
        <item x="9776"/>
        <item x="9645"/>
        <item x="9840"/>
        <item x="9684"/>
        <item x="9856"/>
        <item x="9863"/>
        <item x="9853"/>
        <item x="9682"/>
        <item x="9687"/>
        <item x="5748"/>
        <item x="9710"/>
        <item x="2578"/>
        <item x="2548"/>
        <item x="1845"/>
        <item x="9616"/>
        <item x="3143"/>
        <item x="3203"/>
        <item x="3100"/>
        <item x="2635"/>
        <item x="3185"/>
        <item x="3248"/>
        <item x="2647"/>
        <item x="3145"/>
        <item x="3223"/>
        <item x="9659"/>
        <item x="9596"/>
        <item x="9658"/>
        <item x="9671"/>
        <item x="9595"/>
        <item x="9628"/>
        <item x="9681"/>
        <item x="3204"/>
        <item x="5427"/>
        <item x="9693"/>
        <item x="9762"/>
        <item x="9663"/>
        <item x="9631"/>
        <item x="3150"/>
        <item x="3070"/>
        <item x="9641"/>
        <item x="3135"/>
        <item x="3170"/>
        <item x="9648"/>
        <item x="2619"/>
        <item x="3103"/>
        <item x="3167"/>
        <item x="3165"/>
        <item x="3163"/>
        <item x="3095"/>
        <item x="3149"/>
        <item x="3146"/>
        <item x="3125"/>
        <item x="2624"/>
        <item x="3041"/>
        <item x="3144"/>
        <item x="3086"/>
        <item x="9655"/>
        <item x="2627"/>
        <item x="3199"/>
        <item x="9652"/>
        <item x="3216"/>
        <item x="3068"/>
        <item x="3209"/>
        <item x="3075"/>
        <item x="3215"/>
        <item x="3246"/>
        <item x="3233"/>
        <item x="3089"/>
        <item x="3275"/>
        <item x="3276"/>
        <item x="8501"/>
        <item x="9588"/>
        <item x="9566"/>
        <item x="8487"/>
        <item x="9660"/>
        <item x="9633"/>
        <item x="5478"/>
        <item x="9553"/>
        <item x="9636"/>
        <item x="9737"/>
        <item x="9604"/>
        <item x="9608"/>
        <item x="9613"/>
        <item x="9606"/>
        <item x="9610"/>
        <item x="9547"/>
        <item x="8483"/>
        <item x="1821"/>
        <item x="8493"/>
        <item x="9867"/>
        <item x="9635"/>
        <item x="8486"/>
        <item x="9525"/>
        <item x="9573"/>
        <item x="8484"/>
        <item x="9517"/>
        <item x="9552"/>
        <item x="9555"/>
        <item x="9630"/>
        <item x="9575"/>
        <item x="9859"/>
        <item x="9676"/>
        <item x="5463"/>
        <item x="9842"/>
        <item x="9854"/>
        <item x="9836"/>
        <item x="9778"/>
        <item x="9798"/>
        <item x="9815"/>
        <item x="9816"/>
        <item x="9811"/>
        <item x="9756"/>
        <item x="9757"/>
        <item x="2570"/>
        <item x="9823"/>
        <item x="9806"/>
        <item x="9807"/>
        <item x="9812"/>
        <item x="9781"/>
        <item x="9777"/>
        <item x="9835"/>
        <item x="9539"/>
        <item x="9546"/>
        <item x="9744"/>
        <item x="9783"/>
        <item x="9838"/>
        <item x="9810"/>
        <item x="9727"/>
        <item x="9768"/>
        <item x="9831"/>
        <item x="9849"/>
        <item x="9833"/>
        <item x="9766"/>
        <item x="9741"/>
        <item x="9732"/>
        <item x="9475"/>
        <item x="9734"/>
        <item x="9850"/>
        <item x="9735"/>
        <item x="9767"/>
        <item x="9748"/>
        <item x="9834"/>
        <item x="9753"/>
        <item x="9752"/>
        <item x="9736"/>
        <item x="9704"/>
        <item x="9665"/>
        <item x="9837"/>
        <item x="9717"/>
        <item x="9673"/>
        <item x="9779"/>
        <item x="9674"/>
        <item x="9597"/>
        <item x="9640"/>
        <item x="9809"/>
        <item x="9647"/>
        <item x="9848"/>
        <item x="9672"/>
        <item x="9743"/>
        <item x="9820"/>
        <item x="9750"/>
        <item x="9746"/>
        <item x="9749"/>
        <item x="9513"/>
        <item x="9716"/>
        <item x="9843"/>
        <item x="9771"/>
        <item x="9814"/>
        <item x="9706"/>
        <item x="9801"/>
        <item x="9799"/>
        <item x="9738"/>
        <item x="9847"/>
        <item x="9805"/>
        <item x="9808"/>
        <item x="9800"/>
        <item x="9662"/>
        <item x="9851"/>
        <item x="9728"/>
        <item x="9841"/>
        <item x="9846"/>
        <item x="9832"/>
        <item x="9844"/>
        <item x="9739"/>
        <item x="9782"/>
        <item x="9747"/>
        <item x="9511"/>
        <item x="9803"/>
        <item x="9666"/>
        <item x="9661"/>
        <item x="9692"/>
        <item x="9745"/>
        <item x="9512"/>
        <item x="9733"/>
        <item x="8523"/>
        <item x="9763"/>
        <item x="9758"/>
        <item x="9795"/>
        <item x="9786"/>
        <item x="9722"/>
        <item x="9726"/>
        <item x="9725"/>
        <item x="9796"/>
        <item x="9819"/>
        <item x="9794"/>
        <item x="9723"/>
        <item x="9793"/>
        <item x="9667"/>
        <item x="9792"/>
        <item x="9720"/>
        <item x="9789"/>
        <item x="9788"/>
        <item x="9721"/>
        <item x="9578"/>
        <item x="9431"/>
        <item x="9430"/>
        <item x="9476"/>
        <item x="9510"/>
        <item x="1786"/>
        <item x="9487"/>
        <item x="9461"/>
        <item x="9770"/>
        <item x="9530"/>
        <item x="9420"/>
        <item x="9759"/>
        <item x="9731"/>
        <item x="9421"/>
        <item x="9474"/>
        <item x="9761"/>
        <item x="9755"/>
        <item x="9531"/>
        <item x="9711"/>
        <item x="9440"/>
        <item x="9557"/>
        <item x="9399"/>
        <item x="9384"/>
        <item x="9385"/>
        <item x="9386"/>
        <item x="9387"/>
        <item x="9389"/>
        <item x="9390"/>
        <item x="9383"/>
        <item x="9388"/>
        <item x="8506"/>
        <item x="8544"/>
        <item x="8481"/>
        <item x="8500"/>
        <item x="9396"/>
        <item x="8498"/>
        <item x="2989"/>
        <item x="9785"/>
        <item x="9519"/>
        <item x="9408"/>
        <item x="8488"/>
        <item x="9445"/>
        <item x="9742"/>
        <item x="9422"/>
        <item x="9751"/>
        <item x="9646"/>
        <item x="9347"/>
        <item x="9406"/>
        <item x="9466"/>
        <item x="9472"/>
        <item x="9644"/>
        <item x="9572"/>
        <item x="9685"/>
        <item x="9678"/>
        <item x="9790"/>
        <item x="9400"/>
        <item x="9351"/>
        <item x="9381"/>
        <item x="9368"/>
        <item x="9361"/>
        <item x="9506"/>
        <item x="9508"/>
        <item x="9409"/>
        <item x="9365"/>
        <item x="9460"/>
        <item x="9405"/>
        <item x="9378"/>
        <item x="9402"/>
        <item x="9410"/>
        <item x="9463"/>
        <item x="9574"/>
        <item x="9465"/>
        <item x="5246"/>
        <item x="9526"/>
        <item x="9589"/>
        <item x="9413"/>
        <item x="7699"/>
        <item x="9366"/>
        <item x="9380"/>
        <item x="9346"/>
        <item x="9358"/>
        <item x="9464"/>
        <item x="7585"/>
        <item x="9376"/>
        <item x="9477"/>
        <item x="9639"/>
        <item x="7701"/>
        <item x="7521"/>
        <item x="9372"/>
        <item x="9367"/>
        <item x="9529"/>
        <item x="7523"/>
        <item x="9360"/>
        <item x="9382"/>
        <item x="1748"/>
        <item x="9314"/>
        <item x="9304"/>
        <item x="9306"/>
        <item x="9305"/>
        <item x="9664"/>
        <item x="9830"/>
        <item x="9357"/>
        <item x="9523"/>
        <item x="9462"/>
        <item x="9469"/>
        <item x="9500"/>
        <item x="9615"/>
        <item x="9679"/>
        <item x="9426"/>
        <item x="9764"/>
        <item x="9714"/>
        <item x="9339"/>
        <item x="9772"/>
        <item x="9441"/>
        <item x="9395"/>
        <item x="3083"/>
        <item x="9649"/>
        <item x="9712"/>
        <item x="9765"/>
        <item x="5757"/>
        <item x="2641"/>
        <item x="2642"/>
        <item x="2643"/>
        <item x="7731"/>
        <item x="9625"/>
        <item x="9302"/>
        <item x="9429"/>
        <item x="9471"/>
        <item x="9325"/>
        <item x="9316"/>
        <item x="9295"/>
        <item x="9509"/>
        <item x="9313"/>
        <item x="9571"/>
        <item x="9336"/>
        <item x="9470"/>
        <item x="9294"/>
        <item x="9340"/>
        <item x="9468"/>
        <item x="9293"/>
        <item x="1009"/>
        <item x="9256"/>
        <item x="9255"/>
        <item x="9827"/>
        <item x="9802"/>
        <item x="9829"/>
        <item x="9284"/>
        <item x="9343"/>
        <item x="9355"/>
        <item x="9740"/>
        <item x="9626"/>
        <item x="8478"/>
        <item x="9328"/>
        <item x="9502"/>
        <item x="9327"/>
        <item x="9289"/>
        <item x="9244"/>
        <item x="9370"/>
        <item x="9428"/>
        <item x="9247"/>
        <item x="9499"/>
        <item x="9290"/>
        <item x="9310"/>
        <item x="9296"/>
        <item x="9760"/>
        <item x="8512"/>
        <item x="9438"/>
        <item x="9435"/>
        <item x="9281"/>
        <item x="9433"/>
        <item x="9436"/>
        <item x="2937"/>
        <item x="9231"/>
        <item x="9598"/>
        <item x="9599"/>
        <item x="9600"/>
        <item x="9287"/>
        <item x="9437"/>
        <item x="9602"/>
        <item x="9603"/>
        <item x="9825"/>
        <item x="9605"/>
        <item x="9277"/>
        <item x="9607"/>
        <item x="9601"/>
        <item x="9618"/>
        <item x="9619"/>
        <item x="9620"/>
        <item x="9621"/>
        <item x="9623"/>
        <item x="9364"/>
        <item x="9453"/>
        <item x="9309"/>
        <item x="9632"/>
        <item x="7522"/>
        <item x="6913"/>
        <item x="4073"/>
        <item x="9560"/>
        <item x="9481"/>
        <item x="9554"/>
        <item x="9549"/>
        <item x="9498"/>
        <item x="9497"/>
        <item x="9551"/>
        <item x="9550"/>
        <item x="9480"/>
        <item x="9478"/>
        <item x="9548"/>
        <item x="9456"/>
        <item x="9458"/>
        <item x="9482"/>
        <item x="9559"/>
        <item x="9558"/>
        <item x="9479"/>
        <item x="9412"/>
        <item x="9196"/>
        <item x="9611"/>
        <item x="9274"/>
        <item x="9283"/>
        <item x="9580"/>
        <item x="9269"/>
        <item x="9538"/>
        <item x="3020"/>
        <item x="9609"/>
        <item x="9542"/>
        <item x="9264"/>
        <item x="9540"/>
        <item x="9570"/>
        <item x="3107"/>
        <item x="3022"/>
        <item x="9213"/>
        <item x="9268"/>
        <item x="9407"/>
        <item x="9568"/>
        <item x="9586"/>
        <item x="9335"/>
        <item x="9537"/>
        <item x="9581"/>
        <item x="9337"/>
        <item x="5752"/>
        <item x="9536"/>
        <item x="9434"/>
        <item x="9569"/>
        <item x="9614"/>
        <item x="9617"/>
        <item x="9524"/>
        <item x="9576"/>
        <item x="9267"/>
        <item x="9612"/>
        <item x="9496"/>
        <item x="9263"/>
        <item x="9535"/>
        <item x="9561"/>
        <item x="9394"/>
        <item x="9624"/>
        <item x="9564"/>
        <item x="9579"/>
        <item x="7421"/>
        <item x="9866"/>
        <item x="8510"/>
        <item x="8519"/>
        <item x="8513"/>
        <item x="7538"/>
        <item x="8508"/>
        <item x="2893"/>
        <item x="6952"/>
        <item x="9490"/>
        <item x="9276"/>
        <item x="7550"/>
        <item x="8477"/>
        <item x="8485"/>
        <item x="9501"/>
        <item x="9291"/>
        <item x="2889"/>
        <item x="9240"/>
        <item x="9320"/>
        <item x="9245"/>
        <item x="9311"/>
        <item x="9324"/>
        <item x="9188"/>
        <item x="9225"/>
        <item x="9303"/>
        <item x="9190"/>
        <item x="9824"/>
        <item x="9095"/>
        <item x="9177"/>
        <item x="9195"/>
        <item x="9096"/>
        <item x="9398"/>
        <item x="8162"/>
        <item x="9345"/>
        <item x="9329"/>
        <item x="9654"/>
        <item x="9300"/>
        <item x="9730"/>
        <item x="9642"/>
        <item x="9159"/>
        <item x="9419"/>
        <item x="9301"/>
        <item x="9157"/>
        <item x="9091"/>
        <item x="9484"/>
        <item x="9161"/>
        <item x="9191"/>
        <item x="9491"/>
        <item x="9403"/>
        <item x="9563"/>
        <item x="9158"/>
        <item x="9211"/>
        <item x="9180"/>
        <item x="9189"/>
        <item x="9092"/>
        <item x="9270"/>
        <item x="9141"/>
        <item x="9250"/>
        <item x="8492"/>
        <item x="9176"/>
        <item x="9709"/>
        <item x="9528"/>
        <item x="9178"/>
        <item x="9129"/>
        <item x="6924"/>
        <item x="9489"/>
        <item x="9232"/>
        <item x="9241"/>
        <item x="9493"/>
        <item x="9486"/>
        <item x="9439"/>
        <item x="9532"/>
        <item x="7151"/>
        <item x="2834"/>
        <item x="9331"/>
        <item x="9128"/>
        <item x="3808"/>
        <item x="3791"/>
        <item x="3734"/>
        <item x="9492"/>
        <item x="9192"/>
        <item x="3033"/>
        <item x="3056"/>
        <item x="3823"/>
        <item x="5047"/>
        <item x="9321"/>
        <item x="3764"/>
        <item x="3772"/>
        <item x="3824"/>
        <item x="5056"/>
        <item x="3843"/>
        <item x="5437"/>
        <item x="6922"/>
        <item x="6887"/>
        <item x="3758"/>
        <item x="7117"/>
        <item x="9774"/>
        <item x="3844"/>
        <item x="3912"/>
        <item x="6943"/>
        <item x="9515"/>
        <item x="9839"/>
        <item x="5077"/>
        <item x="6841"/>
        <item x="9656"/>
        <item x="6915"/>
        <item x="9326"/>
        <item x="3862"/>
        <item x="5135"/>
        <item x="6865"/>
        <item x="6410"/>
        <item x="5192"/>
        <item x="3769"/>
        <item x="3866"/>
        <item x="6938"/>
        <item x="9852"/>
        <item x="9627"/>
        <item x="2558"/>
        <item x="9857"/>
        <item x="9860"/>
        <item x="6425"/>
        <item x="5078"/>
        <item x="6894"/>
        <item x="9315"/>
        <item x="6988"/>
        <item x="9414"/>
        <item x="7043"/>
        <item x="3766"/>
        <item x="9202"/>
        <item x="2574"/>
        <item x="3756"/>
        <item x="9804"/>
        <item x="6868"/>
        <item x="9522"/>
        <item x="9136"/>
        <item x="6867"/>
        <item x="9556"/>
        <item x="9495"/>
        <item x="9452"/>
        <item x="9379"/>
        <item x="9401"/>
        <item x="7008"/>
        <item x="9341"/>
        <item x="9432"/>
        <item x="9261"/>
        <item x="6074"/>
        <item x="9521"/>
        <item x="9583"/>
        <item x="9787"/>
        <item x="9344"/>
        <item x="9541"/>
        <item x="6888"/>
        <item x="8218"/>
        <item x="9577"/>
        <item x="9449"/>
        <item x="5136"/>
        <item x="9457"/>
        <item x="6994"/>
        <item x="9543"/>
        <item x="7085"/>
        <item x="7064"/>
        <item x="9338"/>
        <item x="7101"/>
        <item x="9582"/>
        <item x="7583"/>
        <item x="7400"/>
        <item x="9459"/>
        <item x="9622"/>
        <item x="7083"/>
        <item x="6487"/>
        <item x="3956"/>
        <item x="6950"/>
        <item x="5119"/>
        <item x="4018"/>
        <item x="6818"/>
        <item x="6816"/>
        <item x="6828"/>
        <item x="6831"/>
        <item x="9533"/>
        <item x="9584"/>
        <item x="2987"/>
        <item x="9545"/>
        <item x="6830"/>
        <item x="6829"/>
        <item x="7455"/>
        <item x="7453"/>
        <item x="9359"/>
        <item x="6815"/>
        <item x="7446"/>
        <item x="6085"/>
        <item x="8179"/>
        <item x="9168"/>
        <item x="6824"/>
        <item x="6400"/>
        <item x="7456"/>
        <item x="7527"/>
        <item x="7514"/>
        <item x="5160"/>
        <item x="6396"/>
        <item x="9266"/>
        <item x="9273"/>
        <item x="9424"/>
        <item x="9791"/>
        <item x="9199"/>
        <item x="5193"/>
        <item x="6839"/>
        <item x="5100"/>
        <item x="6056"/>
        <item x="6827"/>
        <item x="7568"/>
        <item x="9516"/>
        <item x="7614"/>
        <item x="9585"/>
        <item x="6427"/>
        <item x="9262"/>
        <item x="9594"/>
        <item x="9363"/>
        <item x="6820"/>
        <item x="7459"/>
        <item x="9455"/>
        <item x="9404"/>
        <item x="7454"/>
        <item x="19"/>
        <item x="9286"/>
        <item x="9173"/>
        <item x="9155"/>
        <item x="9592"/>
        <item x="9518"/>
        <item x="7463"/>
        <item x="6835"/>
        <item x="7466"/>
        <item x="5102"/>
        <item x="6826"/>
        <item x="5101"/>
        <item x="1016"/>
        <item x="7438"/>
        <item x="1133"/>
        <item x="7531"/>
        <item x="7447"/>
        <item x="3043"/>
        <item x="7540"/>
        <item x="7006"/>
        <item x="6985"/>
        <item x="7080"/>
        <item x="6993"/>
        <item x="7022"/>
        <item x="9544"/>
        <item x="9591"/>
        <item x="9443"/>
        <item x="9587"/>
        <item x="7005"/>
        <item x="9675"/>
        <item x="9691"/>
        <item x="9694"/>
        <item x="9695"/>
        <item x="9514"/>
        <item x="6840"/>
        <item x="9822"/>
        <item x="6825"/>
        <item x="9821"/>
        <item x="6912"/>
        <item x="6966"/>
        <item x="7050"/>
        <item x="9677"/>
        <item x="9127"/>
        <item x="9104"/>
        <item x="9108"/>
        <item x="9120"/>
        <item x="9527"/>
        <item x="9114"/>
        <item x="9444"/>
        <item x="9643"/>
        <item x="8480"/>
        <item x="9285"/>
        <item x="9125"/>
        <item x="9165"/>
        <item x="9448"/>
        <item x="9292"/>
        <item x="9105"/>
        <item x="9483"/>
        <item x="9090"/>
        <item x="9075"/>
        <item x="9593"/>
        <item x="9150"/>
        <item x="9077"/>
        <item x="9122"/>
        <item x="9133"/>
        <item x="9238"/>
        <item x="9073"/>
        <item x="9454"/>
        <item x="9323"/>
        <item x="9106"/>
        <item x="9079"/>
        <item x="9103"/>
        <item x="9397"/>
        <item x="9239"/>
        <item x="9534"/>
        <item x="9242"/>
        <item x="9855"/>
        <item x="9653"/>
        <item x="9670"/>
        <item x="9417"/>
        <item x="9243"/>
        <item x="9634"/>
        <item x="9629"/>
        <item x="9503"/>
        <item x="9086"/>
        <item x="9637"/>
        <item x="9473"/>
        <item x="9504"/>
        <item x="9350"/>
        <item x="9066"/>
        <item x="9280"/>
        <item x="9153"/>
        <item x="9369"/>
        <item x="9494"/>
        <item x="9507"/>
        <item x="9210"/>
        <item x="9322"/>
        <item x="9565"/>
        <item x="9084"/>
        <item x="9194"/>
        <item x="9070"/>
        <item x="9063"/>
        <item x="9754"/>
        <item x="9132"/>
        <item x="9505"/>
        <item x="9094"/>
        <item x="9097"/>
        <item x="9467"/>
        <item x="9154"/>
        <item x="9775"/>
        <item x="9861"/>
        <item x="9668"/>
        <item x="8476"/>
        <item x="9683"/>
        <item x="9082"/>
        <item x="9072"/>
        <item x="9135"/>
        <item x="9719"/>
        <item x="9567"/>
        <item x="9689"/>
        <item x="9123"/>
        <item x="9111"/>
        <item x="9048"/>
        <item x="9089"/>
        <item x="5054"/>
        <item x="9130"/>
        <item x="9131"/>
        <item x="9088"/>
        <item x="9050"/>
        <item x="9116"/>
        <item x="9167"/>
        <item x="9099"/>
        <item x="9069"/>
        <item x="9055"/>
        <item x="9121"/>
        <item x="9110"/>
        <item x="9174"/>
        <item x="9047"/>
        <item x="9052"/>
        <item x="9062"/>
        <item x="9101"/>
        <item x="9083"/>
        <item x="6027"/>
        <item x="6076"/>
        <item x="9205"/>
        <item x="9181"/>
        <item x="9060"/>
        <item x="9061"/>
        <item x="9308"/>
        <item x="9520"/>
        <item x="3059"/>
        <item x="9828"/>
        <item x="9134"/>
        <item x="9138"/>
        <item x="9137"/>
        <item x="9115"/>
        <item x="9064"/>
        <item x="9703"/>
        <item x="8543"/>
        <item x="9185"/>
        <item x="9391"/>
        <item x="9059"/>
        <item x="9067"/>
        <item x="9156"/>
        <item x="2858"/>
        <item x="2829"/>
        <item x="2607"/>
        <item x="2827"/>
        <item x="2823"/>
        <item x="2821"/>
        <item x="2808"/>
        <item x="2819"/>
        <item x="2840"/>
        <item x="2820"/>
        <item x="2807"/>
        <item x="2824"/>
        <item x="2861"/>
        <item x="2654"/>
        <item x="3046"/>
        <item x="2872"/>
        <item x="3173"/>
        <item x="2828"/>
        <item x="2890"/>
        <item x="2599"/>
        <item x="2996"/>
        <item x="3029"/>
        <item x="2832"/>
        <item x="2870"/>
        <item x="2965"/>
        <item x="2604"/>
        <item x="9246"/>
        <item x="9124"/>
        <item x="8986"/>
        <item x="9179"/>
        <item x="9175"/>
        <item x="1839"/>
        <item x="9035"/>
        <item x="8915"/>
        <item x="9068"/>
        <item x="9203"/>
        <item x="9071"/>
        <item x="9183"/>
        <item x="9051"/>
        <item x="9044"/>
        <item x="8921"/>
        <item x="9076"/>
        <item x="9109"/>
        <item x="5103"/>
        <item x="9093"/>
        <item x="9024"/>
        <item x="9318"/>
        <item x="9118"/>
        <item x="9332"/>
        <item x="9374"/>
        <item x="9272"/>
        <item x="9187"/>
        <item x="3811"/>
        <item x="2860"/>
        <item x="9001"/>
        <item x="9008"/>
        <item x="9212"/>
        <item x="8943"/>
        <item x="9278"/>
        <item x="9058"/>
        <item x="9026"/>
        <item x="9375"/>
        <item x="8919"/>
        <item x="8960"/>
        <item x="9248"/>
        <item x="8995"/>
        <item x="9182"/>
        <item x="9065"/>
        <item x="9282"/>
        <item x="9098"/>
        <item x="9028"/>
        <item x="8926"/>
        <item x="9186"/>
        <item x="9249"/>
        <item x="9423"/>
        <item x="8940"/>
        <item x="9162"/>
        <item x="9411"/>
        <item x="8956"/>
        <item x="9032"/>
        <item x="9005"/>
        <item x="9206"/>
        <item x="9252"/>
        <item x="8931"/>
        <item x="9288"/>
        <item x="9257"/>
        <item x="9253"/>
        <item x="8920"/>
        <item x="8916"/>
        <item x="8959"/>
        <item x="9312"/>
        <item x="9317"/>
        <item x="8908"/>
        <item x="8906"/>
        <item x="9354"/>
        <item x="8918"/>
        <item x="8945"/>
        <item x="9279"/>
        <item x="8913"/>
        <item x="9307"/>
        <item x="9193"/>
        <item x="9416"/>
        <item x="9425"/>
        <item x="9207"/>
        <item x="9200"/>
        <item x="9037"/>
        <item x="9139"/>
        <item x="9319"/>
        <item x="9038"/>
        <item x="9254"/>
        <item x="8968"/>
        <item x="9102"/>
        <item x="9010"/>
        <item x="9003"/>
        <item x="9039"/>
        <item x="9451"/>
        <item x="9393"/>
        <item x="9152"/>
        <item x="9034"/>
        <item x="9049"/>
        <item x="9348"/>
        <item x="9362"/>
        <item x="9030"/>
        <item x="9260"/>
        <item x="9427"/>
        <item x="9275"/>
        <item x="9234"/>
        <item x="9251"/>
        <item x="9036"/>
        <item x="8914"/>
        <item x="8933"/>
        <item x="8972"/>
        <item x="9172"/>
        <item x="9208"/>
        <item x="9415"/>
        <item x="9342"/>
        <item x="9371"/>
        <item x="8953"/>
        <item x="8937"/>
        <item x="9392"/>
        <item x="9265"/>
        <item x="953"/>
        <item x="9151"/>
        <item x="9002"/>
        <item x="9271"/>
        <item x="9081"/>
        <item x="9233"/>
        <item x="9004"/>
        <item x="9184"/>
        <item x="8999"/>
        <item x="9112"/>
        <item x="9235"/>
        <item x="9080"/>
        <item x="9488"/>
        <item x="9373"/>
        <item x="9236"/>
        <item x="8949"/>
        <item x="8948"/>
        <item x="9140"/>
        <item x="8997"/>
        <item x="9209"/>
        <item x="9074"/>
        <item x="9100"/>
        <item x="8922"/>
        <item x="9299"/>
        <item x="9297"/>
        <item x="8952"/>
        <item x="8946"/>
        <item x="8930"/>
        <item x="9447"/>
        <item x="8951"/>
        <item x="9113"/>
        <item x="8979"/>
        <item x="8907"/>
        <item x="8990"/>
        <item x="8934"/>
        <item x="9237"/>
        <item x="9330"/>
        <item x="9450"/>
        <item x="9377"/>
        <item x="9143"/>
        <item x="9562"/>
        <item x="9054"/>
        <item x="8903"/>
        <item x="8928"/>
        <item x="8944"/>
        <item x="9027"/>
        <item x="8977"/>
        <item x="8888"/>
        <item x="8917"/>
        <item x="9033"/>
        <item x="8884"/>
        <item x="8929"/>
        <item x="3807"/>
        <item x="9029"/>
        <item x="8893"/>
        <item x="8927"/>
        <item x="8981"/>
        <item x="8910"/>
        <item x="9056"/>
        <item x="9057"/>
        <item x="8887"/>
        <item x="8947"/>
        <item x="8982"/>
        <item x="8967"/>
        <item x="8924"/>
        <item x="8925"/>
        <item x="8882"/>
        <item x="9031"/>
        <item x="8909"/>
        <item x="8962"/>
        <item x="8961"/>
        <item x="9043"/>
        <item x="8941"/>
        <item x="9025"/>
        <item x="8889"/>
        <item x="8942"/>
        <item x="8958"/>
        <item x="8973"/>
        <item x="8885"/>
        <item x="8974"/>
        <item x="8545"/>
        <item x="8955"/>
        <item x="8957"/>
        <item x="6832"/>
        <item x="6833"/>
        <item x="9258"/>
        <item x="6986"/>
        <item x="4277"/>
        <item x="4336"/>
        <item x="9418"/>
        <item x="8969"/>
        <item x="9349"/>
        <item x="8868"/>
        <item x="9446"/>
        <item x="9053"/>
        <item x="9078"/>
        <item x="8971"/>
        <item x="8880"/>
        <item x="7342"/>
        <item x="8856"/>
        <item x="8970"/>
        <item x="8895"/>
        <item x="9046"/>
        <item x="8527"/>
        <item x="8993"/>
        <item x="8966"/>
        <item x="8840"/>
        <item x="915"/>
        <item x="917"/>
        <item x="921"/>
        <item x="2783"/>
        <item x="5962"/>
        <item x="5961"/>
        <item x="5956"/>
        <item x="8976"/>
        <item x="9353"/>
        <item x="8938"/>
        <item x="8923"/>
        <item x="8939"/>
        <item x="8872"/>
        <item x="8479"/>
        <item x="8892"/>
        <item x="6378"/>
        <item x="8821"/>
        <item x="8857"/>
        <item x="8842"/>
        <item x="9259"/>
        <item x="305"/>
        <item x="4839"/>
        <item x="8509"/>
        <item x="8852"/>
        <item x="8767"/>
        <item x="281"/>
        <item x="2737"/>
        <item x="8756"/>
        <item x="8757"/>
        <item x="8758"/>
        <item x="8755"/>
        <item x="3241"/>
        <item x="3157"/>
        <item x="3288"/>
        <item x="3286"/>
        <item x="8847"/>
        <item x="8843"/>
        <item x="8754"/>
        <item x="8752"/>
        <item x="8753"/>
        <item x="8848"/>
        <item x="8815"/>
        <item x="8533"/>
        <item x="3289"/>
        <item x="3035"/>
        <item x="3014"/>
        <item x="8796"/>
        <item x="8792"/>
        <item x="2651"/>
        <item x="2802"/>
        <item x="8807"/>
        <item x="8816"/>
        <item x="8779"/>
        <item x="8766"/>
        <item x="923"/>
        <item x="170"/>
        <item x="277"/>
        <item x="276"/>
        <item x="8804"/>
        <item x="9218"/>
        <item x="8886"/>
        <item x="9170"/>
        <item x="8989"/>
        <item x="8794"/>
        <item x="9007"/>
        <item x="9147"/>
        <item x="9171"/>
        <item x="9216"/>
        <item x="9020"/>
        <item x="9220"/>
        <item x="8991"/>
        <item x="9228"/>
        <item x="9009"/>
        <item x="8890"/>
        <item x="8894"/>
        <item x="8738"/>
        <item x="9148"/>
        <item x="9222"/>
        <item x="9018"/>
        <item x="8786"/>
        <item x="9221"/>
        <item x="8900"/>
        <item x="9022"/>
        <item x="8841"/>
        <item x="9229"/>
        <item x="9017"/>
        <item x="9012"/>
        <item x="8901"/>
        <item x="8877"/>
        <item x="9021"/>
        <item x="8883"/>
        <item x="9198"/>
        <item x="8896"/>
        <item x="9019"/>
        <item x="9169"/>
        <item x="9023"/>
        <item x="9214"/>
        <item x="9014"/>
        <item x="8879"/>
        <item x="9223"/>
        <item x="9085"/>
        <item x="8992"/>
        <item x="8954"/>
        <item x="9226"/>
        <item x="8987"/>
        <item x="9217"/>
        <item x="8785"/>
        <item x="9215"/>
        <item x="9016"/>
        <item x="9166"/>
        <item x="9227"/>
        <item x="9334"/>
        <item x="8697"/>
        <item x="8867"/>
        <item x="9219"/>
        <item x="8899"/>
        <item x="8964"/>
        <item x="9230"/>
        <item x="9145"/>
        <item x="8975"/>
        <item x="8963"/>
        <item x="181"/>
        <item x="8983"/>
        <item x="8965"/>
        <item x="956"/>
        <item x="2667"/>
        <item x="8881"/>
        <item x="8861"/>
        <item x="297"/>
        <item x="8863"/>
        <item x="8860"/>
        <item x="3564"/>
        <item x="9817"/>
        <item x="8734"/>
        <item x="8536"/>
        <item x="9869"/>
        <item x="8777"/>
        <item x="8742"/>
        <item x="8727"/>
        <item x="8540"/>
        <item x="8534"/>
        <item x="8537"/>
        <item x="8539"/>
        <item x="8542"/>
        <item x="8823"/>
        <item x="8932"/>
        <item x="8818"/>
        <item x="8764"/>
        <item x="8828"/>
        <item x="8797"/>
        <item x="8819"/>
        <item x="8710"/>
        <item x="8829"/>
        <item x="8835"/>
        <item x="8780"/>
        <item x="914"/>
        <item x="8706"/>
        <item x="8830"/>
        <item x="8837"/>
        <item x="8531"/>
        <item x="8820"/>
        <item x="8503"/>
        <item x="8735"/>
        <item x="8770"/>
        <item x="8836"/>
        <item x="8704"/>
        <item x="8703"/>
        <item x="9163"/>
        <item x="8707"/>
        <item x="8810"/>
        <item x="8746"/>
        <item x="8528"/>
        <item x="8731"/>
        <item x="8691"/>
        <item x="8795"/>
        <item x="304"/>
        <item x="7439"/>
        <item x="8873"/>
        <item x="8827"/>
        <item x="8693"/>
        <item x="8769"/>
        <item x="8768"/>
        <item x="8898"/>
        <item x="8988"/>
        <item x="8677"/>
        <item x="8696"/>
        <item x="2697"/>
        <item x="2671"/>
        <item x="2774"/>
        <item x="2602"/>
        <item x="2601"/>
        <item x="2847"/>
        <item x="2712"/>
        <item x="2814"/>
        <item x="2749"/>
        <item x="2727"/>
        <item x="2723"/>
        <item x="2706"/>
        <item x="2761"/>
        <item x="2789"/>
        <item x="2674"/>
        <item x="2693"/>
        <item x="8759"/>
        <item x="2867"/>
        <item x="2655"/>
        <item x="2806"/>
        <item x="8699"/>
        <item x="8748"/>
        <item x="8749"/>
        <item x="2677"/>
        <item x="2790"/>
        <item x="2778"/>
        <item x="2799"/>
        <item x="2837"/>
        <item x="2708"/>
        <item x="8692"/>
        <item x="2714"/>
        <item x="2777"/>
        <item x="2940"/>
        <item x="2698"/>
        <item x="2711"/>
        <item x="2857"/>
        <item x="2755"/>
        <item x="2683"/>
        <item x="2648"/>
        <item x="2605"/>
        <item x="2701"/>
        <item x="2936"/>
        <item x="2668"/>
        <item x="2736"/>
        <item x="2715"/>
        <item x="2739"/>
        <item x="2923"/>
        <item x="2740"/>
        <item x="2670"/>
        <item x="2815"/>
        <item x="2793"/>
        <item x="2732"/>
        <item x="2782"/>
        <item x="2733"/>
        <item x="2855"/>
        <item x="2724"/>
        <item x="2754"/>
        <item x="2873"/>
        <item x="8687"/>
        <item x="2772"/>
        <item x="8803"/>
        <item x="3294"/>
        <item x="6068"/>
        <item x="8686"/>
        <item x="9197"/>
        <item x="2657"/>
        <item x="9087"/>
        <item x="8747"/>
        <item x="8681"/>
        <item x="8529"/>
        <item x="8728"/>
        <item x="8817"/>
        <item x="8904"/>
        <item x="9119"/>
        <item x="9006"/>
        <item x="9201"/>
        <item x="9142"/>
        <item x="8750"/>
        <item x="8950"/>
        <item x="8846"/>
        <item x="8801"/>
        <item x="8866"/>
        <item x="8800"/>
        <item x="9126"/>
        <item x="9000"/>
        <item x="129"/>
        <item x="8996"/>
        <item x="8782"/>
        <item x="8825"/>
        <item x="8708"/>
        <item x="8798"/>
        <item x="8833"/>
        <item x="9117"/>
        <item x="8783"/>
        <item x="8838"/>
        <item x="8905"/>
        <item x="8845"/>
        <item x="8844"/>
        <item x="8936"/>
        <item x="9204"/>
        <item x="8787"/>
        <item x="8789"/>
        <item x="8824"/>
        <item x="8862"/>
        <item x="131"/>
        <item x="156"/>
        <item x="9107"/>
        <item x="7941"/>
        <item x="8874"/>
        <item x="9146"/>
        <item x="8984"/>
        <item x="9015"/>
        <item x="9013"/>
        <item x="9160"/>
        <item x="8911"/>
        <item x="9041"/>
        <item x="8985"/>
        <item x="8935"/>
        <item x="9144"/>
        <item x="8912"/>
        <item x="9040"/>
        <item x="9042"/>
        <item x="9164"/>
        <item x="9149"/>
        <item x="8871"/>
        <item x="9352"/>
        <item x="2845"/>
        <item x="2801"/>
        <item x="8865"/>
        <item x="2669"/>
        <item x="2665"/>
        <item x="8535"/>
        <item x="8642"/>
        <item x="8643"/>
        <item x="8864"/>
        <item x="9045"/>
        <item x="8998"/>
        <item x="8858"/>
        <item x="8638"/>
        <item x="8675"/>
        <item x="8657"/>
        <item x="8660"/>
        <item x="8538"/>
        <item x="8605"/>
        <item x="8776"/>
        <item x="8980"/>
        <item x="8854"/>
        <item x="111"/>
        <item x="8668"/>
        <item x="8805"/>
        <item x="8690"/>
        <item x="8978"/>
        <item x="8665"/>
        <item x="8773"/>
        <item x="8598"/>
        <item x="8700"/>
        <item x="8736"/>
        <item x="8525"/>
        <item x="8793"/>
        <item x="8711"/>
        <item x="8891"/>
        <item x="8737"/>
        <item x="8832"/>
        <item x="8709"/>
        <item x="8739"/>
        <item x="8621"/>
        <item x="8635"/>
        <item x="8994"/>
        <item x="8878"/>
        <item x="8659"/>
        <item x="8822"/>
        <item x="8683"/>
        <item x="8733"/>
        <item x="8606"/>
        <item x="8839"/>
        <item x="8849"/>
        <item x="8802"/>
        <item x="8669"/>
        <item x="8812"/>
        <item x="8806"/>
        <item x="8645"/>
        <item x="8623"/>
        <item x="8654"/>
        <item x="8701"/>
        <item x="8640"/>
        <item x="8653"/>
        <item x="7857"/>
        <item x="8649"/>
        <item x="8601"/>
        <item x="8620"/>
        <item x="8694"/>
        <item x="8611"/>
        <item x="8705"/>
        <item x="8587"/>
        <item x="8778"/>
        <item x="8618"/>
        <item x="8626"/>
        <item x="8732"/>
        <item x="8602"/>
        <item x="8853"/>
        <item x="8834"/>
        <item x="8876"/>
        <item x="8774"/>
        <item x="8629"/>
        <item x="8644"/>
        <item x="4553"/>
        <item x="8781"/>
        <item x="8596"/>
        <item x="8658"/>
        <item x="8784"/>
        <item x="8674"/>
        <item x="9298"/>
        <item x="8597"/>
        <item x="8624"/>
        <item x="8586"/>
        <item x="8729"/>
        <item x="8760"/>
        <item x="8651"/>
        <item x="8831"/>
        <item x="8663"/>
        <item x="8722"/>
        <item x="8713"/>
        <item x="8799"/>
        <item x="8717"/>
        <item x="9442"/>
        <item x="8664"/>
        <item x="8655"/>
        <item x="8656"/>
        <item x="8582"/>
        <item x="8662"/>
        <item x="8718"/>
        <item x="8592"/>
        <item x="8826"/>
        <item x="8633"/>
        <item x="8599"/>
        <item x="8772"/>
        <item x="8608"/>
        <item x="8639"/>
        <item x="8641"/>
        <item x="8616"/>
        <item x="8682"/>
        <item x="8723"/>
        <item x="8765"/>
        <item x="8741"/>
        <item x="8628"/>
        <item x="8869"/>
        <item x="8808"/>
        <item x="8743"/>
        <item x="8851"/>
        <item x="8695"/>
        <item x="8788"/>
        <item x="8580"/>
        <item x="8595"/>
        <item x="8589"/>
        <item x="8762"/>
        <item x="2603"/>
        <item x="8740"/>
        <item x="8667"/>
        <item x="8609"/>
        <item x="8673"/>
        <item x="8720"/>
        <item x="8625"/>
        <item x="8775"/>
        <item x="8530"/>
        <item x="8724"/>
        <item x="8585"/>
        <item x="8712"/>
        <item x="8613"/>
        <item x="8636"/>
        <item x="8721"/>
        <item x="8855"/>
        <item x="8875"/>
        <item x="8813"/>
        <item x="8619"/>
        <item x="8600"/>
        <item x="8541"/>
        <item x="8612"/>
        <item x="8726"/>
        <item x="8622"/>
        <item x="8617"/>
        <item x="8725"/>
        <item x="8666"/>
        <item x="8870"/>
        <item x="2663"/>
        <item x="8607"/>
        <item x="8646"/>
        <item x="8678"/>
        <item x="8575"/>
        <item x="8716"/>
        <item x="8604"/>
        <item x="8850"/>
        <item x="8689"/>
        <item x="8715"/>
        <item x="8680"/>
        <item x="8811"/>
        <item x="8583"/>
        <item x="8902"/>
        <item x="8676"/>
        <item x="8581"/>
        <item x="8771"/>
        <item x="8603"/>
        <item x="8588"/>
        <item x="8577"/>
        <item x="8637"/>
        <item x="8647"/>
        <item x="8650"/>
        <item x="8573"/>
        <item x="8576"/>
        <item x="8790"/>
        <item x="8567"/>
        <item x="8809"/>
        <item x="100"/>
        <item x="8562"/>
        <item x="8672"/>
        <item x="8566"/>
        <item x="8630"/>
        <item x="8569"/>
        <item x="8590"/>
        <item x="8570"/>
        <item x="8698"/>
        <item x="9868"/>
        <item x="8671"/>
        <item x="8661"/>
        <item x="8634"/>
        <item x="8594"/>
        <item x="8572"/>
        <item x="101"/>
        <item x="8688"/>
        <item x="8591"/>
        <item x="8557"/>
        <item x="8632"/>
        <item x="8744"/>
        <item x="8568"/>
        <item x="8614"/>
        <item x="8702"/>
        <item x="8560"/>
        <item x="8761"/>
        <item x="8719"/>
        <item x="8578"/>
        <item x="8627"/>
        <item x="8745"/>
        <item x="8563"/>
        <item x="8565"/>
        <item x="8684"/>
        <item x="8482"/>
        <item x="8615"/>
        <item x="8558"/>
        <item x="8559"/>
        <item x="8571"/>
        <item x="8561"/>
        <item x="8574"/>
        <item x="8610"/>
        <item x="8556"/>
        <item x="8670"/>
        <item x="35"/>
        <item x="9333"/>
        <item x="9011"/>
        <item x="3329"/>
        <item x="8554"/>
        <item x="8897"/>
        <item x="8593"/>
        <item x="76"/>
        <item x="82"/>
        <item x="8679"/>
        <item x="2658"/>
        <item x="8859"/>
        <item x="9356"/>
        <item x="2769"/>
        <item x="8551"/>
        <item x="8550"/>
        <item x="8814"/>
        <item x="8652"/>
        <item x="8631"/>
        <item x="9862"/>
        <item x="8553"/>
        <item x="8579"/>
        <item x="8549"/>
        <item x="8584"/>
        <item x="8648"/>
        <item x="8763"/>
        <item x="8685"/>
        <item x="8564"/>
        <item x="8548"/>
        <item x="8521"/>
        <item x="8730"/>
        <item x="8555"/>
        <item x="8791"/>
        <item x="8552"/>
        <item x="8547"/>
        <item x="2666"/>
        <item x="2661"/>
        <item x="2660"/>
        <item x="2581"/>
        <item x="2549"/>
        <item x="2583"/>
        <item x="2531"/>
        <item x="2532"/>
        <item x="42"/>
        <item x="1882"/>
        <item x="2535"/>
        <item x="1923"/>
        <item x="1916"/>
        <item x="1927"/>
        <item x="1880"/>
        <item x="1912"/>
        <item x="2543"/>
        <item x="1900"/>
        <item x="2592"/>
        <item x="1886"/>
        <item x="1895"/>
        <item x="1891"/>
        <item x="1883"/>
        <item x="1866"/>
        <item x="1913"/>
        <item x="1890"/>
        <item x="1889"/>
        <item x="1881"/>
        <item x="1908"/>
        <item x="1873"/>
        <item x="1926"/>
        <item x="1877"/>
        <item x="1906"/>
        <item x="1868"/>
        <item x="1876"/>
        <item x="1875"/>
        <item x="2541"/>
        <item x="1907"/>
        <item x="1864"/>
        <item x="1919"/>
        <item x="1894"/>
        <item x="1924"/>
        <item x="1865"/>
        <item x="1879"/>
        <item x="1893"/>
        <item x="1898"/>
        <item x="1884"/>
        <item x="1902"/>
        <item x="1930"/>
        <item x="1897"/>
        <item x="1878"/>
        <item x="1921"/>
        <item x="1928"/>
        <item x="1899"/>
        <item x="1931"/>
        <item x="2539"/>
        <item x="1859"/>
        <item x="1922"/>
        <item x="1901"/>
        <item x="1932"/>
        <item x="1888"/>
        <item x="2545"/>
        <item x="1862"/>
        <item x="1909"/>
        <item x="1911"/>
        <item x="1914"/>
        <item x="1934"/>
        <item x="1904"/>
        <item x="1863"/>
        <item x="1929"/>
        <item x="1867"/>
        <item x="1871"/>
        <item x="1910"/>
        <item x="1920"/>
        <item x="1915"/>
        <item x="2536"/>
        <item x="2537"/>
        <item x="1872"/>
        <item x="1905"/>
        <item x="1917"/>
        <item x="1874"/>
        <item x="1918"/>
        <item x="1870"/>
        <item x="1903"/>
        <item x="1933"/>
        <item x="1935"/>
        <item x="1869"/>
        <item x="1887"/>
        <item x="2540"/>
        <item x="2544"/>
        <item x="1896"/>
        <item x="2534"/>
        <item x="1892"/>
        <item x="1885"/>
        <item x="2542"/>
        <item x="1925"/>
        <item x="2533"/>
        <item x="2538"/>
        <item x="2557"/>
        <item x="2562"/>
        <item x="1842"/>
        <item x="1841"/>
        <item x="2499"/>
        <item x="1966"/>
        <item x="2280"/>
        <item x="2048"/>
        <item x="2046"/>
        <item x="2319"/>
        <item x="2167"/>
        <item x="2487"/>
        <item x="2466"/>
        <item x="2039"/>
        <item x="2501"/>
        <item x="2081"/>
        <item x="2381"/>
        <item x="1998"/>
        <item x="2108"/>
        <item x="2269"/>
        <item x="2427"/>
        <item x="2488"/>
        <item x="2476"/>
        <item x="2337"/>
        <item x="2236"/>
        <item x="2446"/>
        <item x="1999"/>
        <item x="2496"/>
        <item x="2429"/>
        <item x="2221"/>
        <item x="2332"/>
        <item x="2330"/>
        <item x="2189"/>
        <item x="2023"/>
        <item x="2391"/>
        <item x="1985"/>
        <item x="2324"/>
        <item x="2155"/>
        <item x="2009"/>
        <item x="2417"/>
        <item x="2242"/>
        <item x="2310"/>
        <item x="2405"/>
        <item x="2109"/>
        <item x="2177"/>
        <item x="2052"/>
        <item x="2274"/>
        <item x="2196"/>
        <item x="2199"/>
        <item x="2183"/>
        <item x="2036"/>
        <item x="2059"/>
        <item x="1953"/>
        <item x="2006"/>
        <item x="2232"/>
        <item x="2293"/>
        <item x="2145"/>
        <item x="2028"/>
        <item x="2408"/>
        <item x="2394"/>
        <item x="2069"/>
        <item x="2133"/>
        <item x="2352"/>
        <item x="2367"/>
        <item x="2087"/>
        <item x="2461"/>
        <item x="2245"/>
        <item x="2445"/>
        <item x="2273"/>
        <item x="1965"/>
        <item x="2464"/>
        <item x="2349"/>
        <item x="2490"/>
        <item x="2443"/>
        <item x="2029"/>
        <item x="2018"/>
        <item x="2364"/>
        <item x="2004"/>
        <item x="2237"/>
        <item x="2034"/>
        <item x="2479"/>
        <item x="2208"/>
        <item x="2027"/>
        <item x="2239"/>
        <item x="2035"/>
        <item x="2086"/>
        <item x="2357"/>
        <item x="1972"/>
        <item x="2369"/>
        <item x="2234"/>
        <item x="2212"/>
        <item x="2477"/>
        <item x="2268"/>
        <item x="2222"/>
        <item x="2185"/>
        <item x="2282"/>
        <item x="2201"/>
        <item x="2195"/>
        <item x="2383"/>
        <item x="2266"/>
        <item x="2085"/>
        <item x="2076"/>
        <item x="1938"/>
        <item x="2180"/>
        <item x="2114"/>
        <item x="2307"/>
        <item x="2423"/>
        <item x="1989"/>
        <item x="2498"/>
        <item x="2433"/>
        <item x="2202"/>
        <item x="2430"/>
        <item x="2311"/>
        <item x="2404"/>
        <item x="2482"/>
        <item x="2179"/>
        <item x="2140"/>
        <item x="2079"/>
        <item x="2037"/>
        <item x="1979"/>
        <item x="2351"/>
        <item x="2370"/>
        <item x="2118"/>
        <item x="2014"/>
        <item x="2376"/>
        <item x="2410"/>
        <item x="2343"/>
        <item x="2063"/>
        <item x="2250"/>
        <item x="2416"/>
        <item x="2138"/>
        <item x="2432"/>
        <item x="2228"/>
        <item x="2033"/>
        <item x="2300"/>
        <item x="2091"/>
        <item x="1970"/>
        <item x="2067"/>
        <item x="2451"/>
        <item x="2084"/>
        <item x="2071"/>
        <item x="2448"/>
        <item x="1945"/>
        <item x="1964"/>
        <item x="2338"/>
        <item x="2382"/>
        <item x="2122"/>
        <item x="2041"/>
        <item x="2031"/>
        <item x="2297"/>
        <item x="2509"/>
        <item x="2021"/>
        <item x="2523"/>
        <item x="2188"/>
        <item x="2254"/>
        <item x="2525"/>
        <item x="2329"/>
        <item x="2527"/>
        <item x="2117"/>
        <item x="2507"/>
        <item x="2055"/>
        <item x="2128"/>
        <item x="2217"/>
        <item x="2047"/>
        <item x="2131"/>
        <item x="2089"/>
        <item x="2418"/>
        <item x="2049"/>
        <item x="1937"/>
        <item x="2510"/>
        <item x="2159"/>
        <item x="2111"/>
        <item x="2309"/>
        <item x="2200"/>
        <item x="2388"/>
        <item x="2045"/>
        <item x="2421"/>
        <item x="2386"/>
        <item x="2419"/>
        <item x="2347"/>
        <item x="2335"/>
        <item x="2302"/>
        <item x="2372"/>
        <item x="2051"/>
        <item x="2294"/>
        <item x="2431"/>
        <item x="2165"/>
        <item x="2026"/>
        <item x="2395"/>
        <item x="2187"/>
        <item x="2058"/>
        <item x="2119"/>
        <item x="2141"/>
        <item x="2519"/>
        <item x="2470"/>
        <item x="2011"/>
        <item x="2303"/>
        <item x="1976"/>
        <item x="2468"/>
        <item x="2336"/>
        <item x="2512"/>
        <item x="2491"/>
        <item x="2312"/>
        <item x="2243"/>
        <item x="2517"/>
        <item x="2256"/>
        <item x="2366"/>
        <item x="2113"/>
        <item x="2050"/>
        <item x="2060"/>
        <item x="1994"/>
        <item x="2194"/>
        <item x="2040"/>
        <item x="2003"/>
        <item x="2355"/>
        <item x="2438"/>
        <item x="2092"/>
        <item x="2412"/>
        <item x="2175"/>
        <item x="2462"/>
        <item x="1955"/>
        <item x="2169"/>
        <item x="1939"/>
        <item x="2440"/>
        <item x="1957"/>
        <item x="2447"/>
        <item x="2257"/>
        <item x="2478"/>
        <item x="2137"/>
        <item x="2459"/>
        <item x="2171"/>
        <item x="2001"/>
        <item x="2518"/>
        <item x="2322"/>
        <item x="2024"/>
        <item x="2163"/>
        <item x="2454"/>
        <item x="2299"/>
        <item x="2146"/>
        <item x="2160"/>
        <item x="2227"/>
        <item x="2005"/>
        <item x="2105"/>
        <item x="2127"/>
        <item x="2124"/>
        <item x="2473"/>
        <item x="2331"/>
        <item x="2503"/>
        <item x="2204"/>
        <item x="2000"/>
        <item x="2424"/>
        <item x="2015"/>
        <item x="2320"/>
        <item x="2176"/>
        <item x="2281"/>
        <item x="2226"/>
        <item x="2342"/>
        <item x="2325"/>
        <item x="2077"/>
        <item x="2143"/>
        <item x="1944"/>
        <item x="2500"/>
        <item x="2264"/>
        <item x="2458"/>
        <item x="2407"/>
        <item x="2508"/>
        <item x="2361"/>
        <item x="2013"/>
        <item x="2272"/>
        <item x="2064"/>
        <item x="2066"/>
        <item x="2203"/>
        <item x="1942"/>
        <item x="2511"/>
        <item x="2356"/>
        <item x="2161"/>
        <item x="2107"/>
        <item x="2197"/>
        <item x="2010"/>
        <item x="2493"/>
        <item x="2315"/>
        <item x="2062"/>
        <item x="2450"/>
        <item x="2400"/>
        <item x="2123"/>
        <item x="2373"/>
        <item x="2223"/>
        <item x="2056"/>
        <item x="2375"/>
        <item x="2192"/>
        <item x="2073"/>
        <item x="2494"/>
        <item x="2374"/>
        <item x="1948"/>
        <item x="2102"/>
        <item x="2065"/>
        <item x="2224"/>
        <item x="2012"/>
        <item x="2384"/>
        <item x="2484"/>
        <item x="2255"/>
        <item x="2235"/>
        <item x="1990"/>
        <item x="2211"/>
        <item x="2502"/>
        <item x="2258"/>
        <item x="2193"/>
        <item x="2144"/>
        <item x="2286"/>
        <item x="2506"/>
        <item x="2284"/>
        <item x="2191"/>
        <item x="2521"/>
        <item x="2428"/>
        <item x="2295"/>
        <item x="1982"/>
        <item x="2218"/>
        <item x="2442"/>
        <item x="2397"/>
        <item x="2441"/>
        <item x="2053"/>
        <item x="2345"/>
        <item x="2289"/>
        <item x="2247"/>
        <item x="2463"/>
        <item x="2101"/>
        <item x="2173"/>
        <item x="2480"/>
        <item x="2260"/>
        <item x="2139"/>
        <item x="2090"/>
        <item x="2483"/>
        <item x="2365"/>
        <item x="2316"/>
        <item x="2103"/>
        <item x="2206"/>
        <item x="2038"/>
        <item x="2401"/>
        <item x="2379"/>
        <item x="2314"/>
        <item x="2181"/>
        <item x="2504"/>
        <item x="2259"/>
        <item x="2444"/>
        <item x="2327"/>
        <item x="2313"/>
        <item x="2057"/>
        <item x="2248"/>
        <item x="1946"/>
        <item x="2043"/>
        <item x="1987"/>
        <item x="2530"/>
        <item x="2147"/>
        <item x="2070"/>
        <item x="2240"/>
        <item x="2341"/>
        <item x="2225"/>
        <item x="2148"/>
        <item x="2524"/>
        <item x="2492"/>
        <item x="1983"/>
        <item x="2279"/>
        <item x="2061"/>
        <item x="1975"/>
        <item x="2288"/>
        <item x="2120"/>
        <item x="2359"/>
        <item x="2157"/>
        <item x="2244"/>
        <item x="2190"/>
        <item x="2166"/>
        <item x="2437"/>
        <item x="2265"/>
        <item x="2467"/>
        <item x="1956"/>
        <item x="2505"/>
        <item x="2172"/>
        <item x="2333"/>
        <item x="2392"/>
        <item x="2219"/>
        <item x="2125"/>
        <item x="1973"/>
        <item x="1960"/>
        <item x="2276"/>
        <item x="2326"/>
        <item x="2434"/>
        <item x="2334"/>
        <item x="2298"/>
        <item x="2149"/>
        <item x="1995"/>
        <item x="2472"/>
        <item x="2198"/>
        <item x="1947"/>
        <item x="2178"/>
        <item x="2088"/>
        <item x="2215"/>
        <item x="2142"/>
        <item x="2360"/>
        <item x="2449"/>
        <item x="1988"/>
        <item x="2456"/>
        <item x="2453"/>
        <item x="2362"/>
        <item x="2354"/>
        <item x="1961"/>
        <item x="2436"/>
        <item x="2526"/>
        <item x="2317"/>
        <item x="2152"/>
        <item x="2032"/>
        <item x="2469"/>
        <item x="2153"/>
        <item x="1996"/>
        <item x="2074"/>
        <item x="2136"/>
        <item x="2241"/>
        <item x="2339"/>
        <item x="2278"/>
        <item x="1986"/>
        <item x="2304"/>
        <item x="2277"/>
        <item x="2267"/>
        <item x="2275"/>
        <item x="2174"/>
        <item x="2486"/>
        <item x="2106"/>
        <item x="2022"/>
        <item x="2529"/>
        <item x="1977"/>
        <item x="2097"/>
        <item x="2495"/>
        <item x="2439"/>
        <item x="2132"/>
        <item x="1981"/>
        <item x="2238"/>
        <item x="2216"/>
        <item x="2481"/>
        <item x="2207"/>
        <item x="1993"/>
        <item x="2134"/>
        <item x="2474"/>
        <item x="2306"/>
        <item x="2044"/>
        <item x="2414"/>
        <item x="2126"/>
        <item x="2411"/>
        <item x="2094"/>
        <item x="2415"/>
        <item x="2399"/>
        <item x="2403"/>
        <item x="2020"/>
        <item x="2156"/>
        <item x="2115"/>
        <item x="2422"/>
        <item x="2025"/>
        <item x="2328"/>
        <item x="2513"/>
        <item x="2296"/>
        <item x="2078"/>
        <item x="2170"/>
        <item x="2435"/>
        <item x="2285"/>
        <item x="2485"/>
        <item x="2387"/>
        <item x="2210"/>
        <item x="1997"/>
        <item x="2452"/>
        <item x="2205"/>
        <item x="2413"/>
        <item x="2129"/>
        <item x="1943"/>
        <item x="2151"/>
        <item x="2514"/>
        <item x="2093"/>
        <item x="1954"/>
        <item x="2230"/>
        <item x="2465"/>
        <item x="2263"/>
        <item x="2099"/>
        <item x="2231"/>
        <item x="2112"/>
        <item x="2340"/>
        <item x="2186"/>
        <item x="2271"/>
        <item x="2290"/>
        <item x="2042"/>
        <item x="2346"/>
        <item x="2520"/>
        <item x="2002"/>
        <item x="1962"/>
        <item x="2497"/>
        <item x="2007"/>
        <item x="2082"/>
        <item x="1963"/>
        <item x="2455"/>
        <item x="2489"/>
        <item x="2393"/>
        <item x="2214"/>
        <item x="2471"/>
        <item x="2363"/>
        <item x="2233"/>
        <item x="1952"/>
        <item x="2426"/>
        <item x="2262"/>
        <item x="2072"/>
        <item x="2323"/>
        <item x="2353"/>
        <item x="2158"/>
        <item x="1984"/>
        <item x="2008"/>
        <item x="1958"/>
        <item x="2522"/>
        <item x="2135"/>
        <item x="2253"/>
        <item x="2154"/>
        <item x="1959"/>
        <item x="2425"/>
        <item x="2017"/>
        <item x="2096"/>
        <item x="2398"/>
        <item x="2305"/>
        <item x="2292"/>
        <item x="1950"/>
        <item x="2030"/>
        <item x="1971"/>
        <item x="2246"/>
        <item x="2251"/>
        <item x="2150"/>
        <item x="2358"/>
        <item x="2095"/>
        <item x="2378"/>
        <item x="2110"/>
        <item x="2291"/>
        <item x="2209"/>
        <item x="2318"/>
        <item x="2104"/>
        <item x="2116"/>
        <item x="1968"/>
        <item x="1951"/>
        <item x="1969"/>
        <item x="2516"/>
        <item x="2377"/>
        <item x="2100"/>
        <item x="2528"/>
        <item x="2098"/>
        <item x="2121"/>
        <item x="1991"/>
        <item x="2402"/>
        <item x="2390"/>
        <item x="2287"/>
        <item x="2283"/>
        <item x="1992"/>
        <item x="2249"/>
        <item x="2261"/>
        <item x="2515"/>
        <item x="2385"/>
        <item x="2368"/>
        <item x="2389"/>
        <item x="1974"/>
        <item x="2301"/>
        <item x="2075"/>
        <item x="2460"/>
        <item x="2371"/>
        <item x="2270"/>
        <item x="2068"/>
        <item x="2054"/>
        <item x="2019"/>
        <item x="2348"/>
        <item x="2252"/>
        <item x="2350"/>
        <item x="2308"/>
        <item x="1967"/>
        <item x="2162"/>
        <item x="1980"/>
        <item x="2182"/>
        <item x="2409"/>
        <item x="2380"/>
        <item x="2016"/>
        <item x="2184"/>
        <item x="1949"/>
        <item x="2564"/>
        <item x="2567"/>
        <item x="2568"/>
        <item x="2569"/>
        <item x="2566"/>
        <item x="2396"/>
        <item x="2457"/>
        <item x="1978"/>
        <item x="2164"/>
        <item x="2213"/>
        <item x="2080"/>
        <item x="37"/>
        <item x="2582"/>
        <item x="2420"/>
        <item x="1838"/>
        <item x="1936"/>
        <item x="2168"/>
        <item x="1940"/>
        <item x="2083"/>
        <item x="29"/>
        <item x="28"/>
        <item x="1831"/>
        <item x="1818"/>
        <item x="1861"/>
        <item x="1941"/>
        <item x="25"/>
        <item x="26"/>
        <item x="27"/>
        <item x="23"/>
        <item x="24"/>
        <item x="1822"/>
        <item x="2554"/>
        <item x="1835"/>
        <item x="1849"/>
        <item x="2560"/>
        <item x="2406"/>
        <item x="1796"/>
        <item x="2344"/>
        <item x="2130"/>
        <item x="2321"/>
        <item x="1788"/>
        <item x="9590"/>
        <item x="1824"/>
        <item x="38"/>
        <item x="1778"/>
        <item x="2475"/>
        <item x="1777"/>
        <item x="2552"/>
        <item x="2573"/>
        <item x="7673"/>
        <item x="1798"/>
        <item x="31"/>
        <item x="36"/>
        <item x="55"/>
        <item x="54"/>
        <item x="48"/>
        <item x="22"/>
        <item x="2579"/>
        <item x="1805"/>
        <item x="1801"/>
        <item x="1809"/>
        <item x="1829"/>
        <item x="2555"/>
        <item x="1799"/>
        <item x="2588"/>
        <item x="1812"/>
        <item x="1810"/>
        <item x="1800"/>
        <item x="1858"/>
        <item x="1857"/>
        <item x="1856"/>
        <item x="1855"/>
        <item x="1860"/>
        <item x="1791"/>
        <item x="1789"/>
        <item x="1793"/>
        <item x="1794"/>
        <item x="1790"/>
        <item x="1792"/>
        <item x="2220"/>
        <item x="2551"/>
        <item x="1765"/>
        <item x="1766"/>
        <item x="2576"/>
        <item x="2550"/>
        <item x="2553"/>
        <item x="1854"/>
        <item x="1853"/>
        <item x="32"/>
        <item x="20"/>
        <item x="1803"/>
        <item x="1753"/>
        <item x="2584"/>
        <item x="1813"/>
        <item x="1131"/>
        <item x="8546"/>
        <item x="1736"/>
        <item x="1737"/>
        <item x="1738"/>
        <item x="1740"/>
        <item x="1741"/>
        <item x="1742"/>
        <item x="1743"/>
        <item x="1744"/>
        <item x="1745"/>
        <item x="1739"/>
        <item x="1746"/>
        <item x="1785"/>
        <item x="2589"/>
        <item x="1139"/>
        <item x="1071"/>
        <item x="1123"/>
        <item x="1119"/>
        <item x="1106"/>
        <item x="1099"/>
        <item x="1089"/>
        <item x="1704"/>
        <item x="1172"/>
        <item x="1524"/>
        <item x="1254"/>
        <item x="1252"/>
        <item x="1527"/>
        <item x="1374"/>
        <item x="1692"/>
        <item x="1245"/>
        <item x="1706"/>
        <item x="1288"/>
        <item x="1588"/>
        <item x="1204"/>
        <item x="1337"/>
        <item x="1315"/>
        <item x="1477"/>
        <item x="1633"/>
        <item x="1693"/>
        <item x="1681"/>
        <item x="1545"/>
        <item x="1444"/>
        <item x="1652"/>
        <item x="1205"/>
        <item x="1701"/>
        <item x="1635"/>
        <item x="1429"/>
        <item x="1540"/>
        <item x="1538"/>
        <item x="1396"/>
        <item x="1229"/>
        <item x="1598"/>
        <item x="1191"/>
        <item x="1532"/>
        <item x="1362"/>
        <item x="1215"/>
        <item x="1623"/>
        <item x="1450"/>
        <item x="1517"/>
        <item x="1611"/>
        <item x="1316"/>
        <item x="1384"/>
        <item x="1258"/>
        <item x="1482"/>
        <item x="1403"/>
        <item x="1612"/>
        <item x="1406"/>
        <item x="1390"/>
        <item x="1242"/>
        <item x="1265"/>
        <item x="1159"/>
        <item x="1211"/>
        <item x="1440"/>
        <item x="1500"/>
        <item x="1352"/>
        <item x="1234"/>
        <item x="1603"/>
        <item x="1614"/>
        <item x="1601"/>
        <item x="1275"/>
        <item x="1340"/>
        <item x="1560"/>
        <item x="1294"/>
        <item x="1666"/>
        <item x="1453"/>
        <item x="1651"/>
        <item x="1481"/>
        <item x="1171"/>
        <item x="1669"/>
        <item x="1557"/>
        <item x="1695"/>
        <item x="1649"/>
        <item x="1235"/>
        <item x="1224"/>
        <item x="1572"/>
        <item x="1209"/>
        <item x="1445"/>
        <item x="1240"/>
        <item x="1684"/>
        <item x="1663"/>
        <item x="1416"/>
        <item x="1233"/>
        <item x="1447"/>
        <item x="1239"/>
        <item x="1241"/>
        <item x="1293"/>
        <item x="1565"/>
        <item x="1178"/>
        <item x="1576"/>
        <item x="1442"/>
        <item x="1420"/>
        <item x="1682"/>
        <item x="1476"/>
        <item x="1430"/>
        <item x="1392"/>
        <item x="1489"/>
        <item x="1408"/>
        <item x="1402"/>
        <item x="1590"/>
        <item x="1292"/>
        <item x="1283"/>
        <item x="1145"/>
        <item x="1387"/>
        <item x="1321"/>
        <item x="1514"/>
        <item x="1629"/>
        <item x="1195"/>
        <item x="1703"/>
        <item x="1639"/>
        <item x="1409"/>
        <item x="1636"/>
        <item x="1518"/>
        <item x="1169"/>
        <item x="1386"/>
        <item x="1347"/>
        <item x="1286"/>
        <item x="1243"/>
        <item x="1185"/>
        <item x="1055"/>
        <item x="1559"/>
        <item x="1577"/>
        <item x="1325"/>
        <item x="1220"/>
        <item x="1583"/>
        <item x="1616"/>
        <item x="1551"/>
        <item x="1269"/>
        <item x="1458"/>
        <item x="1622"/>
        <item x="1345"/>
        <item x="1638"/>
        <item x="1436"/>
        <item x="1507"/>
        <item x="1298"/>
        <item x="1176"/>
        <item x="1273"/>
        <item x="1657"/>
        <item x="1291"/>
        <item x="1277"/>
        <item x="1654"/>
        <item x="1152"/>
        <item x="1170"/>
        <item x="1546"/>
        <item x="1184"/>
        <item x="1329"/>
        <item x="1247"/>
        <item x="1237"/>
        <item x="1504"/>
        <item x="1714"/>
        <item x="1227"/>
        <item x="1728"/>
        <item x="1395"/>
        <item x="1462"/>
        <item x="1730"/>
        <item x="1537"/>
        <item x="1732"/>
        <item x="1324"/>
        <item x="1712"/>
        <item x="1261"/>
        <item x="1335"/>
        <item x="1425"/>
        <item x="1253"/>
        <item x="1338"/>
        <item x="1296"/>
        <item x="1624"/>
        <item x="1255"/>
        <item x="1144"/>
        <item x="1715"/>
        <item x="1366"/>
        <item x="1318"/>
        <item x="1516"/>
        <item x="1407"/>
        <item x="1595"/>
        <item x="1251"/>
        <item x="1627"/>
        <item x="1593"/>
        <item x="1625"/>
        <item x="1555"/>
        <item x="1543"/>
        <item x="1509"/>
        <item x="1579"/>
        <item x="1257"/>
        <item x="1501"/>
        <item x="1637"/>
        <item x="1372"/>
        <item x="1232"/>
        <item x="1626"/>
        <item x="1602"/>
        <item x="1394"/>
        <item x="1264"/>
        <item x="1326"/>
        <item x="1348"/>
        <item x="1724"/>
        <item x="1675"/>
        <item x="1217"/>
        <item x="1510"/>
        <item x="1114"/>
        <item x="1182"/>
        <item x="1673"/>
        <item x="1544"/>
        <item x="1717"/>
        <item x="1696"/>
        <item x="1519"/>
        <item x="1451"/>
        <item x="1722"/>
        <item x="1464"/>
        <item x="1574"/>
        <item x="1320"/>
        <item x="1256"/>
        <item x="1266"/>
        <item x="1200"/>
        <item x="1401"/>
        <item x="1246"/>
        <item x="1208"/>
        <item x="1563"/>
        <item x="1644"/>
        <item x="1299"/>
        <item x="1618"/>
        <item x="1382"/>
        <item x="1667"/>
        <item x="1160"/>
        <item x="1376"/>
        <item x="1146"/>
        <item x="1646"/>
        <item x="1162"/>
        <item x="1653"/>
        <item x="1465"/>
        <item x="1683"/>
        <item x="1344"/>
        <item x="1413"/>
        <item x="1378"/>
        <item x="1723"/>
        <item x="1530"/>
        <item x="1230"/>
        <item x="1370"/>
        <item x="1660"/>
        <item x="1506"/>
        <item x="1680"/>
        <item x="1353"/>
        <item x="1078"/>
        <item x="1367"/>
        <item x="1435"/>
        <item x="1210"/>
        <item x="1312"/>
        <item x="1334"/>
        <item x="1331"/>
        <item x="1143"/>
        <item x="1678"/>
        <item x="1539"/>
        <item x="1708"/>
        <item x="1411"/>
        <item x="1206"/>
        <item x="1630"/>
        <item x="1221"/>
        <item x="1528"/>
        <item x="1383"/>
        <item x="1488"/>
        <item x="1148"/>
        <item x="1434"/>
        <item x="1550"/>
        <item x="1533"/>
        <item x="1036"/>
        <item x="1284"/>
        <item x="1350"/>
        <item x="1151"/>
        <item x="1705"/>
        <item x="1472"/>
        <item x="1664"/>
        <item x="1613"/>
        <item x="1713"/>
        <item x="1569"/>
        <item x="1219"/>
        <item x="1480"/>
        <item x="1270"/>
        <item x="1272"/>
        <item x="1410"/>
        <item x="1149"/>
        <item x="1716"/>
        <item x="1564"/>
        <item x="1368"/>
        <item x="1314"/>
        <item x="1404"/>
        <item x="1216"/>
        <item x="1212"/>
        <item x="1698"/>
        <item x="1522"/>
        <item x="1268"/>
        <item x="1656"/>
        <item x="1607"/>
        <item x="1330"/>
        <item x="1580"/>
        <item x="1431"/>
        <item x="1262"/>
        <item x="1582"/>
        <item x="1399"/>
        <item x="1280"/>
        <item x="1699"/>
        <item x="1581"/>
        <item x="1154"/>
        <item x="1309"/>
        <item x="1271"/>
        <item x="1432"/>
        <item x="1218"/>
        <item x="1591"/>
        <item x="1689"/>
        <item x="1463"/>
        <item x="1443"/>
        <item x="1196"/>
        <item x="1419"/>
        <item x="1466"/>
        <item x="1400"/>
        <item x="1351"/>
        <item x="1493"/>
        <item x="1711"/>
        <item x="1491"/>
        <item x="1112"/>
        <item x="1398"/>
        <item x="1726"/>
        <item x="1634"/>
        <item x="1502"/>
        <item x="1188"/>
        <item x="1648"/>
        <item x="1604"/>
        <item x="1647"/>
        <item x="1259"/>
        <item x="1553"/>
        <item x="1496"/>
        <item x="1455"/>
        <item x="1668"/>
        <item x="1308"/>
        <item x="1380"/>
        <item x="1685"/>
        <item x="1060"/>
        <item x="1468"/>
        <item x="1346"/>
        <item x="1297"/>
        <item x="1688"/>
        <item x="1573"/>
        <item x="1523"/>
        <item x="1310"/>
        <item x="1414"/>
        <item x="1244"/>
        <item x="1608"/>
        <item x="1521"/>
        <item x="1388"/>
        <item x="1709"/>
        <item x="1467"/>
        <item x="1650"/>
        <item x="1535"/>
        <item x="1520"/>
        <item x="1263"/>
        <item x="1456"/>
        <item x="1153"/>
        <item x="1249"/>
        <item x="1193"/>
        <item x="1735"/>
        <item x="1354"/>
        <item x="1276"/>
        <item x="1448"/>
        <item x="1549"/>
        <item x="1433"/>
        <item x="1355"/>
        <item x="1729"/>
        <item x="1697"/>
        <item x="1529"/>
        <item x="1189"/>
        <item x="1487"/>
        <item x="1267"/>
        <item x="1375"/>
        <item x="1181"/>
        <item x="1495"/>
        <item x="1327"/>
        <item x="1567"/>
        <item x="1364"/>
        <item x="1452"/>
        <item x="1397"/>
        <item x="1373"/>
        <item x="1643"/>
        <item x="1473"/>
        <item x="1672"/>
        <item x="1161"/>
        <item x="1710"/>
        <item x="1379"/>
        <item x="1541"/>
        <item x="1599"/>
        <item x="1427"/>
        <item x="1332"/>
        <item x="1179"/>
        <item x="1165"/>
        <item x="1484"/>
        <item x="1534"/>
        <item x="1059"/>
        <item x="1640"/>
        <item x="1542"/>
        <item x="1505"/>
        <item x="1356"/>
        <item x="1201"/>
        <item x="1677"/>
        <item x="1428"/>
        <item x="1405"/>
        <item x="1385"/>
        <item x="1423"/>
        <item x="1349"/>
        <item x="1568"/>
        <item x="1655"/>
        <item x="1194"/>
        <item x="1662"/>
        <item x="1659"/>
        <item x="1570"/>
        <item x="1562"/>
        <item x="1166"/>
        <item x="1642"/>
        <item x="1731"/>
        <item x="1525"/>
        <item x="1359"/>
        <item x="1238"/>
        <item x="1674"/>
        <item x="1360"/>
        <item x="1202"/>
        <item x="1281"/>
        <item x="1343"/>
        <item x="1449"/>
        <item x="1547"/>
        <item x="1486"/>
        <item x="1192"/>
        <item x="1511"/>
        <item x="1485"/>
        <item x="1475"/>
        <item x="1483"/>
        <item x="1381"/>
        <item x="1691"/>
        <item x="1313"/>
        <item x="1228"/>
        <item x="1734"/>
        <item x="1183"/>
        <item x="1304"/>
        <item x="1700"/>
        <item x="1645"/>
        <item x="1339"/>
        <item x="1187"/>
        <item x="1446"/>
        <item x="1424"/>
        <item x="1686"/>
        <item x="1415"/>
        <item x="1199"/>
        <item x="1341"/>
        <item x="1679"/>
        <item x="1513"/>
        <item x="1250"/>
        <item x="1371"/>
        <item x="1620"/>
        <item x="1421"/>
        <item x="1333"/>
        <item x="1617"/>
        <item x="1301"/>
        <item x="1621"/>
        <item x="1606"/>
        <item x="1610"/>
        <item x="1226"/>
        <item x="1363"/>
        <item x="1322"/>
        <item x="1628"/>
        <item x="1231"/>
        <item x="1536"/>
        <item x="1718"/>
        <item x="1503"/>
        <item x="1285"/>
        <item x="1377"/>
        <item x="1492"/>
        <item x="1690"/>
        <item x="1594"/>
        <item x="1418"/>
        <item x="1658"/>
        <item x="1412"/>
        <item x="1619"/>
        <item x="1336"/>
        <item x="1150"/>
        <item x="1358"/>
        <item x="1719"/>
        <item x="1300"/>
        <item x="1279"/>
        <item x="1438"/>
        <item x="1670"/>
        <item x="1471"/>
        <item x="1306"/>
        <item x="1439"/>
        <item x="1319"/>
        <item x="1147"/>
        <item x="1548"/>
        <item x="1393"/>
        <item x="1479"/>
        <item x="1497"/>
        <item x="1248"/>
        <item x="1554"/>
        <item x="1725"/>
        <item x="1552"/>
        <item x="1207"/>
        <item x="1167"/>
        <item x="1702"/>
        <item x="1213"/>
        <item x="1289"/>
        <item x="1168"/>
        <item x="1661"/>
        <item x="1694"/>
        <item x="1600"/>
        <item x="1422"/>
        <item x="1287"/>
        <item x="1676"/>
        <item x="1571"/>
        <item x="1441"/>
        <item x="1158"/>
        <item x="1632"/>
        <item x="1470"/>
        <item x="1278"/>
        <item x="1531"/>
        <item x="1290"/>
        <item x="1561"/>
        <item x="1365"/>
        <item x="1190"/>
        <item x="1214"/>
        <item x="1163"/>
        <item x="1727"/>
        <item x="1342"/>
        <item x="1461"/>
        <item x="1361"/>
        <item x="1164"/>
        <item x="1631"/>
        <item x="1223"/>
        <item x="1303"/>
        <item x="1605"/>
        <item x="1512"/>
        <item x="1499"/>
        <item x="1156"/>
        <item x="1236"/>
        <item x="1177"/>
        <item x="1454"/>
        <item x="1459"/>
        <item x="1357"/>
        <item x="1566"/>
        <item x="1302"/>
        <item x="1585"/>
        <item x="1317"/>
        <item x="1498"/>
        <item x="1417"/>
        <item x="1526"/>
        <item x="1311"/>
        <item x="1323"/>
        <item x="1174"/>
        <item x="1157"/>
        <item x="1175"/>
        <item x="1721"/>
        <item x="1584"/>
        <item x="1307"/>
        <item x="1733"/>
        <item x="1305"/>
        <item x="1328"/>
        <item x="1197"/>
        <item x="1609"/>
        <item x="1597"/>
        <item x="1494"/>
        <item x="1490"/>
        <item x="1198"/>
        <item x="1457"/>
        <item x="1469"/>
        <item x="1720"/>
        <item x="1592"/>
        <item x="1575"/>
        <item x="1596"/>
        <item x="1180"/>
        <item x="1508"/>
        <item x="1282"/>
        <item x="1665"/>
        <item x="1578"/>
        <item x="1478"/>
        <item x="1274"/>
        <item x="1260"/>
        <item x="1225"/>
        <item x="1556"/>
        <item x="1460"/>
        <item x="1558"/>
        <item x="1515"/>
        <item x="1173"/>
        <item x="1369"/>
        <item x="1186"/>
        <item x="1389"/>
        <item x="1615"/>
        <item x="1587"/>
        <item x="1222"/>
        <item x="1155"/>
        <item x="1671"/>
        <item x="1589"/>
        <item x="1707"/>
        <item x="1295"/>
        <item x="1641"/>
        <item x="53"/>
        <item x="2229"/>
        <item x="1437"/>
        <item x="1775"/>
        <item x="2597"/>
        <item x="2594"/>
        <item x="1008"/>
        <item x="1783"/>
        <item x="1780"/>
        <item x="1762"/>
        <item x="21"/>
        <item x="40"/>
        <item x="2556"/>
        <item x="44"/>
        <item x="1038"/>
        <item x="1034"/>
        <item x="1044"/>
        <item x="1111"/>
        <item x="1045"/>
        <item x="1043"/>
        <item x="1081"/>
        <item x="1068"/>
        <item x="1083"/>
        <item x="1095"/>
        <item x="1050"/>
        <item x="1085"/>
        <item x="1117"/>
        <item x="1113"/>
        <item x="1124"/>
        <item x="1121"/>
        <item x="1069"/>
        <item x="1109"/>
        <item x="1087"/>
        <item x="1041"/>
        <item x="1115"/>
        <item x="1049"/>
        <item x="1094"/>
        <item x="1108"/>
        <item x="1042"/>
        <item x="1037"/>
        <item x="1586"/>
        <item x="1062"/>
        <item x="1057"/>
        <item x="1047"/>
        <item x="1061"/>
        <item x="1103"/>
        <item x="1064"/>
        <item x="1100"/>
        <item x="1073"/>
        <item x="1056"/>
        <item x="1065"/>
        <item x="1122"/>
        <item x="1091"/>
        <item x="1474"/>
        <item x="1024"/>
        <item x="1010"/>
        <item x="49"/>
        <item x="43"/>
        <item x="1843"/>
        <item x="2593"/>
        <item x="1003"/>
        <item x="1125"/>
        <item x="1019"/>
        <item x="1787"/>
        <item x="1815"/>
        <item x="1774"/>
        <item x="1772"/>
        <item x="1804"/>
        <item x="1771"/>
        <item x="1142"/>
        <item x="1758"/>
        <item x="2575"/>
        <item x="1811"/>
        <item x="1802"/>
        <item x="1136"/>
        <item x="1134"/>
        <item x="1779"/>
        <item x="1391"/>
        <item x="1768"/>
        <item x="41"/>
        <item x="47"/>
        <item x="2586"/>
        <item x="1814"/>
        <item x="1837"/>
        <item x="1834"/>
        <item x="1781"/>
        <item x="2546"/>
        <item x="1759"/>
        <item x="1018"/>
        <item x="1816"/>
        <item x="1795"/>
        <item x="1846"/>
        <item x="2547"/>
        <item x="1761"/>
        <item x="1090"/>
        <item x="1058"/>
        <item x="1077"/>
        <item x="1097"/>
        <item x="1039"/>
        <item x="1086"/>
        <item x="1076"/>
        <item x="1075"/>
        <item x="1096"/>
        <item x="1110"/>
        <item x="1051"/>
        <item x="1769"/>
        <item x="1074"/>
        <item x="1035"/>
        <item x="1067"/>
        <item x="1040"/>
        <item x="1053"/>
        <item x="1052"/>
        <item x="1048"/>
        <item x="1082"/>
        <item x="1092"/>
        <item x="1116"/>
        <item x="1102"/>
        <item x="1072"/>
        <item x="1093"/>
        <item x="1054"/>
        <item x="1101"/>
        <item x="1104"/>
        <item x="1098"/>
        <item x="1107"/>
        <item x="1084"/>
        <item x="1079"/>
        <item x="1070"/>
        <item x="1118"/>
        <item x="1080"/>
        <item x="1105"/>
        <item x="1088"/>
        <item x="1066"/>
        <item x="1015"/>
        <item x="1046"/>
        <item x="1832"/>
        <item x="996"/>
        <item x="1830"/>
        <item x="1806"/>
        <item x="995"/>
        <item x="993"/>
        <item x="994"/>
        <item x="1808"/>
        <item x="1129"/>
        <item x="1757"/>
        <item x="1128"/>
        <item x="1017"/>
        <item x="992"/>
        <item x="1756"/>
        <item x="2577"/>
        <item x="1852"/>
        <item x="1826"/>
        <item x="1001"/>
        <item x="1752"/>
        <item x="1750"/>
        <item x="1063"/>
        <item x="1135"/>
        <item x="1138"/>
        <item x="1141"/>
        <item x="1807"/>
        <item x="1022"/>
        <item x="1013"/>
        <item x="1023"/>
        <item x="1782"/>
        <item x="9485"/>
        <item x="975"/>
        <item x="976"/>
        <item x="977"/>
        <item x="1426"/>
        <item x="1012"/>
        <item x="973"/>
        <item x="1127"/>
        <item x="1137"/>
        <item x="1026"/>
        <item x="1028"/>
        <item x="1004"/>
        <item x="18"/>
        <item x="33"/>
        <item x="17"/>
        <item x="2595"/>
        <item x="1819"/>
        <item x="1850"/>
        <item x="2561"/>
        <item x="1773"/>
        <item x="2572"/>
        <item x="2596"/>
        <item x="1847"/>
        <item x="964"/>
        <item x="1767"/>
        <item x="1825"/>
        <item x="1828"/>
        <item x="1140"/>
        <item x="1820"/>
        <item x="2565"/>
        <item x="1833"/>
        <item x="2559"/>
        <item x="2591"/>
        <item x="1848"/>
        <item x="2580"/>
        <item x="1687"/>
        <item x="961"/>
        <item x="966"/>
        <item x="1817"/>
        <item x="982"/>
        <item x="998"/>
        <item x="39"/>
        <item x="1749"/>
        <item x="1851"/>
        <item x="1844"/>
        <item x="1784"/>
        <item x="1827"/>
        <item x="1021"/>
        <item x="1776"/>
        <item x="2587"/>
        <item x="2590"/>
        <item x="1014"/>
        <item x="2571"/>
        <item x="2563"/>
        <item x="1797"/>
        <item x="963"/>
        <item x="9224"/>
        <item x="1132"/>
        <item x="939"/>
        <item x="1126"/>
        <item x="1751"/>
        <item x="1823"/>
        <item x="1033"/>
        <item x="1032"/>
        <item x="1031"/>
        <item x="1029"/>
        <item x="1030"/>
        <item x="34"/>
        <item x="30"/>
        <item x="1747"/>
        <item x="1006"/>
        <item x="1754"/>
        <item x="1755"/>
        <item x="962"/>
        <item x="943"/>
        <item x="946"/>
        <item x="941"/>
        <item x="942"/>
        <item x="944"/>
        <item x="945"/>
        <item x="930"/>
        <item x="931"/>
        <item x="951"/>
        <item x="928"/>
        <item x="980"/>
        <item x="974"/>
        <item x="936"/>
        <item x="997"/>
        <item x="927"/>
        <item x="934"/>
        <item x="933"/>
        <item x="959"/>
        <item x="999"/>
        <item x="971"/>
        <item x="968"/>
        <item x="935"/>
        <item x="1027"/>
        <item x="1025"/>
        <item x="938"/>
        <item x="1020"/>
        <item x="1130"/>
        <item x="1011"/>
        <item x="2598"/>
        <item x="954"/>
        <item x="1005"/>
        <item x="1760"/>
        <item x="990"/>
        <item x="1007"/>
        <item x="960"/>
        <item x="965"/>
        <item x="958"/>
        <item x="937"/>
        <item x="981"/>
        <item x="969"/>
        <item x="972"/>
        <item x="991"/>
        <item x="988"/>
        <item x="970"/>
        <item x="989"/>
        <item x="952"/>
        <item x="1770"/>
        <item x="51"/>
        <item x="291"/>
        <item x="307"/>
        <item x="919"/>
        <item x="306"/>
        <item x="920"/>
        <item x="924"/>
        <item x="1203"/>
        <item x="210"/>
        <item x="235"/>
        <item x="201"/>
        <item x="227"/>
        <item x="218"/>
        <item x="248"/>
        <item x="231"/>
        <item x="200"/>
        <item x="225"/>
        <item x="246"/>
        <item x="222"/>
        <item x="257"/>
        <item x="198"/>
        <item x="244"/>
        <item x="220"/>
        <item x="223"/>
        <item x="191"/>
        <item x="266"/>
        <item x="245"/>
        <item x="215"/>
        <item x="252"/>
        <item x="234"/>
        <item x="229"/>
        <item x="216"/>
        <item x="209"/>
        <item x="233"/>
        <item x="238"/>
        <item x="228"/>
        <item x="203"/>
        <item x="261"/>
        <item x="237"/>
        <item x="254"/>
        <item x="259"/>
        <item x="239"/>
        <item x="262"/>
        <item x="264"/>
        <item x="194"/>
        <item x="847"/>
        <item x="879"/>
        <item x="346"/>
        <item x="430"/>
        <item x="428"/>
        <item x="703"/>
        <item x="550"/>
        <item x="868"/>
        <item x="421"/>
        <item x="881"/>
        <item x="464"/>
        <item x="764"/>
        <item x="513"/>
        <item x="491"/>
        <item x="654"/>
        <item x="808"/>
        <item x="869"/>
        <item x="856"/>
        <item x="721"/>
        <item x="621"/>
        <item x="828"/>
        <item x="380"/>
        <item x="876"/>
        <item x="810"/>
        <item x="606"/>
        <item x="716"/>
        <item x="572"/>
        <item x="405"/>
        <item x="775"/>
        <item x="366"/>
        <item x="708"/>
        <item x="538"/>
        <item x="391"/>
        <item x="627"/>
        <item x="695"/>
        <item x="788"/>
        <item x="492"/>
        <item x="560"/>
        <item x="433"/>
        <item x="658"/>
        <item x="579"/>
        <item x="362"/>
        <item x="582"/>
        <item x="566"/>
        <item x="418"/>
        <item x="440"/>
        <item x="333"/>
        <item x="387"/>
        <item x="617"/>
        <item x="678"/>
        <item x="528"/>
        <item x="410"/>
        <item x="780"/>
        <item x="790"/>
        <item x="778"/>
        <item x="450"/>
        <item x="516"/>
        <item x="737"/>
        <item x="735"/>
        <item x="470"/>
        <item x="842"/>
        <item x="630"/>
        <item x="827"/>
        <item x="657"/>
        <item x="345"/>
        <item x="845"/>
        <item x="871"/>
        <item x="825"/>
        <item x="411"/>
        <item x="400"/>
        <item x="748"/>
        <item x="385"/>
        <item x="416"/>
        <item x="860"/>
        <item x="839"/>
        <item x="593"/>
        <item x="409"/>
        <item x="624"/>
        <item x="415"/>
        <item x="469"/>
        <item x="741"/>
        <item x="352"/>
        <item x="752"/>
        <item x="619"/>
        <item x="597"/>
        <item x="857"/>
        <item x="653"/>
        <item x="607"/>
        <item x="568"/>
        <item x="667"/>
        <item x="585"/>
        <item x="578"/>
        <item x="766"/>
        <item x="651"/>
        <item x="468"/>
        <item x="459"/>
        <item x="319"/>
        <item x="563"/>
        <item x="497"/>
        <item x="692"/>
        <item x="804"/>
        <item x="369"/>
        <item x="815"/>
        <item x="586"/>
        <item x="811"/>
        <item x="372"/>
        <item x="343"/>
        <item x="863"/>
        <item x="562"/>
        <item x="770"/>
        <item x="523"/>
        <item x="462"/>
        <item x="419"/>
        <item x="359"/>
        <item x="734"/>
        <item x="753"/>
        <item x="501"/>
        <item x="396"/>
        <item x="759"/>
        <item x="792"/>
        <item x="727"/>
        <item x="444"/>
        <item x="635"/>
        <item x="798"/>
        <item x="521"/>
        <item x="814"/>
        <item x="613"/>
        <item x="685"/>
        <item x="474"/>
        <item x="350"/>
        <item x="448"/>
        <item x="833"/>
        <item x="467"/>
        <item x="452"/>
        <item x="830"/>
        <item x="326"/>
        <item x="344"/>
        <item x="722"/>
        <item x="765"/>
        <item x="358"/>
        <item x="505"/>
        <item x="423"/>
        <item x="413"/>
        <item x="682"/>
        <item x="889"/>
        <item x="403"/>
        <item x="904"/>
        <item x="639"/>
        <item x="906"/>
        <item x="713"/>
        <item x="908"/>
        <item x="500"/>
        <item x="887"/>
        <item x="436"/>
        <item x="511"/>
        <item x="602"/>
        <item x="429"/>
        <item x="514"/>
        <item x="472"/>
        <item x="799"/>
        <item x="318"/>
        <item x="890"/>
        <item x="542"/>
        <item x="494"/>
        <item x="694"/>
        <item x="583"/>
        <item x="772"/>
        <item x="427"/>
        <item x="802"/>
        <item x="800"/>
        <item x="731"/>
        <item x="719"/>
        <item x="687"/>
        <item x="813"/>
        <item x="755"/>
        <item x="679"/>
        <item x="812"/>
        <item x="548"/>
        <item x="408"/>
        <item x="801"/>
        <item x="779"/>
        <item x="570"/>
        <item x="439"/>
        <item x="502"/>
        <item x="524"/>
        <item x="899"/>
        <item x="851"/>
        <item x="393"/>
        <item x="688"/>
        <item x="356"/>
        <item x="849"/>
        <item x="720"/>
        <item x="892"/>
        <item x="872"/>
        <item x="696"/>
        <item x="628"/>
        <item x="897"/>
        <item x="641"/>
        <item x="750"/>
        <item x="496"/>
        <item x="432"/>
        <item x="441"/>
        <item x="375"/>
        <item x="577"/>
        <item x="422"/>
        <item x="384"/>
        <item x="739"/>
        <item x="820"/>
        <item x="475"/>
        <item x="794"/>
        <item x="558"/>
        <item x="843"/>
        <item x="334"/>
        <item x="552"/>
        <item x="320"/>
        <item x="822"/>
        <item x="336"/>
        <item x="829"/>
        <item x="642"/>
        <item x="859"/>
        <item x="520"/>
        <item x="590"/>
        <item x="554"/>
        <item x="382"/>
        <item x="898"/>
        <item x="706"/>
        <item x="406"/>
        <item x="546"/>
        <item x="836"/>
        <item x="684"/>
        <item x="855"/>
        <item x="529"/>
        <item x="543"/>
        <item x="612"/>
        <item x="386"/>
        <item x="488"/>
        <item x="510"/>
        <item x="507"/>
        <item x="317"/>
        <item x="854"/>
        <item x="715"/>
        <item x="883"/>
        <item x="588"/>
        <item x="381"/>
        <item x="805"/>
        <item x="397"/>
        <item x="704"/>
        <item x="559"/>
        <item x="666"/>
        <item x="322"/>
        <item x="611"/>
        <item x="726"/>
        <item x="709"/>
        <item x="460"/>
        <item x="526"/>
        <item x="325"/>
        <item x="880"/>
        <item x="649"/>
        <item x="840"/>
        <item x="789"/>
        <item x="888"/>
        <item x="745"/>
        <item x="395"/>
        <item x="656"/>
        <item x="445"/>
        <item x="447"/>
        <item x="587"/>
        <item x="323"/>
        <item x="740"/>
        <item x="544"/>
        <item x="490"/>
        <item x="580"/>
        <item x="392"/>
        <item x="388"/>
        <item x="699"/>
        <item x="443"/>
        <item x="832"/>
        <item x="784"/>
        <item x="506"/>
        <item x="756"/>
        <item x="608"/>
        <item x="437"/>
        <item x="758"/>
        <item x="575"/>
        <item x="455"/>
        <item x="874"/>
        <item x="757"/>
        <item x="328"/>
        <item x="485"/>
        <item x="446"/>
        <item x="609"/>
        <item x="865"/>
        <item x="640"/>
        <item x="620"/>
        <item x="370"/>
        <item x="596"/>
        <item x="882"/>
        <item x="643"/>
        <item x="576"/>
        <item x="527"/>
        <item x="671"/>
        <item x="886"/>
        <item x="669"/>
        <item x="574"/>
        <item x="901"/>
        <item x="809"/>
        <item x="680"/>
        <item x="363"/>
        <item x="603"/>
        <item x="824"/>
        <item x="781"/>
        <item x="823"/>
        <item x="434"/>
        <item x="729"/>
        <item x="674"/>
        <item x="632"/>
        <item x="844"/>
        <item x="484"/>
        <item x="556"/>
        <item x="861"/>
        <item x="645"/>
        <item x="522"/>
        <item x="473"/>
        <item x="864"/>
        <item x="749"/>
        <item x="700"/>
        <item x="486"/>
        <item x="591"/>
        <item x="420"/>
        <item x="785"/>
        <item x="762"/>
        <item x="698"/>
        <item x="564"/>
        <item x="884"/>
        <item x="644"/>
        <item x="826"/>
        <item x="711"/>
        <item x="697"/>
        <item x="438"/>
        <item x="633"/>
        <item x="327"/>
        <item x="425"/>
        <item x="911"/>
        <item x="530"/>
        <item x="451"/>
        <item x="625"/>
        <item x="725"/>
        <item x="610"/>
        <item x="531"/>
        <item x="905"/>
        <item x="873"/>
        <item x="705"/>
        <item x="364"/>
        <item x="663"/>
        <item x="442"/>
        <item x="551"/>
        <item x="355"/>
        <item x="673"/>
        <item x="503"/>
        <item x="743"/>
        <item x="540"/>
        <item x="629"/>
        <item x="573"/>
        <item x="549"/>
        <item x="819"/>
        <item x="650"/>
        <item x="335"/>
        <item x="885"/>
        <item x="555"/>
        <item x="717"/>
        <item x="776"/>
        <item x="604"/>
        <item x="508"/>
        <item x="353"/>
        <item x="339"/>
        <item x="660"/>
        <item x="710"/>
        <item x="816"/>
        <item x="718"/>
        <item x="683"/>
        <item x="532"/>
        <item x="376"/>
        <item x="853"/>
        <item x="605"/>
        <item x="581"/>
        <item x="561"/>
        <item x="471"/>
        <item x="600"/>
        <item x="525"/>
        <item x="744"/>
        <item x="831"/>
        <item x="368"/>
        <item x="838"/>
        <item x="835"/>
        <item x="746"/>
        <item x="738"/>
        <item x="340"/>
        <item x="818"/>
        <item x="907"/>
        <item x="701"/>
        <item x="535"/>
        <item x="414"/>
        <item x="850"/>
        <item x="536"/>
        <item x="377"/>
        <item x="457"/>
        <item x="519"/>
        <item x="626"/>
        <item x="723"/>
        <item x="662"/>
        <item x="367"/>
        <item x="689"/>
        <item x="661"/>
        <item x="652"/>
        <item x="659"/>
        <item x="557"/>
        <item x="867"/>
        <item x="489"/>
        <item x="404"/>
        <item x="910"/>
        <item x="456"/>
        <item x="357"/>
        <item x="480"/>
        <item x="875"/>
        <item x="821"/>
        <item x="515"/>
        <item x="361"/>
        <item x="623"/>
        <item x="601"/>
        <item x="862"/>
        <item x="592"/>
        <item x="517"/>
        <item x="691"/>
        <item x="584"/>
        <item x="426"/>
        <item x="547"/>
        <item x="796"/>
        <item x="598"/>
        <item x="509"/>
        <item x="793"/>
        <item x="477"/>
        <item x="797"/>
        <item x="783"/>
        <item x="787"/>
        <item x="402"/>
        <item x="539"/>
        <item x="498"/>
        <item x="803"/>
        <item x="407"/>
        <item x="712"/>
        <item x="893"/>
        <item x="681"/>
        <item x="461"/>
        <item x="553"/>
        <item x="817"/>
        <item x="670"/>
        <item x="866"/>
        <item x="771"/>
        <item x="595"/>
        <item x="378"/>
        <item x="834"/>
        <item x="589"/>
        <item x="795"/>
        <item x="512"/>
        <item x="324"/>
        <item x="534"/>
        <item x="894"/>
        <item x="476"/>
        <item x="454"/>
        <item x="615"/>
        <item x="846"/>
        <item x="648"/>
        <item x="482"/>
        <item x="616"/>
        <item x="495"/>
        <item x="321"/>
        <item x="724"/>
        <item x="569"/>
        <item x="675"/>
        <item x="424"/>
        <item x="730"/>
        <item x="900"/>
        <item x="728"/>
        <item x="383"/>
        <item x="341"/>
        <item x="877"/>
        <item x="389"/>
        <item x="465"/>
        <item x="342"/>
        <item x="614"/>
        <item x="837"/>
        <item x="870"/>
        <item x="777"/>
        <item x="599"/>
        <item x="463"/>
        <item x="852"/>
        <item x="747"/>
        <item x="664"/>
        <item x="618"/>
        <item x="332"/>
        <item x="807"/>
        <item x="647"/>
        <item x="453"/>
        <item x="707"/>
        <item x="466"/>
        <item x="736"/>
        <item x="541"/>
        <item x="365"/>
        <item x="390"/>
        <item x="337"/>
        <item x="902"/>
        <item x="518"/>
        <item x="638"/>
        <item x="537"/>
        <item x="338"/>
        <item x="806"/>
        <item x="399"/>
        <item x="858"/>
        <item x="256"/>
        <item x="479"/>
        <item x="226"/>
        <item x="782"/>
        <item x="250"/>
        <item x="224"/>
        <item x="690"/>
        <item x="240"/>
        <item x="677"/>
        <item x="258"/>
        <item x="330"/>
        <item x="268"/>
        <item x="412"/>
        <item x="193"/>
        <item x="351"/>
        <item x="631"/>
        <item x="636"/>
        <item x="533"/>
        <item x="742"/>
        <item x="478"/>
        <item x="761"/>
        <item x="493"/>
        <item x="676"/>
        <item x="594"/>
        <item x="702"/>
        <item x="487"/>
        <item x="499"/>
        <item x="348"/>
        <item x="331"/>
        <item x="349"/>
        <item x="896"/>
        <item x="760"/>
        <item x="909"/>
        <item x="481"/>
        <item x="504"/>
        <item x="371"/>
        <item x="786"/>
        <item x="774"/>
        <item x="672"/>
        <item x="668"/>
        <item x="373"/>
        <item x="634"/>
        <item x="895"/>
        <item x="768"/>
        <item x="751"/>
        <item x="773"/>
        <item x="354"/>
        <item x="686"/>
        <item x="458"/>
        <item x="841"/>
        <item x="754"/>
        <item x="903"/>
        <item x="655"/>
        <item x="449"/>
        <item x="435"/>
        <item x="401"/>
        <item x="732"/>
        <item x="637"/>
        <item x="733"/>
        <item x="693"/>
        <item x="347"/>
        <item x="545"/>
        <item x="360"/>
        <item x="565"/>
        <item x="763"/>
        <item x="398"/>
        <item x="567"/>
        <item x="329"/>
        <item x="315"/>
        <item x="316"/>
        <item x="255"/>
        <item x="263"/>
        <item x="241"/>
        <item x="274"/>
        <item x="214"/>
        <item x="205"/>
        <item x="249"/>
        <item x="271"/>
        <item x="204"/>
        <item x="195"/>
        <item x="260"/>
        <item x="219"/>
        <item x="196"/>
        <item x="247"/>
        <item x="253"/>
        <item x="206"/>
        <item x="188"/>
        <item x="208"/>
        <item x="197"/>
        <item x="243"/>
        <item x="665"/>
        <item x="379"/>
        <item x="622"/>
        <item x="417"/>
        <item x="878"/>
        <item x="891"/>
        <item x="374"/>
        <item x="483"/>
        <item x="646"/>
        <item x="714"/>
        <item x="767"/>
        <item x="251"/>
        <item x="190"/>
        <item x="571"/>
        <item x="207"/>
        <item x="189"/>
        <item x="217"/>
        <item x="242"/>
        <item x="270"/>
        <item x="272"/>
        <item x="221"/>
        <item x="199"/>
        <item x="265"/>
        <item x="269"/>
        <item x="236"/>
        <item x="192"/>
        <item x="232"/>
        <item x="230"/>
        <item x="267"/>
        <item x="211"/>
        <item x="202"/>
        <item x="212"/>
        <item x="150"/>
        <item x="151"/>
        <item x="46"/>
        <item x="296"/>
        <item x="431"/>
        <item x="848"/>
        <item x="957"/>
        <item x="1"/>
        <item x="2"/>
        <item x="3"/>
        <item x="4"/>
        <item x="6"/>
        <item x="0"/>
        <item x="7"/>
        <item x="6657"/>
        <item x="6658"/>
        <item x="6659"/>
        <item x="967"/>
        <item x="171"/>
        <item x="172"/>
        <item x="182"/>
        <item x="303"/>
        <item x="302"/>
        <item x="301"/>
        <item x="308"/>
        <item x="300"/>
        <item x="180"/>
        <item x="275"/>
        <item x="179"/>
        <item x="45"/>
        <item x="310"/>
        <item x="293"/>
        <item x="925"/>
        <item x="175"/>
        <item x="288"/>
        <item x="932"/>
        <item x="294"/>
        <item x="292"/>
        <item x="313"/>
        <item x="922"/>
        <item x="289"/>
        <item x="299"/>
        <item x="298"/>
        <item x="287"/>
        <item x="286"/>
        <item x="173"/>
        <item x="290"/>
        <item x="174"/>
        <item x="146"/>
        <item x="918"/>
        <item x="916"/>
        <item x="278"/>
        <item x="984"/>
        <item x="177"/>
        <item x="158"/>
        <item x="986"/>
        <item x="985"/>
        <item x="948"/>
        <item x="157"/>
        <item x="913"/>
        <item x="1002"/>
        <item x="124"/>
        <item x="187"/>
        <item x="16"/>
        <item x="9"/>
        <item x="11"/>
        <item x="10"/>
        <item x="12"/>
        <item x="13"/>
        <item x="14"/>
        <item x="8"/>
        <item x="15"/>
        <item x="5"/>
        <item x="108"/>
        <item x="1000"/>
        <item x="284"/>
        <item x="118"/>
        <item x="979"/>
        <item x="119"/>
        <item x="940"/>
        <item x="142"/>
        <item x="312"/>
        <item x="154"/>
        <item x="1120"/>
        <item x="949"/>
        <item x="926"/>
        <item x="8751"/>
        <item x="168"/>
        <item x="104"/>
        <item x="105"/>
        <item x="106"/>
        <item x="394"/>
        <item x="791"/>
        <item x="1840"/>
        <item x="166"/>
        <item x="153"/>
        <item x="295"/>
        <item x="155"/>
        <item x="148"/>
        <item x="133"/>
        <item x="134"/>
        <item x="135"/>
        <item x="143"/>
        <item x="137"/>
        <item x="136"/>
        <item x="160"/>
        <item x="159"/>
        <item x="165"/>
        <item x="161"/>
        <item x="149"/>
        <item x="93"/>
        <item x="285"/>
        <item x="955"/>
        <item x="314"/>
        <item x="273"/>
        <item x="279"/>
        <item x="114"/>
        <item x="117"/>
        <item x="112"/>
        <item x="113"/>
        <item x="115"/>
        <item x="116"/>
        <item x="81"/>
        <item x="185"/>
        <item x="184"/>
        <item x="186"/>
        <item x="183"/>
        <item x="213"/>
        <item x="164"/>
        <item x="280"/>
        <item x="978"/>
        <item x="3268"/>
        <item x="3271"/>
        <item x="3266"/>
        <item x="3267"/>
        <item x="3269"/>
        <item x="3270"/>
        <item x="78"/>
        <item x="69"/>
        <item x="109"/>
        <item x="95"/>
        <item x="58"/>
        <item x="141"/>
        <item x="50"/>
        <item x="132"/>
        <item x="169"/>
        <item x="162"/>
        <item x="929"/>
        <item x="163"/>
        <item x="176"/>
        <item x="103"/>
        <item x="125"/>
        <item x="152"/>
        <item x="79"/>
        <item x="94"/>
        <item x="147"/>
        <item x="950"/>
        <item x="110"/>
        <item x="84"/>
        <item x="102"/>
        <item x="65"/>
        <item x="130"/>
        <item x="139"/>
        <item x="140"/>
        <item x="68"/>
        <item x="107"/>
        <item x="178"/>
        <item x="138"/>
        <item x="167"/>
        <item x="983"/>
        <item x="126"/>
        <item x="311"/>
        <item x="96"/>
        <item x="97"/>
        <item x="98"/>
        <item x="99"/>
        <item x="145"/>
        <item x="309"/>
        <item x="127"/>
        <item x="77"/>
        <item x="83"/>
        <item x="123"/>
        <item x="144"/>
        <item x="947"/>
        <item x="283"/>
        <item x="63"/>
        <item x="128"/>
        <item x="91"/>
        <item x="90"/>
        <item x="89"/>
        <item x="70"/>
        <item x="62"/>
        <item x="80"/>
        <item x="88"/>
        <item x="71"/>
        <item x="72"/>
        <item x="87"/>
        <item x="122"/>
        <item x="121"/>
        <item x="73"/>
        <item x="86"/>
        <item x="987"/>
        <item x="120"/>
        <item x="85"/>
        <item x="74"/>
        <item x="75"/>
        <item x="66"/>
        <item x="67"/>
        <item x="64"/>
        <item x="912"/>
        <item x="61"/>
        <item x="92"/>
        <item x="769"/>
        <item x="6497"/>
        <item x="7123"/>
        <item x="8714"/>
        <item x="60"/>
        <item x="9870"/>
        <item t="default"/>
      </items>
    </pivotField>
    <pivotField compact="0" outline="0" subtotalTop="0" showAll="0" insertBlankRow="1" includeNewItemsInFilter="1"/>
  </pivotFields>
  <rowFields count="5">
    <field x="0"/>
    <field x="1"/>
    <field x="2"/>
    <field x="3"/>
    <field x="5"/>
  </rowFields>
  <rowItems count="6519">
    <i>
      <x/>
      <x v="3"/>
      <x v="16"/>
      <x v="1051"/>
    </i>
    <i t="blank" r="3">
      <x v="1051"/>
    </i>
    <i t="default" r="2">
      <x v="16"/>
    </i>
    <i t="blank" r="2">
      <x v="16"/>
    </i>
    <i t="default" r="1">
      <x v="3"/>
    </i>
    <i t="blank" r="1">
      <x v="3"/>
    </i>
    <i r="1">
      <x v="9"/>
      <x v="69"/>
      <x v="96"/>
    </i>
    <i t="blank" r="3">
      <x v="96"/>
    </i>
    <i t="default" r="2">
      <x v="69"/>
    </i>
    <i t="blank" r="2">
      <x v="69"/>
    </i>
    <i t="default" r="1">
      <x v="9"/>
    </i>
    <i t="blank" r="1">
      <x v="9"/>
    </i>
    <i r="1">
      <x v="10"/>
      <x v="66"/>
      <x v="19"/>
    </i>
    <i t="blank" r="3">
      <x v="19"/>
    </i>
    <i r="3">
      <x v="21"/>
    </i>
    <i t="blank" r="3">
      <x v="21"/>
    </i>
    <i r="3">
      <x v="26"/>
    </i>
    <i t="blank" r="3">
      <x v="26"/>
    </i>
    <i r="3">
      <x v="47"/>
    </i>
    <i t="blank" r="3">
      <x v="47"/>
    </i>
    <i r="3">
      <x v="53"/>
    </i>
    <i t="blank" r="3">
      <x v="53"/>
    </i>
    <i r="3">
      <x v="72"/>
    </i>
    <i t="blank" r="3">
      <x v="72"/>
    </i>
    <i r="3">
      <x v="77"/>
    </i>
    <i t="blank" r="3">
      <x v="77"/>
    </i>
    <i r="3">
      <x v="105"/>
    </i>
    <i t="blank" r="3">
      <x v="105"/>
    </i>
    <i r="3">
      <x v="119"/>
    </i>
    <i t="blank" r="3">
      <x v="119"/>
    </i>
    <i r="3">
      <x v="146"/>
    </i>
    <i t="blank" r="3">
      <x v="146"/>
    </i>
    <i r="3">
      <x v="158"/>
    </i>
    <i t="blank" r="3">
      <x v="158"/>
    </i>
    <i r="3">
      <x v="159"/>
    </i>
    <i t="blank" r="3">
      <x v="159"/>
    </i>
    <i r="3">
      <x v="163"/>
    </i>
    <i t="blank" r="3">
      <x v="163"/>
    </i>
    <i r="3">
      <x v="197"/>
    </i>
    <i t="blank" r="3">
      <x v="197"/>
    </i>
    <i r="3">
      <x v="199"/>
    </i>
    <i t="blank" r="3">
      <x v="199"/>
    </i>
    <i r="3">
      <x v="317"/>
    </i>
    <i t="blank" r="3">
      <x v="317"/>
    </i>
    <i r="3">
      <x v="333"/>
    </i>
    <i t="blank" r="3">
      <x v="333"/>
    </i>
    <i r="3">
      <x v="398"/>
    </i>
    <i t="blank" r="3">
      <x v="398"/>
    </i>
    <i r="3">
      <x v="467"/>
    </i>
    <i t="blank" r="3">
      <x v="467"/>
    </i>
    <i r="3">
      <x v="469"/>
    </i>
    <i t="blank" r="3">
      <x v="469"/>
    </i>
    <i r="3">
      <x v="486"/>
    </i>
    <i t="blank" r="3">
      <x v="486"/>
    </i>
    <i r="3">
      <x v="491"/>
    </i>
    <i t="blank" r="3">
      <x v="491"/>
    </i>
    <i r="3">
      <x v="514"/>
    </i>
    <i t="blank" r="3">
      <x v="514"/>
    </i>
    <i r="3">
      <x v="782"/>
    </i>
    <i t="blank" r="3">
      <x v="782"/>
    </i>
    <i r="3">
      <x v="903"/>
    </i>
    <i t="blank" r="3">
      <x v="903"/>
    </i>
    <i r="3">
      <x v="936"/>
    </i>
    <i t="blank" r="3">
      <x v="936"/>
    </i>
    <i r="3">
      <x v="954"/>
    </i>
    <i t="blank" r="3">
      <x v="954"/>
    </i>
    <i r="3">
      <x v="965"/>
    </i>
    <i t="blank" r="3">
      <x v="965"/>
    </i>
    <i r="3">
      <x v="986"/>
    </i>
    <i t="blank" r="3">
      <x v="986"/>
    </i>
    <i r="3">
      <x v="997"/>
    </i>
    <i t="blank" r="3">
      <x v="997"/>
    </i>
    <i r="3">
      <x v="1008"/>
    </i>
    <i t="blank" r="3">
      <x v="1008"/>
    </i>
    <i r="3">
      <x v="1039"/>
    </i>
    <i t="blank" r="3">
      <x v="1039"/>
    </i>
    <i r="3">
      <x v="1047"/>
    </i>
    <i t="blank" r="3">
      <x v="1047"/>
    </i>
    <i r="3">
      <x v="1059"/>
    </i>
    <i t="blank" r="3">
      <x v="1059"/>
    </i>
    <i r="3">
      <x v="1083"/>
    </i>
    <i t="blank" r="3">
      <x v="1083"/>
    </i>
    <i r="3">
      <x v="1090"/>
    </i>
    <i t="blank" r="3">
      <x v="1090"/>
    </i>
    <i r="3">
      <x v="1102"/>
    </i>
    <i t="blank" r="3">
      <x v="1102"/>
    </i>
    <i r="3">
      <x v="1135"/>
    </i>
    <i t="blank" r="3">
      <x v="1135"/>
    </i>
    <i r="3">
      <x v="1267"/>
    </i>
    <i t="blank" r="3">
      <x v="1267"/>
    </i>
    <i r="3">
      <x v="1273"/>
    </i>
    <i t="blank" r="3">
      <x v="1273"/>
    </i>
    <i r="3">
      <x v="1279"/>
    </i>
    <i t="blank" r="3">
      <x v="1279"/>
    </i>
    <i r="3">
      <x v="1296"/>
    </i>
    <i t="blank" r="3">
      <x v="1296"/>
    </i>
    <i r="3">
      <x v="1311"/>
    </i>
    <i t="blank" r="3">
      <x v="1311"/>
    </i>
    <i r="3">
      <x v="1312"/>
    </i>
    <i t="blank" r="3">
      <x v="1312"/>
    </i>
    <i r="3">
      <x v="1336"/>
    </i>
    <i t="blank" r="3">
      <x v="1336"/>
    </i>
    <i r="3">
      <x v="1357"/>
    </i>
    <i t="blank" r="3">
      <x v="1357"/>
    </i>
    <i r="3">
      <x v="1375"/>
    </i>
    <i t="blank" r="3">
      <x v="1375"/>
    </i>
    <i r="3">
      <x v="1479"/>
    </i>
    <i t="blank" r="3">
      <x v="1479"/>
    </i>
    <i r="3">
      <x v="1490"/>
    </i>
    <i t="blank" r="3">
      <x v="1490"/>
    </i>
    <i r="3">
      <x v="1504"/>
    </i>
    <i t="blank" r="3">
      <x v="1504"/>
    </i>
    <i r="3">
      <x v="1513"/>
    </i>
    <i t="blank" r="3">
      <x v="1513"/>
    </i>
    <i r="3">
      <x v="1517"/>
    </i>
    <i t="blank" r="3">
      <x v="1517"/>
    </i>
    <i r="3">
      <x v="1522"/>
    </i>
    <i t="blank" r="3">
      <x v="1522"/>
    </i>
    <i r="3">
      <x v="1588"/>
    </i>
    <i t="blank" r="3">
      <x v="1588"/>
    </i>
    <i r="3">
      <x v="1686"/>
    </i>
    <i t="blank" r="3">
      <x v="1686"/>
    </i>
    <i r="3">
      <x v="1693"/>
    </i>
    <i t="blank" r="3">
      <x v="1693"/>
    </i>
    <i r="3">
      <x v="1704"/>
    </i>
    <i t="blank" r="3">
      <x v="1704"/>
    </i>
    <i r="3">
      <x v="1718"/>
    </i>
    <i t="blank" r="3">
      <x v="1718"/>
    </i>
    <i r="3">
      <x v="1726"/>
    </i>
    <i t="blank" r="3">
      <x v="1726"/>
    </i>
    <i r="3">
      <x v="1752"/>
    </i>
    <i t="blank" r="3">
      <x v="1752"/>
    </i>
    <i r="3">
      <x v="1753"/>
    </i>
    <i t="blank" r="3">
      <x v="1753"/>
    </i>
    <i r="3">
      <x v="1765"/>
    </i>
    <i t="blank" r="3">
      <x v="1765"/>
    </i>
    <i r="3">
      <x v="1771"/>
    </i>
    <i t="blank" r="3">
      <x v="1771"/>
    </i>
    <i r="3">
      <x v="1777"/>
    </i>
    <i t="blank" r="3">
      <x v="1777"/>
    </i>
    <i r="3">
      <x v="1789"/>
    </i>
    <i t="blank" r="3">
      <x v="1789"/>
    </i>
    <i t="default" r="2">
      <x v="66"/>
    </i>
    <i t="blank" r="2">
      <x v="66"/>
    </i>
    <i t="default" r="1">
      <x v="10"/>
    </i>
    <i t="blank" r="1">
      <x v="10"/>
    </i>
    <i r="1">
      <x v="12"/>
      <x v="61"/>
      <x v="119"/>
    </i>
    <i t="blank" r="3">
      <x v="119"/>
    </i>
    <i r="3">
      <x v="120"/>
    </i>
    <i t="blank" r="3">
      <x v="120"/>
    </i>
    <i r="3">
      <x v="121"/>
    </i>
    <i t="blank" r="3">
      <x v="121"/>
    </i>
    <i r="3">
      <x v="493"/>
    </i>
    <i t="blank" r="3">
      <x v="493"/>
    </i>
    <i r="3">
      <x v="986"/>
    </i>
    <i t="blank" r="3">
      <x v="986"/>
    </i>
    <i r="3">
      <x v="1273"/>
    </i>
    <i t="blank" r="3">
      <x v="1273"/>
    </i>
    <i r="3">
      <x v="1513"/>
    </i>
    <i t="blank" r="3">
      <x v="1513"/>
    </i>
    <i r="3">
      <x v="1555"/>
    </i>
    <i t="blank" r="3">
      <x v="1555"/>
    </i>
    <i t="default" r="2">
      <x v="61"/>
    </i>
    <i t="blank" r="2">
      <x v="61"/>
    </i>
    <i t="default" r="1">
      <x v="12"/>
    </i>
    <i t="blank" r="1">
      <x v="12"/>
    </i>
    <i r="1">
      <x v="13"/>
      <x v="60"/>
      <x v="411"/>
    </i>
    <i t="blank" r="3">
      <x v="411"/>
    </i>
    <i t="default" r="2">
      <x v="60"/>
    </i>
    <i t="blank" r="2">
      <x v="60"/>
    </i>
    <i t="default" r="1">
      <x v="13"/>
    </i>
    <i t="blank" r="1">
      <x v="13"/>
    </i>
    <i r="1">
      <x v="15"/>
      <x v="47"/>
      <x v="18"/>
    </i>
    <i t="blank" r="3">
      <x v="18"/>
    </i>
    <i r="3">
      <x v="83"/>
    </i>
    <i t="blank" r="3">
      <x v="83"/>
    </i>
    <i r="3">
      <x v="89"/>
    </i>
    <i t="blank" r="3">
      <x v="89"/>
    </i>
    <i r="3">
      <x v="95"/>
    </i>
    <i t="blank" r="3">
      <x v="95"/>
    </i>
    <i r="3">
      <x v="146"/>
    </i>
    <i t="blank" r="3">
      <x v="146"/>
    </i>
    <i r="3">
      <x v="162"/>
    </i>
    <i t="blank" r="3">
      <x v="162"/>
    </i>
    <i r="3">
      <x v="163"/>
    </i>
    <i t="blank" r="3">
      <x v="163"/>
    </i>
    <i r="3">
      <x v="170"/>
    </i>
    <i t="blank" r="3">
      <x v="170"/>
    </i>
    <i r="3">
      <x v="172"/>
    </i>
    <i t="blank" r="3">
      <x v="172"/>
    </i>
    <i r="3">
      <x v="176"/>
    </i>
    <i t="blank" r="3">
      <x v="176"/>
    </i>
    <i r="3">
      <x v="181"/>
    </i>
    <i t="blank" r="3">
      <x v="181"/>
    </i>
    <i r="3">
      <x v="183"/>
    </i>
    <i t="blank" r="3">
      <x v="183"/>
    </i>
    <i r="3">
      <x v="185"/>
    </i>
    <i t="blank" r="3">
      <x v="185"/>
    </i>
    <i r="3">
      <x v="187"/>
    </i>
    <i t="blank" r="3">
      <x v="187"/>
    </i>
    <i r="3">
      <x v="194"/>
    </i>
    <i t="blank" r="3">
      <x v="194"/>
    </i>
    <i r="3">
      <x v="241"/>
    </i>
    <i t="blank" r="3">
      <x v="241"/>
    </i>
    <i r="3">
      <x v="245"/>
    </i>
    <i t="blank" r="3">
      <x v="245"/>
    </i>
    <i r="3">
      <x v="325"/>
    </i>
    <i t="blank" r="3">
      <x v="325"/>
    </i>
    <i r="3">
      <x v="328"/>
    </i>
    <i t="blank" r="3">
      <x v="328"/>
    </i>
    <i r="3">
      <x v="335"/>
    </i>
    <i t="blank" r="3">
      <x v="335"/>
    </i>
    <i r="3">
      <x v="365"/>
    </i>
    <i t="blank" r="3">
      <x v="365"/>
    </i>
    <i r="3">
      <x v="418"/>
    </i>
    <i t="blank" r="3">
      <x v="418"/>
    </i>
    <i r="3">
      <x v="446"/>
    </i>
    <i t="blank" r="3">
      <x v="446"/>
    </i>
    <i r="3">
      <x v="448"/>
    </i>
    <i t="blank" r="3">
      <x v="448"/>
    </i>
    <i r="3">
      <x v="519"/>
    </i>
    <i t="blank" r="3">
      <x v="519"/>
    </i>
    <i r="3">
      <x v="542"/>
    </i>
    <i t="blank" r="3">
      <x v="542"/>
    </i>
    <i r="3">
      <x v="916"/>
    </i>
    <i t="blank" r="3">
      <x v="916"/>
    </i>
    <i r="3">
      <x v="947"/>
    </i>
    <i t="blank" r="3">
      <x v="947"/>
    </i>
    <i r="3">
      <x v="958"/>
    </i>
    <i t="blank" r="3">
      <x v="958"/>
    </i>
    <i r="3">
      <x v="966"/>
    </i>
    <i t="blank" r="3">
      <x v="966"/>
    </i>
    <i r="3">
      <x v="1004"/>
    </i>
    <i t="blank" r="3">
      <x v="1004"/>
    </i>
    <i r="3">
      <x v="1006"/>
    </i>
    <i t="blank" r="3">
      <x v="1006"/>
    </i>
    <i r="3">
      <x v="1009"/>
    </i>
    <i t="blank" r="3">
      <x v="1009"/>
    </i>
    <i r="3">
      <x v="1011"/>
    </i>
    <i t="blank" r="3">
      <x v="1011"/>
    </i>
    <i r="3">
      <x v="1014"/>
    </i>
    <i t="blank" r="3">
      <x v="1014"/>
    </i>
    <i r="3">
      <x v="1048"/>
    </i>
    <i t="blank" r="3">
      <x v="1048"/>
    </i>
    <i r="3">
      <x v="1054"/>
    </i>
    <i t="blank" r="3">
      <x v="1054"/>
    </i>
    <i r="3">
      <x v="1088"/>
    </i>
    <i t="blank" r="3">
      <x v="1088"/>
    </i>
    <i r="3">
      <x v="1152"/>
    </i>
    <i t="blank" r="3">
      <x v="1152"/>
    </i>
    <i r="3">
      <x v="1177"/>
    </i>
    <i t="blank" r="3">
      <x v="1177"/>
    </i>
    <i r="3">
      <x v="1178"/>
    </i>
    <i t="blank" r="3">
      <x v="1178"/>
    </i>
    <i r="3">
      <x v="1219"/>
    </i>
    <i t="blank" r="3">
      <x v="1219"/>
    </i>
    <i r="3">
      <x v="1232"/>
    </i>
    <i t="blank" r="3">
      <x v="1232"/>
    </i>
    <i r="3">
      <x v="1233"/>
    </i>
    <i t="blank" r="3">
      <x v="1233"/>
    </i>
    <i r="3">
      <x v="1248"/>
    </i>
    <i t="blank" r="3">
      <x v="1248"/>
    </i>
    <i r="3">
      <x v="1253"/>
    </i>
    <i t="blank" r="3">
      <x v="1253"/>
    </i>
    <i r="3">
      <x v="1263"/>
    </i>
    <i t="blank" r="3">
      <x v="1263"/>
    </i>
    <i r="3">
      <x v="1315"/>
    </i>
    <i t="blank" r="3">
      <x v="1315"/>
    </i>
    <i r="3">
      <x v="1353"/>
    </i>
    <i t="blank" r="3">
      <x v="1353"/>
    </i>
    <i r="3">
      <x v="1388"/>
    </i>
    <i t="blank" r="3">
      <x v="1388"/>
    </i>
    <i r="3">
      <x v="1428"/>
    </i>
    <i t="blank" r="3">
      <x v="1428"/>
    </i>
    <i r="3">
      <x v="1437"/>
    </i>
    <i t="blank" r="3">
      <x v="1437"/>
    </i>
    <i r="3">
      <x v="1445"/>
    </i>
    <i t="blank" r="3">
      <x v="1445"/>
    </i>
    <i r="3">
      <x v="1464"/>
    </i>
    <i t="blank" r="3">
      <x v="1464"/>
    </i>
    <i r="3">
      <x v="1477"/>
    </i>
    <i t="blank" r="3">
      <x v="1477"/>
    </i>
    <i r="3">
      <x v="1518"/>
    </i>
    <i t="blank" r="3">
      <x v="1518"/>
    </i>
    <i r="3">
      <x v="1521"/>
    </i>
    <i t="blank" r="3">
      <x v="1521"/>
    </i>
    <i r="3">
      <x v="1522"/>
    </i>
    <i t="blank" r="3">
      <x v="1522"/>
    </i>
    <i r="3">
      <x v="1549"/>
    </i>
    <i t="blank" r="3">
      <x v="1549"/>
    </i>
    <i r="3">
      <x v="1582"/>
    </i>
    <i t="blank" r="3">
      <x v="1582"/>
    </i>
    <i r="3">
      <x v="1602"/>
    </i>
    <i t="blank" r="3">
      <x v="1602"/>
    </i>
    <i r="3">
      <x v="1640"/>
    </i>
    <i t="blank" r="3">
      <x v="1640"/>
    </i>
    <i r="3">
      <x v="1703"/>
    </i>
    <i t="blank" r="3">
      <x v="1703"/>
    </i>
    <i r="3">
      <x v="1712"/>
    </i>
    <i t="blank" r="3">
      <x v="1712"/>
    </i>
    <i r="3">
      <x v="1715"/>
    </i>
    <i t="blank" r="3">
      <x v="1715"/>
    </i>
    <i r="3">
      <x v="1730"/>
    </i>
    <i t="blank" r="3">
      <x v="1730"/>
    </i>
    <i r="3">
      <x v="1731"/>
    </i>
    <i t="blank" r="3">
      <x v="1731"/>
    </i>
    <i r="3">
      <x v="1753"/>
    </i>
    <i t="blank" r="3">
      <x v="1753"/>
    </i>
    <i r="3">
      <x v="1756"/>
    </i>
    <i t="blank" r="3">
      <x v="1756"/>
    </i>
    <i r="3">
      <x v="1779"/>
    </i>
    <i t="blank" r="3">
      <x v="1779"/>
    </i>
    <i r="3">
      <x v="1783"/>
    </i>
    <i t="blank" r="3">
      <x v="1783"/>
    </i>
    <i r="3">
      <x v="1790"/>
    </i>
    <i t="blank" r="3">
      <x v="1790"/>
    </i>
    <i t="default" r="2">
      <x v="47"/>
    </i>
    <i t="blank" r="2">
      <x v="47"/>
    </i>
    <i t="default" r="1">
      <x v="15"/>
    </i>
    <i t="blank" r="1">
      <x v="15"/>
    </i>
    <i r="1">
      <x v="17"/>
      <x v="20"/>
      <x v="89"/>
    </i>
    <i t="blank" r="3">
      <x v="89"/>
    </i>
    <i r="3">
      <x v="200"/>
    </i>
    <i t="blank" r="3">
      <x v="200"/>
    </i>
    <i r="3">
      <x v="261"/>
    </i>
    <i t="blank" r="3">
      <x v="261"/>
    </i>
    <i r="3">
      <x v="1073"/>
    </i>
    <i t="blank" r="3">
      <x v="1073"/>
    </i>
    <i r="3">
      <x v="1135"/>
    </i>
    <i t="blank" r="3">
      <x v="1135"/>
    </i>
    <i r="3">
      <x v="1173"/>
    </i>
    <i t="blank" r="3">
      <x v="1173"/>
    </i>
    <i r="3">
      <x v="1180"/>
    </i>
    <i t="blank" r="3">
      <x v="1180"/>
    </i>
    <i r="3">
      <x v="1315"/>
    </i>
    <i t="blank" r="3">
      <x v="1315"/>
    </i>
    <i r="3">
      <x v="1779"/>
    </i>
    <i t="blank" r="3">
      <x v="1779"/>
    </i>
    <i t="default" r="2">
      <x v="20"/>
    </i>
    <i t="blank" r="2">
      <x v="20"/>
    </i>
    <i t="default" r="1">
      <x v="17"/>
    </i>
    <i t="blank" r="1">
      <x v="17"/>
    </i>
    <i r="1">
      <x v="19"/>
      <x v="34"/>
      <x v="1081"/>
    </i>
    <i t="blank" r="3">
      <x v="1081"/>
    </i>
    <i t="default" r="2">
      <x v="34"/>
    </i>
    <i t="blank" r="2">
      <x v="34"/>
    </i>
    <i t="default" r="1">
      <x v="19"/>
    </i>
    <i t="blank" r="1">
      <x v="19"/>
    </i>
    <i r="1">
      <x v="20"/>
      <x v="80"/>
      <x v="506"/>
    </i>
    <i t="blank" r="3">
      <x v="506"/>
    </i>
    <i t="default" r="2">
      <x v="80"/>
    </i>
    <i t="blank" r="2">
      <x v="80"/>
    </i>
    <i t="default" r="1">
      <x v="20"/>
    </i>
    <i t="blank" r="1">
      <x v="20"/>
    </i>
    <i r="1">
      <x v="21"/>
      <x v="67"/>
      <x v="480"/>
    </i>
    <i t="blank" r="3">
      <x v="480"/>
    </i>
    <i r="3">
      <x v="1077"/>
    </i>
    <i t="blank" r="3">
      <x v="1077"/>
    </i>
    <i t="default" r="2">
      <x v="67"/>
    </i>
    <i t="blank" r="2">
      <x v="67"/>
    </i>
    <i t="default" r="1">
      <x v="21"/>
    </i>
    <i t="blank" r="1">
      <x v="21"/>
    </i>
    <i r="1">
      <x v="22"/>
      <x v="13"/>
      <x v="219"/>
    </i>
    <i t="blank" r="3">
      <x v="219"/>
    </i>
    <i r="3">
      <x v="489"/>
    </i>
    <i t="blank" r="3">
      <x v="489"/>
    </i>
    <i r="3">
      <x v="1322"/>
    </i>
    <i t="blank" r="3">
      <x v="1322"/>
    </i>
    <i r="3">
      <x v="1551"/>
    </i>
    <i t="blank" r="3">
      <x v="1551"/>
    </i>
    <i t="default" r="2">
      <x v="13"/>
    </i>
    <i t="blank" r="2">
      <x v="13"/>
    </i>
    <i t="default" r="1">
      <x v="22"/>
    </i>
    <i t="blank" r="1">
      <x v="22"/>
    </i>
    <i r="1">
      <x v="25"/>
      <x v="11"/>
      <x v="252"/>
    </i>
    <i t="blank" r="3">
      <x v="252"/>
    </i>
    <i r="3">
      <x v="496"/>
    </i>
    <i t="blank" r="3">
      <x v="496"/>
    </i>
    <i r="3">
      <x v="1127"/>
    </i>
    <i t="blank" r="3">
      <x v="1127"/>
    </i>
    <i t="default" r="2">
      <x v="11"/>
    </i>
    <i t="blank" r="2">
      <x v="11"/>
    </i>
    <i t="default" r="1">
      <x v="25"/>
    </i>
    <i t="blank" r="1">
      <x v="25"/>
    </i>
    <i r="1">
      <x v="29"/>
      <x v="8"/>
      <x v="252"/>
    </i>
    <i t="blank" r="3">
      <x v="252"/>
    </i>
    <i r="3">
      <x v="253"/>
    </i>
    <i t="blank" r="3">
      <x v="253"/>
    </i>
    <i r="3">
      <x v="254"/>
    </i>
    <i t="blank" r="3">
      <x v="254"/>
    </i>
    <i r="3">
      <x v="255"/>
    </i>
    <i t="blank" r="3">
      <x v="255"/>
    </i>
    <i r="3">
      <x v="327"/>
    </i>
    <i t="blank" r="3">
      <x v="327"/>
    </i>
    <i r="3">
      <x v="1095"/>
    </i>
    <i t="blank" r="3">
      <x v="1095"/>
    </i>
    <i r="3">
      <x v="1112"/>
    </i>
    <i t="blank" r="3">
      <x v="1112"/>
    </i>
    <i r="3">
      <x v="1314"/>
    </i>
    <i t="blank" r="3">
      <x v="1314"/>
    </i>
    <i t="default" r="2">
      <x v="8"/>
    </i>
    <i t="blank" r="2">
      <x v="8"/>
    </i>
    <i t="default" r="1">
      <x v="29"/>
    </i>
    <i t="blank" r="1">
      <x v="29"/>
    </i>
    <i r="1">
      <x v="30"/>
      <x v="2"/>
      <x v="373"/>
    </i>
    <i t="blank" r="3">
      <x v="373"/>
    </i>
    <i t="default" r="2">
      <x v="2"/>
    </i>
    <i t="blank" r="2">
      <x v="2"/>
    </i>
    <i t="default" r="1">
      <x v="30"/>
    </i>
    <i t="blank" r="1">
      <x v="30"/>
    </i>
    <i r="1">
      <x v="32"/>
      <x v="6"/>
      <x v="472"/>
    </i>
    <i t="blank" r="3">
      <x v="472"/>
    </i>
    <i r="3">
      <x v="1420"/>
    </i>
    <i t="blank" r="3">
      <x v="1420"/>
    </i>
    <i t="default" r="2">
      <x v="6"/>
    </i>
    <i t="blank" r="2">
      <x v="6"/>
    </i>
    <i t="default" r="1">
      <x v="32"/>
    </i>
    <i t="blank" r="1">
      <x v="32"/>
    </i>
    <i r="1">
      <x v="34"/>
      <x v="4"/>
      <x v="1219"/>
    </i>
    <i t="blank" r="3">
      <x v="1219"/>
    </i>
    <i r="3">
      <x v="1522"/>
    </i>
    <i t="blank" r="3">
      <x v="1522"/>
    </i>
    <i r="3">
      <x v="1777"/>
    </i>
    <i t="blank" r="3">
      <x v="1777"/>
    </i>
    <i r="3">
      <x v="1778"/>
    </i>
    <i t="blank" r="3">
      <x v="1778"/>
    </i>
    <i t="default" r="2">
      <x v="4"/>
    </i>
    <i t="blank" r="2">
      <x v="4"/>
    </i>
    <i t="default" r="1">
      <x v="34"/>
    </i>
    <i t="blank" r="1">
      <x v="34"/>
    </i>
    <i r="1">
      <x v="35"/>
      <x v="23"/>
      <x v="1053"/>
    </i>
    <i t="blank" r="3">
      <x v="1053"/>
    </i>
    <i r="3">
      <x v="1425"/>
    </i>
    <i t="blank" r="3">
      <x v="1425"/>
    </i>
    <i t="default" r="2">
      <x v="23"/>
    </i>
    <i t="blank" r="2">
      <x v="23"/>
    </i>
    <i t="default" r="1">
      <x v="35"/>
    </i>
    <i t="blank" r="1">
      <x v="35"/>
    </i>
    <i r="1">
      <x v="37"/>
      <x v="44"/>
      <x v="496"/>
    </i>
    <i t="blank" r="3">
      <x v="496"/>
    </i>
    <i t="default" r="2">
      <x v="44"/>
    </i>
    <i t="blank" r="2">
      <x v="44"/>
    </i>
    <i t="default" r="1">
      <x v="37"/>
    </i>
    <i t="blank" r="1">
      <x v="37"/>
    </i>
    <i r="1">
      <x v="41"/>
      <x v="22"/>
      <x v="252"/>
    </i>
    <i t="blank" r="3">
      <x v="252"/>
    </i>
    <i r="3">
      <x v="332"/>
    </i>
    <i t="blank" r="3">
      <x v="332"/>
    </i>
    <i t="default" r="2">
      <x v="22"/>
    </i>
    <i t="blank" r="2">
      <x v="22"/>
    </i>
    <i t="default" r="1">
      <x v="41"/>
    </i>
    <i t="blank" r="1">
      <x v="41"/>
    </i>
    <i r="1">
      <x v="42"/>
      <x v="38"/>
      <x v="974"/>
    </i>
    <i t="blank" r="3">
      <x v="974"/>
    </i>
    <i t="default" r="2">
      <x v="38"/>
    </i>
    <i t="blank" r="2">
      <x v="38"/>
    </i>
    <i t="default" r="1">
      <x v="42"/>
    </i>
    <i t="blank" r="1">
      <x v="42"/>
    </i>
    <i r="1">
      <x v="45"/>
      <x v="62"/>
      <x v="1137"/>
    </i>
    <i t="blank" r="3">
      <x v="1137"/>
    </i>
    <i r="3">
      <x v="1607"/>
    </i>
    <i t="blank" r="3">
      <x v="1607"/>
    </i>
    <i t="default" r="2">
      <x v="62"/>
    </i>
    <i t="blank" r="2">
      <x v="62"/>
    </i>
    <i t="default" r="1">
      <x v="45"/>
    </i>
    <i t="blank" r="1">
      <x v="45"/>
    </i>
    <i r="1">
      <x v="47"/>
      <x v="83"/>
      <x v="882"/>
    </i>
    <i t="blank" r="3">
      <x v="882"/>
    </i>
    <i r="3">
      <x v="1714"/>
    </i>
    <i t="blank" r="3">
      <x v="1714"/>
    </i>
    <i t="default" r="2">
      <x v="83"/>
    </i>
    <i t="blank" r="2">
      <x v="83"/>
    </i>
    <i t="default" r="1">
      <x v="47"/>
    </i>
    <i t="blank" r="1">
      <x v="47"/>
    </i>
    <i r="1">
      <x v="48"/>
      <x v="82"/>
      <x v="494"/>
    </i>
    <i t="blank" r="3">
      <x v="494"/>
    </i>
    <i t="default" r="2">
      <x v="82"/>
    </i>
    <i t="blank" r="2">
      <x v="82"/>
    </i>
    <i t="default" r="1">
      <x v="48"/>
    </i>
    <i t="blank" r="1">
      <x v="48"/>
    </i>
    <i r="1">
      <x v="49"/>
      <x v="81"/>
      <x v="14"/>
    </i>
    <i t="blank" r="3">
      <x v="14"/>
    </i>
    <i t="default" r="2">
      <x v="81"/>
    </i>
    <i t="blank" r="2">
      <x v="81"/>
    </i>
    <i t="default" r="1">
      <x v="49"/>
    </i>
    <i t="blank" r="1">
      <x v="49"/>
    </i>
    <i r="1">
      <x v="51"/>
      <x v="31"/>
      <x v="369"/>
    </i>
    <i t="blank" r="3">
      <x v="369"/>
    </i>
    <i r="3">
      <x v="1463"/>
    </i>
    <i t="blank" r="3">
      <x v="1463"/>
    </i>
    <i r="3">
      <x v="1564"/>
    </i>
    <i t="blank" r="3">
      <x v="1564"/>
    </i>
    <i r="3">
      <x v="1576"/>
    </i>
    <i t="blank" r="3">
      <x v="1576"/>
    </i>
    <i t="default" r="2">
      <x v="31"/>
    </i>
    <i t="blank" r="2">
      <x v="31"/>
    </i>
    <i t="default" r="1">
      <x v="51"/>
    </i>
    <i t="blank" r="1">
      <x v="51"/>
    </i>
    <i r="1">
      <x v="52"/>
      <x v="46"/>
      <x v="15"/>
    </i>
    <i t="blank" r="3">
      <x v="15"/>
    </i>
    <i r="3">
      <x v="110"/>
    </i>
    <i t="blank" r="3">
      <x v="110"/>
    </i>
    <i r="3">
      <x v="382"/>
    </i>
    <i t="blank" r="3">
      <x v="382"/>
    </i>
    <i r="3">
      <x v="452"/>
    </i>
    <i t="blank" r="3">
      <x v="452"/>
    </i>
    <i r="3">
      <x v="953"/>
    </i>
    <i t="blank" r="3">
      <x v="953"/>
    </i>
    <i r="3">
      <x v="1217"/>
    </i>
    <i t="blank" r="3">
      <x v="1217"/>
    </i>
    <i r="3">
      <x v="1358"/>
    </i>
    <i t="blank" r="3">
      <x v="1358"/>
    </i>
    <i r="3">
      <x v="1395"/>
    </i>
    <i t="blank" r="3">
      <x v="1395"/>
    </i>
    <i r="3">
      <x v="1735"/>
    </i>
    <i t="blank" r="3">
      <x v="1735"/>
    </i>
    <i t="default" r="2">
      <x v="46"/>
    </i>
    <i t="blank" r="2">
      <x v="46"/>
    </i>
    <i t="default" r="1">
      <x v="52"/>
    </i>
    <i t="blank" r="1">
      <x v="52"/>
    </i>
    <i r="1">
      <x v="53"/>
      <x v="58"/>
      <x v="1322"/>
    </i>
    <i t="blank" r="3">
      <x v="1322"/>
    </i>
    <i t="default" r="2">
      <x v="58"/>
    </i>
    <i t="blank" r="2">
      <x v="58"/>
    </i>
    <i t="default" r="1">
      <x v="53"/>
    </i>
    <i t="blank" r="1">
      <x v="53"/>
    </i>
    <i r="1">
      <x v="54"/>
      <x v="56"/>
      <x v="1012"/>
    </i>
    <i t="blank" r="3">
      <x v="1012"/>
    </i>
    <i r="3">
      <x v="1426"/>
    </i>
    <i t="blank" r="3">
      <x v="1426"/>
    </i>
    <i r="3">
      <x v="1710"/>
    </i>
    <i t="blank" r="3">
      <x v="1710"/>
    </i>
    <i r="3">
      <x v="1721"/>
    </i>
    <i t="blank" r="3">
      <x v="1721"/>
    </i>
    <i t="default" r="2">
      <x v="56"/>
    </i>
    <i t="blank" r="2">
      <x v="56"/>
    </i>
    <i t="default" r="1">
      <x v="54"/>
    </i>
    <i t="blank" r="1">
      <x v="54"/>
    </i>
    <i r="1">
      <x v="55"/>
      <x v="57"/>
      <x v="131"/>
    </i>
    <i t="blank" r="3">
      <x v="131"/>
    </i>
    <i r="3">
      <x v="1105"/>
    </i>
    <i t="blank" r="3">
      <x v="1105"/>
    </i>
    <i t="default" r="2">
      <x v="57"/>
    </i>
    <i t="blank" r="2">
      <x v="57"/>
    </i>
    <i t="default" r="1">
      <x v="55"/>
    </i>
    <i t="blank" r="1">
      <x v="55"/>
    </i>
    <i r="1">
      <x v="56"/>
      <x v="18"/>
      <x v="240"/>
    </i>
    <i t="blank" r="3">
      <x v="240"/>
    </i>
    <i t="default" r="2">
      <x v="18"/>
    </i>
    <i t="blank" r="2">
      <x v="18"/>
    </i>
    <i t="default" r="1">
      <x v="56"/>
    </i>
    <i t="blank" r="1">
      <x v="56"/>
    </i>
    <i r="1">
      <x v="58"/>
      <x v="78"/>
      <x v="478"/>
    </i>
    <i t="blank" r="3">
      <x v="478"/>
    </i>
    <i r="3">
      <x v="1101"/>
    </i>
    <i t="blank" r="3">
      <x v="1101"/>
    </i>
    <i r="3">
      <x v="1174"/>
    </i>
    <i t="blank" r="3">
      <x v="1174"/>
    </i>
    <i r="3">
      <x v="1491"/>
    </i>
    <i t="blank" r="3">
      <x v="1491"/>
    </i>
    <i r="3">
      <x v="1762"/>
    </i>
    <i t="blank" r="3">
      <x v="1762"/>
    </i>
    <i t="default" r="2">
      <x v="78"/>
    </i>
    <i t="blank" r="2">
      <x v="78"/>
    </i>
    <i t="default" r="1">
      <x v="58"/>
    </i>
    <i t="blank" r="1">
      <x v="58"/>
    </i>
    <i r="1">
      <x v="59"/>
      <x v="55"/>
      <x v="1638"/>
    </i>
    <i t="blank" r="3">
      <x v="1638"/>
    </i>
    <i t="default" r="2">
      <x v="55"/>
    </i>
    <i t="blank" r="2">
      <x v="55"/>
    </i>
    <i t="default" r="1">
      <x v="59"/>
    </i>
    <i t="blank" r="1">
      <x v="59"/>
    </i>
    <i r="1">
      <x v="60"/>
      <x v="19"/>
      <x v="146"/>
    </i>
    <i t="blank" r="3">
      <x v="146"/>
    </i>
    <i r="3">
      <x v="335"/>
    </i>
    <i t="blank" r="3">
      <x v="335"/>
    </i>
    <i r="3">
      <x v="365"/>
    </i>
    <i t="blank" r="3">
      <x v="365"/>
    </i>
    <i r="3">
      <x v="379"/>
    </i>
    <i t="blank" r="3">
      <x v="379"/>
    </i>
    <i r="3">
      <x v="481"/>
    </i>
    <i t="blank" r="3">
      <x v="481"/>
    </i>
    <i r="3">
      <x v="522"/>
    </i>
    <i t="blank" r="3">
      <x v="522"/>
    </i>
    <i r="3">
      <x v="1011"/>
    </i>
    <i t="blank" r="3">
      <x v="1011"/>
    </i>
    <i r="3">
      <x v="1012"/>
    </i>
    <i t="blank" r="3">
      <x v="1012"/>
    </i>
    <i r="3">
      <x v="1053"/>
    </i>
    <i t="blank" r="3">
      <x v="1053"/>
    </i>
    <i r="3">
      <x v="1445"/>
    </i>
    <i t="blank" r="3">
      <x v="1445"/>
    </i>
    <i r="3">
      <x v="1544"/>
    </i>
    <i t="blank" r="3">
      <x v="1544"/>
    </i>
    <i r="3">
      <x v="1559"/>
    </i>
    <i t="blank" r="3">
      <x v="1559"/>
    </i>
    <i r="3">
      <x v="1637"/>
    </i>
    <i t="blank" r="3">
      <x v="1637"/>
    </i>
    <i r="3">
      <x v="1692"/>
    </i>
    <i t="blank" r="3">
      <x v="1692"/>
    </i>
    <i r="3">
      <x v="1715"/>
    </i>
    <i t="blank" r="3">
      <x v="1715"/>
    </i>
    <i t="default" r="2">
      <x v="19"/>
    </i>
    <i t="blank" r="2">
      <x v="19"/>
    </i>
    <i t="default" r="1">
      <x v="60"/>
    </i>
    <i t="blank" r="1">
      <x v="60"/>
    </i>
    <i r="1">
      <x v="61"/>
      <x v="39"/>
      <x v="1467"/>
    </i>
    <i t="blank" r="3">
      <x v="1467"/>
    </i>
    <i t="default" r="2">
      <x v="39"/>
    </i>
    <i t="blank" r="2">
      <x v="39"/>
    </i>
    <i t="default" r="1">
      <x v="61"/>
    </i>
    <i t="blank" r="1">
      <x v="61"/>
    </i>
    <i r="1">
      <x v="62"/>
      <x v="40"/>
      <x v="136"/>
    </i>
    <i t="blank" r="3">
      <x v="136"/>
    </i>
    <i r="3">
      <x v="137"/>
    </i>
    <i t="blank" r="3">
      <x v="137"/>
    </i>
    <i r="3">
      <x v="138"/>
    </i>
    <i t="blank" r="3">
      <x v="138"/>
    </i>
    <i r="3">
      <x v="139"/>
    </i>
    <i t="blank" r="3">
      <x v="139"/>
    </i>
    <i r="3">
      <x v="140"/>
    </i>
    <i t="blank" r="3">
      <x v="140"/>
    </i>
    <i r="3">
      <x v="141"/>
    </i>
    <i t="blank" r="3">
      <x v="141"/>
    </i>
    <i r="3">
      <x v="142"/>
    </i>
    <i t="blank" r="3">
      <x v="142"/>
    </i>
    <i r="3">
      <x v="143"/>
    </i>
    <i t="blank" r="3">
      <x v="143"/>
    </i>
    <i t="default" r="2">
      <x v="40"/>
    </i>
    <i t="blank" r="2">
      <x v="40"/>
    </i>
    <i t="default" r="1">
      <x v="62"/>
    </i>
    <i t="blank" r="1">
      <x v="62"/>
    </i>
    <i r="1">
      <x v="63"/>
      <x v="26"/>
      <x v="1337"/>
    </i>
    <i t="blank" r="3">
      <x v="1337"/>
    </i>
    <i t="default" r="2">
      <x v="26"/>
    </i>
    <i t="blank" r="2">
      <x v="26"/>
    </i>
    <i t="default" r="1">
      <x v="63"/>
    </i>
    <i t="blank" r="1">
      <x v="63"/>
    </i>
    <i r="1">
      <x v="64"/>
      <x v="63"/>
      <x v="146"/>
    </i>
    <i t="blank" r="3">
      <x v="146"/>
    </i>
    <i r="3">
      <x v="234"/>
    </i>
    <i t="blank" r="3">
      <x v="234"/>
    </i>
    <i r="3">
      <x v="379"/>
    </i>
    <i t="blank" r="3">
      <x v="379"/>
    </i>
    <i r="3">
      <x v="517"/>
    </i>
    <i t="blank" r="3">
      <x v="517"/>
    </i>
    <i r="3">
      <x v="937"/>
    </i>
    <i t="blank" r="3">
      <x v="937"/>
    </i>
    <i r="3">
      <x v="1304"/>
    </i>
    <i t="blank" r="3">
      <x v="1304"/>
    </i>
    <i r="3">
      <x v="1333"/>
    </i>
    <i t="blank" r="3">
      <x v="1333"/>
    </i>
    <i r="3">
      <x v="1505"/>
    </i>
    <i t="blank" r="3">
      <x v="1505"/>
    </i>
    <i r="3">
      <x v="1573"/>
    </i>
    <i t="blank" r="3">
      <x v="1573"/>
    </i>
    <i r="3">
      <x v="1630"/>
    </i>
    <i t="blank" r="3">
      <x v="1630"/>
    </i>
    <i r="3">
      <x v="1721"/>
    </i>
    <i t="blank" r="3">
      <x v="1721"/>
    </i>
    <i r="3">
      <x v="1777"/>
    </i>
    <i t="blank" r="3">
      <x v="1777"/>
    </i>
    <i r="3">
      <x v="1778"/>
    </i>
    <i t="blank" r="3">
      <x v="1778"/>
    </i>
    <i t="default" r="2">
      <x v="63"/>
    </i>
    <i t="blank" r="2">
      <x v="63"/>
    </i>
    <i t="default" r="1">
      <x v="64"/>
    </i>
    <i t="blank" r="1">
      <x v="64"/>
    </i>
    <i r="1">
      <x v="65"/>
      <x v="54"/>
      <x v="941"/>
    </i>
    <i t="blank" r="3">
      <x v="941"/>
    </i>
    <i r="3">
      <x v="1147"/>
    </i>
    <i t="blank" r="3">
      <x v="1147"/>
    </i>
    <i t="default" r="2">
      <x v="54"/>
    </i>
    <i t="blank" r="2">
      <x v="54"/>
    </i>
    <i t="default" r="1">
      <x v="65"/>
    </i>
    <i t="blank" r="1">
      <x v="65"/>
    </i>
    <i r="1">
      <x v="66"/>
      <x v="14"/>
      <x v="182"/>
    </i>
    <i t="blank" r="3">
      <x v="182"/>
    </i>
    <i t="default" r="2">
      <x v="14"/>
    </i>
    <i t="blank" r="2">
      <x v="14"/>
    </i>
    <i t="default" r="1">
      <x v="66"/>
    </i>
    <i t="blank" r="1">
      <x v="66"/>
    </i>
    <i r="1">
      <x v="70"/>
      <x v="53"/>
      <x v="40"/>
    </i>
    <i t="blank" r="3">
      <x v="40"/>
    </i>
    <i t="default" r="2">
      <x v="53"/>
    </i>
    <i t="blank" r="2">
      <x v="53"/>
    </i>
    <i t="default" r="1">
      <x v="70"/>
    </i>
    <i t="blank" r="1">
      <x v="70"/>
    </i>
    <i r="1">
      <x v="71"/>
      <x v="29"/>
      <x v="40"/>
    </i>
    <i t="blank" r="3">
      <x v="40"/>
    </i>
    <i r="3">
      <x v="974"/>
    </i>
    <i t="blank" r="3">
      <x v="974"/>
    </i>
    <i t="default" r="2">
      <x v="29"/>
    </i>
    <i t="blank" r="2">
      <x v="29"/>
    </i>
    <i t="default" r="1">
      <x v="71"/>
    </i>
    <i t="blank" r="1">
      <x v="71"/>
    </i>
    <i r="1">
      <x v="77"/>
      <x v="17"/>
      <x v="1714"/>
    </i>
    <i t="blank" r="3">
      <x v="1714"/>
    </i>
    <i t="default" r="2">
      <x v="17"/>
    </i>
    <i t="blank" r="2">
      <x v="17"/>
    </i>
    <i t="default" r="1">
      <x v="77"/>
    </i>
    <i t="blank" r="1">
      <x v="77"/>
    </i>
    <i r="1">
      <x v="80"/>
      <x v="32"/>
      <x v="95"/>
    </i>
    <i t="blank" r="3">
      <x v="95"/>
    </i>
    <i r="3">
      <x v="182"/>
    </i>
    <i t="blank" r="3">
      <x v="182"/>
    </i>
    <i r="3">
      <x v="232"/>
    </i>
    <i t="blank" r="3">
      <x v="232"/>
    </i>
    <i r="3">
      <x v="470"/>
    </i>
    <i t="blank" r="3">
      <x v="470"/>
    </i>
    <i r="3">
      <x v="499"/>
    </i>
    <i t="blank" r="3">
      <x v="499"/>
    </i>
    <i r="3">
      <x v="509"/>
    </i>
    <i t="blank" r="3">
      <x v="509"/>
    </i>
    <i r="3">
      <x v="886"/>
    </i>
    <i t="blank" r="3">
      <x v="886"/>
    </i>
    <i r="3">
      <x v="1219"/>
    </i>
    <i t="blank" r="3">
      <x v="1219"/>
    </i>
    <i r="3">
      <x v="1226"/>
    </i>
    <i t="blank" r="3">
      <x v="1226"/>
    </i>
    <i r="3">
      <x v="1327"/>
    </i>
    <i t="blank" r="3">
      <x v="1327"/>
    </i>
    <i r="3">
      <x v="1380"/>
    </i>
    <i t="blank" r="3">
      <x v="1380"/>
    </i>
    <i r="3">
      <x v="1710"/>
    </i>
    <i t="blank" r="3">
      <x v="1710"/>
    </i>
    <i r="3">
      <x v="1711"/>
    </i>
    <i t="blank" r="3">
      <x v="1711"/>
    </i>
    <i r="3">
      <x v="1778"/>
    </i>
    <i t="blank" r="3">
      <x v="1778"/>
    </i>
    <i r="3">
      <x v="1795"/>
    </i>
    <i t="blank" r="3">
      <x v="1795"/>
    </i>
    <i t="default" r="2">
      <x v="32"/>
    </i>
    <i t="blank" r="2">
      <x v="32"/>
    </i>
    <i t="default" r="1">
      <x v="80"/>
    </i>
    <i t="blank" r="1">
      <x v="80"/>
    </i>
    <i r="1">
      <x v="81"/>
      <x v="24"/>
      <x v="4"/>
    </i>
    <i t="blank" r="3">
      <x v="4"/>
    </i>
    <i r="3">
      <x v="363"/>
    </i>
    <i t="blank" r="3">
      <x v="363"/>
    </i>
    <i r="3">
      <x v="366"/>
    </i>
    <i t="blank" r="3">
      <x v="366"/>
    </i>
    <i r="3">
      <x v="476"/>
    </i>
    <i t="blank" r="3">
      <x v="476"/>
    </i>
    <i r="3">
      <x v="1236"/>
    </i>
    <i t="blank" r="3">
      <x v="1236"/>
    </i>
    <i r="3">
      <x v="1407"/>
    </i>
    <i t="blank" r="3">
      <x v="1407"/>
    </i>
    <i r="3">
      <x v="1571"/>
    </i>
    <i t="blank" r="3">
      <x v="1571"/>
    </i>
    <i r="3">
      <x v="1633"/>
    </i>
    <i t="blank" r="3">
      <x v="1633"/>
    </i>
    <i t="default" r="2">
      <x v="24"/>
    </i>
    <i t="blank" r="2">
      <x v="24"/>
    </i>
    <i t="default" r="1">
      <x v="81"/>
    </i>
    <i t="blank" r="1">
      <x v="81"/>
    </i>
    <i r="1">
      <x v="83"/>
      <x v="15"/>
      <x v="295"/>
    </i>
    <i t="blank" r="3">
      <x v="295"/>
    </i>
    <i r="3">
      <x v="455"/>
    </i>
    <i t="blank" r="3">
      <x v="455"/>
    </i>
    <i r="3">
      <x v="456"/>
    </i>
    <i t="blank" r="3">
      <x v="456"/>
    </i>
    <i r="3">
      <x v="457"/>
    </i>
    <i t="blank" r="3">
      <x v="457"/>
    </i>
    <i r="3">
      <x v="458"/>
    </i>
    <i t="blank" r="3">
      <x v="458"/>
    </i>
    <i r="3">
      <x v="460"/>
    </i>
    <i t="blank" r="3">
      <x v="460"/>
    </i>
    <i r="3">
      <x v="461"/>
    </i>
    <i t="blank" r="3">
      <x v="461"/>
    </i>
    <i r="3">
      <x v="462"/>
    </i>
    <i t="blank" r="3">
      <x v="462"/>
    </i>
    <i r="3">
      <x v="1415"/>
    </i>
    <i t="blank" r="3">
      <x v="1415"/>
    </i>
    <i t="default" r="2">
      <x v="15"/>
    </i>
    <i t="blank" r="2">
      <x v="15"/>
    </i>
    <i t="default" r="1">
      <x v="83"/>
    </i>
    <i t="blank" r="1">
      <x v="83"/>
    </i>
    <i t="default">
      <x/>
    </i>
    <i t="blank">
      <x/>
    </i>
    <i>
      <x v="1"/>
      <x/>
      <x v="68"/>
      <x v="1205"/>
    </i>
    <i t="blank" r="3">
      <x v="1205"/>
    </i>
    <i t="default" r="2">
      <x v="68"/>
    </i>
    <i t="blank" r="2">
      <x v="68"/>
    </i>
    <i t="default" r="1">
      <x/>
    </i>
    <i t="blank" r="1">
      <x/>
    </i>
    <i r="1">
      <x v="1"/>
      <x v="37"/>
      <x v="454"/>
    </i>
    <i t="blank" r="3">
      <x v="454"/>
    </i>
    <i r="3">
      <x v="537"/>
    </i>
    <i t="blank" r="3">
      <x v="537"/>
    </i>
    <i r="3">
      <x v="1361"/>
    </i>
    <i t="blank" r="3">
      <x v="1361"/>
    </i>
    <i r="3">
      <x v="1546"/>
    </i>
    <i t="blank" r="3">
      <x v="1546"/>
    </i>
    <i t="default" r="2">
      <x v="37"/>
    </i>
    <i t="blank" r="2">
      <x v="37"/>
    </i>
    <i t="default" r="1">
      <x v="1"/>
    </i>
    <i t="blank" r="1">
      <x v="1"/>
    </i>
    <i r="1">
      <x v="2"/>
      <x v="36"/>
      <x v="454"/>
    </i>
    <i t="blank" r="3">
      <x v="454"/>
    </i>
    <i r="3">
      <x v="459"/>
    </i>
    <i t="blank" r="3">
      <x v="459"/>
    </i>
    <i t="default" r="2">
      <x v="36"/>
    </i>
    <i t="blank" r="2">
      <x v="36"/>
    </i>
    <i t="default" r="1">
      <x v="2"/>
    </i>
    <i t="blank" r="1">
      <x v="2"/>
    </i>
    <i r="1">
      <x v="3"/>
      <x v="16"/>
      <x v="22"/>
    </i>
    <i t="blank" r="3">
      <x v="22"/>
    </i>
    <i r="3">
      <x v="43"/>
    </i>
    <i t="blank" r="3">
      <x v="43"/>
    </i>
    <i r="3">
      <x v="63"/>
    </i>
    <i t="blank" r="3">
      <x v="63"/>
    </i>
    <i r="3">
      <x v="65"/>
    </i>
    <i t="blank" r="3">
      <x v="65"/>
    </i>
    <i r="3">
      <x v="112"/>
    </i>
    <i t="blank" r="3">
      <x v="112"/>
    </i>
    <i r="3">
      <x v="115"/>
    </i>
    <i t="blank" r="3">
      <x v="115"/>
    </i>
    <i r="3">
      <x v="134"/>
    </i>
    <i t="blank" r="3">
      <x v="134"/>
    </i>
    <i r="3">
      <x v="149"/>
    </i>
    <i t="blank" r="3">
      <x v="149"/>
    </i>
    <i r="3">
      <x v="150"/>
    </i>
    <i t="blank" r="3">
      <x v="150"/>
    </i>
    <i r="3">
      <x v="151"/>
    </i>
    <i t="blank" r="3">
      <x v="151"/>
    </i>
    <i r="3">
      <x v="152"/>
    </i>
    <i t="blank" r="3">
      <x v="152"/>
    </i>
    <i r="3">
      <x v="189"/>
    </i>
    <i t="blank" r="3">
      <x v="189"/>
    </i>
    <i r="3">
      <x v="207"/>
    </i>
    <i t="blank" r="3">
      <x v="207"/>
    </i>
    <i r="3">
      <x v="208"/>
    </i>
    <i t="blank" r="3">
      <x v="208"/>
    </i>
    <i r="3">
      <x v="211"/>
    </i>
    <i t="blank" r="3">
      <x v="211"/>
    </i>
    <i r="3">
      <x v="212"/>
    </i>
    <i t="blank" r="3">
      <x v="212"/>
    </i>
    <i r="3">
      <x v="213"/>
    </i>
    <i t="blank" r="3">
      <x v="213"/>
    </i>
    <i r="3">
      <x v="214"/>
    </i>
    <i t="blank" r="3">
      <x v="214"/>
    </i>
    <i r="3">
      <x v="257"/>
    </i>
    <i t="blank" r="3">
      <x v="257"/>
    </i>
    <i r="3">
      <x v="283"/>
    </i>
    <i t="blank" r="3">
      <x v="283"/>
    </i>
    <i r="3">
      <x v="310"/>
    </i>
    <i t="blank" r="3">
      <x v="310"/>
    </i>
    <i r="3">
      <x v="318"/>
    </i>
    <i t="blank" r="3">
      <x v="318"/>
    </i>
    <i r="3">
      <x v="320"/>
    </i>
    <i t="blank" r="3">
      <x v="320"/>
    </i>
    <i r="3">
      <x v="321"/>
    </i>
    <i t="blank" r="3">
      <x v="321"/>
    </i>
    <i r="3">
      <x v="322"/>
    </i>
    <i t="blank" r="3">
      <x v="322"/>
    </i>
    <i r="3">
      <x v="323"/>
    </i>
    <i t="blank" r="3">
      <x v="323"/>
    </i>
    <i r="3">
      <x v="324"/>
    </i>
    <i t="blank" r="3">
      <x v="324"/>
    </i>
    <i r="3">
      <x v="329"/>
    </i>
    <i t="blank" r="3">
      <x v="329"/>
    </i>
    <i r="3">
      <x v="330"/>
    </i>
    <i t="blank" r="3">
      <x v="330"/>
    </i>
    <i r="3">
      <x v="337"/>
    </i>
    <i t="blank" r="3">
      <x v="337"/>
    </i>
    <i r="3">
      <x v="394"/>
    </i>
    <i t="blank" r="3">
      <x v="394"/>
    </i>
    <i r="3">
      <x v="395"/>
    </i>
    <i t="blank" r="3">
      <x v="395"/>
    </i>
    <i r="3">
      <x v="396"/>
    </i>
    <i t="blank" r="3">
      <x v="396"/>
    </i>
    <i r="3">
      <x v="435"/>
    </i>
    <i t="blank" r="3">
      <x v="435"/>
    </i>
    <i r="3">
      <x v="450"/>
    </i>
    <i t="blank" r="3">
      <x v="450"/>
    </i>
    <i r="3">
      <x v="473"/>
    </i>
    <i t="blank" r="3">
      <x v="473"/>
    </i>
    <i r="3">
      <x v="525"/>
    </i>
    <i t="blank" r="3">
      <x v="525"/>
    </i>
    <i r="3">
      <x v="526"/>
    </i>
    <i t="blank" r="3">
      <x v="526"/>
    </i>
    <i r="3">
      <x v="528"/>
    </i>
    <i t="blank" r="3">
      <x v="528"/>
    </i>
    <i r="3">
      <x v="887"/>
    </i>
    <i t="blank" r="3">
      <x v="887"/>
    </i>
    <i r="3">
      <x v="888"/>
    </i>
    <i t="blank" r="3">
      <x v="888"/>
    </i>
    <i r="3">
      <x v="889"/>
    </i>
    <i t="blank" r="3">
      <x v="889"/>
    </i>
    <i r="3">
      <x v="893"/>
    </i>
    <i t="blank" r="3">
      <x v="893"/>
    </i>
    <i r="3">
      <x v="899"/>
    </i>
    <i t="blank" r="3">
      <x v="899"/>
    </i>
    <i r="3">
      <x v="900"/>
    </i>
    <i t="blank" r="3">
      <x v="900"/>
    </i>
    <i r="3">
      <x v="901"/>
    </i>
    <i t="blank" r="3">
      <x v="901"/>
    </i>
    <i r="3">
      <x v="902"/>
    </i>
    <i t="blank" r="3">
      <x v="902"/>
    </i>
    <i r="3">
      <x v="904"/>
    </i>
    <i t="blank" r="3">
      <x v="904"/>
    </i>
    <i r="3">
      <x v="906"/>
    </i>
    <i t="blank" r="3">
      <x v="906"/>
    </i>
    <i r="3">
      <x v="907"/>
    </i>
    <i t="blank" r="3">
      <x v="907"/>
    </i>
    <i r="3">
      <x v="915"/>
    </i>
    <i t="blank" r="3">
      <x v="915"/>
    </i>
    <i r="3">
      <x v="925"/>
    </i>
    <i t="blank" r="3">
      <x v="925"/>
    </i>
    <i r="3">
      <x v="943"/>
    </i>
    <i t="blank" r="3">
      <x v="943"/>
    </i>
    <i r="3">
      <x v="946"/>
    </i>
    <i t="blank" r="3">
      <x v="946"/>
    </i>
    <i r="3">
      <x v="970"/>
    </i>
    <i t="blank" r="3">
      <x v="970"/>
    </i>
    <i r="3">
      <x v="1024"/>
    </i>
    <i t="blank" r="3">
      <x v="1024"/>
    </i>
    <i r="3">
      <x v="1037"/>
    </i>
    <i t="blank" r="3">
      <x v="1037"/>
    </i>
    <i r="3">
      <x v="1050"/>
    </i>
    <i t="blank" r="3">
      <x v="1050"/>
    </i>
    <i r="3">
      <x v="1051"/>
    </i>
    <i t="blank" r="3">
      <x v="1051"/>
    </i>
    <i r="3">
      <x v="1058"/>
    </i>
    <i t="blank" r="3">
      <x v="1058"/>
    </i>
    <i r="3">
      <x v="1067"/>
    </i>
    <i t="blank" r="3">
      <x v="1067"/>
    </i>
    <i r="3">
      <x v="1072"/>
    </i>
    <i t="blank" r="3">
      <x v="1072"/>
    </i>
    <i r="3">
      <x v="1079"/>
    </i>
    <i t="blank" r="3">
      <x v="1079"/>
    </i>
    <i r="3">
      <x v="1212"/>
    </i>
    <i t="blank" r="3">
      <x v="1212"/>
    </i>
    <i r="3">
      <x v="1257"/>
    </i>
    <i t="blank" r="3">
      <x v="1257"/>
    </i>
    <i r="3">
      <x v="1318"/>
    </i>
    <i t="blank" r="3">
      <x v="1318"/>
    </i>
    <i r="3">
      <x v="1319"/>
    </i>
    <i t="blank" r="3">
      <x v="1319"/>
    </i>
    <i r="3">
      <x v="1414"/>
    </i>
    <i t="blank" r="3">
      <x v="1414"/>
    </i>
    <i r="3">
      <x v="1434"/>
    </i>
    <i t="blank" r="3">
      <x v="1434"/>
    </i>
    <i r="3">
      <x v="1435"/>
    </i>
    <i t="blank" r="3">
      <x v="1435"/>
    </i>
    <i r="3">
      <x v="1438"/>
    </i>
    <i t="blank" r="3">
      <x v="1438"/>
    </i>
    <i r="3">
      <x v="1483"/>
    </i>
    <i t="blank" r="3">
      <x v="1483"/>
    </i>
    <i r="3">
      <x v="1487"/>
    </i>
    <i t="blank" r="3">
      <x v="1487"/>
    </i>
    <i r="3">
      <x v="1489"/>
    </i>
    <i t="blank" r="3">
      <x v="1489"/>
    </i>
    <i r="3">
      <x v="1492"/>
    </i>
    <i t="blank" r="3">
      <x v="1492"/>
    </i>
    <i r="3">
      <x v="1514"/>
    </i>
    <i t="blank" r="3">
      <x v="1514"/>
    </i>
    <i r="3">
      <x v="1515"/>
    </i>
    <i t="blank" r="3">
      <x v="1515"/>
    </i>
    <i r="3">
      <x v="1541"/>
    </i>
    <i t="blank" r="3">
      <x v="1541"/>
    </i>
    <i r="3">
      <x v="1575"/>
    </i>
    <i t="blank" r="3">
      <x v="1575"/>
    </i>
    <i r="3">
      <x v="1584"/>
    </i>
    <i t="blank" r="3">
      <x v="1584"/>
    </i>
    <i r="3">
      <x v="1608"/>
    </i>
    <i t="blank" r="3">
      <x v="1608"/>
    </i>
    <i r="3">
      <x v="1627"/>
    </i>
    <i t="blank" r="3">
      <x v="1627"/>
    </i>
    <i r="3">
      <x v="1744"/>
    </i>
    <i t="blank" r="3">
      <x v="1744"/>
    </i>
    <i r="3">
      <x v="1745"/>
    </i>
    <i t="blank" r="3">
      <x v="1745"/>
    </i>
    <i r="3">
      <x v="1748"/>
    </i>
    <i t="blank" r="3">
      <x v="1748"/>
    </i>
    <i r="3">
      <x v="1749"/>
    </i>
    <i t="blank" r="3">
      <x v="1749"/>
    </i>
    <i r="3">
      <x v="1750"/>
    </i>
    <i t="blank" r="3">
      <x v="1750"/>
    </i>
    <i r="3">
      <x v="1751"/>
    </i>
    <i t="blank" r="3">
      <x v="1751"/>
    </i>
    <i t="default" r="2">
      <x v="16"/>
    </i>
    <i t="blank" r="2">
      <x v="16"/>
    </i>
    <i t="default" r="1">
      <x v="3"/>
    </i>
    <i t="blank" r="1">
      <x v="3"/>
    </i>
    <i r="1">
      <x v="4"/>
      <x v="76"/>
      <x v="926"/>
    </i>
    <i t="blank" r="3">
      <x v="926"/>
    </i>
    <i r="3">
      <x v="1052"/>
    </i>
    <i t="blank" r="3">
      <x v="1052"/>
    </i>
    <i t="default" r="2">
      <x v="76"/>
    </i>
    <i t="blank" r="2">
      <x v="76"/>
    </i>
    <i t="default" r="1">
      <x v="4"/>
    </i>
    <i t="blank" r="1">
      <x v="4"/>
    </i>
    <i r="1">
      <x v="5"/>
      <x v="72"/>
      <x v="1722"/>
    </i>
    <i t="blank" r="3">
      <x v="1722"/>
    </i>
    <i r="3">
      <x v="1724"/>
    </i>
    <i t="blank" r="3">
      <x v="1724"/>
    </i>
    <i r="3">
      <x v="1725"/>
    </i>
    <i t="blank" r="3">
      <x v="1725"/>
    </i>
    <i t="default" r="2">
      <x v="72"/>
    </i>
    <i t="blank" r="2">
      <x v="72"/>
    </i>
    <i t="default" r="1">
      <x v="5"/>
    </i>
    <i t="blank" r="1">
      <x v="5"/>
    </i>
    <i r="1">
      <x v="6"/>
      <x v="71"/>
      <x v="1722"/>
    </i>
    <i t="blank" r="3">
      <x v="1722"/>
    </i>
    <i r="3">
      <x v="1724"/>
    </i>
    <i t="blank" r="3">
      <x v="1724"/>
    </i>
    <i r="3">
      <x v="1725"/>
    </i>
    <i t="blank" r="3">
      <x v="1725"/>
    </i>
    <i t="default" r="2">
      <x v="71"/>
    </i>
    <i t="blank" r="2">
      <x v="71"/>
    </i>
    <i t="default" r="1">
      <x v="6"/>
    </i>
    <i t="blank" r="1">
      <x v="6"/>
    </i>
    <i r="1">
      <x v="7"/>
      <x v="42"/>
      <x v="1051"/>
    </i>
    <i t="blank" r="3">
      <x v="1051"/>
    </i>
    <i r="3">
      <x v="1076"/>
    </i>
    <i t="blank" r="3">
      <x v="1076"/>
    </i>
    <i t="default" r="2">
      <x v="42"/>
    </i>
    <i t="blank" r="2">
      <x v="42"/>
    </i>
    <i t="default" r="1">
      <x v="7"/>
    </i>
    <i t="blank" r="1">
      <x v="7"/>
    </i>
    <i r="1">
      <x v="8"/>
      <x v="41"/>
      <x v="1051"/>
    </i>
    <i t="blank" r="3">
      <x v="1051"/>
    </i>
    <i r="3">
      <x v="1076"/>
    </i>
    <i t="blank" r="3">
      <x v="1076"/>
    </i>
    <i t="default" r="2">
      <x v="41"/>
    </i>
    <i t="blank" r="2">
      <x v="41"/>
    </i>
    <i t="default" r="1">
      <x v="8"/>
    </i>
    <i t="blank" r="1">
      <x v="8"/>
    </i>
    <i r="1">
      <x v="10"/>
      <x v="66"/>
      <x v="10"/>
    </i>
    <i t="blank" r="3">
      <x v="10"/>
    </i>
    <i r="3">
      <x v="19"/>
    </i>
    <i t="blank" r="3">
      <x v="19"/>
    </i>
    <i r="3">
      <x v="20"/>
    </i>
    <i t="blank" r="3">
      <x v="20"/>
    </i>
    <i r="3">
      <x v="21"/>
    </i>
    <i t="blank" r="3">
      <x v="21"/>
    </i>
    <i r="3">
      <x v="24"/>
    </i>
    <i t="blank" r="3">
      <x v="24"/>
    </i>
    <i r="3">
      <x v="26"/>
    </i>
    <i t="blank" r="3">
      <x v="26"/>
    </i>
    <i r="3">
      <x v="34"/>
    </i>
    <i t="blank" r="3">
      <x v="34"/>
    </i>
    <i r="3">
      <x v="41"/>
    </i>
    <i t="blank" r="3">
      <x v="41"/>
    </i>
    <i r="3">
      <x v="47"/>
    </i>
    <i t="blank" r="3">
      <x v="47"/>
    </i>
    <i r="3">
      <x v="52"/>
    </i>
    <i t="blank" r="3">
      <x v="52"/>
    </i>
    <i r="3">
      <x v="53"/>
    </i>
    <i t="blank" r="3">
      <x v="53"/>
    </i>
    <i r="3">
      <x v="54"/>
    </i>
    <i t="blank" r="3">
      <x v="54"/>
    </i>
    <i r="3">
      <x v="58"/>
    </i>
    <i t="blank" r="3">
      <x v="58"/>
    </i>
    <i r="3">
      <x v="60"/>
    </i>
    <i t="blank" r="3">
      <x v="60"/>
    </i>
    <i r="3">
      <x v="64"/>
    </i>
    <i t="blank" r="3">
      <x v="64"/>
    </i>
    <i r="3">
      <x v="66"/>
    </i>
    <i t="blank" r="3">
      <x v="66"/>
    </i>
    <i r="3">
      <x v="72"/>
    </i>
    <i t="blank" r="3">
      <x v="72"/>
    </i>
    <i r="3">
      <x v="73"/>
    </i>
    <i t="blank" r="3">
      <x v="73"/>
    </i>
    <i r="3">
      <x v="74"/>
    </i>
    <i t="blank" r="3">
      <x v="74"/>
    </i>
    <i r="3">
      <x v="77"/>
    </i>
    <i t="blank" r="3">
      <x v="77"/>
    </i>
    <i r="3">
      <x v="92"/>
    </i>
    <i t="blank" r="3">
      <x v="92"/>
    </i>
    <i r="3">
      <x v="105"/>
    </i>
    <i t="blank" r="3">
      <x v="105"/>
    </i>
    <i r="3">
      <x v="117"/>
    </i>
    <i t="blank" r="3">
      <x v="117"/>
    </i>
    <i r="3">
      <x v="119"/>
    </i>
    <i t="blank" r="3">
      <x v="119"/>
    </i>
    <i r="3">
      <x v="130"/>
    </i>
    <i t="blank" r="3">
      <x v="130"/>
    </i>
    <i r="3">
      <x v="132"/>
    </i>
    <i t="blank" r="3">
      <x v="132"/>
    </i>
    <i r="3">
      <x v="146"/>
    </i>
    <i t="blank" r="3">
      <x v="146"/>
    </i>
    <i r="3">
      <x v="157"/>
    </i>
    <i t="blank" r="3">
      <x v="157"/>
    </i>
    <i r="3">
      <x v="158"/>
    </i>
    <i t="blank" r="3">
      <x v="158"/>
    </i>
    <i r="3">
      <x v="159"/>
    </i>
    <i t="blank" r="3">
      <x v="159"/>
    </i>
    <i r="3">
      <x v="163"/>
    </i>
    <i t="blank" r="3">
      <x v="163"/>
    </i>
    <i r="3">
      <x v="173"/>
    </i>
    <i t="blank" r="3">
      <x v="173"/>
    </i>
    <i r="3">
      <x v="177"/>
    </i>
    <i t="blank" r="3">
      <x v="177"/>
    </i>
    <i r="3">
      <x v="178"/>
    </i>
    <i t="blank" r="3">
      <x v="178"/>
    </i>
    <i r="3">
      <x v="190"/>
    </i>
    <i t="blank" r="3">
      <x v="190"/>
    </i>
    <i r="3">
      <x v="195"/>
    </i>
    <i t="blank" r="3">
      <x v="195"/>
    </i>
    <i r="3">
      <x v="197"/>
    </i>
    <i t="blank" r="3">
      <x v="197"/>
    </i>
    <i r="3">
      <x v="199"/>
    </i>
    <i t="blank" r="3">
      <x v="199"/>
    </i>
    <i r="3">
      <x v="263"/>
    </i>
    <i t="blank" r="3">
      <x v="263"/>
    </i>
    <i r="3">
      <x v="317"/>
    </i>
    <i t="blank" r="3">
      <x v="317"/>
    </i>
    <i r="3">
      <x v="333"/>
    </i>
    <i t="blank" r="3">
      <x v="333"/>
    </i>
    <i r="3">
      <x v="385"/>
    </i>
    <i t="blank" r="3">
      <x v="385"/>
    </i>
    <i r="3">
      <x v="398"/>
    </i>
    <i t="blank" r="3">
      <x v="398"/>
    </i>
    <i r="3">
      <x v="406"/>
    </i>
    <i t="blank" r="3">
      <x v="406"/>
    </i>
    <i r="3">
      <x v="447"/>
    </i>
    <i t="blank" r="3">
      <x v="447"/>
    </i>
    <i r="3">
      <x v="464"/>
    </i>
    <i t="blank" r="3">
      <x v="464"/>
    </i>
    <i r="3">
      <x v="467"/>
    </i>
    <i t="blank" r="3">
      <x v="467"/>
    </i>
    <i r="3">
      <x v="469"/>
    </i>
    <i t="blank" r="3">
      <x v="469"/>
    </i>
    <i r="3">
      <x v="486"/>
    </i>
    <i t="blank" r="3">
      <x v="486"/>
    </i>
    <i r="3">
      <x v="487"/>
    </i>
    <i t="blank" r="3">
      <x v="487"/>
    </i>
    <i r="3">
      <x v="491"/>
    </i>
    <i t="blank" r="3">
      <x v="491"/>
    </i>
    <i r="3">
      <x v="514"/>
    </i>
    <i t="blank" r="3">
      <x v="514"/>
    </i>
    <i r="3">
      <x v="518"/>
    </i>
    <i t="blank" r="3">
      <x v="518"/>
    </i>
    <i r="3">
      <x v="521"/>
    </i>
    <i t="blank" r="3">
      <x v="521"/>
    </i>
    <i r="3">
      <x v="540"/>
    </i>
    <i t="blank" r="3">
      <x v="540"/>
    </i>
    <i r="3">
      <x v="541"/>
    </i>
    <i t="blank" r="3">
      <x v="541"/>
    </i>
    <i r="3">
      <x v="897"/>
    </i>
    <i t="blank" r="3">
      <x v="897"/>
    </i>
    <i r="3">
      <x v="903"/>
    </i>
    <i t="blank" r="3">
      <x v="903"/>
    </i>
    <i r="3">
      <x v="913"/>
    </i>
    <i t="blank" r="3">
      <x v="913"/>
    </i>
    <i r="3">
      <x v="936"/>
    </i>
    <i t="blank" r="3">
      <x v="936"/>
    </i>
    <i r="3">
      <x v="937"/>
    </i>
    <i t="blank" r="3">
      <x v="937"/>
    </i>
    <i r="3">
      <x v="954"/>
    </i>
    <i t="blank" r="3">
      <x v="954"/>
    </i>
    <i r="3">
      <x v="955"/>
    </i>
    <i t="blank" r="3">
      <x v="955"/>
    </i>
    <i r="3">
      <x v="965"/>
    </i>
    <i t="blank" r="3">
      <x v="965"/>
    </i>
    <i r="3">
      <x v="967"/>
    </i>
    <i t="blank" r="3">
      <x v="967"/>
    </i>
    <i r="3">
      <x v="976"/>
    </i>
    <i t="blank" r="3">
      <x v="976"/>
    </i>
    <i r="3">
      <x v="986"/>
    </i>
    <i t="blank" r="3">
      <x v="986"/>
    </i>
    <i r="3">
      <x v="988"/>
    </i>
    <i t="blank" r="3">
      <x v="988"/>
    </i>
    <i r="3">
      <x v="995"/>
    </i>
    <i t="blank" r="3">
      <x v="995"/>
    </i>
    <i r="3">
      <x v="997"/>
    </i>
    <i t="blank" r="3">
      <x v="997"/>
    </i>
    <i r="3">
      <x v="1000"/>
    </i>
    <i t="blank" r="3">
      <x v="1000"/>
    </i>
    <i r="3">
      <x v="1008"/>
    </i>
    <i t="blank" r="3">
      <x v="1008"/>
    </i>
    <i r="3">
      <x v="1030"/>
    </i>
    <i t="blank" r="3">
      <x v="1030"/>
    </i>
    <i r="3">
      <x v="1039"/>
    </i>
    <i t="blank" r="3">
      <x v="1039"/>
    </i>
    <i r="3">
      <x v="1040"/>
    </i>
    <i t="blank" r="3">
      <x v="1040"/>
    </i>
    <i r="3">
      <x v="1041"/>
    </i>
    <i t="blank" r="3">
      <x v="1041"/>
    </i>
    <i r="3">
      <x v="1043"/>
    </i>
    <i t="blank" r="3">
      <x v="1043"/>
    </i>
    <i r="3">
      <x v="1047"/>
    </i>
    <i t="blank" r="3">
      <x v="1047"/>
    </i>
    <i r="3">
      <x v="1059"/>
    </i>
    <i t="blank" r="3">
      <x v="1059"/>
    </i>
    <i r="3">
      <x v="1068"/>
    </i>
    <i t="blank" r="3">
      <x v="1068"/>
    </i>
    <i r="3">
      <x v="1074"/>
    </i>
    <i t="blank" r="3">
      <x v="1074"/>
    </i>
    <i r="3">
      <x v="1080"/>
    </i>
    <i t="blank" r="3">
      <x v="1080"/>
    </i>
    <i r="3">
      <x v="1083"/>
    </i>
    <i t="blank" r="3">
      <x v="1083"/>
    </i>
    <i r="3">
      <x v="1086"/>
    </i>
    <i t="blank" r="3">
      <x v="1086"/>
    </i>
    <i r="3">
      <x v="1087"/>
    </i>
    <i t="blank" r="3">
      <x v="1087"/>
    </i>
    <i r="3">
      <x v="1088"/>
    </i>
    <i t="blank" r="3">
      <x v="1088"/>
    </i>
    <i r="3">
      <x v="1090"/>
    </i>
    <i t="blank" r="3">
      <x v="1090"/>
    </i>
    <i r="3">
      <x v="1091"/>
    </i>
    <i t="blank" r="3">
      <x v="1091"/>
    </i>
    <i r="3">
      <x v="1093"/>
    </i>
    <i t="blank" r="3">
      <x v="1093"/>
    </i>
    <i r="3">
      <x v="1098"/>
    </i>
    <i t="blank" r="3">
      <x v="1098"/>
    </i>
    <i r="3">
      <x v="1102"/>
    </i>
    <i t="blank" r="3">
      <x v="1102"/>
    </i>
    <i r="3">
      <x v="1133"/>
    </i>
    <i t="blank" r="3">
      <x v="1133"/>
    </i>
    <i r="3">
      <x v="1134"/>
    </i>
    <i t="blank" r="3">
      <x v="1134"/>
    </i>
    <i r="3">
      <x v="1135"/>
    </i>
    <i t="blank" r="3">
      <x v="1135"/>
    </i>
    <i r="3">
      <x v="1154"/>
    </i>
    <i t="blank" r="3">
      <x v="1154"/>
    </i>
    <i r="3">
      <x v="1162"/>
    </i>
    <i t="blank" r="3">
      <x v="1162"/>
    </i>
    <i r="3">
      <x v="1176"/>
    </i>
    <i t="blank" r="3">
      <x v="1176"/>
    </i>
    <i r="3">
      <x v="1214"/>
    </i>
    <i t="blank" r="3">
      <x v="1214"/>
    </i>
    <i r="3">
      <x v="1219"/>
    </i>
    <i t="blank" r="3">
      <x v="1219"/>
    </i>
    <i r="3">
      <x v="1226"/>
    </i>
    <i t="blank" r="3">
      <x v="1226"/>
    </i>
    <i r="3">
      <x v="1244"/>
    </i>
    <i t="blank" r="3">
      <x v="1244"/>
    </i>
    <i r="3">
      <x v="1267"/>
    </i>
    <i t="blank" r="3">
      <x v="1267"/>
    </i>
    <i r="3">
      <x v="1273"/>
    </i>
    <i t="blank" r="3">
      <x v="1273"/>
    </i>
    <i r="3">
      <x v="1279"/>
    </i>
    <i t="blank" r="3">
      <x v="1279"/>
    </i>
    <i r="3">
      <x v="1296"/>
    </i>
    <i t="blank" r="3">
      <x v="1296"/>
    </i>
    <i r="3">
      <x v="1301"/>
    </i>
    <i t="blank" r="3">
      <x v="1301"/>
    </i>
    <i r="3">
      <x v="1305"/>
    </i>
    <i t="blank" r="3">
      <x v="1305"/>
    </i>
    <i r="3">
      <x v="1308"/>
    </i>
    <i t="blank" r="3">
      <x v="1308"/>
    </i>
    <i r="3">
      <x v="1309"/>
    </i>
    <i t="blank" r="3">
      <x v="1309"/>
    </i>
    <i r="3">
      <x v="1311"/>
    </i>
    <i t="blank" r="3">
      <x v="1311"/>
    </i>
    <i r="3">
      <x v="1312"/>
    </i>
    <i t="blank" r="3">
      <x v="1312"/>
    </i>
    <i r="3">
      <x v="1315"/>
    </i>
    <i t="blank" r="3">
      <x v="1315"/>
    </i>
    <i r="3">
      <x v="1324"/>
    </i>
    <i t="blank" r="3">
      <x v="1324"/>
    </i>
    <i r="3">
      <x v="1336"/>
    </i>
    <i t="blank" r="3">
      <x v="1336"/>
    </i>
    <i r="3">
      <x v="1345"/>
    </i>
    <i t="blank" r="3">
      <x v="1345"/>
    </i>
    <i r="3">
      <x v="1348"/>
    </i>
    <i t="blank" r="3">
      <x v="1348"/>
    </i>
    <i r="3">
      <x v="1356"/>
    </i>
    <i t="blank" r="3">
      <x v="1356"/>
    </i>
    <i r="3">
      <x v="1357"/>
    </i>
    <i t="blank" r="3">
      <x v="1357"/>
    </i>
    <i r="3">
      <x v="1375"/>
    </i>
    <i t="blank" r="3">
      <x v="1375"/>
    </i>
    <i r="3">
      <x v="1377"/>
    </i>
    <i t="blank" r="3">
      <x v="1377"/>
    </i>
    <i r="3">
      <x v="1378"/>
    </i>
    <i t="blank" r="3">
      <x v="1378"/>
    </i>
    <i r="3">
      <x v="1379"/>
    </i>
    <i t="blank" r="3">
      <x v="1379"/>
    </i>
    <i r="3">
      <x v="1382"/>
    </i>
    <i t="blank" r="3">
      <x v="1382"/>
    </i>
    <i r="3">
      <x v="1387"/>
    </i>
    <i t="blank" r="3">
      <x v="1387"/>
    </i>
    <i r="3">
      <x v="1397"/>
    </i>
    <i t="blank" r="3">
      <x v="1397"/>
    </i>
    <i r="3">
      <x v="1424"/>
    </i>
    <i t="blank" r="3">
      <x v="1424"/>
    </i>
    <i r="3">
      <x v="1427"/>
    </i>
    <i t="blank" r="3">
      <x v="1427"/>
    </i>
    <i r="3">
      <x v="1466"/>
    </i>
    <i t="blank" r="3">
      <x v="1466"/>
    </i>
    <i r="3">
      <x v="1479"/>
    </i>
    <i t="blank" r="3">
      <x v="1479"/>
    </i>
    <i r="3">
      <x v="1490"/>
    </i>
    <i t="blank" r="3">
      <x v="1490"/>
    </i>
    <i r="3">
      <x v="1504"/>
    </i>
    <i t="blank" r="3">
      <x v="1504"/>
    </i>
    <i r="3">
      <x v="1513"/>
    </i>
    <i t="blank" r="3">
      <x v="1513"/>
    </i>
    <i r="3">
      <x v="1517"/>
    </i>
    <i t="blank" r="3">
      <x v="1517"/>
    </i>
    <i r="3">
      <x v="1522"/>
    </i>
    <i t="blank" r="3">
      <x v="1522"/>
    </i>
    <i r="3">
      <x v="1537"/>
    </i>
    <i t="blank" r="3">
      <x v="1537"/>
    </i>
    <i r="3">
      <x v="1565"/>
    </i>
    <i t="blank" r="3">
      <x v="1565"/>
    </i>
    <i r="3">
      <x v="1574"/>
    </i>
    <i t="blank" r="3">
      <x v="1574"/>
    </i>
    <i r="3">
      <x v="1583"/>
    </i>
    <i t="blank" r="3">
      <x v="1583"/>
    </i>
    <i r="3">
      <x v="1588"/>
    </i>
    <i t="blank" r="3">
      <x v="1588"/>
    </i>
    <i r="3">
      <x v="1592"/>
    </i>
    <i t="blank" r="3">
      <x v="1592"/>
    </i>
    <i r="3">
      <x v="1602"/>
    </i>
    <i t="blank" r="3">
      <x v="1602"/>
    </i>
    <i r="3">
      <x v="1611"/>
    </i>
    <i t="blank" r="3">
      <x v="1611"/>
    </i>
    <i r="3">
      <x v="1622"/>
    </i>
    <i t="blank" r="3">
      <x v="1622"/>
    </i>
    <i r="3">
      <x v="1630"/>
    </i>
    <i t="blank" r="3">
      <x v="1630"/>
    </i>
    <i r="3">
      <x v="1686"/>
    </i>
    <i t="blank" r="3">
      <x v="1686"/>
    </i>
    <i r="3">
      <x v="1690"/>
    </i>
    <i t="blank" r="3">
      <x v="1690"/>
    </i>
    <i r="3">
      <x v="1693"/>
    </i>
    <i t="blank" r="3">
      <x v="1693"/>
    </i>
    <i r="3">
      <x v="1704"/>
    </i>
    <i t="blank" r="3">
      <x v="1704"/>
    </i>
    <i r="3">
      <x v="1718"/>
    </i>
    <i t="blank" r="3">
      <x v="1718"/>
    </i>
    <i r="3">
      <x v="1726"/>
    </i>
    <i t="blank" r="3">
      <x v="1726"/>
    </i>
    <i r="3">
      <x v="1728"/>
    </i>
    <i t="blank" r="3">
      <x v="1728"/>
    </i>
    <i r="3">
      <x v="1729"/>
    </i>
    <i t="blank" r="3">
      <x v="1729"/>
    </i>
    <i r="3">
      <x v="1732"/>
    </i>
    <i t="blank" r="3">
      <x v="1732"/>
    </i>
    <i r="3">
      <x v="1747"/>
    </i>
    <i t="blank" r="3">
      <x v="1747"/>
    </i>
    <i r="3">
      <x v="1752"/>
    </i>
    <i t="blank" r="3">
      <x v="1752"/>
    </i>
    <i r="3">
      <x v="1753"/>
    </i>
    <i t="blank" r="3">
      <x v="1753"/>
    </i>
    <i r="3">
      <x v="1765"/>
    </i>
    <i t="blank" r="3">
      <x v="1765"/>
    </i>
    <i r="3">
      <x v="1769"/>
    </i>
    <i t="blank" r="3">
      <x v="1769"/>
    </i>
    <i r="3">
      <x v="1770"/>
    </i>
    <i t="blank" r="3">
      <x v="1770"/>
    </i>
    <i r="3">
      <x v="1771"/>
    </i>
    <i t="blank" r="3">
      <x v="1771"/>
    </i>
    <i r="3">
      <x v="1776"/>
    </i>
    <i t="blank" r="3">
      <x v="1776"/>
    </i>
    <i r="3">
      <x v="1777"/>
    </i>
    <i t="blank" r="3">
      <x v="1777"/>
    </i>
    <i r="3">
      <x v="1778"/>
    </i>
    <i t="blank" r="3">
      <x v="1778"/>
    </i>
    <i r="3">
      <x v="1784"/>
    </i>
    <i t="blank" r="3">
      <x v="1784"/>
    </i>
    <i r="3">
      <x v="1789"/>
    </i>
    <i t="blank" r="3">
      <x v="1789"/>
    </i>
    <i t="default" r="2">
      <x v="66"/>
    </i>
    <i t="blank" r="2">
      <x v="66"/>
    </i>
    <i t="default" r="1">
      <x v="10"/>
    </i>
    <i t="blank" r="1">
      <x v="10"/>
    </i>
    <i r="1">
      <x v="11"/>
      <x v="65"/>
      <x v="18"/>
    </i>
    <i t="blank" r="3">
      <x v="18"/>
    </i>
    <i r="3">
      <x v="408"/>
    </i>
    <i t="blank" r="3">
      <x v="408"/>
    </i>
    <i r="3">
      <x v="447"/>
    </i>
    <i t="blank" r="3">
      <x v="447"/>
    </i>
    <i r="3">
      <x v="463"/>
    </i>
    <i t="blank" r="3">
      <x v="463"/>
    </i>
    <i r="3">
      <x v="508"/>
    </i>
    <i t="blank" r="3">
      <x v="508"/>
    </i>
    <i r="3">
      <x v="936"/>
    </i>
    <i t="blank" r="3">
      <x v="936"/>
    </i>
    <i r="3">
      <x v="1005"/>
    </i>
    <i t="blank" r="3">
      <x v="1005"/>
    </i>
    <i r="3">
      <x v="1303"/>
    </i>
    <i t="blank" r="3">
      <x v="1303"/>
    </i>
    <i r="3">
      <x v="1321"/>
    </i>
    <i t="blank" r="3">
      <x v="1321"/>
    </i>
    <i r="3">
      <x v="1439"/>
    </i>
    <i t="blank" r="3">
      <x v="1439"/>
    </i>
    <i r="3">
      <x v="1588"/>
    </i>
    <i t="blank" r="3">
      <x v="1588"/>
    </i>
    <i r="3">
      <x v="1752"/>
    </i>
    <i t="blank" r="3">
      <x v="1752"/>
    </i>
    <i t="default" r="2">
      <x v="65"/>
    </i>
    <i t="blank" r="2">
      <x v="65"/>
    </i>
    <i t="default" r="1">
      <x v="11"/>
    </i>
    <i t="blank" r="1">
      <x v="11"/>
    </i>
    <i r="1">
      <x v="12"/>
      <x v="61"/>
      <x v="60"/>
    </i>
    <i t="blank" r="3">
      <x v="60"/>
    </i>
    <i r="3">
      <x v="120"/>
    </i>
    <i t="blank" r="3">
      <x v="120"/>
    </i>
    <i r="3">
      <x v="493"/>
    </i>
    <i t="blank" r="3">
      <x v="493"/>
    </i>
    <i r="3">
      <x v="986"/>
    </i>
    <i t="blank" r="3">
      <x v="986"/>
    </i>
    <i r="3">
      <x v="1273"/>
    </i>
    <i t="blank" r="3">
      <x v="1273"/>
    </i>
    <i r="3">
      <x v="1296"/>
    </i>
    <i t="blank" r="3">
      <x v="1296"/>
    </i>
    <i r="3">
      <x v="1375"/>
    </i>
    <i t="blank" r="3">
      <x v="1375"/>
    </i>
    <i r="3">
      <x v="1513"/>
    </i>
    <i t="blank" r="3">
      <x v="1513"/>
    </i>
    <i r="3">
      <x v="1555"/>
    </i>
    <i t="blank" r="3">
      <x v="1555"/>
    </i>
    <i t="default" r="2">
      <x v="61"/>
    </i>
    <i t="blank" r="2">
      <x v="61"/>
    </i>
    <i t="default" r="1">
      <x v="12"/>
    </i>
    <i t="blank" r="1">
      <x v="12"/>
    </i>
    <i r="1">
      <x v="14"/>
      <x v="1"/>
      <x v="1075"/>
    </i>
    <i t="blank" r="3">
      <x v="1075"/>
    </i>
    <i t="default" r="2">
      <x v="1"/>
    </i>
    <i t="blank" r="2">
      <x v="1"/>
    </i>
    <i t="default" r="1">
      <x v="14"/>
    </i>
    <i t="blank" r="1">
      <x v="14"/>
    </i>
    <i r="1">
      <x v="15"/>
      <x v="47"/>
      <x v="8"/>
    </i>
    <i t="blank" r="3">
      <x v="8"/>
    </i>
    <i r="3">
      <x v="9"/>
    </i>
    <i t="blank" r="3">
      <x v="9"/>
    </i>
    <i r="3">
      <x v="13"/>
    </i>
    <i t="blank" r="3">
      <x v="13"/>
    </i>
    <i r="3">
      <x v="16"/>
    </i>
    <i t="blank" r="3">
      <x v="16"/>
    </i>
    <i r="3">
      <x v="17"/>
    </i>
    <i t="blank" r="3">
      <x v="17"/>
    </i>
    <i r="3">
      <x v="18"/>
    </i>
    <i t="blank" r="3">
      <x v="18"/>
    </i>
    <i r="3">
      <x v="19"/>
    </i>
    <i t="blank" r="3">
      <x v="19"/>
    </i>
    <i r="3">
      <x v="32"/>
    </i>
    <i t="blank" r="3">
      <x v="32"/>
    </i>
    <i r="3">
      <x v="33"/>
    </i>
    <i t="blank" r="3">
      <x v="33"/>
    </i>
    <i r="3">
      <x v="42"/>
    </i>
    <i t="blank" r="3">
      <x v="42"/>
    </i>
    <i r="3">
      <x v="45"/>
    </i>
    <i t="blank" r="3">
      <x v="45"/>
    </i>
    <i r="3">
      <x v="47"/>
    </i>
    <i t="blank" r="3">
      <x v="47"/>
    </i>
    <i r="3">
      <x v="51"/>
    </i>
    <i t="blank" r="3">
      <x v="51"/>
    </i>
    <i r="3">
      <x v="54"/>
    </i>
    <i t="blank" r="3">
      <x v="54"/>
    </i>
    <i r="3">
      <x v="57"/>
    </i>
    <i t="blank" r="3">
      <x v="57"/>
    </i>
    <i r="3">
      <x v="58"/>
    </i>
    <i t="blank" r="3">
      <x v="58"/>
    </i>
    <i r="3">
      <x v="62"/>
    </i>
    <i t="blank" r="3">
      <x v="62"/>
    </i>
    <i r="3">
      <x v="83"/>
    </i>
    <i t="blank" r="3">
      <x v="83"/>
    </i>
    <i r="3">
      <x v="84"/>
    </i>
    <i t="blank" r="3">
      <x v="84"/>
    </i>
    <i r="3">
      <x v="89"/>
    </i>
    <i t="blank" r="3">
      <x v="89"/>
    </i>
    <i r="3">
      <x v="95"/>
    </i>
    <i t="blank" r="3">
      <x v="95"/>
    </i>
    <i r="3">
      <x v="97"/>
    </i>
    <i t="blank" r="3">
      <x v="97"/>
    </i>
    <i r="3">
      <x v="98"/>
    </i>
    <i t="blank" r="3">
      <x v="98"/>
    </i>
    <i r="3">
      <x v="99"/>
    </i>
    <i t="blank" r="3">
      <x v="99"/>
    </i>
    <i r="3">
      <x v="100"/>
    </i>
    <i t="blank" r="3">
      <x v="100"/>
    </i>
    <i r="3">
      <x v="101"/>
    </i>
    <i t="blank" r="3">
      <x v="101"/>
    </i>
    <i r="3">
      <x v="104"/>
    </i>
    <i t="blank" r="3">
      <x v="104"/>
    </i>
    <i r="3">
      <x v="116"/>
    </i>
    <i t="blank" r="3">
      <x v="116"/>
    </i>
    <i r="3">
      <x v="118"/>
    </i>
    <i t="blank" r="3">
      <x v="118"/>
    </i>
    <i r="3">
      <x v="146"/>
    </i>
    <i t="blank" r="3">
      <x v="146"/>
    </i>
    <i r="3">
      <x v="158"/>
    </i>
    <i t="blank" r="3">
      <x v="158"/>
    </i>
    <i r="3">
      <x v="159"/>
    </i>
    <i t="blank" r="3">
      <x v="159"/>
    </i>
    <i r="3">
      <x v="162"/>
    </i>
    <i t="blank" r="3">
      <x v="162"/>
    </i>
    <i r="3">
      <x v="163"/>
    </i>
    <i t="blank" r="3">
      <x v="163"/>
    </i>
    <i r="3">
      <x v="167"/>
    </i>
    <i t="blank" r="3">
      <x v="167"/>
    </i>
    <i r="3">
      <x v="168"/>
    </i>
    <i t="blank" r="3">
      <x v="168"/>
    </i>
    <i r="3">
      <x v="170"/>
    </i>
    <i t="blank" r="3">
      <x v="170"/>
    </i>
    <i r="3">
      <x v="171"/>
    </i>
    <i t="blank" r="3">
      <x v="171"/>
    </i>
    <i r="3">
      <x v="172"/>
    </i>
    <i t="blank" r="3">
      <x v="172"/>
    </i>
    <i r="3">
      <x v="180"/>
    </i>
    <i t="blank" r="3">
      <x v="180"/>
    </i>
    <i r="3">
      <x v="181"/>
    </i>
    <i t="blank" r="3">
      <x v="181"/>
    </i>
    <i r="3">
      <x v="182"/>
    </i>
    <i t="blank" r="3">
      <x v="182"/>
    </i>
    <i r="3">
      <x v="183"/>
    </i>
    <i t="blank" r="3">
      <x v="183"/>
    </i>
    <i r="3">
      <x v="184"/>
    </i>
    <i t="blank" r="3">
      <x v="184"/>
    </i>
    <i r="3">
      <x v="185"/>
    </i>
    <i t="blank" r="3">
      <x v="185"/>
    </i>
    <i r="3">
      <x v="187"/>
    </i>
    <i t="blank" r="3">
      <x v="187"/>
    </i>
    <i r="3">
      <x v="194"/>
    </i>
    <i t="blank" r="3">
      <x v="194"/>
    </i>
    <i r="3">
      <x v="195"/>
    </i>
    <i t="blank" r="3">
      <x v="195"/>
    </i>
    <i r="3">
      <x v="200"/>
    </i>
    <i t="blank" r="3">
      <x v="200"/>
    </i>
    <i r="3">
      <x v="223"/>
    </i>
    <i t="blank" r="3">
      <x v="223"/>
    </i>
    <i r="3">
      <x v="226"/>
    </i>
    <i t="blank" r="3">
      <x v="226"/>
    </i>
    <i r="3">
      <x v="232"/>
    </i>
    <i t="blank" r="3">
      <x v="232"/>
    </i>
    <i r="3">
      <x v="241"/>
    </i>
    <i t="blank" r="3">
      <x v="241"/>
    </i>
    <i r="3">
      <x v="245"/>
    </i>
    <i t="blank" r="3">
      <x v="245"/>
    </i>
    <i r="3">
      <x v="309"/>
    </i>
    <i t="blank" r="3">
      <x v="309"/>
    </i>
    <i r="3">
      <x v="325"/>
    </i>
    <i t="blank" r="3">
      <x v="325"/>
    </i>
    <i r="3">
      <x v="328"/>
    </i>
    <i t="blank" r="3">
      <x v="328"/>
    </i>
    <i r="3">
      <x v="334"/>
    </i>
    <i t="blank" r="3">
      <x v="334"/>
    </i>
    <i r="3">
      <x v="335"/>
    </i>
    <i t="blank" r="3">
      <x v="335"/>
    </i>
    <i r="3">
      <x v="359"/>
    </i>
    <i t="blank" r="3">
      <x v="359"/>
    </i>
    <i r="3">
      <x v="365"/>
    </i>
    <i t="blank" r="3">
      <x v="365"/>
    </i>
    <i r="3">
      <x v="367"/>
    </i>
    <i t="blank" r="3">
      <x v="367"/>
    </i>
    <i r="3">
      <x v="380"/>
    </i>
    <i t="blank" r="3">
      <x v="380"/>
    </i>
    <i r="3">
      <x v="403"/>
    </i>
    <i t="blank" r="3">
      <x v="403"/>
    </i>
    <i r="3">
      <x v="404"/>
    </i>
    <i t="blank" r="3">
      <x v="404"/>
    </i>
    <i r="3">
      <x v="409"/>
    </i>
    <i t="blank" r="3">
      <x v="409"/>
    </i>
    <i r="3">
      <x v="410"/>
    </i>
    <i t="blank" r="3">
      <x v="410"/>
    </i>
    <i r="3">
      <x v="413"/>
    </i>
    <i t="blank" r="3">
      <x v="413"/>
    </i>
    <i r="3">
      <x v="418"/>
    </i>
    <i t="blank" r="3">
      <x v="418"/>
    </i>
    <i r="3">
      <x v="419"/>
    </i>
    <i t="blank" r="3">
      <x v="419"/>
    </i>
    <i r="3">
      <x v="438"/>
    </i>
    <i t="blank" r="3">
      <x v="438"/>
    </i>
    <i r="3">
      <x v="439"/>
    </i>
    <i t="blank" r="3">
      <x v="439"/>
    </i>
    <i r="3">
      <x v="444"/>
    </i>
    <i t="blank" r="3">
      <x v="444"/>
    </i>
    <i r="3">
      <x v="445"/>
    </i>
    <i t="blank" r="3">
      <x v="445"/>
    </i>
    <i r="3">
      <x v="446"/>
    </i>
    <i t="blank" r="3">
      <x v="446"/>
    </i>
    <i r="3">
      <x v="448"/>
    </i>
    <i t="blank" r="3">
      <x v="448"/>
    </i>
    <i r="3">
      <x v="471"/>
    </i>
    <i t="blank" r="3">
      <x v="471"/>
    </i>
    <i r="3">
      <x v="485"/>
    </i>
    <i t="blank" r="3">
      <x v="485"/>
    </i>
    <i r="3">
      <x v="488"/>
    </i>
    <i t="blank" r="3">
      <x v="488"/>
    </i>
    <i r="3">
      <x v="501"/>
    </i>
    <i t="blank" r="3">
      <x v="501"/>
    </i>
    <i r="3">
      <x v="512"/>
    </i>
    <i t="blank" r="3">
      <x v="512"/>
    </i>
    <i r="3">
      <x v="513"/>
    </i>
    <i t="blank" r="3">
      <x v="513"/>
    </i>
    <i r="3">
      <x v="515"/>
    </i>
    <i t="blank" r="3">
      <x v="515"/>
    </i>
    <i r="3">
      <x v="516"/>
    </i>
    <i t="blank" r="3">
      <x v="516"/>
    </i>
    <i r="3">
      <x v="517"/>
    </i>
    <i t="blank" r="3">
      <x v="517"/>
    </i>
    <i r="3">
      <x v="519"/>
    </i>
    <i t="blank" r="3">
      <x v="519"/>
    </i>
    <i r="3">
      <x v="520"/>
    </i>
    <i t="blank" r="3">
      <x v="520"/>
    </i>
    <i r="3">
      <x v="530"/>
    </i>
    <i t="blank" r="3">
      <x v="530"/>
    </i>
    <i r="3">
      <x v="542"/>
    </i>
    <i t="blank" r="3">
      <x v="542"/>
    </i>
    <i r="3">
      <x v="886"/>
    </i>
    <i t="blank" r="3">
      <x v="886"/>
    </i>
    <i r="3">
      <x v="896"/>
    </i>
    <i t="blank" r="3">
      <x v="896"/>
    </i>
    <i r="3">
      <x v="898"/>
    </i>
    <i t="blank" r="3">
      <x v="898"/>
    </i>
    <i r="3">
      <x v="903"/>
    </i>
    <i t="blank" r="3">
      <x v="903"/>
    </i>
    <i r="3">
      <x v="905"/>
    </i>
    <i t="blank" r="3">
      <x v="905"/>
    </i>
    <i r="3">
      <x v="916"/>
    </i>
    <i t="blank" r="3">
      <x v="916"/>
    </i>
    <i r="3">
      <x v="936"/>
    </i>
    <i t="blank" r="3">
      <x v="936"/>
    </i>
    <i r="3">
      <x v="937"/>
    </i>
    <i t="blank" r="3">
      <x v="937"/>
    </i>
    <i r="3">
      <x v="945"/>
    </i>
    <i t="blank" r="3">
      <x v="945"/>
    </i>
    <i r="3">
      <x v="947"/>
    </i>
    <i t="blank" r="3">
      <x v="947"/>
    </i>
    <i r="3">
      <x v="966"/>
    </i>
    <i t="blank" r="3">
      <x v="966"/>
    </i>
    <i r="3">
      <x v="968"/>
    </i>
    <i t="blank" r="3">
      <x v="968"/>
    </i>
    <i r="3">
      <x v="971"/>
    </i>
    <i t="blank" r="3">
      <x v="971"/>
    </i>
    <i r="3">
      <x v="977"/>
    </i>
    <i t="blank" r="3">
      <x v="977"/>
    </i>
    <i r="3">
      <x v="979"/>
    </i>
    <i t="blank" r="3">
      <x v="979"/>
    </i>
    <i r="3">
      <x v="995"/>
    </i>
    <i t="blank" r="3">
      <x v="995"/>
    </i>
    <i r="3">
      <x v="1003"/>
    </i>
    <i t="blank" r="3">
      <x v="1003"/>
    </i>
    <i r="3">
      <x v="1004"/>
    </i>
    <i t="blank" r="3">
      <x v="1004"/>
    </i>
    <i r="3">
      <x v="1006"/>
    </i>
    <i t="blank" r="3">
      <x v="1006"/>
    </i>
    <i r="3">
      <x v="1007"/>
    </i>
    <i t="blank" r="3">
      <x v="1007"/>
    </i>
    <i r="3">
      <x v="1009"/>
    </i>
    <i t="blank" r="3">
      <x v="1009"/>
    </i>
    <i r="3">
      <x v="1011"/>
    </i>
    <i t="blank" r="3">
      <x v="1011"/>
    </i>
    <i r="3">
      <x v="1014"/>
    </i>
    <i t="blank" r="3">
      <x v="1014"/>
    </i>
    <i r="3">
      <x v="1030"/>
    </i>
    <i t="blank" r="3">
      <x v="1030"/>
    </i>
    <i r="3">
      <x v="1034"/>
    </i>
    <i t="blank" r="3">
      <x v="1034"/>
    </i>
    <i r="3">
      <x v="1035"/>
    </i>
    <i t="blank" r="3">
      <x v="1035"/>
    </i>
    <i r="3">
      <x v="1038"/>
    </i>
    <i t="blank" r="3">
      <x v="1038"/>
    </i>
    <i r="3">
      <x v="1048"/>
    </i>
    <i t="blank" r="3">
      <x v="1048"/>
    </i>
    <i r="3">
      <x v="1054"/>
    </i>
    <i t="blank" r="3">
      <x v="1054"/>
    </i>
    <i r="3">
      <x v="1055"/>
    </i>
    <i t="blank" r="3">
      <x v="1055"/>
    </i>
    <i r="3">
      <x v="1057"/>
    </i>
    <i t="blank" r="3">
      <x v="1057"/>
    </i>
    <i r="3">
      <x v="1088"/>
    </i>
    <i t="blank" r="3">
      <x v="1088"/>
    </i>
    <i r="3">
      <x v="1089"/>
    </i>
    <i t="blank" r="3">
      <x v="1089"/>
    </i>
    <i r="3">
      <x v="1111"/>
    </i>
    <i t="blank" r="3">
      <x v="1111"/>
    </i>
    <i r="3">
      <x v="1152"/>
    </i>
    <i t="blank" r="3">
      <x v="1152"/>
    </i>
    <i r="3">
      <x v="1156"/>
    </i>
    <i t="blank" r="3">
      <x v="1156"/>
    </i>
    <i r="3">
      <x v="1159"/>
    </i>
    <i t="blank" r="3">
      <x v="1159"/>
    </i>
    <i r="3">
      <x v="1160"/>
    </i>
    <i t="blank" r="3">
      <x v="1160"/>
    </i>
    <i r="3">
      <x v="1161"/>
    </i>
    <i t="blank" r="3">
      <x v="1161"/>
    </i>
    <i r="3">
      <x v="1171"/>
    </i>
    <i t="blank" r="3">
      <x v="1171"/>
    </i>
    <i r="3">
      <x v="1173"/>
    </i>
    <i t="blank" r="3">
      <x v="1173"/>
    </i>
    <i r="3">
      <x v="1175"/>
    </i>
    <i t="blank" r="3">
      <x v="1175"/>
    </i>
    <i r="3">
      <x v="1177"/>
    </i>
    <i t="blank" r="3">
      <x v="1177"/>
    </i>
    <i r="3">
      <x v="1178"/>
    </i>
    <i t="blank" r="3">
      <x v="1178"/>
    </i>
    <i r="3">
      <x v="1182"/>
    </i>
    <i t="blank" r="3">
      <x v="1182"/>
    </i>
    <i r="3">
      <x v="1183"/>
    </i>
    <i t="blank" r="3">
      <x v="1183"/>
    </i>
    <i r="3">
      <x v="1198"/>
    </i>
    <i t="blank" r="3">
      <x v="1198"/>
    </i>
    <i r="3">
      <x v="1213"/>
    </i>
    <i t="blank" r="3">
      <x v="1213"/>
    </i>
    <i r="3">
      <x v="1215"/>
    </i>
    <i t="blank" r="3">
      <x v="1215"/>
    </i>
    <i r="3">
      <x v="1218"/>
    </i>
    <i t="blank" r="3">
      <x v="1218"/>
    </i>
    <i r="3">
      <x v="1219"/>
    </i>
    <i t="blank" r="3">
      <x v="1219"/>
    </i>
    <i r="3">
      <x v="1221"/>
    </i>
    <i t="blank" r="3">
      <x v="1221"/>
    </i>
    <i r="3">
      <x v="1222"/>
    </i>
    <i t="blank" r="3">
      <x v="1222"/>
    </i>
    <i r="3">
      <x v="1223"/>
    </i>
    <i t="blank" r="3">
      <x v="1223"/>
    </i>
    <i r="3">
      <x v="1224"/>
    </i>
    <i t="blank" r="3">
      <x v="1224"/>
    </i>
    <i r="3">
      <x v="1225"/>
    </i>
    <i t="blank" r="3">
      <x v="1225"/>
    </i>
    <i r="3">
      <x v="1226"/>
    </i>
    <i t="blank" r="3">
      <x v="1226"/>
    </i>
    <i r="3">
      <x v="1229"/>
    </i>
    <i t="blank" r="3">
      <x v="1229"/>
    </i>
    <i r="3">
      <x v="1231"/>
    </i>
    <i t="blank" r="3">
      <x v="1231"/>
    </i>
    <i r="3">
      <x v="1232"/>
    </i>
    <i t="blank" r="3">
      <x v="1232"/>
    </i>
    <i r="3">
      <x v="1233"/>
    </i>
    <i t="blank" r="3">
      <x v="1233"/>
    </i>
    <i r="3">
      <x v="1243"/>
    </i>
    <i t="blank" r="3">
      <x v="1243"/>
    </i>
    <i r="3">
      <x v="1248"/>
    </i>
    <i t="blank" r="3">
      <x v="1248"/>
    </i>
    <i r="3">
      <x v="1249"/>
    </i>
    <i t="blank" r="3">
      <x v="1249"/>
    </i>
    <i r="3">
      <x v="1252"/>
    </i>
    <i t="blank" r="3">
      <x v="1252"/>
    </i>
    <i r="3">
      <x v="1253"/>
    </i>
    <i t="blank" r="3">
      <x v="1253"/>
    </i>
    <i r="3">
      <x v="1259"/>
    </i>
    <i t="blank" r="3">
      <x v="1259"/>
    </i>
    <i r="3">
      <x v="1263"/>
    </i>
    <i t="blank" r="3">
      <x v="1263"/>
    </i>
    <i r="3">
      <x v="1264"/>
    </i>
    <i t="blank" r="3">
      <x v="1264"/>
    </i>
    <i r="3">
      <x v="1272"/>
    </i>
    <i t="blank" r="3">
      <x v="1272"/>
    </i>
    <i r="3">
      <x v="1299"/>
    </i>
    <i t="blank" r="3">
      <x v="1299"/>
    </i>
    <i r="3">
      <x v="1315"/>
    </i>
    <i t="blank" r="3">
      <x v="1315"/>
    </i>
    <i r="3">
      <x v="1317"/>
    </i>
    <i t="blank" r="3">
      <x v="1317"/>
    </i>
    <i r="3">
      <x v="1327"/>
    </i>
    <i t="blank" r="3">
      <x v="1327"/>
    </i>
    <i r="3">
      <x v="1333"/>
    </i>
    <i t="blank" r="3">
      <x v="1333"/>
    </i>
    <i r="3">
      <x v="1334"/>
    </i>
    <i t="blank" r="3">
      <x v="1334"/>
    </i>
    <i r="3">
      <x v="1353"/>
    </i>
    <i t="blank" r="3">
      <x v="1353"/>
    </i>
    <i r="3">
      <x v="1367"/>
    </i>
    <i t="blank" r="3">
      <x v="1367"/>
    </i>
    <i r="3">
      <x v="1376"/>
    </i>
    <i t="blank" r="3">
      <x v="1376"/>
    </i>
    <i r="3">
      <x v="1388"/>
    </i>
    <i t="blank" r="3">
      <x v="1388"/>
    </i>
    <i r="3">
      <x v="1428"/>
    </i>
    <i t="blank" r="3">
      <x v="1428"/>
    </i>
    <i r="3">
      <x v="1437"/>
    </i>
    <i t="blank" r="3">
      <x v="1437"/>
    </i>
    <i r="3">
      <x v="1439"/>
    </i>
    <i t="blank" r="3">
      <x v="1439"/>
    </i>
    <i r="3">
      <x v="1441"/>
    </i>
    <i t="blank" r="3">
      <x v="1441"/>
    </i>
    <i r="3">
      <x v="1445"/>
    </i>
    <i t="blank" r="3">
      <x v="1445"/>
    </i>
    <i r="3">
      <x v="1452"/>
    </i>
    <i t="blank" r="3">
      <x v="1452"/>
    </i>
    <i r="3">
      <x v="1456"/>
    </i>
    <i t="blank" r="3">
      <x v="1456"/>
    </i>
    <i r="3">
      <x v="1464"/>
    </i>
    <i t="blank" r="3">
      <x v="1464"/>
    </i>
    <i r="3">
      <x v="1477"/>
    </i>
    <i t="blank" r="3">
      <x v="1477"/>
    </i>
    <i r="3">
      <x v="1478"/>
    </i>
    <i t="blank" r="3">
      <x v="1478"/>
    </i>
    <i r="3">
      <x v="1494"/>
    </i>
    <i t="blank" r="3">
      <x v="1494"/>
    </i>
    <i r="3">
      <x v="1505"/>
    </i>
    <i t="blank" r="3">
      <x v="1505"/>
    </i>
    <i r="3">
      <x v="1518"/>
    </i>
    <i t="blank" r="3">
      <x v="1518"/>
    </i>
    <i r="3">
      <x v="1521"/>
    </i>
    <i t="blank" r="3">
      <x v="1521"/>
    </i>
    <i r="3">
      <x v="1522"/>
    </i>
    <i t="blank" r="3">
      <x v="1522"/>
    </i>
    <i r="3">
      <x v="1545"/>
    </i>
    <i t="blank" r="3">
      <x v="1545"/>
    </i>
    <i r="3">
      <x v="1549"/>
    </i>
    <i t="blank" r="3">
      <x v="1549"/>
    </i>
    <i r="3">
      <x v="1550"/>
    </i>
    <i t="blank" r="3">
      <x v="1550"/>
    </i>
    <i r="3">
      <x v="1561"/>
    </i>
    <i t="blank" r="3">
      <x v="1561"/>
    </i>
    <i r="3">
      <x v="1566"/>
    </i>
    <i t="blank" r="3">
      <x v="1566"/>
    </i>
    <i r="3">
      <x v="1582"/>
    </i>
    <i t="blank" r="3">
      <x v="1582"/>
    </i>
    <i r="3">
      <x v="1587"/>
    </i>
    <i t="blank" r="3">
      <x v="1587"/>
    </i>
    <i r="3">
      <x v="1602"/>
    </i>
    <i t="blank" r="3">
      <x v="1602"/>
    </i>
    <i r="3">
      <x v="1603"/>
    </i>
    <i t="blank" r="3">
      <x v="1603"/>
    </i>
    <i r="3">
      <x v="1611"/>
    </i>
    <i t="blank" r="3">
      <x v="1611"/>
    </i>
    <i r="3">
      <x v="1622"/>
    </i>
    <i t="blank" r="3">
      <x v="1622"/>
    </i>
    <i r="3">
      <x v="1630"/>
    </i>
    <i t="blank" r="3">
      <x v="1630"/>
    </i>
    <i r="3">
      <x v="1640"/>
    </i>
    <i t="blank" r="3">
      <x v="1640"/>
    </i>
    <i r="3">
      <x v="1687"/>
    </i>
    <i t="blank" r="3">
      <x v="1687"/>
    </i>
    <i r="3">
      <x v="1688"/>
    </i>
    <i t="blank" r="3">
      <x v="1688"/>
    </i>
    <i r="3">
      <x v="1689"/>
    </i>
    <i t="blank" r="3">
      <x v="1689"/>
    </i>
    <i r="3">
      <x v="1701"/>
    </i>
    <i t="blank" r="3">
      <x v="1701"/>
    </i>
    <i r="3">
      <x v="1703"/>
    </i>
    <i t="blank" r="3">
      <x v="1703"/>
    </i>
    <i r="3">
      <x v="1706"/>
    </i>
    <i t="blank" r="3">
      <x v="1706"/>
    </i>
    <i r="3">
      <x v="1710"/>
    </i>
    <i t="blank" r="3">
      <x v="1710"/>
    </i>
    <i r="3">
      <x v="1712"/>
    </i>
    <i t="blank" r="3">
      <x v="1712"/>
    </i>
    <i r="3">
      <x v="1713"/>
    </i>
    <i t="blank" r="3">
      <x v="1713"/>
    </i>
    <i r="3">
      <x v="1715"/>
    </i>
    <i t="blank" r="3">
      <x v="1715"/>
    </i>
    <i r="3">
      <x v="1719"/>
    </i>
    <i t="blank" r="3">
      <x v="1719"/>
    </i>
    <i r="3">
      <x v="1721"/>
    </i>
    <i t="blank" r="3">
      <x v="1721"/>
    </i>
    <i r="3">
      <x v="1727"/>
    </i>
    <i t="blank" r="3">
      <x v="1727"/>
    </i>
    <i r="3">
      <x v="1730"/>
    </i>
    <i t="blank" r="3">
      <x v="1730"/>
    </i>
    <i r="3">
      <x v="1731"/>
    </i>
    <i t="blank" r="3">
      <x v="1731"/>
    </i>
    <i r="3">
      <x v="1736"/>
    </i>
    <i t="blank" r="3">
      <x v="1736"/>
    </i>
    <i r="3">
      <x v="1739"/>
    </i>
    <i t="blank" r="3">
      <x v="1739"/>
    </i>
    <i r="3">
      <x v="1746"/>
    </i>
    <i t="blank" r="3">
      <x v="1746"/>
    </i>
    <i r="3">
      <x v="1752"/>
    </i>
    <i t="blank" r="3">
      <x v="1752"/>
    </i>
    <i r="3">
      <x v="1756"/>
    </i>
    <i t="blank" r="3">
      <x v="1756"/>
    </i>
    <i r="3">
      <x v="1774"/>
    </i>
    <i t="blank" r="3">
      <x v="1774"/>
    </i>
    <i r="3">
      <x v="1778"/>
    </i>
    <i t="blank" r="3">
      <x v="1778"/>
    </i>
    <i r="3">
      <x v="1779"/>
    </i>
    <i t="blank" r="3">
      <x v="1779"/>
    </i>
    <i r="3">
      <x v="1780"/>
    </i>
    <i t="blank" r="3">
      <x v="1780"/>
    </i>
    <i r="3">
      <x v="1781"/>
    </i>
    <i t="blank" r="3">
      <x v="1781"/>
    </i>
    <i r="3">
      <x v="1783"/>
    </i>
    <i t="blank" r="3">
      <x v="1783"/>
    </i>
    <i r="3">
      <x v="1790"/>
    </i>
    <i t="blank" r="3">
      <x v="1790"/>
    </i>
    <i t="default" r="2">
      <x v="47"/>
    </i>
    <i t="blank" r="2">
      <x v="47"/>
    </i>
    <i t="default" r="1">
      <x v="15"/>
    </i>
    <i t="blank" r="1">
      <x v="15"/>
    </i>
    <i r="1">
      <x v="16"/>
      <x v="64"/>
      <x v="515"/>
    </i>
    <i t="blank" r="3">
      <x v="515"/>
    </i>
    <i r="3">
      <x v="1152"/>
    </i>
    <i t="blank" r="3">
      <x v="1152"/>
    </i>
    <i r="3">
      <x v="1224"/>
    </i>
    <i t="blank" r="3">
      <x v="1224"/>
    </i>
    <i r="3">
      <x v="1267"/>
    </i>
    <i t="blank" r="3">
      <x v="1267"/>
    </i>
    <i r="3">
      <x v="1367"/>
    </i>
    <i t="blank" r="3">
      <x v="1367"/>
    </i>
    <i r="3">
      <x v="1752"/>
    </i>
    <i t="blank" r="3">
      <x v="1752"/>
    </i>
    <i t="default" r="2">
      <x v="64"/>
    </i>
    <i t="blank" r="2">
      <x v="64"/>
    </i>
    <i t="default" r="1">
      <x v="16"/>
    </i>
    <i t="blank" r="1">
      <x v="16"/>
    </i>
    <i r="1">
      <x v="17"/>
      <x v="20"/>
      <x v="18"/>
    </i>
    <i t="blank" r="3">
      <x v="18"/>
    </i>
    <i r="3">
      <x v="89"/>
    </i>
    <i t="blank" r="3">
      <x v="89"/>
    </i>
    <i r="3">
      <x v="146"/>
    </i>
    <i t="blank" r="3">
      <x v="146"/>
    </i>
    <i r="3">
      <x v="162"/>
    </i>
    <i t="blank" r="3">
      <x v="162"/>
    </i>
    <i r="3">
      <x v="182"/>
    </i>
    <i t="blank" r="3">
      <x v="182"/>
    </i>
    <i r="3">
      <x v="183"/>
    </i>
    <i t="blank" r="3">
      <x v="183"/>
    </i>
    <i r="3">
      <x v="200"/>
    </i>
    <i t="blank" r="3">
      <x v="200"/>
    </i>
    <i r="3">
      <x v="261"/>
    </i>
    <i t="blank" r="3">
      <x v="261"/>
    </i>
    <i r="3">
      <x v="515"/>
    </i>
    <i t="blank" r="3">
      <x v="515"/>
    </i>
    <i r="3">
      <x v="542"/>
    </i>
    <i t="blank" r="3">
      <x v="542"/>
    </i>
    <i r="3">
      <x v="886"/>
    </i>
    <i t="blank" r="3">
      <x v="886"/>
    </i>
    <i r="3">
      <x v="966"/>
    </i>
    <i t="blank" r="3">
      <x v="966"/>
    </i>
    <i r="3">
      <x v="971"/>
    </i>
    <i t="blank" r="3">
      <x v="971"/>
    </i>
    <i r="3">
      <x v="979"/>
    </i>
    <i t="blank" r="3">
      <x v="979"/>
    </i>
    <i r="3">
      <x v="1004"/>
    </i>
    <i t="blank" r="3">
      <x v="1004"/>
    </i>
    <i r="3">
      <x v="1006"/>
    </i>
    <i t="blank" r="3">
      <x v="1006"/>
    </i>
    <i r="3">
      <x v="1026"/>
    </i>
    <i t="blank" r="3">
      <x v="1026"/>
    </i>
    <i r="3">
      <x v="1156"/>
    </i>
    <i t="blank" r="3">
      <x v="1156"/>
    </i>
    <i r="3">
      <x v="1173"/>
    </i>
    <i t="blank" r="3">
      <x v="1173"/>
    </i>
    <i r="3">
      <x v="1177"/>
    </i>
    <i t="blank" r="3">
      <x v="1177"/>
    </i>
    <i r="3">
      <x v="1222"/>
    </i>
    <i t="blank" r="3">
      <x v="1222"/>
    </i>
    <i r="3">
      <x v="1232"/>
    </i>
    <i t="blank" r="3">
      <x v="1232"/>
    </i>
    <i r="3">
      <x v="1315"/>
    </i>
    <i t="blank" r="3">
      <x v="1315"/>
    </i>
    <i r="3">
      <x v="1353"/>
    </i>
    <i t="blank" r="3">
      <x v="1353"/>
    </i>
    <i r="3">
      <x v="1477"/>
    </i>
    <i t="blank" r="3">
      <x v="1477"/>
    </i>
    <i r="3">
      <x v="1522"/>
    </i>
    <i t="blank" r="3">
      <x v="1522"/>
    </i>
    <i r="3">
      <x v="1582"/>
    </i>
    <i t="blank" r="3">
      <x v="1582"/>
    </i>
    <i r="3">
      <x v="1588"/>
    </i>
    <i t="blank" r="3">
      <x v="1588"/>
    </i>
    <i r="3">
      <x v="1611"/>
    </i>
    <i t="blank" r="3">
      <x v="1611"/>
    </i>
    <i r="3">
      <x v="1705"/>
    </i>
    <i t="blank" r="3">
      <x v="1705"/>
    </i>
    <i r="3">
      <x v="1715"/>
    </i>
    <i t="blank" r="3">
      <x v="1715"/>
    </i>
    <i r="3">
      <x v="1721"/>
    </i>
    <i t="blank" r="3">
      <x v="1721"/>
    </i>
    <i r="3">
      <x v="1731"/>
    </i>
    <i t="blank" r="3">
      <x v="1731"/>
    </i>
    <i r="3">
      <x v="1752"/>
    </i>
    <i t="blank" r="3">
      <x v="1752"/>
    </i>
    <i r="3">
      <x v="1753"/>
    </i>
    <i t="blank" r="3">
      <x v="1753"/>
    </i>
    <i r="3">
      <x v="1790"/>
    </i>
    <i t="blank" r="3">
      <x v="1790"/>
    </i>
    <i t="default" r="2">
      <x v="20"/>
    </i>
    <i t="blank" r="2">
      <x v="20"/>
    </i>
    <i t="default" r="1">
      <x v="17"/>
    </i>
    <i t="blank" r="1">
      <x v="17"/>
    </i>
    <i r="1">
      <x v="18"/>
      <x v="59"/>
      <x v="1064"/>
    </i>
    <i t="blank" r="3">
      <x v="1064"/>
    </i>
    <i t="default" r="2">
      <x v="59"/>
    </i>
    <i t="blank" r="2">
      <x v="59"/>
    </i>
    <i t="default" r="1">
      <x v="18"/>
    </i>
    <i t="blank" r="1">
      <x v="18"/>
    </i>
    <i r="1">
      <x v="19"/>
      <x v="34"/>
      <x v="1081"/>
    </i>
    <i t="blank" r="3">
      <x v="1081"/>
    </i>
    <i r="3">
      <x v="1099"/>
    </i>
    <i t="blank" r="3">
      <x v="1099"/>
    </i>
    <i t="default" r="2">
      <x v="34"/>
    </i>
    <i t="blank" r="2">
      <x v="34"/>
    </i>
    <i t="default" r="1">
      <x v="19"/>
    </i>
    <i t="blank" r="1">
      <x v="19"/>
    </i>
    <i r="1">
      <x v="20"/>
      <x v="80"/>
      <x v="25"/>
    </i>
    <i t="blank" r="3">
      <x v="25"/>
    </i>
    <i r="3">
      <x v="477"/>
    </i>
    <i t="blank" r="3">
      <x v="477"/>
    </i>
    <i r="3">
      <x v="506"/>
    </i>
    <i t="blank" r="3">
      <x v="506"/>
    </i>
    <i r="3">
      <x v="883"/>
    </i>
    <i t="blank" r="3">
      <x v="883"/>
    </i>
    <i r="3">
      <x v="1004"/>
    </i>
    <i t="blank" r="3">
      <x v="1004"/>
    </i>
    <i r="3">
      <x v="1031"/>
    </i>
    <i t="blank" r="3">
      <x v="1031"/>
    </i>
    <i r="3">
      <x v="1227"/>
    </i>
    <i t="blank" r="3">
      <x v="1227"/>
    </i>
    <i r="3">
      <x v="1366"/>
    </i>
    <i t="blank" r="3">
      <x v="1366"/>
    </i>
    <i r="3">
      <x v="1528"/>
    </i>
    <i t="blank" r="3">
      <x v="1528"/>
    </i>
    <i r="3">
      <x v="1596"/>
    </i>
    <i t="blank" r="3">
      <x v="1596"/>
    </i>
    <i r="3">
      <x v="1615"/>
    </i>
    <i t="blank" r="3">
      <x v="1615"/>
    </i>
    <i t="default" r="2">
      <x v="80"/>
    </i>
    <i t="blank" r="2">
      <x v="80"/>
    </i>
    <i t="default" r="1">
      <x v="20"/>
    </i>
    <i t="blank" r="1">
      <x v="20"/>
    </i>
    <i r="1">
      <x v="21"/>
      <x v="67"/>
      <x v="7"/>
    </i>
    <i t="blank" r="3">
      <x v="7"/>
    </i>
    <i r="3">
      <x v="224"/>
    </i>
    <i t="blank" r="3">
      <x v="224"/>
    </i>
    <i r="3">
      <x v="480"/>
    </i>
    <i t="blank" r="3">
      <x v="480"/>
    </i>
    <i r="3">
      <x v="984"/>
    </i>
    <i t="blank" r="3">
      <x v="984"/>
    </i>
    <i r="3">
      <x v="1077"/>
    </i>
    <i t="blank" r="3">
      <x v="1077"/>
    </i>
    <i r="3">
      <x v="1155"/>
    </i>
    <i t="blank" r="3">
      <x v="1155"/>
    </i>
    <i r="3">
      <x v="1304"/>
    </i>
    <i t="blank" r="3">
      <x v="1304"/>
    </i>
    <i r="3">
      <x v="1369"/>
    </i>
    <i t="blank" r="3">
      <x v="1369"/>
    </i>
    <i r="3">
      <x v="1635"/>
    </i>
    <i t="blank" r="3">
      <x v="1635"/>
    </i>
    <i r="3">
      <x v="1782"/>
    </i>
    <i t="blank" r="3">
      <x v="1782"/>
    </i>
    <i t="default" r="2">
      <x v="67"/>
    </i>
    <i t="blank" r="2">
      <x v="67"/>
    </i>
    <i t="default" r="1">
      <x v="21"/>
    </i>
    <i t="blank" r="1">
      <x v="21"/>
    </i>
    <i r="1">
      <x v="22"/>
      <x v="13"/>
      <x v="122"/>
    </i>
    <i t="blank" r="3">
      <x v="122"/>
    </i>
    <i r="3">
      <x v="433"/>
    </i>
    <i t="blank" r="3">
      <x v="433"/>
    </i>
    <i r="3">
      <x v="482"/>
    </i>
    <i t="blank" r="3">
      <x v="482"/>
    </i>
    <i r="3">
      <x v="883"/>
    </i>
    <i t="blank" r="3">
      <x v="883"/>
    </i>
    <i r="3">
      <x v="969"/>
    </i>
    <i t="blank" r="3">
      <x v="969"/>
    </i>
    <i r="3">
      <x v="1019"/>
    </i>
    <i t="blank" r="3">
      <x v="1019"/>
    </i>
    <i r="3">
      <x v="1023"/>
    </i>
    <i t="blank" r="3">
      <x v="1023"/>
    </i>
    <i r="3">
      <x v="1210"/>
    </i>
    <i t="blank" r="3">
      <x v="1210"/>
    </i>
    <i r="3">
      <x v="1230"/>
    </i>
    <i t="blank" r="3">
      <x v="1230"/>
    </i>
    <i r="3">
      <x v="1298"/>
    </i>
    <i t="blank" r="3">
      <x v="1298"/>
    </i>
    <i r="3">
      <x v="1322"/>
    </i>
    <i t="blank" r="3">
      <x v="1322"/>
    </i>
    <i r="3">
      <x v="1363"/>
    </i>
    <i t="blank" r="3">
      <x v="1363"/>
    </i>
    <i r="3">
      <x v="1386"/>
    </i>
    <i t="blank" r="3">
      <x v="1386"/>
    </i>
    <i r="3">
      <x v="1449"/>
    </i>
    <i t="blank" r="3">
      <x v="1449"/>
    </i>
    <i r="3">
      <x v="1495"/>
    </i>
    <i t="blank" r="3">
      <x v="1495"/>
    </i>
    <i r="3">
      <x v="1533"/>
    </i>
    <i t="blank" r="3">
      <x v="1533"/>
    </i>
    <i r="3">
      <x v="1536"/>
    </i>
    <i t="blank" r="3">
      <x v="1536"/>
    </i>
    <i r="3">
      <x v="1597"/>
    </i>
    <i t="blank" r="3">
      <x v="1597"/>
    </i>
    <i r="3">
      <x v="1611"/>
    </i>
    <i t="blank" r="3">
      <x v="1611"/>
    </i>
    <i r="3">
      <x v="1616"/>
    </i>
    <i t="blank" r="3">
      <x v="1616"/>
    </i>
    <i r="3">
      <x v="1638"/>
    </i>
    <i t="blank" r="3">
      <x v="1638"/>
    </i>
    <i r="3">
      <x v="1683"/>
    </i>
    <i t="blank" r="3">
      <x v="1683"/>
    </i>
    <i r="3">
      <x v="1695"/>
    </i>
    <i t="blank" r="3">
      <x v="1695"/>
    </i>
    <i r="3">
      <x v="1708"/>
    </i>
    <i t="blank" r="3">
      <x v="1708"/>
    </i>
    <i r="3">
      <x v="1738"/>
    </i>
    <i t="blank" r="3">
      <x v="1738"/>
    </i>
    <i t="default" r="2">
      <x v="13"/>
    </i>
    <i t="blank" r="2">
      <x v="13"/>
    </i>
    <i t="default" r="1">
      <x v="22"/>
    </i>
    <i t="blank" r="1">
      <x v="22"/>
    </i>
    <i r="1">
      <x v="23"/>
      <x v="25"/>
      <x/>
    </i>
    <i t="blank" r="3">
      <x/>
    </i>
    <i r="3">
      <x v="433"/>
    </i>
    <i t="blank" r="3">
      <x v="433"/>
    </i>
    <i r="3">
      <x v="1530"/>
    </i>
    <i t="blank" r="3">
      <x v="1530"/>
    </i>
    <i t="default" r="2">
      <x v="25"/>
    </i>
    <i t="blank" r="2">
      <x v="25"/>
    </i>
    <i t="default" r="1">
      <x v="23"/>
    </i>
    <i t="blank" r="1">
      <x v="23"/>
    </i>
    <i r="1">
      <x v="24"/>
      <x v="12"/>
      <x v="1"/>
    </i>
    <i t="blank" r="3">
      <x v="1"/>
    </i>
    <i r="3">
      <x v="6"/>
    </i>
    <i t="blank" r="3">
      <x v="6"/>
    </i>
    <i r="3">
      <x v="23"/>
    </i>
    <i t="blank" r="3">
      <x v="23"/>
    </i>
    <i r="3">
      <x v="29"/>
    </i>
    <i t="blank" r="3">
      <x v="29"/>
    </i>
    <i r="3">
      <x v="35"/>
    </i>
    <i t="blank" r="3">
      <x v="35"/>
    </i>
    <i r="3">
      <x v="67"/>
    </i>
    <i t="blank" r="3">
      <x v="67"/>
    </i>
    <i r="3">
      <x v="68"/>
    </i>
    <i t="blank" r="3">
      <x v="68"/>
    </i>
    <i r="3">
      <x v="75"/>
    </i>
    <i t="blank" r="3">
      <x v="75"/>
    </i>
    <i r="3">
      <x v="76"/>
    </i>
    <i t="blank" r="3">
      <x v="76"/>
    </i>
    <i r="3">
      <x v="80"/>
    </i>
    <i t="blank" r="3">
      <x v="80"/>
    </i>
    <i r="3">
      <x v="81"/>
    </i>
    <i t="blank" r="3">
      <x v="81"/>
    </i>
    <i r="3">
      <x v="87"/>
    </i>
    <i t="blank" r="3">
      <x v="87"/>
    </i>
    <i r="3">
      <x v="88"/>
    </i>
    <i t="blank" r="3">
      <x v="88"/>
    </i>
    <i r="3">
      <x v="93"/>
    </i>
    <i t="blank" r="3">
      <x v="93"/>
    </i>
    <i r="3">
      <x v="106"/>
    </i>
    <i t="blank" r="3">
      <x v="106"/>
    </i>
    <i r="3">
      <x v="123"/>
    </i>
    <i t="blank" r="3">
      <x v="123"/>
    </i>
    <i r="3">
      <x v="124"/>
    </i>
    <i t="blank" r="3">
      <x v="124"/>
    </i>
    <i r="3">
      <x v="133"/>
    </i>
    <i t="blank" r="3">
      <x v="133"/>
    </i>
    <i r="3">
      <x v="154"/>
    </i>
    <i t="blank" r="3">
      <x v="154"/>
    </i>
    <i r="3">
      <x v="155"/>
    </i>
    <i t="blank" r="3">
      <x v="155"/>
    </i>
    <i r="3">
      <x v="160"/>
    </i>
    <i t="blank" r="3">
      <x v="160"/>
    </i>
    <i r="3">
      <x v="161"/>
    </i>
    <i t="blank" r="3">
      <x v="161"/>
    </i>
    <i r="3">
      <x v="164"/>
    </i>
    <i t="blank" r="3">
      <x v="164"/>
    </i>
    <i r="3">
      <x v="174"/>
    </i>
    <i t="blank" r="3">
      <x v="174"/>
    </i>
    <i r="3">
      <x v="175"/>
    </i>
    <i t="blank" r="3">
      <x v="175"/>
    </i>
    <i r="3">
      <x v="188"/>
    </i>
    <i t="blank" r="3">
      <x v="188"/>
    </i>
    <i r="3">
      <x v="196"/>
    </i>
    <i t="blank" r="3">
      <x v="196"/>
    </i>
    <i r="3">
      <x v="201"/>
    </i>
    <i t="blank" r="3">
      <x v="201"/>
    </i>
    <i r="3">
      <x v="202"/>
    </i>
    <i t="blank" r="3">
      <x v="202"/>
    </i>
    <i r="3">
      <x v="203"/>
    </i>
    <i t="blank" r="3">
      <x v="203"/>
    </i>
    <i r="3">
      <x v="218"/>
    </i>
    <i t="blank" r="3">
      <x v="218"/>
    </i>
    <i r="3">
      <x v="221"/>
    </i>
    <i t="blank" r="3">
      <x v="221"/>
    </i>
    <i r="3">
      <x v="222"/>
    </i>
    <i t="blank" r="3">
      <x v="222"/>
    </i>
    <i r="3">
      <x v="225"/>
    </i>
    <i t="blank" r="3">
      <x v="225"/>
    </i>
    <i r="3">
      <x v="237"/>
    </i>
    <i t="blank" r="3">
      <x v="237"/>
    </i>
    <i r="3">
      <x v="246"/>
    </i>
    <i t="blank" r="3">
      <x v="246"/>
    </i>
    <i r="3">
      <x v="249"/>
    </i>
    <i t="blank" r="3">
      <x v="249"/>
    </i>
    <i r="3">
      <x v="251"/>
    </i>
    <i t="blank" r="3">
      <x v="251"/>
    </i>
    <i r="3">
      <x v="259"/>
    </i>
    <i t="blank" r="3">
      <x v="259"/>
    </i>
    <i r="3">
      <x v="311"/>
    </i>
    <i t="blank" r="3">
      <x v="311"/>
    </i>
    <i r="3">
      <x v="313"/>
    </i>
    <i t="blank" r="3">
      <x v="313"/>
    </i>
    <i r="3">
      <x v="314"/>
    </i>
    <i t="blank" r="3">
      <x v="314"/>
    </i>
    <i r="3">
      <x v="316"/>
    </i>
    <i t="blank" r="3">
      <x v="316"/>
    </i>
    <i r="3">
      <x v="342"/>
    </i>
    <i t="blank" r="3">
      <x v="342"/>
    </i>
    <i r="3">
      <x v="343"/>
    </i>
    <i t="blank" r="3">
      <x v="343"/>
    </i>
    <i r="3">
      <x v="346"/>
    </i>
    <i t="blank" r="3">
      <x v="346"/>
    </i>
    <i r="3">
      <x v="355"/>
    </i>
    <i t="blank" r="3">
      <x v="355"/>
    </i>
    <i r="3">
      <x v="357"/>
    </i>
    <i t="blank" r="3">
      <x v="357"/>
    </i>
    <i r="3">
      <x v="358"/>
    </i>
    <i t="blank" r="3">
      <x v="358"/>
    </i>
    <i r="3">
      <x v="370"/>
    </i>
    <i t="blank" r="3">
      <x v="370"/>
    </i>
    <i r="3">
      <x v="383"/>
    </i>
    <i t="blank" r="3">
      <x v="383"/>
    </i>
    <i r="3">
      <x v="384"/>
    </i>
    <i t="blank" r="3">
      <x v="384"/>
    </i>
    <i r="3">
      <x v="387"/>
    </i>
    <i t="blank" r="3">
      <x v="387"/>
    </i>
    <i r="3">
      <x v="401"/>
    </i>
    <i t="blank" r="3">
      <x v="401"/>
    </i>
    <i r="3">
      <x v="402"/>
    </i>
    <i t="blank" r="3">
      <x v="402"/>
    </i>
    <i r="3">
      <x v="414"/>
    </i>
    <i t="blank" r="3">
      <x v="414"/>
    </i>
    <i r="3">
      <x v="416"/>
    </i>
    <i t="blank" r="3">
      <x v="416"/>
    </i>
    <i r="3">
      <x v="417"/>
    </i>
    <i t="blank" r="3">
      <x v="417"/>
    </i>
    <i r="3">
      <x v="420"/>
    </i>
    <i t="blank" r="3">
      <x v="420"/>
    </i>
    <i r="3">
      <x v="423"/>
    </i>
    <i t="blank" r="3">
      <x v="423"/>
    </i>
    <i r="3">
      <x v="426"/>
    </i>
    <i t="blank" r="3">
      <x v="426"/>
    </i>
    <i r="3">
      <x v="432"/>
    </i>
    <i t="blank" r="3">
      <x v="432"/>
    </i>
    <i r="3">
      <x v="434"/>
    </i>
    <i t="blank" r="3">
      <x v="434"/>
    </i>
    <i r="3">
      <x v="436"/>
    </i>
    <i t="blank" r="3">
      <x v="436"/>
    </i>
    <i r="3">
      <x v="440"/>
    </i>
    <i t="blank" r="3">
      <x v="440"/>
    </i>
    <i r="3">
      <x v="441"/>
    </i>
    <i t="blank" r="3">
      <x v="441"/>
    </i>
    <i r="3">
      <x v="442"/>
    </i>
    <i t="blank" r="3">
      <x v="442"/>
    </i>
    <i r="3">
      <x v="453"/>
    </i>
    <i t="blank" r="3">
      <x v="453"/>
    </i>
    <i r="3">
      <x v="466"/>
    </i>
    <i t="blank" r="3">
      <x v="466"/>
    </i>
    <i r="3">
      <x v="495"/>
    </i>
    <i t="blank" r="3">
      <x v="495"/>
    </i>
    <i r="3">
      <x v="503"/>
    </i>
    <i t="blank" r="3">
      <x v="503"/>
    </i>
    <i r="3">
      <x v="504"/>
    </i>
    <i t="blank" r="3">
      <x v="504"/>
    </i>
    <i r="3">
      <x v="505"/>
    </i>
    <i t="blank" r="3">
      <x v="505"/>
    </i>
    <i r="3">
      <x v="511"/>
    </i>
    <i t="blank" r="3">
      <x v="511"/>
    </i>
    <i r="3">
      <x v="531"/>
    </i>
    <i t="blank" r="3">
      <x v="531"/>
    </i>
    <i r="3">
      <x v="532"/>
    </i>
    <i t="blank" r="3">
      <x v="532"/>
    </i>
    <i r="3">
      <x v="533"/>
    </i>
    <i t="blank" r="3">
      <x v="533"/>
    </i>
    <i r="3">
      <x v="534"/>
    </i>
    <i t="blank" r="3">
      <x v="534"/>
    </i>
    <i r="3">
      <x v="535"/>
    </i>
    <i t="blank" r="3">
      <x v="535"/>
    </i>
    <i r="3">
      <x v="536"/>
    </i>
    <i t="blank" r="3">
      <x v="536"/>
    </i>
    <i r="3">
      <x v="538"/>
    </i>
    <i t="blank" r="3">
      <x v="538"/>
    </i>
    <i r="3">
      <x v="539"/>
    </i>
    <i t="blank" r="3">
      <x v="539"/>
    </i>
    <i r="3">
      <x v="543"/>
    </i>
    <i t="blank" r="3">
      <x v="543"/>
    </i>
    <i r="3">
      <x v="544"/>
    </i>
    <i t="blank" r="3">
      <x v="544"/>
    </i>
    <i r="3">
      <x v="545"/>
    </i>
    <i t="blank" r="3">
      <x v="545"/>
    </i>
    <i r="3">
      <x v="546"/>
    </i>
    <i t="blank" r="3">
      <x v="546"/>
    </i>
    <i r="3">
      <x v="547"/>
    </i>
    <i t="blank" r="3">
      <x v="547"/>
    </i>
    <i r="3">
      <x v="548"/>
    </i>
    <i t="blank" r="3">
      <x v="548"/>
    </i>
    <i r="3">
      <x v="549"/>
    </i>
    <i t="blank" r="3">
      <x v="549"/>
    </i>
    <i r="3">
      <x v="550"/>
    </i>
    <i t="blank" r="3">
      <x v="550"/>
    </i>
    <i r="3">
      <x v="551"/>
    </i>
    <i t="blank" r="3">
      <x v="551"/>
    </i>
    <i r="3">
      <x v="552"/>
    </i>
    <i t="blank" r="3">
      <x v="552"/>
    </i>
    <i r="3">
      <x v="553"/>
    </i>
    <i t="blank" r="3">
      <x v="553"/>
    </i>
    <i r="3">
      <x v="554"/>
    </i>
    <i t="blank" r="3">
      <x v="554"/>
    </i>
    <i r="3">
      <x v="555"/>
    </i>
    <i t="blank" r="3">
      <x v="555"/>
    </i>
    <i r="3">
      <x v="556"/>
    </i>
    <i t="blank" r="3">
      <x v="556"/>
    </i>
    <i r="3">
      <x v="557"/>
    </i>
    <i t="blank" r="3">
      <x v="557"/>
    </i>
    <i r="3">
      <x v="558"/>
    </i>
    <i t="blank" r="3">
      <x v="558"/>
    </i>
    <i r="3">
      <x v="559"/>
    </i>
    <i t="blank" r="3">
      <x v="559"/>
    </i>
    <i r="3">
      <x v="560"/>
    </i>
    <i t="blank" r="3">
      <x v="560"/>
    </i>
    <i r="3">
      <x v="561"/>
    </i>
    <i t="blank" r="3">
      <x v="561"/>
    </i>
    <i r="3">
      <x v="562"/>
    </i>
    <i t="blank" r="3">
      <x v="562"/>
    </i>
    <i r="3">
      <x v="563"/>
    </i>
    <i t="blank" r="3">
      <x v="563"/>
    </i>
    <i r="3">
      <x v="564"/>
    </i>
    <i t="blank" r="3">
      <x v="564"/>
    </i>
    <i r="3">
      <x v="565"/>
    </i>
    <i t="blank" r="3">
      <x v="565"/>
    </i>
    <i r="3">
      <x v="566"/>
    </i>
    <i t="blank" r="3">
      <x v="566"/>
    </i>
    <i r="3">
      <x v="567"/>
    </i>
    <i t="blank" r="3">
      <x v="567"/>
    </i>
    <i r="3">
      <x v="568"/>
    </i>
    <i t="blank" r="3">
      <x v="568"/>
    </i>
    <i r="3">
      <x v="569"/>
    </i>
    <i t="blank" r="3">
      <x v="569"/>
    </i>
    <i r="3">
      <x v="570"/>
    </i>
    <i t="blank" r="3">
      <x v="570"/>
    </i>
    <i r="3">
      <x v="571"/>
    </i>
    <i t="blank" r="3">
      <x v="571"/>
    </i>
    <i r="3">
      <x v="572"/>
    </i>
    <i t="blank" r="3">
      <x v="572"/>
    </i>
    <i r="3">
      <x v="573"/>
    </i>
    <i t="blank" r="3">
      <x v="573"/>
    </i>
    <i r="3">
      <x v="574"/>
    </i>
    <i t="blank" r="3">
      <x v="574"/>
    </i>
    <i r="3">
      <x v="575"/>
    </i>
    <i t="blank" r="3">
      <x v="575"/>
    </i>
    <i r="3">
      <x v="576"/>
    </i>
    <i t="blank" r="3">
      <x v="576"/>
    </i>
    <i r="3">
      <x v="577"/>
    </i>
    <i t="blank" r="3">
      <x v="577"/>
    </i>
    <i r="3">
      <x v="578"/>
    </i>
    <i t="blank" r="3">
      <x v="578"/>
    </i>
    <i r="3">
      <x v="579"/>
    </i>
    <i t="blank" r="3">
      <x v="579"/>
    </i>
    <i r="3">
      <x v="580"/>
    </i>
    <i t="blank" r="3">
      <x v="580"/>
    </i>
    <i r="3">
      <x v="581"/>
    </i>
    <i t="blank" r="3">
      <x v="581"/>
    </i>
    <i r="3">
      <x v="582"/>
    </i>
    <i t="blank" r="3">
      <x v="582"/>
    </i>
    <i r="3">
      <x v="583"/>
    </i>
    <i t="blank" r="3">
      <x v="583"/>
    </i>
    <i r="3">
      <x v="584"/>
    </i>
    <i t="blank" r="3">
      <x v="584"/>
    </i>
    <i r="3">
      <x v="585"/>
    </i>
    <i t="blank" r="3">
      <x v="585"/>
    </i>
    <i r="3">
      <x v="586"/>
    </i>
    <i t="blank" r="3">
      <x v="586"/>
    </i>
    <i r="3">
      <x v="587"/>
    </i>
    <i t="blank" r="3">
      <x v="587"/>
    </i>
    <i r="3">
      <x v="588"/>
    </i>
    <i t="blank" r="3">
      <x v="588"/>
    </i>
    <i r="3">
      <x v="589"/>
    </i>
    <i t="blank" r="3">
      <x v="589"/>
    </i>
    <i r="3">
      <x v="590"/>
    </i>
    <i t="blank" r="3">
      <x v="590"/>
    </i>
    <i r="3">
      <x v="591"/>
    </i>
    <i t="blank" r="3">
      <x v="591"/>
    </i>
    <i r="3">
      <x v="592"/>
    </i>
    <i t="blank" r="3">
      <x v="592"/>
    </i>
    <i r="3">
      <x v="593"/>
    </i>
    <i t="blank" r="3">
      <x v="593"/>
    </i>
    <i r="3">
      <x v="594"/>
    </i>
    <i t="blank" r="3">
      <x v="594"/>
    </i>
    <i r="3">
      <x v="595"/>
    </i>
    <i t="blank" r="3">
      <x v="595"/>
    </i>
    <i r="3">
      <x v="596"/>
    </i>
    <i t="blank" r="3">
      <x v="596"/>
    </i>
    <i r="3">
      <x v="597"/>
    </i>
    <i t="blank" r="3">
      <x v="597"/>
    </i>
    <i r="3">
      <x v="598"/>
    </i>
    <i t="blank" r="3">
      <x v="598"/>
    </i>
    <i r="3">
      <x v="599"/>
    </i>
    <i t="blank" r="3">
      <x v="599"/>
    </i>
    <i r="3">
      <x v="600"/>
    </i>
    <i t="blank" r="3">
      <x v="600"/>
    </i>
    <i r="3">
      <x v="601"/>
    </i>
    <i t="blank" r="3">
      <x v="601"/>
    </i>
    <i r="3">
      <x v="602"/>
    </i>
    <i t="blank" r="3">
      <x v="602"/>
    </i>
    <i r="3">
      <x v="603"/>
    </i>
    <i t="blank" r="3">
      <x v="603"/>
    </i>
    <i r="3">
      <x v="604"/>
    </i>
    <i t="blank" r="3">
      <x v="604"/>
    </i>
    <i r="3">
      <x v="605"/>
    </i>
    <i t="blank" r="3">
      <x v="605"/>
    </i>
    <i r="3">
      <x v="606"/>
    </i>
    <i t="blank" r="3">
      <x v="606"/>
    </i>
    <i r="3">
      <x v="607"/>
    </i>
    <i t="blank" r="3">
      <x v="607"/>
    </i>
    <i r="3">
      <x v="608"/>
    </i>
    <i t="blank" r="3">
      <x v="608"/>
    </i>
    <i r="3">
      <x v="609"/>
    </i>
    <i t="blank" r="3">
      <x v="609"/>
    </i>
    <i r="3">
      <x v="610"/>
    </i>
    <i t="blank" r="3">
      <x v="610"/>
    </i>
    <i r="3">
      <x v="611"/>
    </i>
    <i t="blank" r="3">
      <x v="611"/>
    </i>
    <i r="3">
      <x v="612"/>
    </i>
    <i t="blank" r="3">
      <x v="612"/>
    </i>
    <i r="3">
      <x v="613"/>
    </i>
    <i t="blank" r="3">
      <x v="613"/>
    </i>
    <i r="3">
      <x v="614"/>
    </i>
    <i t="blank" r="3">
      <x v="614"/>
    </i>
    <i r="3">
      <x v="615"/>
    </i>
    <i t="blank" r="3">
      <x v="615"/>
    </i>
    <i r="3">
      <x v="616"/>
    </i>
    <i t="blank" r="3">
      <x v="616"/>
    </i>
    <i r="3">
      <x v="617"/>
    </i>
    <i t="blank" r="3">
      <x v="617"/>
    </i>
    <i r="3">
      <x v="618"/>
    </i>
    <i t="blank" r="3">
      <x v="618"/>
    </i>
    <i r="3">
      <x v="619"/>
    </i>
    <i t="blank" r="3">
      <x v="619"/>
    </i>
    <i r="3">
      <x v="620"/>
    </i>
    <i t="blank" r="3">
      <x v="620"/>
    </i>
    <i r="3">
      <x v="621"/>
    </i>
    <i t="blank" r="3">
      <x v="621"/>
    </i>
    <i r="3">
      <x v="622"/>
    </i>
    <i t="blank" r="3">
      <x v="622"/>
    </i>
    <i r="3">
      <x v="623"/>
    </i>
    <i t="blank" r="3">
      <x v="623"/>
    </i>
    <i r="3">
      <x v="624"/>
    </i>
    <i t="blank" r="3">
      <x v="624"/>
    </i>
    <i r="3">
      <x v="625"/>
    </i>
    <i t="blank" r="3">
      <x v="625"/>
    </i>
    <i r="3">
      <x v="626"/>
    </i>
    <i t="blank" r="3">
      <x v="626"/>
    </i>
    <i r="3">
      <x v="627"/>
    </i>
    <i t="blank" r="3">
      <x v="627"/>
    </i>
    <i r="3">
      <x v="628"/>
    </i>
    <i t="blank" r="3">
      <x v="628"/>
    </i>
    <i r="3">
      <x v="629"/>
    </i>
    <i t="blank" r="3">
      <x v="629"/>
    </i>
    <i r="3">
      <x v="630"/>
    </i>
    <i t="blank" r="3">
      <x v="630"/>
    </i>
    <i r="3">
      <x v="631"/>
    </i>
    <i t="blank" r="3">
      <x v="631"/>
    </i>
    <i r="3">
      <x v="632"/>
    </i>
    <i t="blank" r="3">
      <x v="632"/>
    </i>
    <i r="3">
      <x v="633"/>
    </i>
    <i t="blank" r="3">
      <x v="633"/>
    </i>
    <i r="3">
      <x v="634"/>
    </i>
    <i t="blank" r="3">
      <x v="634"/>
    </i>
    <i r="3">
      <x v="635"/>
    </i>
    <i t="blank" r="3">
      <x v="635"/>
    </i>
    <i r="3">
      <x v="636"/>
    </i>
    <i t="blank" r="3">
      <x v="636"/>
    </i>
    <i r="3">
      <x v="637"/>
    </i>
    <i t="blank" r="3">
      <x v="637"/>
    </i>
    <i r="3">
      <x v="638"/>
    </i>
    <i t="blank" r="3">
      <x v="638"/>
    </i>
    <i r="3">
      <x v="639"/>
    </i>
    <i t="blank" r="3">
      <x v="639"/>
    </i>
    <i r="3">
      <x v="640"/>
    </i>
    <i t="blank" r="3">
      <x v="640"/>
    </i>
    <i r="3">
      <x v="641"/>
    </i>
    <i t="blank" r="3">
      <x v="641"/>
    </i>
    <i r="3">
      <x v="642"/>
    </i>
    <i t="blank" r="3">
      <x v="642"/>
    </i>
    <i r="3">
      <x v="643"/>
    </i>
    <i t="blank" r="3">
      <x v="643"/>
    </i>
    <i r="3">
      <x v="644"/>
    </i>
    <i t="blank" r="3">
      <x v="644"/>
    </i>
    <i r="3">
      <x v="645"/>
    </i>
    <i t="blank" r="3">
      <x v="645"/>
    </i>
    <i r="3">
      <x v="646"/>
    </i>
    <i t="blank" r="3">
      <x v="646"/>
    </i>
    <i r="3">
      <x v="647"/>
    </i>
    <i t="blank" r="3">
      <x v="647"/>
    </i>
    <i r="3">
      <x v="648"/>
    </i>
    <i t="blank" r="3">
      <x v="648"/>
    </i>
    <i r="3">
      <x v="649"/>
    </i>
    <i t="blank" r="3">
      <x v="649"/>
    </i>
    <i r="3">
      <x v="650"/>
    </i>
    <i t="blank" r="3">
      <x v="650"/>
    </i>
    <i r="3">
      <x v="651"/>
    </i>
    <i t="blank" r="3">
      <x v="651"/>
    </i>
    <i r="3">
      <x v="652"/>
    </i>
    <i t="blank" r="3">
      <x v="652"/>
    </i>
    <i r="3">
      <x v="653"/>
    </i>
    <i t="blank" r="3">
      <x v="653"/>
    </i>
    <i r="3">
      <x v="654"/>
    </i>
    <i t="blank" r="3">
      <x v="654"/>
    </i>
    <i r="3">
      <x v="655"/>
    </i>
    <i t="blank" r="3">
      <x v="655"/>
    </i>
    <i r="3">
      <x v="656"/>
    </i>
    <i t="blank" r="3">
      <x v="656"/>
    </i>
    <i r="3">
      <x v="657"/>
    </i>
    <i t="blank" r="3">
      <x v="657"/>
    </i>
    <i r="3">
      <x v="658"/>
    </i>
    <i t="blank" r="3">
      <x v="658"/>
    </i>
    <i r="3">
      <x v="659"/>
    </i>
    <i t="blank" r="3">
      <x v="659"/>
    </i>
    <i r="3">
      <x v="660"/>
    </i>
    <i t="blank" r="3">
      <x v="660"/>
    </i>
    <i r="3">
      <x v="661"/>
    </i>
    <i t="blank" r="3">
      <x v="661"/>
    </i>
    <i r="3">
      <x v="662"/>
    </i>
    <i t="blank" r="3">
      <x v="662"/>
    </i>
    <i r="3">
      <x v="663"/>
    </i>
    <i t="blank" r="3">
      <x v="663"/>
    </i>
    <i r="3">
      <x v="664"/>
    </i>
    <i t="blank" r="3">
      <x v="664"/>
    </i>
    <i r="3">
      <x v="665"/>
    </i>
    <i t="blank" r="3">
      <x v="665"/>
    </i>
    <i r="3">
      <x v="666"/>
    </i>
    <i t="blank" r="3">
      <x v="666"/>
    </i>
    <i r="3">
      <x v="667"/>
    </i>
    <i t="blank" r="3">
      <x v="667"/>
    </i>
    <i r="3">
      <x v="668"/>
    </i>
    <i t="blank" r="3">
      <x v="668"/>
    </i>
    <i r="3">
      <x v="669"/>
    </i>
    <i t="blank" r="3">
      <x v="669"/>
    </i>
    <i r="3">
      <x v="670"/>
    </i>
    <i t="blank" r="3">
      <x v="670"/>
    </i>
    <i r="3">
      <x v="671"/>
    </i>
    <i t="blank" r="3">
      <x v="671"/>
    </i>
    <i r="3">
      <x v="672"/>
    </i>
    <i t="blank" r="3">
      <x v="672"/>
    </i>
    <i r="3">
      <x v="673"/>
    </i>
    <i t="blank" r="3">
      <x v="673"/>
    </i>
    <i r="3">
      <x v="674"/>
    </i>
    <i t="blank" r="3">
      <x v="674"/>
    </i>
    <i r="3">
      <x v="675"/>
    </i>
    <i t="blank" r="3">
      <x v="675"/>
    </i>
    <i r="3">
      <x v="676"/>
    </i>
    <i t="blank" r="3">
      <x v="676"/>
    </i>
    <i r="3">
      <x v="677"/>
    </i>
    <i t="blank" r="3">
      <x v="677"/>
    </i>
    <i r="3">
      <x v="678"/>
    </i>
    <i t="blank" r="3">
      <x v="678"/>
    </i>
    <i r="3">
      <x v="679"/>
    </i>
    <i t="blank" r="3">
      <x v="679"/>
    </i>
    <i r="3">
      <x v="680"/>
    </i>
    <i t="blank" r="3">
      <x v="680"/>
    </i>
    <i r="3">
      <x v="681"/>
    </i>
    <i t="blank" r="3">
      <x v="681"/>
    </i>
    <i r="3">
      <x v="682"/>
    </i>
    <i t="blank" r="3">
      <x v="682"/>
    </i>
    <i r="3">
      <x v="683"/>
    </i>
    <i t="blank" r="3">
      <x v="683"/>
    </i>
    <i r="3">
      <x v="684"/>
    </i>
    <i t="blank" r="3">
      <x v="684"/>
    </i>
    <i r="3">
      <x v="685"/>
    </i>
    <i t="blank" r="3">
      <x v="685"/>
    </i>
    <i r="3">
      <x v="686"/>
    </i>
    <i t="blank" r="3">
      <x v="686"/>
    </i>
    <i r="3">
      <x v="687"/>
    </i>
    <i t="blank" r="3">
      <x v="687"/>
    </i>
    <i r="3">
      <x v="688"/>
    </i>
    <i t="blank" r="3">
      <x v="688"/>
    </i>
    <i r="3">
      <x v="689"/>
    </i>
    <i t="blank" r="3">
      <x v="689"/>
    </i>
    <i r="3">
      <x v="690"/>
    </i>
    <i t="blank" r="3">
      <x v="690"/>
    </i>
    <i r="3">
      <x v="691"/>
    </i>
    <i t="blank" r="3">
      <x v="691"/>
    </i>
    <i r="3">
      <x v="692"/>
    </i>
    <i t="blank" r="3">
      <x v="692"/>
    </i>
    <i r="3">
      <x v="693"/>
    </i>
    <i t="blank" r="3">
      <x v="693"/>
    </i>
    <i r="3">
      <x v="694"/>
    </i>
    <i t="blank" r="3">
      <x v="694"/>
    </i>
    <i r="3">
      <x v="695"/>
    </i>
    <i t="blank" r="3">
      <x v="695"/>
    </i>
    <i r="3">
      <x v="696"/>
    </i>
    <i t="blank" r="3">
      <x v="696"/>
    </i>
    <i r="3">
      <x v="697"/>
    </i>
    <i t="blank" r="3">
      <x v="697"/>
    </i>
    <i r="3">
      <x v="698"/>
    </i>
    <i t="blank" r="3">
      <x v="698"/>
    </i>
    <i r="3">
      <x v="699"/>
    </i>
    <i t="blank" r="3">
      <x v="699"/>
    </i>
    <i r="3">
      <x v="700"/>
    </i>
    <i t="blank" r="3">
      <x v="700"/>
    </i>
    <i r="3">
      <x v="701"/>
    </i>
    <i t="blank" r="3">
      <x v="701"/>
    </i>
    <i r="3">
      <x v="702"/>
    </i>
    <i t="blank" r="3">
      <x v="702"/>
    </i>
    <i r="3">
      <x v="703"/>
    </i>
    <i t="blank" r="3">
      <x v="703"/>
    </i>
    <i r="3">
      <x v="704"/>
    </i>
    <i t="blank" r="3">
      <x v="704"/>
    </i>
    <i r="3">
      <x v="705"/>
    </i>
    <i t="blank" r="3">
      <x v="705"/>
    </i>
    <i r="3">
      <x v="706"/>
    </i>
    <i t="blank" r="3">
      <x v="706"/>
    </i>
    <i r="3">
      <x v="707"/>
    </i>
    <i t="blank" r="3">
      <x v="707"/>
    </i>
    <i r="3">
      <x v="708"/>
    </i>
    <i t="blank" r="3">
      <x v="708"/>
    </i>
    <i r="3">
      <x v="709"/>
    </i>
    <i t="blank" r="3">
      <x v="709"/>
    </i>
    <i r="3">
      <x v="710"/>
    </i>
    <i t="blank" r="3">
      <x v="710"/>
    </i>
    <i r="3">
      <x v="711"/>
    </i>
    <i t="blank" r="3">
      <x v="711"/>
    </i>
    <i r="3">
      <x v="712"/>
    </i>
    <i t="blank" r="3">
      <x v="712"/>
    </i>
    <i r="3">
      <x v="713"/>
    </i>
    <i t="blank" r="3">
      <x v="713"/>
    </i>
    <i r="3">
      <x v="714"/>
    </i>
    <i t="blank" r="3">
      <x v="714"/>
    </i>
    <i r="3">
      <x v="715"/>
    </i>
    <i t="blank" r="3">
      <x v="715"/>
    </i>
    <i r="3">
      <x v="716"/>
    </i>
    <i t="blank" r="3">
      <x v="716"/>
    </i>
    <i r="3">
      <x v="717"/>
    </i>
    <i t="blank" r="3">
      <x v="717"/>
    </i>
    <i r="3">
      <x v="718"/>
    </i>
    <i t="blank" r="3">
      <x v="718"/>
    </i>
    <i r="3">
      <x v="719"/>
    </i>
    <i t="blank" r="3">
      <x v="719"/>
    </i>
    <i r="3">
      <x v="720"/>
    </i>
    <i t="blank" r="3">
      <x v="720"/>
    </i>
    <i r="3">
      <x v="721"/>
    </i>
    <i t="blank" r="3">
      <x v="721"/>
    </i>
    <i r="3">
      <x v="722"/>
    </i>
    <i t="blank" r="3">
      <x v="722"/>
    </i>
    <i r="3">
      <x v="723"/>
    </i>
    <i t="blank" r="3">
      <x v="723"/>
    </i>
    <i r="3">
      <x v="724"/>
    </i>
    <i t="blank" r="3">
      <x v="724"/>
    </i>
    <i r="3">
      <x v="725"/>
    </i>
    <i t="blank" r="3">
      <x v="725"/>
    </i>
    <i r="3">
      <x v="726"/>
    </i>
    <i t="blank" r="3">
      <x v="726"/>
    </i>
    <i r="3">
      <x v="727"/>
    </i>
    <i t="blank" r="3">
      <x v="727"/>
    </i>
    <i r="3">
      <x v="728"/>
    </i>
    <i t="blank" r="3">
      <x v="728"/>
    </i>
    <i r="3">
      <x v="729"/>
    </i>
    <i t="blank" r="3">
      <x v="729"/>
    </i>
    <i r="3">
      <x v="730"/>
    </i>
    <i t="blank" r="3">
      <x v="730"/>
    </i>
    <i r="3">
      <x v="731"/>
    </i>
    <i t="blank" r="3">
      <x v="731"/>
    </i>
    <i r="3">
      <x v="732"/>
    </i>
    <i t="blank" r="3">
      <x v="732"/>
    </i>
    <i r="3">
      <x v="733"/>
    </i>
    <i t="blank" r="3">
      <x v="733"/>
    </i>
    <i r="3">
      <x v="734"/>
    </i>
    <i t="blank" r="3">
      <x v="734"/>
    </i>
    <i r="3">
      <x v="735"/>
    </i>
    <i t="blank" r="3">
      <x v="735"/>
    </i>
    <i r="3">
      <x v="736"/>
    </i>
    <i t="blank" r="3">
      <x v="736"/>
    </i>
    <i r="3">
      <x v="737"/>
    </i>
    <i t="blank" r="3">
      <x v="737"/>
    </i>
    <i r="3">
      <x v="738"/>
    </i>
    <i t="blank" r="3">
      <x v="738"/>
    </i>
    <i r="3">
      <x v="739"/>
    </i>
    <i t="blank" r="3">
      <x v="739"/>
    </i>
    <i r="3">
      <x v="740"/>
    </i>
    <i t="blank" r="3">
      <x v="740"/>
    </i>
    <i r="3">
      <x v="741"/>
    </i>
    <i t="blank" r="3">
      <x v="741"/>
    </i>
    <i r="3">
      <x v="742"/>
    </i>
    <i t="blank" r="3">
      <x v="742"/>
    </i>
    <i r="3">
      <x v="743"/>
    </i>
    <i t="blank" r="3">
      <x v="743"/>
    </i>
    <i r="3">
      <x v="744"/>
    </i>
    <i t="blank" r="3">
      <x v="744"/>
    </i>
    <i r="3">
      <x v="745"/>
    </i>
    <i t="blank" r="3">
      <x v="745"/>
    </i>
    <i r="3">
      <x v="746"/>
    </i>
    <i t="blank" r="3">
      <x v="746"/>
    </i>
    <i r="3">
      <x v="747"/>
    </i>
    <i t="blank" r="3">
      <x v="747"/>
    </i>
    <i r="3">
      <x v="748"/>
    </i>
    <i t="blank" r="3">
      <x v="748"/>
    </i>
    <i r="3">
      <x v="749"/>
    </i>
    <i t="blank" r="3">
      <x v="749"/>
    </i>
    <i r="3">
      <x v="750"/>
    </i>
    <i t="blank" r="3">
      <x v="750"/>
    </i>
    <i r="3">
      <x v="751"/>
    </i>
    <i t="blank" r="3">
      <x v="751"/>
    </i>
    <i r="3">
      <x v="752"/>
    </i>
    <i t="blank" r="3">
      <x v="752"/>
    </i>
    <i r="3">
      <x v="753"/>
    </i>
    <i t="blank" r="3">
      <x v="753"/>
    </i>
    <i r="3">
      <x v="754"/>
    </i>
    <i t="blank" r="3">
      <x v="754"/>
    </i>
    <i r="3">
      <x v="755"/>
    </i>
    <i t="blank" r="3">
      <x v="755"/>
    </i>
    <i r="3">
      <x v="756"/>
    </i>
    <i t="blank" r="3">
      <x v="756"/>
    </i>
    <i r="3">
      <x v="757"/>
    </i>
    <i t="blank" r="3">
      <x v="757"/>
    </i>
    <i r="3">
      <x v="758"/>
    </i>
    <i t="blank" r="3">
      <x v="758"/>
    </i>
    <i r="3">
      <x v="759"/>
    </i>
    <i t="blank" r="3">
      <x v="759"/>
    </i>
    <i r="3">
      <x v="760"/>
    </i>
    <i t="blank" r="3">
      <x v="760"/>
    </i>
    <i r="3">
      <x v="761"/>
    </i>
    <i t="blank" r="3">
      <x v="761"/>
    </i>
    <i r="3">
      <x v="762"/>
    </i>
    <i t="blank" r="3">
      <x v="762"/>
    </i>
    <i r="3">
      <x v="763"/>
    </i>
    <i t="blank" r="3">
      <x v="763"/>
    </i>
    <i r="3">
      <x v="764"/>
    </i>
    <i t="blank" r="3">
      <x v="764"/>
    </i>
    <i r="3">
      <x v="765"/>
    </i>
    <i t="blank" r="3">
      <x v="765"/>
    </i>
    <i r="3">
      <x v="766"/>
    </i>
    <i t="blank" r="3">
      <x v="766"/>
    </i>
    <i r="3">
      <x v="767"/>
    </i>
    <i t="blank" r="3">
      <x v="767"/>
    </i>
    <i r="3">
      <x v="768"/>
    </i>
    <i t="blank" r="3">
      <x v="768"/>
    </i>
    <i r="3">
      <x v="769"/>
    </i>
    <i t="blank" r="3">
      <x v="769"/>
    </i>
    <i r="3">
      <x v="770"/>
    </i>
    <i t="blank" r="3">
      <x v="770"/>
    </i>
    <i r="3">
      <x v="771"/>
    </i>
    <i t="blank" r="3">
      <x v="771"/>
    </i>
    <i r="3">
      <x v="772"/>
    </i>
    <i t="blank" r="3">
      <x v="772"/>
    </i>
    <i r="3">
      <x v="773"/>
    </i>
    <i t="blank" r="3">
      <x v="773"/>
    </i>
    <i r="3">
      <x v="774"/>
    </i>
    <i t="blank" r="3">
      <x v="774"/>
    </i>
    <i r="3">
      <x v="775"/>
    </i>
    <i t="blank" r="3">
      <x v="775"/>
    </i>
    <i r="3">
      <x v="776"/>
    </i>
    <i t="blank" r="3">
      <x v="776"/>
    </i>
    <i r="3">
      <x v="777"/>
    </i>
    <i t="blank" r="3">
      <x v="777"/>
    </i>
    <i r="3">
      <x v="778"/>
    </i>
    <i t="blank" r="3">
      <x v="778"/>
    </i>
    <i r="3">
      <x v="779"/>
    </i>
    <i t="blank" r="3">
      <x v="779"/>
    </i>
    <i r="3">
      <x v="780"/>
    </i>
    <i t="blank" r="3">
      <x v="780"/>
    </i>
    <i r="3">
      <x v="781"/>
    </i>
    <i t="blank" r="3">
      <x v="781"/>
    </i>
    <i r="3">
      <x v="782"/>
    </i>
    <i t="blank" r="3">
      <x v="782"/>
    </i>
    <i r="3">
      <x v="783"/>
    </i>
    <i t="blank" r="3">
      <x v="783"/>
    </i>
    <i r="3">
      <x v="784"/>
    </i>
    <i t="blank" r="3">
      <x v="784"/>
    </i>
    <i r="3">
      <x v="785"/>
    </i>
    <i t="blank" r="3">
      <x v="785"/>
    </i>
    <i r="3">
      <x v="786"/>
    </i>
    <i t="blank" r="3">
      <x v="786"/>
    </i>
    <i r="3">
      <x v="787"/>
    </i>
    <i t="blank" r="3">
      <x v="787"/>
    </i>
    <i r="3">
      <x v="788"/>
    </i>
    <i t="blank" r="3">
      <x v="788"/>
    </i>
    <i r="3">
      <x v="789"/>
    </i>
    <i t="blank" r="3">
      <x v="789"/>
    </i>
    <i r="3">
      <x v="790"/>
    </i>
    <i t="blank" r="3">
      <x v="790"/>
    </i>
    <i r="3">
      <x v="791"/>
    </i>
    <i t="blank" r="3">
      <x v="791"/>
    </i>
    <i r="3">
      <x v="792"/>
    </i>
    <i t="blank" r="3">
      <x v="792"/>
    </i>
    <i r="3">
      <x v="793"/>
    </i>
    <i t="blank" r="3">
      <x v="793"/>
    </i>
    <i r="3">
      <x v="794"/>
    </i>
    <i t="blank" r="3">
      <x v="794"/>
    </i>
    <i r="3">
      <x v="795"/>
    </i>
    <i t="blank" r="3">
      <x v="795"/>
    </i>
    <i r="3">
      <x v="796"/>
    </i>
    <i t="blank" r="3">
      <x v="796"/>
    </i>
    <i r="3">
      <x v="797"/>
    </i>
    <i t="blank" r="3">
      <x v="797"/>
    </i>
    <i r="3">
      <x v="798"/>
    </i>
    <i t="blank" r="3">
      <x v="798"/>
    </i>
    <i r="3">
      <x v="799"/>
    </i>
    <i t="blank" r="3">
      <x v="799"/>
    </i>
    <i r="3">
      <x v="800"/>
    </i>
    <i t="blank" r="3">
      <x v="800"/>
    </i>
    <i r="3">
      <x v="801"/>
    </i>
    <i t="blank" r="3">
      <x v="801"/>
    </i>
    <i r="3">
      <x v="802"/>
    </i>
    <i t="blank" r="3">
      <x v="802"/>
    </i>
    <i r="3">
      <x v="803"/>
    </i>
    <i t="blank" r="3">
      <x v="803"/>
    </i>
    <i r="3">
      <x v="804"/>
    </i>
    <i t="blank" r="3">
      <x v="804"/>
    </i>
    <i r="3">
      <x v="805"/>
    </i>
    <i t="blank" r="3">
      <x v="805"/>
    </i>
    <i r="3">
      <x v="806"/>
    </i>
    <i t="blank" r="3">
      <x v="806"/>
    </i>
    <i r="3">
      <x v="807"/>
    </i>
    <i t="blank" r="3">
      <x v="807"/>
    </i>
    <i r="3">
      <x v="808"/>
    </i>
    <i t="blank" r="3">
      <x v="808"/>
    </i>
    <i r="3">
      <x v="809"/>
    </i>
    <i t="blank" r="3">
      <x v="809"/>
    </i>
    <i r="3">
      <x v="810"/>
    </i>
    <i t="blank" r="3">
      <x v="810"/>
    </i>
    <i r="3">
      <x v="811"/>
    </i>
    <i t="blank" r="3">
      <x v="811"/>
    </i>
    <i r="3">
      <x v="812"/>
    </i>
    <i t="blank" r="3">
      <x v="812"/>
    </i>
    <i r="3">
      <x v="813"/>
    </i>
    <i t="blank" r="3">
      <x v="813"/>
    </i>
    <i r="3">
      <x v="814"/>
    </i>
    <i t="blank" r="3">
      <x v="814"/>
    </i>
    <i r="3">
      <x v="815"/>
    </i>
    <i t="blank" r="3">
      <x v="815"/>
    </i>
    <i r="3">
      <x v="816"/>
    </i>
    <i t="blank" r="3">
      <x v="816"/>
    </i>
    <i r="3">
      <x v="817"/>
    </i>
    <i t="blank" r="3">
      <x v="817"/>
    </i>
    <i r="3">
      <x v="818"/>
    </i>
    <i t="blank" r="3">
      <x v="818"/>
    </i>
    <i r="3">
      <x v="819"/>
    </i>
    <i t="blank" r="3">
      <x v="819"/>
    </i>
    <i r="3">
      <x v="820"/>
    </i>
    <i t="blank" r="3">
      <x v="820"/>
    </i>
    <i r="3">
      <x v="821"/>
    </i>
    <i t="blank" r="3">
      <x v="821"/>
    </i>
    <i r="3">
      <x v="822"/>
    </i>
    <i t="blank" r="3">
      <x v="822"/>
    </i>
    <i r="3">
      <x v="823"/>
    </i>
    <i t="blank" r="3">
      <x v="823"/>
    </i>
    <i r="3">
      <x v="824"/>
    </i>
    <i t="blank" r="3">
      <x v="824"/>
    </i>
    <i r="3">
      <x v="825"/>
    </i>
    <i t="blank" r="3">
      <x v="825"/>
    </i>
    <i r="3">
      <x v="826"/>
    </i>
    <i t="blank" r="3">
      <x v="826"/>
    </i>
    <i r="3">
      <x v="827"/>
    </i>
    <i t="blank" r="3">
      <x v="827"/>
    </i>
    <i r="3">
      <x v="828"/>
    </i>
    <i t="blank" r="3">
      <x v="828"/>
    </i>
    <i r="3">
      <x v="829"/>
    </i>
    <i t="blank" r="3">
      <x v="829"/>
    </i>
    <i r="3">
      <x v="830"/>
    </i>
    <i t="blank" r="3">
      <x v="830"/>
    </i>
    <i r="3">
      <x v="831"/>
    </i>
    <i t="blank" r="3">
      <x v="831"/>
    </i>
    <i r="3">
      <x v="832"/>
    </i>
    <i t="blank" r="3">
      <x v="832"/>
    </i>
    <i r="3">
      <x v="833"/>
    </i>
    <i t="blank" r="3">
      <x v="833"/>
    </i>
    <i r="3">
      <x v="834"/>
    </i>
    <i t="blank" r="3">
      <x v="834"/>
    </i>
    <i r="3">
      <x v="835"/>
    </i>
    <i t="blank" r="3">
      <x v="835"/>
    </i>
    <i r="3">
      <x v="836"/>
    </i>
    <i t="blank" r="3">
      <x v="836"/>
    </i>
    <i r="3">
      <x v="837"/>
    </i>
    <i t="blank" r="3">
      <x v="837"/>
    </i>
    <i r="3">
      <x v="838"/>
    </i>
    <i t="blank" r="3">
      <x v="838"/>
    </i>
    <i r="3">
      <x v="839"/>
    </i>
    <i t="blank" r="3">
      <x v="839"/>
    </i>
    <i r="3">
      <x v="840"/>
    </i>
    <i t="blank" r="3">
      <x v="840"/>
    </i>
    <i r="3">
      <x v="841"/>
    </i>
    <i t="blank" r="3">
      <x v="841"/>
    </i>
    <i r="3">
      <x v="842"/>
    </i>
    <i t="blank" r="3">
      <x v="842"/>
    </i>
    <i r="3">
      <x v="843"/>
    </i>
    <i t="blank" r="3">
      <x v="843"/>
    </i>
    <i r="3">
      <x v="844"/>
    </i>
    <i t="blank" r="3">
      <x v="844"/>
    </i>
    <i r="3">
      <x v="845"/>
    </i>
    <i t="blank" r="3">
      <x v="845"/>
    </i>
    <i r="3">
      <x v="846"/>
    </i>
    <i t="blank" r="3">
      <x v="846"/>
    </i>
    <i r="3">
      <x v="847"/>
    </i>
    <i t="blank" r="3">
      <x v="847"/>
    </i>
    <i r="3">
      <x v="848"/>
    </i>
    <i t="blank" r="3">
      <x v="848"/>
    </i>
    <i r="3">
      <x v="849"/>
    </i>
    <i t="blank" r="3">
      <x v="849"/>
    </i>
    <i r="3">
      <x v="850"/>
    </i>
    <i t="blank" r="3">
      <x v="850"/>
    </i>
    <i r="3">
      <x v="851"/>
    </i>
    <i t="blank" r="3">
      <x v="851"/>
    </i>
    <i r="3">
      <x v="852"/>
    </i>
    <i t="blank" r="3">
      <x v="852"/>
    </i>
    <i r="3">
      <x v="853"/>
    </i>
    <i t="blank" r="3">
      <x v="853"/>
    </i>
    <i r="3">
      <x v="854"/>
    </i>
    <i t="blank" r="3">
      <x v="854"/>
    </i>
    <i r="3">
      <x v="855"/>
    </i>
    <i t="blank" r="3">
      <x v="855"/>
    </i>
    <i r="3">
      <x v="856"/>
    </i>
    <i t="blank" r="3">
      <x v="856"/>
    </i>
    <i r="3">
      <x v="857"/>
    </i>
    <i t="blank" r="3">
      <x v="857"/>
    </i>
    <i r="3">
      <x v="858"/>
    </i>
    <i t="blank" r="3">
      <x v="858"/>
    </i>
    <i r="3">
      <x v="859"/>
    </i>
    <i t="blank" r="3">
      <x v="859"/>
    </i>
    <i r="3">
      <x v="860"/>
    </i>
    <i t="blank" r="3">
      <x v="860"/>
    </i>
    <i r="3">
      <x v="861"/>
    </i>
    <i t="blank" r="3">
      <x v="861"/>
    </i>
    <i r="3">
      <x v="862"/>
    </i>
    <i t="blank" r="3">
      <x v="862"/>
    </i>
    <i r="3">
      <x v="863"/>
    </i>
    <i t="blank" r="3">
      <x v="863"/>
    </i>
    <i r="3">
      <x v="864"/>
    </i>
    <i t="blank" r="3">
      <x v="864"/>
    </i>
    <i r="3">
      <x v="865"/>
    </i>
    <i t="blank" r="3">
      <x v="865"/>
    </i>
    <i r="3">
      <x v="866"/>
    </i>
    <i t="blank" r="3">
      <x v="866"/>
    </i>
    <i r="3">
      <x v="867"/>
    </i>
    <i t="blank" r="3">
      <x v="867"/>
    </i>
    <i r="3">
      <x v="868"/>
    </i>
    <i t="blank" r="3">
      <x v="868"/>
    </i>
    <i r="3">
      <x v="869"/>
    </i>
    <i t="blank" r="3">
      <x v="869"/>
    </i>
    <i r="3">
      <x v="870"/>
    </i>
    <i t="blank" r="3">
      <x v="870"/>
    </i>
    <i r="3">
      <x v="871"/>
    </i>
    <i t="blank" r="3">
      <x v="871"/>
    </i>
    <i r="3">
      <x v="872"/>
    </i>
    <i t="blank" r="3">
      <x v="872"/>
    </i>
    <i r="3">
      <x v="873"/>
    </i>
    <i t="blank" r="3">
      <x v="873"/>
    </i>
    <i r="3">
      <x v="874"/>
    </i>
    <i t="blank" r="3">
      <x v="874"/>
    </i>
    <i r="3">
      <x v="875"/>
    </i>
    <i t="blank" r="3">
      <x v="875"/>
    </i>
    <i r="3">
      <x v="876"/>
    </i>
    <i t="blank" r="3">
      <x v="876"/>
    </i>
    <i r="3">
      <x v="877"/>
    </i>
    <i t="blank" r="3">
      <x v="877"/>
    </i>
    <i r="3">
      <x v="878"/>
    </i>
    <i t="blank" r="3">
      <x v="878"/>
    </i>
    <i r="3">
      <x v="879"/>
    </i>
    <i t="blank" r="3">
      <x v="879"/>
    </i>
    <i r="3">
      <x v="880"/>
    </i>
    <i t="blank" r="3">
      <x v="880"/>
    </i>
    <i r="3">
      <x v="881"/>
    </i>
    <i t="blank" r="3">
      <x v="881"/>
    </i>
    <i r="3">
      <x v="895"/>
    </i>
    <i t="blank" r="3">
      <x v="895"/>
    </i>
    <i r="3">
      <x v="917"/>
    </i>
    <i t="blank" r="3">
      <x v="917"/>
    </i>
    <i r="3">
      <x v="918"/>
    </i>
    <i t="blank" r="3">
      <x v="918"/>
    </i>
    <i r="3">
      <x v="919"/>
    </i>
    <i t="blank" r="3">
      <x v="919"/>
    </i>
    <i r="3">
      <x v="929"/>
    </i>
    <i t="blank" r="3">
      <x v="929"/>
    </i>
    <i r="3">
      <x v="930"/>
    </i>
    <i t="blank" r="3">
      <x v="930"/>
    </i>
    <i r="3">
      <x v="931"/>
    </i>
    <i t="blank" r="3">
      <x v="931"/>
    </i>
    <i r="3">
      <x v="932"/>
    </i>
    <i t="blank" r="3">
      <x v="932"/>
    </i>
    <i r="3">
      <x v="935"/>
    </i>
    <i t="blank" r="3">
      <x v="935"/>
    </i>
    <i r="3">
      <x v="940"/>
    </i>
    <i t="blank" r="3">
      <x v="940"/>
    </i>
    <i r="3">
      <x v="957"/>
    </i>
    <i t="blank" r="3">
      <x v="957"/>
    </i>
    <i r="3">
      <x v="959"/>
    </i>
    <i t="blank" r="3">
      <x v="959"/>
    </i>
    <i r="3">
      <x v="960"/>
    </i>
    <i t="blank" r="3">
      <x v="960"/>
    </i>
    <i r="3">
      <x v="961"/>
    </i>
    <i t="blank" r="3">
      <x v="961"/>
    </i>
    <i r="3">
      <x v="962"/>
    </i>
    <i t="blank" r="3">
      <x v="962"/>
    </i>
    <i r="3">
      <x v="972"/>
    </i>
    <i t="blank" r="3">
      <x v="972"/>
    </i>
    <i r="3">
      <x v="981"/>
    </i>
    <i t="blank" r="3">
      <x v="981"/>
    </i>
    <i r="3">
      <x v="982"/>
    </i>
    <i t="blank" r="3">
      <x v="982"/>
    </i>
    <i r="3">
      <x v="983"/>
    </i>
    <i t="blank" r="3">
      <x v="983"/>
    </i>
    <i r="3">
      <x v="985"/>
    </i>
    <i t="blank" r="3">
      <x v="985"/>
    </i>
    <i r="3">
      <x v="996"/>
    </i>
    <i t="blank" r="3">
      <x v="996"/>
    </i>
    <i r="3">
      <x v="1001"/>
    </i>
    <i t="blank" r="3">
      <x v="1001"/>
    </i>
    <i r="3">
      <x v="1028"/>
    </i>
    <i t="blank" r="3">
      <x v="1028"/>
    </i>
    <i r="3">
      <x v="1029"/>
    </i>
    <i t="blank" r="3">
      <x v="1029"/>
    </i>
    <i r="3">
      <x v="1103"/>
    </i>
    <i t="blank" r="3">
      <x v="1103"/>
    </i>
    <i r="3">
      <x v="1138"/>
    </i>
    <i t="blank" r="3">
      <x v="1138"/>
    </i>
    <i r="3">
      <x v="1139"/>
    </i>
    <i t="blank" r="3">
      <x v="1139"/>
    </i>
    <i r="3">
      <x v="1141"/>
    </i>
    <i t="blank" r="3">
      <x v="1141"/>
    </i>
    <i r="3">
      <x v="1143"/>
    </i>
    <i t="blank" r="3">
      <x v="1143"/>
    </i>
    <i r="3">
      <x v="1144"/>
    </i>
    <i t="blank" r="3">
      <x v="1144"/>
    </i>
    <i r="3">
      <x v="1151"/>
    </i>
    <i t="blank" r="3">
      <x v="1151"/>
    </i>
    <i r="3">
      <x v="1153"/>
    </i>
    <i t="blank" r="3">
      <x v="1153"/>
    </i>
    <i r="3">
      <x v="1158"/>
    </i>
    <i t="blank" r="3">
      <x v="1158"/>
    </i>
    <i r="3">
      <x v="1163"/>
    </i>
    <i t="blank" r="3">
      <x v="1163"/>
    </i>
    <i r="3">
      <x v="1164"/>
    </i>
    <i t="blank" r="3">
      <x v="1164"/>
    </i>
    <i r="3">
      <x v="1165"/>
    </i>
    <i t="blank" r="3">
      <x v="1165"/>
    </i>
    <i r="3">
      <x v="1167"/>
    </i>
    <i t="blank" r="3">
      <x v="1167"/>
    </i>
    <i r="3">
      <x v="1170"/>
    </i>
    <i t="blank" r="3">
      <x v="1170"/>
    </i>
    <i r="3">
      <x v="1172"/>
    </i>
    <i t="blank" r="3">
      <x v="1172"/>
    </i>
    <i r="3">
      <x v="1181"/>
    </i>
    <i t="blank" r="3">
      <x v="1181"/>
    </i>
    <i r="3">
      <x v="1184"/>
    </i>
    <i t="blank" r="3">
      <x v="1184"/>
    </i>
    <i r="3">
      <x v="1186"/>
    </i>
    <i t="blank" r="3">
      <x v="1186"/>
    </i>
    <i r="3">
      <x v="1187"/>
    </i>
    <i t="blank" r="3">
      <x v="1187"/>
    </i>
    <i r="3">
      <x v="1188"/>
    </i>
    <i t="blank" r="3">
      <x v="1188"/>
    </i>
    <i r="3">
      <x v="1189"/>
    </i>
    <i t="blank" r="3">
      <x v="1189"/>
    </i>
    <i r="3">
      <x v="1192"/>
    </i>
    <i t="blank" r="3">
      <x v="1192"/>
    </i>
    <i r="3">
      <x v="1193"/>
    </i>
    <i t="blank" r="3">
      <x v="1193"/>
    </i>
    <i r="3">
      <x v="1196"/>
    </i>
    <i t="blank" r="3">
      <x v="1196"/>
    </i>
    <i r="3">
      <x v="1197"/>
    </i>
    <i t="blank" r="3">
      <x v="1197"/>
    </i>
    <i r="3">
      <x v="1199"/>
    </i>
    <i t="blank" r="3">
      <x v="1199"/>
    </i>
    <i r="3">
      <x v="1202"/>
    </i>
    <i t="blank" r="3">
      <x v="1202"/>
    </i>
    <i r="3">
      <x v="1203"/>
    </i>
    <i t="blank" r="3">
      <x v="1203"/>
    </i>
    <i r="3">
      <x v="1204"/>
    </i>
    <i t="blank" r="3">
      <x v="1204"/>
    </i>
    <i r="3">
      <x v="1207"/>
    </i>
    <i t="blank" r="3">
      <x v="1207"/>
    </i>
    <i r="3">
      <x v="1211"/>
    </i>
    <i t="blank" r="3">
      <x v="1211"/>
    </i>
    <i r="3">
      <x v="1237"/>
    </i>
    <i t="blank" r="3">
      <x v="1237"/>
    </i>
    <i r="3">
      <x v="1238"/>
    </i>
    <i t="blank" r="3">
      <x v="1238"/>
    </i>
    <i r="3">
      <x v="1239"/>
    </i>
    <i t="blank" r="3">
      <x v="1239"/>
    </i>
    <i r="3">
      <x v="1240"/>
    </i>
    <i t="blank" r="3">
      <x v="1240"/>
    </i>
    <i r="3">
      <x v="1241"/>
    </i>
    <i t="blank" r="3">
      <x v="1241"/>
    </i>
    <i r="3">
      <x v="1245"/>
    </i>
    <i t="blank" r="3">
      <x v="1245"/>
    </i>
    <i r="3">
      <x v="1246"/>
    </i>
    <i t="blank" r="3">
      <x v="1246"/>
    </i>
    <i r="3">
      <x v="1247"/>
    </i>
    <i t="blank" r="3">
      <x v="1247"/>
    </i>
    <i r="3">
      <x v="1254"/>
    </i>
    <i t="blank" r="3">
      <x v="1254"/>
    </i>
    <i r="3">
      <x v="1265"/>
    </i>
    <i t="blank" r="3">
      <x v="1265"/>
    </i>
    <i r="3">
      <x v="1266"/>
    </i>
    <i t="blank" r="3">
      <x v="1266"/>
    </i>
    <i r="3">
      <x v="1270"/>
    </i>
    <i t="blank" r="3">
      <x v="1270"/>
    </i>
    <i r="3">
      <x v="1271"/>
    </i>
    <i t="blank" r="3">
      <x v="1271"/>
    </i>
    <i r="3">
      <x v="1275"/>
    </i>
    <i t="blank" r="3">
      <x v="1275"/>
    </i>
    <i r="3">
      <x v="1277"/>
    </i>
    <i t="blank" r="3">
      <x v="1277"/>
    </i>
    <i r="3">
      <x v="1283"/>
    </i>
    <i t="blank" r="3">
      <x v="1283"/>
    </i>
    <i r="3">
      <x v="1284"/>
    </i>
    <i t="blank" r="3">
      <x v="1284"/>
    </i>
    <i r="3">
      <x v="1285"/>
    </i>
    <i t="blank" r="3">
      <x v="1285"/>
    </i>
    <i r="3">
      <x v="1286"/>
    </i>
    <i t="blank" r="3">
      <x v="1286"/>
    </i>
    <i r="3">
      <x v="1287"/>
    </i>
    <i t="blank" r="3">
      <x v="1287"/>
    </i>
    <i r="3">
      <x v="1289"/>
    </i>
    <i t="blank" r="3">
      <x v="1289"/>
    </i>
    <i r="3">
      <x v="1290"/>
    </i>
    <i t="blank" r="3">
      <x v="1290"/>
    </i>
    <i r="3">
      <x v="1293"/>
    </i>
    <i t="blank" r="3">
      <x v="1293"/>
    </i>
    <i r="3">
      <x v="1294"/>
    </i>
    <i t="blank" r="3">
      <x v="1294"/>
    </i>
    <i r="3">
      <x v="1306"/>
    </i>
    <i t="blank" r="3">
      <x v="1306"/>
    </i>
    <i r="3">
      <x v="1320"/>
    </i>
    <i t="blank" r="3">
      <x v="1320"/>
    </i>
    <i r="3">
      <x v="1328"/>
    </i>
    <i t="blank" r="3">
      <x v="1328"/>
    </i>
    <i r="3">
      <x v="1344"/>
    </i>
    <i t="blank" r="3">
      <x v="1344"/>
    </i>
    <i r="3">
      <x v="1346"/>
    </i>
    <i t="blank" r="3">
      <x v="1346"/>
    </i>
    <i r="3">
      <x v="1347"/>
    </i>
    <i t="blank" r="3">
      <x v="1347"/>
    </i>
    <i r="3">
      <x v="1350"/>
    </i>
    <i t="blank" r="3">
      <x v="1350"/>
    </i>
    <i r="3">
      <x v="1352"/>
    </i>
    <i t="blank" r="3">
      <x v="1352"/>
    </i>
    <i r="3">
      <x v="1355"/>
    </i>
    <i t="blank" r="3">
      <x v="1355"/>
    </i>
    <i r="3">
      <x v="1359"/>
    </i>
    <i t="blank" r="3">
      <x v="1359"/>
    </i>
    <i r="3">
      <x v="1360"/>
    </i>
    <i t="blank" r="3">
      <x v="1360"/>
    </i>
    <i r="3">
      <x v="1370"/>
    </i>
    <i t="blank" r="3">
      <x v="1370"/>
    </i>
    <i r="3">
      <x v="1371"/>
    </i>
    <i t="blank" r="3">
      <x v="1371"/>
    </i>
    <i r="3">
      <x v="1384"/>
    </i>
    <i t="blank" r="3">
      <x v="1384"/>
    </i>
    <i r="3">
      <x v="1385"/>
    </i>
    <i t="blank" r="3">
      <x v="1385"/>
    </i>
    <i r="3">
      <x v="1389"/>
    </i>
    <i t="blank" r="3">
      <x v="1389"/>
    </i>
    <i r="3">
      <x v="1391"/>
    </i>
    <i t="blank" r="3">
      <x v="1391"/>
    </i>
    <i r="3">
      <x v="1392"/>
    </i>
    <i t="blank" r="3">
      <x v="1392"/>
    </i>
    <i r="3">
      <x v="1394"/>
    </i>
    <i t="blank" r="3">
      <x v="1394"/>
    </i>
    <i r="3">
      <x v="1396"/>
    </i>
    <i t="blank" r="3">
      <x v="1396"/>
    </i>
    <i r="3">
      <x v="1398"/>
    </i>
    <i t="blank" r="3">
      <x v="1398"/>
    </i>
    <i r="3">
      <x v="1399"/>
    </i>
    <i t="blank" r="3">
      <x v="1399"/>
    </i>
    <i r="3">
      <x v="1400"/>
    </i>
    <i t="blank" r="3">
      <x v="1400"/>
    </i>
    <i r="3">
      <x v="1404"/>
    </i>
    <i t="blank" r="3">
      <x v="1404"/>
    </i>
    <i r="3">
      <x v="1405"/>
    </i>
    <i t="blank" r="3">
      <x v="1405"/>
    </i>
    <i r="3">
      <x v="1409"/>
    </i>
    <i t="blank" r="3">
      <x v="1409"/>
    </i>
    <i r="3">
      <x v="1411"/>
    </i>
    <i t="blank" r="3">
      <x v="1411"/>
    </i>
    <i r="3">
      <x v="1412"/>
    </i>
    <i t="blank" r="3">
      <x v="1412"/>
    </i>
    <i r="3">
      <x v="1413"/>
    </i>
    <i t="blank" r="3">
      <x v="1413"/>
    </i>
    <i r="3">
      <x v="1416"/>
    </i>
    <i t="blank" r="3">
      <x v="1416"/>
    </i>
    <i r="3">
      <x v="1418"/>
    </i>
    <i t="blank" r="3">
      <x v="1418"/>
    </i>
    <i r="3">
      <x v="1419"/>
    </i>
    <i t="blank" r="3">
      <x v="1419"/>
    </i>
    <i r="3">
      <x v="1430"/>
    </i>
    <i t="blank" r="3">
      <x v="1430"/>
    </i>
    <i r="3">
      <x v="1432"/>
    </i>
    <i t="blank" r="3">
      <x v="1432"/>
    </i>
    <i r="3">
      <x v="1448"/>
    </i>
    <i t="blank" r="3">
      <x v="1448"/>
    </i>
    <i r="3">
      <x v="1450"/>
    </i>
    <i t="blank" r="3">
      <x v="1450"/>
    </i>
    <i r="3">
      <x v="1451"/>
    </i>
    <i t="blank" r="3">
      <x v="1451"/>
    </i>
    <i r="3">
      <x v="1453"/>
    </i>
    <i t="blank" r="3">
      <x v="1453"/>
    </i>
    <i r="3">
      <x v="1454"/>
    </i>
    <i t="blank" r="3">
      <x v="1454"/>
    </i>
    <i r="3">
      <x v="1455"/>
    </i>
    <i t="blank" r="3">
      <x v="1455"/>
    </i>
    <i r="3">
      <x v="1473"/>
    </i>
    <i t="blank" r="3">
      <x v="1473"/>
    </i>
    <i r="3">
      <x v="1475"/>
    </i>
    <i t="blank" r="3">
      <x v="1475"/>
    </i>
    <i r="3">
      <x v="1476"/>
    </i>
    <i t="blank" r="3">
      <x v="1476"/>
    </i>
    <i r="3">
      <x v="1484"/>
    </i>
    <i t="blank" r="3">
      <x v="1484"/>
    </i>
    <i r="3">
      <x v="1498"/>
    </i>
    <i t="blank" r="3">
      <x v="1498"/>
    </i>
    <i r="3">
      <x v="1510"/>
    </i>
    <i t="blank" r="3">
      <x v="1510"/>
    </i>
    <i r="3">
      <x v="1511"/>
    </i>
    <i t="blank" r="3">
      <x v="1511"/>
    </i>
    <i r="3">
      <x v="1519"/>
    </i>
    <i t="blank" r="3">
      <x v="1519"/>
    </i>
    <i r="3">
      <x v="1526"/>
    </i>
    <i t="blank" r="3">
      <x v="1526"/>
    </i>
    <i r="3">
      <x v="1529"/>
    </i>
    <i t="blank" r="3">
      <x v="1529"/>
    </i>
    <i r="3">
      <x v="1532"/>
    </i>
    <i t="blank" r="3">
      <x v="1532"/>
    </i>
    <i r="3">
      <x v="1534"/>
    </i>
    <i t="blank" r="3">
      <x v="1534"/>
    </i>
    <i r="3">
      <x v="1535"/>
    </i>
    <i t="blank" r="3">
      <x v="1535"/>
    </i>
    <i r="3">
      <x v="1538"/>
    </i>
    <i t="blank" r="3">
      <x v="1538"/>
    </i>
    <i r="3">
      <x v="1539"/>
    </i>
    <i t="blank" r="3">
      <x v="1539"/>
    </i>
    <i r="3">
      <x v="1540"/>
    </i>
    <i t="blank" r="3">
      <x v="1540"/>
    </i>
    <i r="3">
      <x v="1547"/>
    </i>
    <i t="blank" r="3">
      <x v="1547"/>
    </i>
    <i r="3">
      <x v="1548"/>
    </i>
    <i t="blank" r="3">
      <x v="1548"/>
    </i>
    <i r="3">
      <x v="1553"/>
    </i>
    <i t="blank" r="3">
      <x v="1553"/>
    </i>
    <i r="3">
      <x v="1554"/>
    </i>
    <i t="blank" r="3">
      <x v="1554"/>
    </i>
    <i r="3">
      <x v="1557"/>
    </i>
    <i t="blank" r="3">
      <x v="1557"/>
    </i>
    <i r="3">
      <x v="1562"/>
    </i>
    <i t="blank" r="3">
      <x v="1562"/>
    </i>
    <i r="3">
      <x v="1563"/>
    </i>
    <i t="blank" r="3">
      <x v="1563"/>
    </i>
    <i r="3">
      <x v="1572"/>
    </i>
    <i t="blank" r="3">
      <x v="1572"/>
    </i>
    <i r="3">
      <x v="1585"/>
    </i>
    <i t="blank" r="3">
      <x v="1585"/>
    </i>
    <i r="3">
      <x v="1586"/>
    </i>
    <i t="blank" r="3">
      <x v="1586"/>
    </i>
    <i r="3">
      <x v="1589"/>
    </i>
    <i t="blank" r="3">
      <x v="1589"/>
    </i>
    <i r="3">
      <x v="1591"/>
    </i>
    <i t="blank" r="3">
      <x v="1591"/>
    </i>
    <i r="3">
      <x v="1593"/>
    </i>
    <i t="blank" r="3">
      <x v="1593"/>
    </i>
    <i r="3">
      <x v="1599"/>
    </i>
    <i t="blank" r="3">
      <x v="1599"/>
    </i>
    <i r="3">
      <x v="1613"/>
    </i>
    <i t="blank" r="3">
      <x v="1613"/>
    </i>
    <i r="3">
      <x v="1614"/>
    </i>
    <i t="blank" r="3">
      <x v="1614"/>
    </i>
    <i r="3">
      <x v="1618"/>
    </i>
    <i t="blank" r="3">
      <x v="1618"/>
    </i>
    <i r="3">
      <x v="1620"/>
    </i>
    <i t="blank" r="3">
      <x v="1620"/>
    </i>
    <i r="3">
      <x v="1624"/>
    </i>
    <i t="blank" r="3">
      <x v="1624"/>
    </i>
    <i r="3">
      <x v="1625"/>
    </i>
    <i t="blank" r="3">
      <x v="1625"/>
    </i>
    <i r="3">
      <x v="1629"/>
    </i>
    <i t="blank" r="3">
      <x v="1629"/>
    </i>
    <i r="3">
      <x v="1636"/>
    </i>
    <i t="blank" r="3">
      <x v="1636"/>
    </i>
    <i r="3">
      <x v="1684"/>
    </i>
    <i t="blank" r="3">
      <x v="1684"/>
    </i>
    <i r="3">
      <x v="1698"/>
    </i>
    <i t="blank" r="3">
      <x v="1698"/>
    </i>
    <i r="3">
      <x v="1699"/>
    </i>
    <i t="blank" r="3">
      <x v="1699"/>
    </i>
    <i r="3">
      <x v="1733"/>
    </i>
    <i t="blank" r="3">
      <x v="1733"/>
    </i>
    <i r="3">
      <x v="1734"/>
    </i>
    <i t="blank" r="3">
      <x v="1734"/>
    </i>
    <i r="3">
      <x v="1737"/>
    </i>
    <i t="blank" r="3">
      <x v="1737"/>
    </i>
    <i r="3">
      <x v="1740"/>
    </i>
    <i t="blank" r="3">
      <x v="1740"/>
    </i>
    <i r="3">
      <x v="1742"/>
    </i>
    <i t="blank" r="3">
      <x v="1742"/>
    </i>
    <i r="3">
      <x v="1755"/>
    </i>
    <i t="blank" r="3">
      <x v="1755"/>
    </i>
    <i r="3">
      <x v="1757"/>
    </i>
    <i t="blank" r="3">
      <x v="1757"/>
    </i>
    <i r="3">
      <x v="1759"/>
    </i>
    <i t="blank" r="3">
      <x v="1759"/>
    </i>
    <i r="3">
      <x v="1760"/>
    </i>
    <i t="blank" r="3">
      <x v="1760"/>
    </i>
    <i r="3">
      <x v="1767"/>
    </i>
    <i t="blank" r="3">
      <x v="1767"/>
    </i>
    <i r="3">
      <x v="1791"/>
    </i>
    <i t="blank" r="3">
      <x v="1791"/>
    </i>
    <i r="3">
      <x v="1793"/>
    </i>
    <i t="blank" r="3">
      <x v="1793"/>
    </i>
    <i r="3">
      <x v="1794"/>
    </i>
    <i t="blank" r="3">
      <x v="1794"/>
    </i>
    <i t="default" r="2">
      <x v="12"/>
    </i>
    <i t="blank" r="2">
      <x v="12"/>
    </i>
    <i t="default" r="1">
      <x v="24"/>
    </i>
    <i t="blank" r="1">
      <x v="24"/>
    </i>
    <i r="1">
      <x v="25"/>
      <x v="11"/>
      <x v="3"/>
    </i>
    <i t="blank" r="3">
      <x v="3"/>
    </i>
    <i r="3">
      <x v="70"/>
    </i>
    <i t="blank" r="3">
      <x v="70"/>
    </i>
    <i r="3">
      <x v="71"/>
    </i>
    <i t="blank" r="3">
      <x v="71"/>
    </i>
    <i r="3">
      <x v="82"/>
    </i>
    <i t="blank" r="3">
      <x v="82"/>
    </i>
    <i r="3">
      <x v="90"/>
    </i>
    <i t="blank" r="3">
      <x v="90"/>
    </i>
    <i r="3">
      <x v="103"/>
    </i>
    <i t="blank" r="3">
      <x v="103"/>
    </i>
    <i r="3">
      <x v="128"/>
    </i>
    <i t="blank" r="3">
      <x v="128"/>
    </i>
    <i r="3">
      <x v="129"/>
    </i>
    <i t="blank" r="3">
      <x v="129"/>
    </i>
    <i r="3">
      <x v="186"/>
    </i>
    <i t="blank" r="3">
      <x v="186"/>
    </i>
    <i r="3">
      <x v="205"/>
    </i>
    <i t="blank" r="3">
      <x v="205"/>
    </i>
    <i r="3">
      <x v="206"/>
    </i>
    <i t="blank" r="3">
      <x v="206"/>
    </i>
    <i r="3">
      <x v="209"/>
    </i>
    <i t="blank" r="3">
      <x v="209"/>
    </i>
    <i r="3">
      <x v="210"/>
    </i>
    <i t="blank" r="3">
      <x v="210"/>
    </i>
    <i r="3">
      <x v="215"/>
    </i>
    <i t="blank" r="3">
      <x v="215"/>
    </i>
    <i r="3">
      <x v="216"/>
    </i>
    <i t="blank" r="3">
      <x v="216"/>
    </i>
    <i r="3">
      <x v="231"/>
    </i>
    <i t="blank" r="3">
      <x v="231"/>
    </i>
    <i r="3">
      <x v="242"/>
    </i>
    <i t="blank" r="3">
      <x v="242"/>
    </i>
    <i r="3">
      <x v="243"/>
    </i>
    <i t="blank" r="3">
      <x v="243"/>
    </i>
    <i r="3">
      <x v="244"/>
    </i>
    <i t="blank" r="3">
      <x v="244"/>
    </i>
    <i r="3">
      <x v="252"/>
    </i>
    <i t="blank" r="3">
      <x v="252"/>
    </i>
    <i r="3">
      <x v="253"/>
    </i>
    <i t="blank" r="3">
      <x v="253"/>
    </i>
    <i r="3">
      <x v="254"/>
    </i>
    <i t="blank" r="3">
      <x v="254"/>
    </i>
    <i r="3">
      <x v="255"/>
    </i>
    <i t="blank" r="3">
      <x v="255"/>
    </i>
    <i r="3">
      <x v="256"/>
    </i>
    <i t="blank" r="3">
      <x v="256"/>
    </i>
    <i r="3">
      <x v="262"/>
    </i>
    <i t="blank" r="3">
      <x v="262"/>
    </i>
    <i r="3">
      <x v="266"/>
    </i>
    <i t="blank" r="3">
      <x v="266"/>
    </i>
    <i r="3">
      <x v="267"/>
    </i>
    <i t="blank" r="3">
      <x v="267"/>
    </i>
    <i r="3">
      <x v="268"/>
    </i>
    <i t="blank" r="3">
      <x v="268"/>
    </i>
    <i r="3">
      <x v="269"/>
    </i>
    <i t="blank" r="3">
      <x v="269"/>
    </i>
    <i r="3">
      <x v="274"/>
    </i>
    <i t="blank" r="3">
      <x v="274"/>
    </i>
    <i r="3">
      <x v="275"/>
    </i>
    <i t="blank" r="3">
      <x v="275"/>
    </i>
    <i r="3">
      <x v="276"/>
    </i>
    <i t="blank" r="3">
      <x v="276"/>
    </i>
    <i r="3">
      <x v="280"/>
    </i>
    <i t="blank" r="3">
      <x v="280"/>
    </i>
    <i r="3">
      <x v="281"/>
    </i>
    <i t="blank" r="3">
      <x v="281"/>
    </i>
    <i r="3">
      <x v="284"/>
    </i>
    <i t="blank" r="3">
      <x v="284"/>
    </i>
    <i r="3">
      <x v="286"/>
    </i>
    <i t="blank" r="3">
      <x v="286"/>
    </i>
    <i r="3">
      <x v="288"/>
    </i>
    <i t="blank" r="3">
      <x v="288"/>
    </i>
    <i r="3">
      <x v="289"/>
    </i>
    <i t="blank" r="3">
      <x v="289"/>
    </i>
    <i r="3">
      <x v="290"/>
    </i>
    <i t="blank" r="3">
      <x v="290"/>
    </i>
    <i r="3">
      <x v="291"/>
    </i>
    <i t="blank" r="3">
      <x v="291"/>
    </i>
    <i r="3">
      <x v="292"/>
    </i>
    <i t="blank" r="3">
      <x v="292"/>
    </i>
    <i r="3">
      <x v="293"/>
    </i>
    <i t="blank" r="3">
      <x v="293"/>
    </i>
    <i r="3">
      <x v="294"/>
    </i>
    <i t="blank" r="3">
      <x v="294"/>
    </i>
    <i r="3">
      <x v="295"/>
    </i>
    <i t="blank" r="3">
      <x v="295"/>
    </i>
    <i r="3">
      <x v="296"/>
    </i>
    <i t="blank" r="3">
      <x v="296"/>
    </i>
    <i r="3">
      <x v="298"/>
    </i>
    <i t="blank" r="3">
      <x v="298"/>
    </i>
    <i r="3">
      <x v="299"/>
    </i>
    <i t="blank" r="3">
      <x v="299"/>
    </i>
    <i r="3">
      <x v="300"/>
    </i>
    <i t="blank" r="3">
      <x v="300"/>
    </i>
    <i r="3">
      <x v="301"/>
    </i>
    <i t="blank" r="3">
      <x v="301"/>
    </i>
    <i r="3">
      <x v="302"/>
    </i>
    <i t="blank" r="3">
      <x v="302"/>
    </i>
    <i r="3">
      <x v="307"/>
    </i>
    <i t="blank" r="3">
      <x v="307"/>
    </i>
    <i r="3">
      <x v="308"/>
    </i>
    <i t="blank" r="3">
      <x v="308"/>
    </i>
    <i r="3">
      <x v="327"/>
    </i>
    <i t="blank" r="3">
      <x v="327"/>
    </i>
    <i r="3">
      <x v="360"/>
    </i>
    <i t="blank" r="3">
      <x v="360"/>
    </i>
    <i r="3">
      <x v="364"/>
    </i>
    <i t="blank" r="3">
      <x v="364"/>
    </i>
    <i r="3">
      <x v="399"/>
    </i>
    <i t="blank" r="3">
      <x v="399"/>
    </i>
    <i r="3">
      <x v="407"/>
    </i>
    <i t="blank" r="3">
      <x v="407"/>
    </i>
    <i r="3">
      <x v="427"/>
    </i>
    <i t="blank" r="3">
      <x v="427"/>
    </i>
    <i r="3">
      <x v="429"/>
    </i>
    <i t="blank" r="3">
      <x v="429"/>
    </i>
    <i r="3">
      <x v="437"/>
    </i>
    <i t="blank" r="3">
      <x v="437"/>
    </i>
    <i r="3">
      <x v="468"/>
    </i>
    <i t="blank" r="3">
      <x v="468"/>
    </i>
    <i r="3">
      <x v="484"/>
    </i>
    <i t="blank" r="3">
      <x v="484"/>
    </i>
    <i r="3">
      <x v="496"/>
    </i>
    <i t="blank" r="3">
      <x v="496"/>
    </i>
    <i r="3">
      <x v="527"/>
    </i>
    <i t="blank" r="3">
      <x v="527"/>
    </i>
    <i r="3">
      <x v="909"/>
    </i>
    <i t="blank" r="3">
      <x v="909"/>
    </i>
    <i r="3">
      <x v="910"/>
    </i>
    <i t="blank" r="3">
      <x v="910"/>
    </i>
    <i r="3">
      <x v="911"/>
    </i>
    <i t="blank" r="3">
      <x v="911"/>
    </i>
    <i r="3">
      <x v="912"/>
    </i>
    <i t="blank" r="3">
      <x v="912"/>
    </i>
    <i r="3">
      <x v="914"/>
    </i>
    <i t="blank" r="3">
      <x v="914"/>
    </i>
    <i r="3">
      <x v="950"/>
    </i>
    <i t="blank" r="3">
      <x v="950"/>
    </i>
    <i r="3">
      <x v="956"/>
    </i>
    <i t="blank" r="3">
      <x v="956"/>
    </i>
    <i r="3">
      <x v="963"/>
    </i>
    <i t="blank" r="3">
      <x v="963"/>
    </i>
    <i r="3">
      <x v="992"/>
    </i>
    <i t="blank" r="3">
      <x v="992"/>
    </i>
    <i r="3">
      <x v="1020"/>
    </i>
    <i t="blank" r="3">
      <x v="1020"/>
    </i>
    <i r="3">
      <x v="1061"/>
    </i>
    <i t="blank" r="3">
      <x v="1061"/>
    </i>
    <i r="3">
      <x v="1069"/>
    </i>
    <i t="blank" r="3">
      <x v="1069"/>
    </i>
    <i r="3">
      <x v="1070"/>
    </i>
    <i t="blank" r="3">
      <x v="1070"/>
    </i>
    <i r="3">
      <x v="1092"/>
    </i>
    <i t="blank" r="3">
      <x v="1092"/>
    </i>
    <i r="3">
      <x v="1094"/>
    </i>
    <i t="blank" r="3">
      <x v="1094"/>
    </i>
    <i r="3">
      <x v="1095"/>
    </i>
    <i t="blank" r="3">
      <x v="1095"/>
    </i>
    <i r="3">
      <x v="1100"/>
    </i>
    <i t="blank" r="3">
      <x v="1100"/>
    </i>
    <i r="3">
      <x v="1107"/>
    </i>
    <i t="blank" r="3">
      <x v="1107"/>
    </i>
    <i r="3">
      <x v="1108"/>
    </i>
    <i t="blank" r="3">
      <x v="1108"/>
    </i>
    <i r="3">
      <x v="1109"/>
    </i>
    <i t="blank" r="3">
      <x v="1109"/>
    </i>
    <i r="3">
      <x v="1110"/>
    </i>
    <i t="blank" r="3">
      <x v="1110"/>
    </i>
    <i r="3">
      <x v="1112"/>
    </i>
    <i t="blank" r="3">
      <x v="1112"/>
    </i>
    <i r="3">
      <x v="1113"/>
    </i>
    <i t="blank" r="3">
      <x v="1113"/>
    </i>
    <i r="3">
      <x v="1114"/>
    </i>
    <i t="blank" r="3">
      <x v="1114"/>
    </i>
    <i r="3">
      <x v="1115"/>
    </i>
    <i t="blank" r="3">
      <x v="1115"/>
    </i>
    <i r="3">
      <x v="1116"/>
    </i>
    <i t="blank" r="3">
      <x v="1116"/>
    </i>
    <i r="3">
      <x v="1117"/>
    </i>
    <i t="blank" r="3">
      <x v="1117"/>
    </i>
    <i r="3">
      <x v="1118"/>
    </i>
    <i t="blank" r="3">
      <x v="1118"/>
    </i>
    <i r="3">
      <x v="1119"/>
    </i>
    <i t="blank" r="3">
      <x v="1119"/>
    </i>
    <i r="3">
      <x v="1120"/>
    </i>
    <i t="blank" r="3">
      <x v="1120"/>
    </i>
    <i r="3">
      <x v="1121"/>
    </i>
    <i t="blank" r="3">
      <x v="1121"/>
    </i>
    <i r="3">
      <x v="1122"/>
    </i>
    <i t="blank" r="3">
      <x v="1122"/>
    </i>
    <i r="3">
      <x v="1123"/>
    </i>
    <i t="blank" r="3">
      <x v="1123"/>
    </i>
    <i r="3">
      <x v="1124"/>
    </i>
    <i t="blank" r="3">
      <x v="1124"/>
    </i>
    <i r="3">
      <x v="1125"/>
    </i>
    <i t="blank" r="3">
      <x v="1125"/>
    </i>
    <i r="3">
      <x v="1126"/>
    </i>
    <i t="blank" r="3">
      <x v="1126"/>
    </i>
    <i r="3">
      <x v="1127"/>
    </i>
    <i t="blank" r="3">
      <x v="1127"/>
    </i>
    <i r="3">
      <x v="1128"/>
    </i>
    <i t="blank" r="3">
      <x v="1128"/>
    </i>
    <i r="3">
      <x v="1129"/>
    </i>
    <i t="blank" r="3">
      <x v="1129"/>
    </i>
    <i r="3">
      <x v="1130"/>
    </i>
    <i t="blank" r="3">
      <x v="1130"/>
    </i>
    <i r="3">
      <x v="1131"/>
    </i>
    <i t="blank" r="3">
      <x v="1131"/>
    </i>
    <i r="3">
      <x v="1132"/>
    </i>
    <i t="blank" r="3">
      <x v="1132"/>
    </i>
    <i r="3">
      <x v="1136"/>
    </i>
    <i t="blank" r="3">
      <x v="1136"/>
    </i>
    <i r="3">
      <x v="1146"/>
    </i>
    <i t="blank" r="3">
      <x v="1146"/>
    </i>
    <i r="3">
      <x v="1157"/>
    </i>
    <i t="blank" r="3">
      <x v="1157"/>
    </i>
    <i r="3">
      <x v="1205"/>
    </i>
    <i t="blank" r="3">
      <x v="1205"/>
    </i>
    <i r="3">
      <x v="1220"/>
    </i>
    <i t="blank" r="3">
      <x v="1220"/>
    </i>
    <i r="3">
      <x v="1256"/>
    </i>
    <i t="blank" r="3">
      <x v="1256"/>
    </i>
    <i r="3">
      <x v="1280"/>
    </i>
    <i t="blank" r="3">
      <x v="1280"/>
    </i>
    <i r="3">
      <x v="1302"/>
    </i>
    <i t="blank" r="3">
      <x v="1302"/>
    </i>
    <i r="3">
      <x v="1313"/>
    </i>
    <i t="blank" r="3">
      <x v="1313"/>
    </i>
    <i r="3">
      <x v="1314"/>
    </i>
    <i t="blank" r="3">
      <x v="1314"/>
    </i>
    <i r="3">
      <x v="1316"/>
    </i>
    <i t="blank" r="3">
      <x v="1316"/>
    </i>
    <i r="3">
      <x v="1325"/>
    </i>
    <i t="blank" r="3">
      <x v="1325"/>
    </i>
    <i r="3">
      <x v="1326"/>
    </i>
    <i t="blank" r="3">
      <x v="1326"/>
    </i>
    <i r="3">
      <x v="1422"/>
    </i>
    <i t="blank" r="3">
      <x v="1422"/>
    </i>
    <i r="3">
      <x v="1423"/>
    </i>
    <i t="blank" r="3">
      <x v="1423"/>
    </i>
    <i r="3">
      <x v="1446"/>
    </i>
    <i t="blank" r="3">
      <x v="1446"/>
    </i>
    <i r="3">
      <x v="1460"/>
    </i>
    <i t="blank" r="3">
      <x v="1460"/>
    </i>
    <i r="3">
      <x v="1461"/>
    </i>
    <i t="blank" r="3">
      <x v="1461"/>
    </i>
    <i r="3">
      <x v="1462"/>
    </i>
    <i t="blank" r="3">
      <x v="1462"/>
    </i>
    <i r="3">
      <x v="1468"/>
    </i>
    <i t="blank" r="3">
      <x v="1468"/>
    </i>
    <i r="3">
      <x v="1472"/>
    </i>
    <i t="blank" r="3">
      <x v="1472"/>
    </i>
    <i r="3">
      <x v="1488"/>
    </i>
    <i t="blank" r="3">
      <x v="1488"/>
    </i>
    <i r="3">
      <x v="1499"/>
    </i>
    <i t="blank" r="3">
      <x v="1499"/>
    </i>
    <i r="3">
      <x v="1516"/>
    </i>
    <i t="blank" r="3">
      <x v="1516"/>
    </i>
    <i r="3">
      <x v="1568"/>
    </i>
    <i t="blank" r="3">
      <x v="1568"/>
    </i>
    <i r="3">
      <x v="1569"/>
    </i>
    <i t="blank" r="3">
      <x v="1569"/>
    </i>
    <i r="3">
      <x v="1590"/>
    </i>
    <i t="blank" r="3">
      <x v="1590"/>
    </i>
    <i r="3">
      <x v="1610"/>
    </i>
    <i t="blank" r="3">
      <x v="1610"/>
    </i>
    <i r="3">
      <x v="1632"/>
    </i>
    <i t="blank" r="3">
      <x v="1632"/>
    </i>
    <i r="3">
      <x v="1641"/>
    </i>
    <i t="blank" r="3">
      <x v="1641"/>
    </i>
    <i r="3">
      <x v="1642"/>
    </i>
    <i t="blank" r="3">
      <x v="1642"/>
    </i>
    <i r="3">
      <x v="1643"/>
    </i>
    <i t="blank" r="3">
      <x v="1643"/>
    </i>
    <i r="3">
      <x v="1644"/>
    </i>
    <i t="blank" r="3">
      <x v="1644"/>
    </i>
    <i r="3">
      <x v="1645"/>
    </i>
    <i t="blank" r="3">
      <x v="1645"/>
    </i>
    <i r="3">
      <x v="1646"/>
    </i>
    <i t="blank" r="3">
      <x v="1646"/>
    </i>
    <i r="3">
      <x v="1647"/>
    </i>
    <i t="blank" r="3">
      <x v="1647"/>
    </i>
    <i r="3">
      <x v="1648"/>
    </i>
    <i t="blank" r="3">
      <x v="1648"/>
    </i>
    <i r="3">
      <x v="1649"/>
    </i>
    <i t="blank" r="3">
      <x v="1649"/>
    </i>
    <i r="3">
      <x v="1650"/>
    </i>
    <i t="blank" r="3">
      <x v="1650"/>
    </i>
    <i r="3">
      <x v="1651"/>
    </i>
    <i t="blank" r="3">
      <x v="1651"/>
    </i>
    <i r="3">
      <x v="1652"/>
    </i>
    <i t="blank" r="3">
      <x v="1652"/>
    </i>
    <i r="3">
      <x v="1653"/>
    </i>
    <i t="blank" r="3">
      <x v="1653"/>
    </i>
    <i r="3">
      <x v="1654"/>
    </i>
    <i t="blank" r="3">
      <x v="1654"/>
    </i>
    <i r="3">
      <x v="1655"/>
    </i>
    <i t="blank" r="3">
      <x v="1655"/>
    </i>
    <i r="3">
      <x v="1656"/>
    </i>
    <i t="blank" r="3">
      <x v="1656"/>
    </i>
    <i r="3">
      <x v="1657"/>
    </i>
    <i t="blank" r="3">
      <x v="1657"/>
    </i>
    <i r="3">
      <x v="1658"/>
    </i>
    <i t="blank" r="3">
      <x v="1658"/>
    </i>
    <i r="3">
      <x v="1659"/>
    </i>
    <i t="blank" r="3">
      <x v="1659"/>
    </i>
    <i r="3">
      <x v="1660"/>
    </i>
    <i t="blank" r="3">
      <x v="1660"/>
    </i>
    <i r="3">
      <x v="1661"/>
    </i>
    <i t="blank" r="3">
      <x v="1661"/>
    </i>
    <i r="3">
      <x v="1662"/>
    </i>
    <i t="blank" r="3">
      <x v="1662"/>
    </i>
    <i r="3">
      <x v="1663"/>
    </i>
    <i t="blank" r="3">
      <x v="1663"/>
    </i>
    <i r="3">
      <x v="1664"/>
    </i>
    <i t="blank" r="3">
      <x v="1664"/>
    </i>
    <i r="3">
      <x v="1665"/>
    </i>
    <i t="blank" r="3">
      <x v="1665"/>
    </i>
    <i r="3">
      <x v="1666"/>
    </i>
    <i t="blank" r="3">
      <x v="1666"/>
    </i>
    <i r="3">
      <x v="1667"/>
    </i>
    <i t="blank" r="3">
      <x v="1667"/>
    </i>
    <i r="3">
      <x v="1668"/>
    </i>
    <i t="blank" r="3">
      <x v="1668"/>
    </i>
    <i r="3">
      <x v="1669"/>
    </i>
    <i t="blank" r="3">
      <x v="1669"/>
    </i>
    <i r="3">
      <x v="1670"/>
    </i>
    <i t="blank" r="3">
      <x v="1670"/>
    </i>
    <i r="3">
      <x v="1671"/>
    </i>
    <i t="blank" r="3">
      <x v="1671"/>
    </i>
    <i r="3">
      <x v="1672"/>
    </i>
    <i t="blank" r="3">
      <x v="1672"/>
    </i>
    <i r="3">
      <x v="1673"/>
    </i>
    <i t="blank" r="3">
      <x v="1673"/>
    </i>
    <i r="3">
      <x v="1674"/>
    </i>
    <i t="blank" r="3">
      <x v="1674"/>
    </i>
    <i r="3">
      <x v="1675"/>
    </i>
    <i t="blank" r="3">
      <x v="1675"/>
    </i>
    <i r="3">
      <x v="1676"/>
    </i>
    <i t="blank" r="3">
      <x v="1676"/>
    </i>
    <i r="3">
      <x v="1677"/>
    </i>
    <i t="blank" r="3">
      <x v="1677"/>
    </i>
    <i r="3">
      <x v="1678"/>
    </i>
    <i t="blank" r="3">
      <x v="1678"/>
    </i>
    <i r="3">
      <x v="1679"/>
    </i>
    <i t="blank" r="3">
      <x v="1679"/>
    </i>
    <i r="3">
      <x v="1680"/>
    </i>
    <i t="blank" r="3">
      <x v="1680"/>
    </i>
    <i r="3">
      <x v="1681"/>
    </i>
    <i t="blank" r="3">
      <x v="1681"/>
    </i>
    <i r="3">
      <x v="1691"/>
    </i>
    <i t="blank" r="3">
      <x v="1691"/>
    </i>
    <i r="3">
      <x v="1696"/>
    </i>
    <i t="blank" r="3">
      <x v="1696"/>
    </i>
    <i r="3">
      <x v="1697"/>
    </i>
    <i t="blank" r="3">
      <x v="1697"/>
    </i>
    <i r="3">
      <x v="1772"/>
    </i>
    <i t="blank" r="3">
      <x v="1772"/>
    </i>
    <i t="default" r="2">
      <x v="11"/>
    </i>
    <i t="blank" r="2">
      <x v="11"/>
    </i>
    <i t="default" r="1">
      <x v="25"/>
    </i>
    <i t="blank" r="1">
      <x v="25"/>
    </i>
    <i r="1">
      <x v="26"/>
      <x v="9"/>
      <x v="111"/>
    </i>
    <i t="blank" r="3">
      <x v="111"/>
    </i>
    <i r="3">
      <x v="282"/>
    </i>
    <i t="blank" r="3">
      <x v="282"/>
    </i>
    <i r="3">
      <x v="923"/>
    </i>
    <i t="blank" r="3">
      <x v="923"/>
    </i>
    <i r="3">
      <x v="1075"/>
    </i>
    <i t="blank" r="3">
      <x v="1075"/>
    </i>
    <i t="default" r="2">
      <x v="9"/>
    </i>
    <i t="blank" r="2">
      <x v="9"/>
    </i>
    <i t="default" r="1">
      <x v="26"/>
    </i>
    <i t="blank" r="1">
      <x v="26"/>
    </i>
    <i r="1">
      <x v="27"/>
      <x v="10"/>
      <x v="111"/>
    </i>
    <i t="blank" r="3">
      <x v="111"/>
    </i>
    <i r="3">
      <x v="216"/>
    </i>
    <i t="blank" r="3">
      <x v="216"/>
    </i>
    <i r="3">
      <x v="217"/>
    </i>
    <i t="blank" r="3">
      <x v="217"/>
    </i>
    <i r="3">
      <x v="272"/>
    </i>
    <i t="blank" r="3">
      <x v="272"/>
    </i>
    <i r="3">
      <x v="273"/>
    </i>
    <i t="blank" r="3">
      <x v="273"/>
    </i>
    <i r="3">
      <x v="277"/>
    </i>
    <i t="blank" r="3">
      <x v="277"/>
    </i>
    <i r="3">
      <x v="278"/>
    </i>
    <i t="blank" r="3">
      <x v="278"/>
    </i>
    <i r="3">
      <x v="282"/>
    </i>
    <i t="blank" r="3">
      <x v="282"/>
    </i>
    <i r="3">
      <x v="285"/>
    </i>
    <i t="blank" r="3">
      <x v="285"/>
    </i>
    <i r="3">
      <x v="287"/>
    </i>
    <i t="blank" r="3">
      <x v="287"/>
    </i>
    <i r="3">
      <x v="289"/>
    </i>
    <i t="blank" r="3">
      <x v="289"/>
    </i>
    <i r="3">
      <x v="291"/>
    </i>
    <i t="blank" r="3">
      <x v="291"/>
    </i>
    <i r="3">
      <x v="297"/>
    </i>
    <i t="blank" r="3">
      <x v="297"/>
    </i>
    <i r="3">
      <x v="302"/>
    </i>
    <i t="blank" r="3">
      <x v="302"/>
    </i>
    <i r="3">
      <x v="303"/>
    </i>
    <i t="blank" r="3">
      <x v="303"/>
    </i>
    <i r="3">
      <x v="304"/>
    </i>
    <i t="blank" r="3">
      <x v="304"/>
    </i>
    <i r="3">
      <x v="332"/>
    </i>
    <i t="blank" r="3">
      <x v="332"/>
    </i>
    <i r="3">
      <x v="360"/>
    </i>
    <i t="blank" r="3">
      <x v="360"/>
    </i>
    <i r="3">
      <x v="373"/>
    </i>
    <i t="blank" r="3">
      <x v="373"/>
    </i>
    <i r="3">
      <x v="399"/>
    </i>
    <i t="blank" r="3">
      <x v="399"/>
    </i>
    <i r="3">
      <x v="400"/>
    </i>
    <i t="blank" r="3">
      <x v="400"/>
    </i>
    <i r="3">
      <x v="920"/>
    </i>
    <i t="blank" r="3">
      <x v="920"/>
    </i>
    <i r="3">
      <x v="923"/>
    </i>
    <i t="blank" r="3">
      <x v="923"/>
    </i>
    <i r="3">
      <x v="949"/>
    </i>
    <i t="blank" r="3">
      <x v="949"/>
    </i>
    <i r="3">
      <x v="1075"/>
    </i>
    <i t="blank" r="3">
      <x v="1075"/>
    </i>
    <i r="3">
      <x v="1316"/>
    </i>
    <i t="blank" r="3">
      <x v="1316"/>
    </i>
    <i r="3">
      <x v="1349"/>
    </i>
    <i t="blank" r="3">
      <x v="1349"/>
    </i>
    <i r="3">
      <x v="1507"/>
    </i>
    <i t="blank" r="3">
      <x v="1507"/>
    </i>
    <i r="3">
      <x v="1601"/>
    </i>
    <i t="blank" r="3">
      <x v="1601"/>
    </i>
    <i r="3">
      <x v="1659"/>
    </i>
    <i t="blank" r="3">
      <x v="1659"/>
    </i>
    <i r="3">
      <x v="1696"/>
    </i>
    <i t="blank" r="3">
      <x v="1696"/>
    </i>
    <i r="3">
      <x v="1697"/>
    </i>
    <i t="blank" r="3">
      <x v="1697"/>
    </i>
    <i r="3">
      <x v="1772"/>
    </i>
    <i t="blank" r="3">
      <x v="1772"/>
    </i>
    <i t="default" r="2">
      <x v="10"/>
    </i>
    <i t="blank" r="2">
      <x v="10"/>
    </i>
    <i t="default" r="1">
      <x v="27"/>
    </i>
    <i t="blank" r="1">
      <x v="27"/>
    </i>
    <i r="1">
      <x v="28"/>
      <x v="7"/>
      <x v="1"/>
    </i>
    <i t="blank" r="3">
      <x v="1"/>
    </i>
    <i r="3">
      <x v="6"/>
    </i>
    <i t="blank" r="3">
      <x v="6"/>
    </i>
    <i r="3">
      <x v="23"/>
    </i>
    <i t="blank" r="3">
      <x v="23"/>
    </i>
    <i r="3">
      <x v="29"/>
    </i>
    <i t="blank" r="3">
      <x v="29"/>
    </i>
    <i r="3">
      <x v="35"/>
    </i>
    <i t="blank" r="3">
      <x v="35"/>
    </i>
    <i r="3">
      <x v="67"/>
    </i>
    <i t="blank" r="3">
      <x v="67"/>
    </i>
    <i r="3">
      <x v="68"/>
    </i>
    <i t="blank" r="3">
      <x v="68"/>
    </i>
    <i r="3">
      <x v="75"/>
    </i>
    <i t="blank" r="3">
      <x v="75"/>
    </i>
    <i r="3">
      <x v="76"/>
    </i>
    <i t="blank" r="3">
      <x v="76"/>
    </i>
    <i r="3">
      <x v="80"/>
    </i>
    <i t="blank" r="3">
      <x v="80"/>
    </i>
    <i r="3">
      <x v="81"/>
    </i>
    <i t="blank" r="3">
      <x v="81"/>
    </i>
    <i r="3">
      <x v="87"/>
    </i>
    <i t="blank" r="3">
      <x v="87"/>
    </i>
    <i r="3">
      <x v="88"/>
    </i>
    <i t="blank" r="3">
      <x v="88"/>
    </i>
    <i r="3">
      <x v="93"/>
    </i>
    <i t="blank" r="3">
      <x v="93"/>
    </i>
    <i r="3">
      <x v="106"/>
    </i>
    <i t="blank" r="3">
      <x v="106"/>
    </i>
    <i r="3">
      <x v="123"/>
    </i>
    <i t="blank" r="3">
      <x v="123"/>
    </i>
    <i r="3">
      <x v="124"/>
    </i>
    <i t="blank" r="3">
      <x v="124"/>
    </i>
    <i r="3">
      <x v="133"/>
    </i>
    <i t="blank" r="3">
      <x v="133"/>
    </i>
    <i r="3">
      <x v="144"/>
    </i>
    <i t="blank" r="3">
      <x v="144"/>
    </i>
    <i r="3">
      <x v="154"/>
    </i>
    <i t="blank" r="3">
      <x v="154"/>
    </i>
    <i r="3">
      <x v="155"/>
    </i>
    <i t="blank" r="3">
      <x v="155"/>
    </i>
    <i r="3">
      <x v="160"/>
    </i>
    <i t="blank" r="3">
      <x v="160"/>
    </i>
    <i r="3">
      <x v="161"/>
    </i>
    <i t="blank" r="3">
      <x v="161"/>
    </i>
    <i r="3">
      <x v="164"/>
    </i>
    <i t="blank" r="3">
      <x v="164"/>
    </i>
    <i r="3">
      <x v="174"/>
    </i>
    <i t="blank" r="3">
      <x v="174"/>
    </i>
    <i r="3">
      <x v="175"/>
    </i>
    <i t="blank" r="3">
      <x v="175"/>
    </i>
    <i r="3">
      <x v="188"/>
    </i>
    <i t="blank" r="3">
      <x v="188"/>
    </i>
    <i r="3">
      <x v="196"/>
    </i>
    <i t="blank" r="3">
      <x v="196"/>
    </i>
    <i r="3">
      <x v="201"/>
    </i>
    <i t="blank" r="3">
      <x v="201"/>
    </i>
    <i r="3">
      <x v="202"/>
    </i>
    <i t="blank" r="3">
      <x v="202"/>
    </i>
    <i r="3">
      <x v="203"/>
    </i>
    <i t="blank" r="3">
      <x v="203"/>
    </i>
    <i r="3">
      <x v="218"/>
    </i>
    <i t="blank" r="3">
      <x v="218"/>
    </i>
    <i r="3">
      <x v="221"/>
    </i>
    <i t="blank" r="3">
      <x v="221"/>
    </i>
    <i r="3">
      <x v="222"/>
    </i>
    <i t="blank" r="3">
      <x v="222"/>
    </i>
    <i r="3">
      <x v="225"/>
    </i>
    <i t="blank" r="3">
      <x v="225"/>
    </i>
    <i r="3">
      <x v="237"/>
    </i>
    <i t="blank" r="3">
      <x v="237"/>
    </i>
    <i r="3">
      <x v="246"/>
    </i>
    <i t="blank" r="3">
      <x v="246"/>
    </i>
    <i r="3">
      <x v="249"/>
    </i>
    <i t="blank" r="3">
      <x v="249"/>
    </i>
    <i r="3">
      <x v="251"/>
    </i>
    <i t="blank" r="3">
      <x v="251"/>
    </i>
    <i r="3">
      <x v="259"/>
    </i>
    <i t="blank" r="3">
      <x v="259"/>
    </i>
    <i r="3">
      <x v="311"/>
    </i>
    <i t="blank" r="3">
      <x v="311"/>
    </i>
    <i r="3">
      <x v="313"/>
    </i>
    <i t="blank" r="3">
      <x v="313"/>
    </i>
    <i r="3">
      <x v="314"/>
    </i>
    <i t="blank" r="3">
      <x v="314"/>
    </i>
    <i r="3">
      <x v="316"/>
    </i>
    <i t="blank" r="3">
      <x v="316"/>
    </i>
    <i r="3">
      <x v="342"/>
    </i>
    <i t="blank" r="3">
      <x v="342"/>
    </i>
    <i r="3">
      <x v="343"/>
    </i>
    <i t="blank" r="3">
      <x v="343"/>
    </i>
    <i r="3">
      <x v="346"/>
    </i>
    <i t="blank" r="3">
      <x v="346"/>
    </i>
    <i r="3">
      <x v="355"/>
    </i>
    <i t="blank" r="3">
      <x v="355"/>
    </i>
    <i r="3">
      <x v="357"/>
    </i>
    <i t="blank" r="3">
      <x v="357"/>
    </i>
    <i r="3">
      <x v="358"/>
    </i>
    <i t="blank" r="3">
      <x v="358"/>
    </i>
    <i r="3">
      <x v="370"/>
    </i>
    <i t="blank" r="3">
      <x v="370"/>
    </i>
    <i r="3">
      <x v="383"/>
    </i>
    <i t="blank" r="3">
      <x v="383"/>
    </i>
    <i r="3">
      <x v="384"/>
    </i>
    <i t="blank" r="3">
      <x v="384"/>
    </i>
    <i r="3">
      <x v="387"/>
    </i>
    <i t="blank" r="3">
      <x v="387"/>
    </i>
    <i r="3">
      <x v="401"/>
    </i>
    <i t="blank" r="3">
      <x v="401"/>
    </i>
    <i r="3">
      <x v="402"/>
    </i>
    <i t="blank" r="3">
      <x v="402"/>
    </i>
    <i r="3">
      <x v="414"/>
    </i>
    <i t="blank" r="3">
      <x v="414"/>
    </i>
    <i r="3">
      <x v="416"/>
    </i>
    <i t="blank" r="3">
      <x v="416"/>
    </i>
    <i r="3">
      <x v="417"/>
    </i>
    <i t="blank" r="3">
      <x v="417"/>
    </i>
    <i r="3">
      <x v="420"/>
    </i>
    <i t="blank" r="3">
      <x v="420"/>
    </i>
    <i r="3">
      <x v="423"/>
    </i>
    <i t="blank" r="3">
      <x v="423"/>
    </i>
    <i r="3">
      <x v="426"/>
    </i>
    <i t="blank" r="3">
      <x v="426"/>
    </i>
    <i r="3">
      <x v="432"/>
    </i>
    <i t="blank" r="3">
      <x v="432"/>
    </i>
    <i r="3">
      <x v="434"/>
    </i>
    <i t="blank" r="3">
      <x v="434"/>
    </i>
    <i r="3">
      <x v="436"/>
    </i>
    <i t="blank" r="3">
      <x v="436"/>
    </i>
    <i r="3">
      <x v="440"/>
    </i>
    <i t="blank" r="3">
      <x v="440"/>
    </i>
    <i r="3">
      <x v="441"/>
    </i>
    <i t="blank" r="3">
      <x v="441"/>
    </i>
    <i r="3">
      <x v="442"/>
    </i>
    <i t="blank" r="3">
      <x v="442"/>
    </i>
    <i r="3">
      <x v="453"/>
    </i>
    <i t="blank" r="3">
      <x v="453"/>
    </i>
    <i r="3">
      <x v="466"/>
    </i>
    <i t="blank" r="3">
      <x v="466"/>
    </i>
    <i r="3">
      <x v="495"/>
    </i>
    <i t="blank" r="3">
      <x v="495"/>
    </i>
    <i r="3">
      <x v="503"/>
    </i>
    <i t="blank" r="3">
      <x v="503"/>
    </i>
    <i r="3">
      <x v="504"/>
    </i>
    <i t="blank" r="3">
      <x v="504"/>
    </i>
    <i r="3">
      <x v="505"/>
    </i>
    <i t="blank" r="3">
      <x v="505"/>
    </i>
    <i r="3">
      <x v="511"/>
    </i>
    <i t="blank" r="3">
      <x v="511"/>
    </i>
    <i r="3">
      <x v="531"/>
    </i>
    <i t="blank" r="3">
      <x v="531"/>
    </i>
    <i r="3">
      <x v="532"/>
    </i>
    <i t="blank" r="3">
      <x v="532"/>
    </i>
    <i r="3">
      <x v="533"/>
    </i>
    <i t="blank" r="3">
      <x v="533"/>
    </i>
    <i r="3">
      <x v="534"/>
    </i>
    <i t="blank" r="3">
      <x v="534"/>
    </i>
    <i r="3">
      <x v="535"/>
    </i>
    <i t="blank" r="3">
      <x v="535"/>
    </i>
    <i r="3">
      <x v="536"/>
    </i>
    <i t="blank" r="3">
      <x v="536"/>
    </i>
    <i r="3">
      <x v="538"/>
    </i>
    <i t="blank" r="3">
      <x v="538"/>
    </i>
    <i r="3">
      <x v="539"/>
    </i>
    <i t="blank" r="3">
      <x v="539"/>
    </i>
    <i r="3">
      <x v="543"/>
    </i>
    <i t="blank" r="3">
      <x v="543"/>
    </i>
    <i r="3">
      <x v="544"/>
    </i>
    <i t="blank" r="3">
      <x v="544"/>
    </i>
    <i r="3">
      <x v="545"/>
    </i>
    <i t="blank" r="3">
      <x v="545"/>
    </i>
    <i r="3">
      <x v="546"/>
    </i>
    <i t="blank" r="3">
      <x v="546"/>
    </i>
    <i r="3">
      <x v="547"/>
    </i>
    <i t="blank" r="3">
      <x v="547"/>
    </i>
    <i r="3">
      <x v="548"/>
    </i>
    <i t="blank" r="3">
      <x v="548"/>
    </i>
    <i r="3">
      <x v="549"/>
    </i>
    <i t="blank" r="3">
      <x v="549"/>
    </i>
    <i r="3">
      <x v="550"/>
    </i>
    <i t="blank" r="3">
      <x v="550"/>
    </i>
    <i r="3">
      <x v="551"/>
    </i>
    <i t="blank" r="3">
      <x v="551"/>
    </i>
    <i r="3">
      <x v="552"/>
    </i>
    <i t="blank" r="3">
      <x v="552"/>
    </i>
    <i r="3">
      <x v="553"/>
    </i>
    <i t="blank" r="3">
      <x v="553"/>
    </i>
    <i r="3">
      <x v="554"/>
    </i>
    <i t="blank" r="3">
      <x v="554"/>
    </i>
    <i r="3">
      <x v="555"/>
    </i>
    <i t="blank" r="3">
      <x v="555"/>
    </i>
    <i r="3">
      <x v="556"/>
    </i>
    <i t="blank" r="3">
      <x v="556"/>
    </i>
    <i r="3">
      <x v="557"/>
    </i>
    <i t="blank" r="3">
      <x v="557"/>
    </i>
    <i r="3">
      <x v="558"/>
    </i>
    <i t="blank" r="3">
      <x v="558"/>
    </i>
    <i r="3">
      <x v="559"/>
    </i>
    <i t="blank" r="3">
      <x v="559"/>
    </i>
    <i r="3">
      <x v="560"/>
    </i>
    <i t="blank" r="3">
      <x v="560"/>
    </i>
    <i r="3">
      <x v="561"/>
    </i>
    <i t="blank" r="3">
      <x v="561"/>
    </i>
    <i r="3">
      <x v="562"/>
    </i>
    <i t="blank" r="3">
      <x v="562"/>
    </i>
    <i r="3">
      <x v="563"/>
    </i>
    <i t="blank" r="3">
      <x v="563"/>
    </i>
    <i r="3">
      <x v="564"/>
    </i>
    <i t="blank" r="3">
      <x v="564"/>
    </i>
    <i r="3">
      <x v="565"/>
    </i>
    <i t="blank" r="3">
      <x v="565"/>
    </i>
    <i r="3">
      <x v="566"/>
    </i>
    <i t="blank" r="3">
      <x v="566"/>
    </i>
    <i r="3">
      <x v="567"/>
    </i>
    <i t="blank" r="3">
      <x v="567"/>
    </i>
    <i r="3">
      <x v="568"/>
    </i>
    <i t="blank" r="3">
      <x v="568"/>
    </i>
    <i r="3">
      <x v="569"/>
    </i>
    <i t="blank" r="3">
      <x v="569"/>
    </i>
    <i r="3">
      <x v="570"/>
    </i>
    <i t="blank" r="3">
      <x v="570"/>
    </i>
    <i r="3">
      <x v="571"/>
    </i>
    <i t="blank" r="3">
      <x v="571"/>
    </i>
    <i r="3">
      <x v="572"/>
    </i>
    <i t="blank" r="3">
      <x v="572"/>
    </i>
    <i r="3">
      <x v="573"/>
    </i>
    <i t="blank" r="3">
      <x v="573"/>
    </i>
    <i r="3">
      <x v="574"/>
    </i>
    <i t="blank" r="3">
      <x v="574"/>
    </i>
    <i r="3">
      <x v="575"/>
    </i>
    <i t="blank" r="3">
      <x v="575"/>
    </i>
    <i r="3">
      <x v="576"/>
    </i>
    <i t="blank" r="3">
      <x v="576"/>
    </i>
    <i r="3">
      <x v="577"/>
    </i>
    <i t="blank" r="3">
      <x v="577"/>
    </i>
    <i r="3">
      <x v="578"/>
    </i>
    <i t="blank" r="3">
      <x v="578"/>
    </i>
    <i r="3">
      <x v="579"/>
    </i>
    <i t="blank" r="3">
      <x v="579"/>
    </i>
    <i r="3">
      <x v="580"/>
    </i>
    <i t="blank" r="3">
      <x v="580"/>
    </i>
    <i r="3">
      <x v="581"/>
    </i>
    <i t="blank" r="3">
      <x v="581"/>
    </i>
    <i r="3">
      <x v="582"/>
    </i>
    <i t="blank" r="3">
      <x v="582"/>
    </i>
    <i r="3">
      <x v="583"/>
    </i>
    <i t="blank" r="3">
      <x v="583"/>
    </i>
    <i r="3">
      <x v="584"/>
    </i>
    <i t="blank" r="3">
      <x v="584"/>
    </i>
    <i r="3">
      <x v="585"/>
    </i>
    <i t="blank" r="3">
      <x v="585"/>
    </i>
    <i r="3">
      <x v="586"/>
    </i>
    <i t="blank" r="3">
      <x v="586"/>
    </i>
    <i r="3">
      <x v="587"/>
    </i>
    <i t="blank" r="3">
      <x v="587"/>
    </i>
    <i r="3">
      <x v="588"/>
    </i>
    <i t="blank" r="3">
      <x v="588"/>
    </i>
    <i r="3">
      <x v="589"/>
    </i>
    <i t="blank" r="3">
      <x v="589"/>
    </i>
    <i r="3">
      <x v="590"/>
    </i>
    <i t="blank" r="3">
      <x v="590"/>
    </i>
    <i r="3">
      <x v="591"/>
    </i>
    <i t="blank" r="3">
      <x v="591"/>
    </i>
    <i r="3">
      <x v="592"/>
    </i>
    <i t="blank" r="3">
      <x v="592"/>
    </i>
    <i r="3">
      <x v="593"/>
    </i>
    <i t="blank" r="3">
      <x v="593"/>
    </i>
    <i r="3">
      <x v="594"/>
    </i>
    <i t="blank" r="3">
      <x v="594"/>
    </i>
    <i r="3">
      <x v="595"/>
    </i>
    <i t="blank" r="3">
      <x v="595"/>
    </i>
    <i r="3">
      <x v="596"/>
    </i>
    <i t="blank" r="3">
      <x v="596"/>
    </i>
    <i r="3">
      <x v="597"/>
    </i>
    <i t="blank" r="3">
      <x v="597"/>
    </i>
    <i r="3">
      <x v="598"/>
    </i>
    <i t="blank" r="3">
      <x v="598"/>
    </i>
    <i r="3">
      <x v="599"/>
    </i>
    <i t="blank" r="3">
      <x v="599"/>
    </i>
    <i r="3">
      <x v="600"/>
    </i>
    <i t="blank" r="3">
      <x v="600"/>
    </i>
    <i r="3">
      <x v="601"/>
    </i>
    <i t="blank" r="3">
      <x v="601"/>
    </i>
    <i r="3">
      <x v="602"/>
    </i>
    <i t="blank" r="3">
      <x v="602"/>
    </i>
    <i r="3">
      <x v="603"/>
    </i>
    <i t="blank" r="3">
      <x v="603"/>
    </i>
    <i r="3">
      <x v="604"/>
    </i>
    <i t="blank" r="3">
      <x v="604"/>
    </i>
    <i r="3">
      <x v="605"/>
    </i>
    <i t="blank" r="3">
      <x v="605"/>
    </i>
    <i r="3">
      <x v="606"/>
    </i>
    <i t="blank" r="3">
      <x v="606"/>
    </i>
    <i r="3">
      <x v="607"/>
    </i>
    <i t="blank" r="3">
      <x v="607"/>
    </i>
    <i r="3">
      <x v="608"/>
    </i>
    <i t="blank" r="3">
      <x v="608"/>
    </i>
    <i r="3">
      <x v="609"/>
    </i>
    <i t="blank" r="3">
      <x v="609"/>
    </i>
    <i r="3">
      <x v="610"/>
    </i>
    <i t="blank" r="3">
      <x v="610"/>
    </i>
    <i r="3">
      <x v="611"/>
    </i>
    <i t="blank" r="3">
      <x v="611"/>
    </i>
    <i r="3">
      <x v="612"/>
    </i>
    <i t="blank" r="3">
      <x v="612"/>
    </i>
    <i r="3">
      <x v="613"/>
    </i>
    <i t="blank" r="3">
      <x v="613"/>
    </i>
    <i r="3">
      <x v="614"/>
    </i>
    <i t="blank" r="3">
      <x v="614"/>
    </i>
    <i r="3">
      <x v="615"/>
    </i>
    <i t="blank" r="3">
      <x v="615"/>
    </i>
    <i r="3">
      <x v="616"/>
    </i>
    <i t="blank" r="3">
      <x v="616"/>
    </i>
    <i r="3">
      <x v="617"/>
    </i>
    <i t="blank" r="3">
      <x v="617"/>
    </i>
    <i r="3">
      <x v="618"/>
    </i>
    <i t="blank" r="3">
      <x v="618"/>
    </i>
    <i r="3">
      <x v="619"/>
    </i>
    <i t="blank" r="3">
      <x v="619"/>
    </i>
    <i r="3">
      <x v="620"/>
    </i>
    <i t="blank" r="3">
      <x v="620"/>
    </i>
    <i r="3">
      <x v="621"/>
    </i>
    <i t="blank" r="3">
      <x v="621"/>
    </i>
    <i r="3">
      <x v="622"/>
    </i>
    <i t="blank" r="3">
      <x v="622"/>
    </i>
    <i r="3">
      <x v="623"/>
    </i>
    <i t="blank" r="3">
      <x v="623"/>
    </i>
    <i r="3">
      <x v="624"/>
    </i>
    <i t="blank" r="3">
      <x v="624"/>
    </i>
    <i r="3">
      <x v="625"/>
    </i>
    <i t="blank" r="3">
      <x v="625"/>
    </i>
    <i r="3">
      <x v="626"/>
    </i>
    <i t="blank" r="3">
      <x v="626"/>
    </i>
    <i r="3">
      <x v="627"/>
    </i>
    <i t="blank" r="3">
      <x v="627"/>
    </i>
    <i r="3">
      <x v="628"/>
    </i>
    <i t="blank" r="3">
      <x v="628"/>
    </i>
    <i r="3">
      <x v="629"/>
    </i>
    <i t="blank" r="3">
      <x v="629"/>
    </i>
    <i r="3">
      <x v="630"/>
    </i>
    <i t="blank" r="3">
      <x v="630"/>
    </i>
    <i r="3">
      <x v="631"/>
    </i>
    <i t="blank" r="3">
      <x v="631"/>
    </i>
    <i r="3">
      <x v="632"/>
    </i>
    <i t="blank" r="3">
      <x v="632"/>
    </i>
    <i r="3">
      <x v="633"/>
    </i>
    <i t="blank" r="3">
      <x v="633"/>
    </i>
    <i r="3">
      <x v="634"/>
    </i>
    <i t="blank" r="3">
      <x v="634"/>
    </i>
    <i r="3">
      <x v="635"/>
    </i>
    <i t="blank" r="3">
      <x v="635"/>
    </i>
    <i r="3">
      <x v="636"/>
    </i>
    <i t="blank" r="3">
      <x v="636"/>
    </i>
    <i r="3">
      <x v="637"/>
    </i>
    <i t="blank" r="3">
      <x v="637"/>
    </i>
    <i r="3">
      <x v="638"/>
    </i>
    <i t="blank" r="3">
      <x v="638"/>
    </i>
    <i r="3">
      <x v="639"/>
    </i>
    <i t="blank" r="3">
      <x v="639"/>
    </i>
    <i r="3">
      <x v="640"/>
    </i>
    <i t="blank" r="3">
      <x v="640"/>
    </i>
    <i r="3">
      <x v="641"/>
    </i>
    <i t="blank" r="3">
      <x v="641"/>
    </i>
    <i r="3">
      <x v="642"/>
    </i>
    <i t="blank" r="3">
      <x v="642"/>
    </i>
    <i r="3">
      <x v="643"/>
    </i>
    <i t="blank" r="3">
      <x v="643"/>
    </i>
    <i r="3">
      <x v="644"/>
    </i>
    <i t="blank" r="3">
      <x v="644"/>
    </i>
    <i r="3">
      <x v="645"/>
    </i>
    <i t="blank" r="3">
      <x v="645"/>
    </i>
    <i r="3">
      <x v="646"/>
    </i>
    <i t="blank" r="3">
      <x v="646"/>
    </i>
    <i r="3">
      <x v="647"/>
    </i>
    <i t="blank" r="3">
      <x v="647"/>
    </i>
    <i r="3">
      <x v="648"/>
    </i>
    <i t="blank" r="3">
      <x v="648"/>
    </i>
    <i r="3">
      <x v="649"/>
    </i>
    <i t="blank" r="3">
      <x v="649"/>
    </i>
    <i r="3">
      <x v="650"/>
    </i>
    <i t="blank" r="3">
      <x v="650"/>
    </i>
    <i r="3">
      <x v="651"/>
    </i>
    <i t="blank" r="3">
      <x v="651"/>
    </i>
    <i r="3">
      <x v="652"/>
    </i>
    <i t="blank" r="3">
      <x v="652"/>
    </i>
    <i r="3">
      <x v="653"/>
    </i>
    <i t="blank" r="3">
      <x v="653"/>
    </i>
    <i r="3">
      <x v="654"/>
    </i>
    <i t="blank" r="3">
      <x v="654"/>
    </i>
    <i r="3">
      <x v="655"/>
    </i>
    <i t="blank" r="3">
      <x v="655"/>
    </i>
    <i r="3">
      <x v="656"/>
    </i>
    <i t="blank" r="3">
      <x v="656"/>
    </i>
    <i r="3">
      <x v="657"/>
    </i>
    <i t="blank" r="3">
      <x v="657"/>
    </i>
    <i r="3">
      <x v="658"/>
    </i>
    <i t="blank" r="3">
      <x v="658"/>
    </i>
    <i r="3">
      <x v="659"/>
    </i>
    <i t="blank" r="3">
      <x v="659"/>
    </i>
    <i r="3">
      <x v="660"/>
    </i>
    <i t="blank" r="3">
      <x v="660"/>
    </i>
    <i r="3">
      <x v="661"/>
    </i>
    <i t="blank" r="3">
      <x v="661"/>
    </i>
    <i r="3">
      <x v="662"/>
    </i>
    <i t="blank" r="3">
      <x v="662"/>
    </i>
    <i r="3">
      <x v="663"/>
    </i>
    <i t="blank" r="3">
      <x v="663"/>
    </i>
    <i r="3">
      <x v="664"/>
    </i>
    <i t="blank" r="3">
      <x v="664"/>
    </i>
    <i r="3">
      <x v="665"/>
    </i>
    <i t="blank" r="3">
      <x v="665"/>
    </i>
    <i r="3">
      <x v="666"/>
    </i>
    <i t="blank" r="3">
      <x v="666"/>
    </i>
    <i r="3">
      <x v="667"/>
    </i>
    <i t="blank" r="3">
      <x v="667"/>
    </i>
    <i r="3">
      <x v="668"/>
    </i>
    <i t="blank" r="3">
      <x v="668"/>
    </i>
    <i r="3">
      <x v="669"/>
    </i>
    <i t="blank" r="3">
      <x v="669"/>
    </i>
    <i r="3">
      <x v="670"/>
    </i>
    <i t="blank" r="3">
      <x v="670"/>
    </i>
    <i r="3">
      <x v="671"/>
    </i>
    <i t="blank" r="3">
      <x v="671"/>
    </i>
    <i r="3">
      <x v="672"/>
    </i>
    <i t="blank" r="3">
      <x v="672"/>
    </i>
    <i r="3">
      <x v="673"/>
    </i>
    <i t="blank" r="3">
      <x v="673"/>
    </i>
    <i r="3">
      <x v="674"/>
    </i>
    <i t="blank" r="3">
      <x v="674"/>
    </i>
    <i r="3">
      <x v="675"/>
    </i>
    <i t="blank" r="3">
      <x v="675"/>
    </i>
    <i r="3">
      <x v="676"/>
    </i>
    <i t="blank" r="3">
      <x v="676"/>
    </i>
    <i r="3">
      <x v="677"/>
    </i>
    <i t="blank" r="3">
      <x v="677"/>
    </i>
    <i r="3">
      <x v="678"/>
    </i>
    <i t="blank" r="3">
      <x v="678"/>
    </i>
    <i r="3">
      <x v="679"/>
    </i>
    <i t="blank" r="3">
      <x v="679"/>
    </i>
    <i r="3">
      <x v="680"/>
    </i>
    <i t="blank" r="3">
      <x v="680"/>
    </i>
    <i r="3">
      <x v="681"/>
    </i>
    <i t="blank" r="3">
      <x v="681"/>
    </i>
    <i r="3">
      <x v="682"/>
    </i>
    <i t="blank" r="3">
      <x v="682"/>
    </i>
    <i r="3">
      <x v="683"/>
    </i>
    <i t="blank" r="3">
      <x v="683"/>
    </i>
    <i r="3">
      <x v="684"/>
    </i>
    <i t="blank" r="3">
      <x v="684"/>
    </i>
    <i r="3">
      <x v="685"/>
    </i>
    <i t="blank" r="3">
      <x v="685"/>
    </i>
    <i r="3">
      <x v="686"/>
    </i>
    <i t="blank" r="3">
      <x v="686"/>
    </i>
    <i r="3">
      <x v="687"/>
    </i>
    <i t="blank" r="3">
      <x v="687"/>
    </i>
    <i r="3">
      <x v="688"/>
    </i>
    <i t="blank" r="3">
      <x v="688"/>
    </i>
    <i r="3">
      <x v="689"/>
    </i>
    <i t="blank" r="3">
      <x v="689"/>
    </i>
    <i r="3">
      <x v="690"/>
    </i>
    <i t="blank" r="3">
      <x v="690"/>
    </i>
    <i r="3">
      <x v="691"/>
    </i>
    <i t="blank" r="3">
      <x v="691"/>
    </i>
    <i r="3">
      <x v="692"/>
    </i>
    <i t="blank" r="3">
      <x v="692"/>
    </i>
    <i r="3">
      <x v="693"/>
    </i>
    <i t="blank" r="3">
      <x v="693"/>
    </i>
    <i r="3">
      <x v="694"/>
    </i>
    <i t="blank" r="3">
      <x v="694"/>
    </i>
    <i r="3">
      <x v="695"/>
    </i>
    <i t="blank" r="3">
      <x v="695"/>
    </i>
    <i r="3">
      <x v="696"/>
    </i>
    <i t="blank" r="3">
      <x v="696"/>
    </i>
    <i r="3">
      <x v="697"/>
    </i>
    <i t="blank" r="3">
      <x v="697"/>
    </i>
    <i r="3">
      <x v="698"/>
    </i>
    <i t="blank" r="3">
      <x v="698"/>
    </i>
    <i r="3">
      <x v="699"/>
    </i>
    <i t="blank" r="3">
      <x v="699"/>
    </i>
    <i r="3">
      <x v="700"/>
    </i>
    <i t="blank" r="3">
      <x v="700"/>
    </i>
    <i r="3">
      <x v="701"/>
    </i>
    <i t="blank" r="3">
      <x v="701"/>
    </i>
    <i r="3">
      <x v="702"/>
    </i>
    <i t="blank" r="3">
      <x v="702"/>
    </i>
    <i r="3">
      <x v="703"/>
    </i>
    <i t="blank" r="3">
      <x v="703"/>
    </i>
    <i r="3">
      <x v="704"/>
    </i>
    <i t="blank" r="3">
      <x v="704"/>
    </i>
    <i r="3">
      <x v="705"/>
    </i>
    <i t="blank" r="3">
      <x v="705"/>
    </i>
    <i r="3">
      <x v="706"/>
    </i>
    <i t="blank" r="3">
      <x v="706"/>
    </i>
    <i r="3">
      <x v="707"/>
    </i>
    <i t="blank" r="3">
      <x v="707"/>
    </i>
    <i r="3">
      <x v="708"/>
    </i>
    <i t="blank" r="3">
      <x v="708"/>
    </i>
    <i r="3">
      <x v="709"/>
    </i>
    <i t="blank" r="3">
      <x v="709"/>
    </i>
    <i r="3">
      <x v="710"/>
    </i>
    <i t="blank" r="3">
      <x v="710"/>
    </i>
    <i r="3">
      <x v="711"/>
    </i>
    <i t="blank" r="3">
      <x v="711"/>
    </i>
    <i r="3">
      <x v="712"/>
    </i>
    <i t="blank" r="3">
      <x v="712"/>
    </i>
    <i r="3">
      <x v="713"/>
    </i>
    <i t="blank" r="3">
      <x v="713"/>
    </i>
    <i r="3">
      <x v="714"/>
    </i>
    <i t="blank" r="3">
      <x v="714"/>
    </i>
    <i r="3">
      <x v="715"/>
    </i>
    <i t="blank" r="3">
      <x v="715"/>
    </i>
    <i r="3">
      <x v="716"/>
    </i>
    <i t="blank" r="3">
      <x v="716"/>
    </i>
    <i r="3">
      <x v="717"/>
    </i>
    <i t="blank" r="3">
      <x v="717"/>
    </i>
    <i r="3">
      <x v="718"/>
    </i>
    <i t="blank" r="3">
      <x v="718"/>
    </i>
    <i r="3">
      <x v="719"/>
    </i>
    <i t="blank" r="3">
      <x v="719"/>
    </i>
    <i r="3">
      <x v="720"/>
    </i>
    <i t="blank" r="3">
      <x v="720"/>
    </i>
    <i r="3">
      <x v="721"/>
    </i>
    <i t="blank" r="3">
      <x v="721"/>
    </i>
    <i r="3">
      <x v="722"/>
    </i>
    <i t="blank" r="3">
      <x v="722"/>
    </i>
    <i r="3">
      <x v="723"/>
    </i>
    <i t="blank" r="3">
      <x v="723"/>
    </i>
    <i r="3">
      <x v="724"/>
    </i>
    <i t="blank" r="3">
      <x v="724"/>
    </i>
    <i r="3">
      <x v="725"/>
    </i>
    <i t="blank" r="3">
      <x v="725"/>
    </i>
    <i r="3">
      <x v="726"/>
    </i>
    <i t="blank" r="3">
      <x v="726"/>
    </i>
    <i r="3">
      <x v="727"/>
    </i>
    <i t="blank" r="3">
      <x v="727"/>
    </i>
    <i r="3">
      <x v="728"/>
    </i>
    <i t="blank" r="3">
      <x v="728"/>
    </i>
    <i r="3">
      <x v="729"/>
    </i>
    <i t="blank" r="3">
      <x v="729"/>
    </i>
    <i r="3">
      <x v="730"/>
    </i>
    <i t="blank" r="3">
      <x v="730"/>
    </i>
    <i r="3">
      <x v="731"/>
    </i>
    <i t="blank" r="3">
      <x v="731"/>
    </i>
    <i r="3">
      <x v="732"/>
    </i>
    <i t="blank" r="3">
      <x v="732"/>
    </i>
    <i r="3">
      <x v="733"/>
    </i>
    <i t="blank" r="3">
      <x v="733"/>
    </i>
    <i r="3">
      <x v="734"/>
    </i>
    <i t="blank" r="3">
      <x v="734"/>
    </i>
    <i r="3">
      <x v="735"/>
    </i>
    <i t="blank" r="3">
      <x v="735"/>
    </i>
    <i r="3">
      <x v="736"/>
    </i>
    <i t="blank" r="3">
      <x v="736"/>
    </i>
    <i r="3">
      <x v="737"/>
    </i>
    <i t="blank" r="3">
      <x v="737"/>
    </i>
    <i r="3">
      <x v="738"/>
    </i>
    <i t="blank" r="3">
      <x v="738"/>
    </i>
    <i r="3">
      <x v="739"/>
    </i>
    <i t="blank" r="3">
      <x v="739"/>
    </i>
    <i r="3">
      <x v="740"/>
    </i>
    <i t="blank" r="3">
      <x v="740"/>
    </i>
    <i r="3">
      <x v="741"/>
    </i>
    <i t="blank" r="3">
      <x v="741"/>
    </i>
    <i r="3">
      <x v="742"/>
    </i>
    <i t="blank" r="3">
      <x v="742"/>
    </i>
    <i r="3">
      <x v="743"/>
    </i>
    <i t="blank" r="3">
      <x v="743"/>
    </i>
    <i r="3">
      <x v="744"/>
    </i>
    <i t="blank" r="3">
      <x v="744"/>
    </i>
    <i r="3">
      <x v="745"/>
    </i>
    <i t="blank" r="3">
      <x v="745"/>
    </i>
    <i r="3">
      <x v="746"/>
    </i>
    <i t="blank" r="3">
      <x v="746"/>
    </i>
    <i r="3">
      <x v="747"/>
    </i>
    <i t="blank" r="3">
      <x v="747"/>
    </i>
    <i r="3">
      <x v="748"/>
    </i>
    <i t="blank" r="3">
      <x v="748"/>
    </i>
    <i r="3">
      <x v="749"/>
    </i>
    <i t="blank" r="3">
      <x v="749"/>
    </i>
    <i r="3">
      <x v="750"/>
    </i>
    <i t="blank" r="3">
      <x v="750"/>
    </i>
    <i r="3">
      <x v="751"/>
    </i>
    <i t="blank" r="3">
      <x v="751"/>
    </i>
    <i r="3">
      <x v="752"/>
    </i>
    <i t="blank" r="3">
      <x v="752"/>
    </i>
    <i r="3">
      <x v="753"/>
    </i>
    <i t="blank" r="3">
      <x v="753"/>
    </i>
    <i r="3">
      <x v="754"/>
    </i>
    <i t="blank" r="3">
      <x v="754"/>
    </i>
    <i r="3">
      <x v="755"/>
    </i>
    <i t="blank" r="3">
      <x v="755"/>
    </i>
    <i r="3">
      <x v="756"/>
    </i>
    <i t="blank" r="3">
      <x v="756"/>
    </i>
    <i r="3">
      <x v="757"/>
    </i>
    <i t="blank" r="3">
      <x v="757"/>
    </i>
    <i r="3">
      <x v="758"/>
    </i>
    <i t="blank" r="3">
      <x v="758"/>
    </i>
    <i r="3">
      <x v="759"/>
    </i>
    <i t="blank" r="3">
      <x v="759"/>
    </i>
    <i r="3">
      <x v="760"/>
    </i>
    <i t="blank" r="3">
      <x v="760"/>
    </i>
    <i r="3">
      <x v="761"/>
    </i>
    <i t="blank" r="3">
      <x v="761"/>
    </i>
    <i r="3">
      <x v="762"/>
    </i>
    <i t="blank" r="3">
      <x v="762"/>
    </i>
    <i r="3">
      <x v="763"/>
    </i>
    <i t="blank" r="3">
      <x v="763"/>
    </i>
    <i r="3">
      <x v="764"/>
    </i>
    <i t="blank" r="3">
      <x v="764"/>
    </i>
    <i r="3">
      <x v="765"/>
    </i>
    <i t="blank" r="3">
      <x v="765"/>
    </i>
    <i r="3">
      <x v="766"/>
    </i>
    <i t="blank" r="3">
      <x v="766"/>
    </i>
    <i r="3">
      <x v="767"/>
    </i>
    <i t="blank" r="3">
      <x v="767"/>
    </i>
    <i r="3">
      <x v="768"/>
    </i>
    <i t="blank" r="3">
      <x v="768"/>
    </i>
    <i r="3">
      <x v="769"/>
    </i>
    <i t="blank" r="3">
      <x v="769"/>
    </i>
    <i r="3">
      <x v="770"/>
    </i>
    <i t="blank" r="3">
      <x v="770"/>
    </i>
    <i r="3">
      <x v="771"/>
    </i>
    <i t="blank" r="3">
      <x v="771"/>
    </i>
    <i r="3">
      <x v="772"/>
    </i>
    <i t="blank" r="3">
      <x v="772"/>
    </i>
    <i r="3">
      <x v="773"/>
    </i>
    <i t="blank" r="3">
      <x v="773"/>
    </i>
    <i r="3">
      <x v="774"/>
    </i>
    <i t="blank" r="3">
      <x v="774"/>
    </i>
    <i r="3">
      <x v="775"/>
    </i>
    <i t="blank" r="3">
      <x v="775"/>
    </i>
    <i r="3">
      <x v="776"/>
    </i>
    <i t="blank" r="3">
      <x v="776"/>
    </i>
    <i r="3">
      <x v="777"/>
    </i>
    <i t="blank" r="3">
      <x v="777"/>
    </i>
    <i r="3">
      <x v="778"/>
    </i>
    <i t="blank" r="3">
      <x v="778"/>
    </i>
    <i r="3">
      <x v="779"/>
    </i>
    <i t="blank" r="3">
      <x v="779"/>
    </i>
    <i r="3">
      <x v="780"/>
    </i>
    <i t="blank" r="3">
      <x v="780"/>
    </i>
    <i r="3">
      <x v="781"/>
    </i>
    <i t="blank" r="3">
      <x v="781"/>
    </i>
    <i r="3">
      <x v="782"/>
    </i>
    <i t="blank" r="3">
      <x v="782"/>
    </i>
    <i r="3">
      <x v="783"/>
    </i>
    <i t="blank" r="3">
      <x v="783"/>
    </i>
    <i r="3">
      <x v="784"/>
    </i>
    <i t="blank" r="3">
      <x v="784"/>
    </i>
    <i r="3">
      <x v="785"/>
    </i>
    <i t="blank" r="3">
      <x v="785"/>
    </i>
    <i r="3">
      <x v="786"/>
    </i>
    <i t="blank" r="3">
      <x v="786"/>
    </i>
    <i r="3">
      <x v="787"/>
    </i>
    <i t="blank" r="3">
      <x v="787"/>
    </i>
    <i r="3">
      <x v="788"/>
    </i>
    <i t="blank" r="3">
      <x v="788"/>
    </i>
    <i r="3">
      <x v="789"/>
    </i>
    <i t="blank" r="3">
      <x v="789"/>
    </i>
    <i r="3">
      <x v="790"/>
    </i>
    <i t="blank" r="3">
      <x v="790"/>
    </i>
    <i r="3">
      <x v="791"/>
    </i>
    <i t="blank" r="3">
      <x v="791"/>
    </i>
    <i r="3">
      <x v="792"/>
    </i>
    <i t="blank" r="3">
      <x v="792"/>
    </i>
    <i r="3">
      <x v="793"/>
    </i>
    <i t="blank" r="3">
      <x v="793"/>
    </i>
    <i r="3">
      <x v="794"/>
    </i>
    <i t="blank" r="3">
      <x v="794"/>
    </i>
    <i r="3">
      <x v="795"/>
    </i>
    <i t="blank" r="3">
      <x v="795"/>
    </i>
    <i r="3">
      <x v="796"/>
    </i>
    <i t="blank" r="3">
      <x v="796"/>
    </i>
    <i r="3">
      <x v="797"/>
    </i>
    <i t="blank" r="3">
      <x v="797"/>
    </i>
    <i r="3">
      <x v="798"/>
    </i>
    <i t="blank" r="3">
      <x v="798"/>
    </i>
    <i r="3">
      <x v="799"/>
    </i>
    <i t="blank" r="3">
      <x v="799"/>
    </i>
    <i r="3">
      <x v="800"/>
    </i>
    <i t="blank" r="3">
      <x v="800"/>
    </i>
    <i r="3">
      <x v="801"/>
    </i>
    <i t="blank" r="3">
      <x v="801"/>
    </i>
    <i r="3">
      <x v="802"/>
    </i>
    <i t="blank" r="3">
      <x v="802"/>
    </i>
    <i r="3">
      <x v="803"/>
    </i>
    <i t="blank" r="3">
      <x v="803"/>
    </i>
    <i r="3">
      <x v="804"/>
    </i>
    <i t="blank" r="3">
      <x v="804"/>
    </i>
    <i r="3">
      <x v="805"/>
    </i>
    <i t="blank" r="3">
      <x v="805"/>
    </i>
    <i r="3">
      <x v="806"/>
    </i>
    <i t="blank" r="3">
      <x v="806"/>
    </i>
    <i r="3">
      <x v="807"/>
    </i>
    <i t="blank" r="3">
      <x v="807"/>
    </i>
    <i r="3">
      <x v="808"/>
    </i>
    <i t="blank" r="3">
      <x v="808"/>
    </i>
    <i r="3">
      <x v="809"/>
    </i>
    <i t="blank" r="3">
      <x v="809"/>
    </i>
    <i r="3">
      <x v="810"/>
    </i>
    <i t="blank" r="3">
      <x v="810"/>
    </i>
    <i r="3">
      <x v="811"/>
    </i>
    <i t="blank" r="3">
      <x v="811"/>
    </i>
    <i r="3">
      <x v="812"/>
    </i>
    <i t="blank" r="3">
      <x v="812"/>
    </i>
    <i r="3">
      <x v="813"/>
    </i>
    <i t="blank" r="3">
      <x v="813"/>
    </i>
    <i r="3">
      <x v="814"/>
    </i>
    <i t="blank" r="3">
      <x v="814"/>
    </i>
    <i r="3">
      <x v="815"/>
    </i>
    <i t="blank" r="3">
      <x v="815"/>
    </i>
    <i r="3">
      <x v="816"/>
    </i>
    <i t="blank" r="3">
      <x v="816"/>
    </i>
    <i r="3">
      <x v="817"/>
    </i>
    <i t="blank" r="3">
      <x v="817"/>
    </i>
    <i r="3">
      <x v="818"/>
    </i>
    <i t="blank" r="3">
      <x v="818"/>
    </i>
    <i r="3">
      <x v="819"/>
    </i>
    <i t="blank" r="3">
      <x v="819"/>
    </i>
    <i r="3">
      <x v="820"/>
    </i>
    <i t="blank" r="3">
      <x v="820"/>
    </i>
    <i r="3">
      <x v="821"/>
    </i>
    <i t="blank" r="3">
      <x v="821"/>
    </i>
    <i r="3">
      <x v="822"/>
    </i>
    <i t="blank" r="3">
      <x v="822"/>
    </i>
    <i r="3">
      <x v="823"/>
    </i>
    <i t="blank" r="3">
      <x v="823"/>
    </i>
    <i r="3">
      <x v="824"/>
    </i>
    <i t="blank" r="3">
      <x v="824"/>
    </i>
    <i r="3">
      <x v="825"/>
    </i>
    <i t="blank" r="3">
      <x v="825"/>
    </i>
    <i r="3">
      <x v="826"/>
    </i>
    <i t="blank" r="3">
      <x v="826"/>
    </i>
    <i r="3">
      <x v="827"/>
    </i>
    <i t="blank" r="3">
      <x v="827"/>
    </i>
    <i r="3">
      <x v="828"/>
    </i>
    <i t="blank" r="3">
      <x v="828"/>
    </i>
    <i r="3">
      <x v="829"/>
    </i>
    <i t="blank" r="3">
      <x v="829"/>
    </i>
    <i r="3">
      <x v="830"/>
    </i>
    <i t="blank" r="3">
      <x v="830"/>
    </i>
    <i r="3">
      <x v="831"/>
    </i>
    <i t="blank" r="3">
      <x v="831"/>
    </i>
    <i r="3">
      <x v="832"/>
    </i>
    <i t="blank" r="3">
      <x v="832"/>
    </i>
    <i r="3">
      <x v="833"/>
    </i>
    <i t="blank" r="3">
      <x v="833"/>
    </i>
    <i r="3">
      <x v="834"/>
    </i>
    <i t="blank" r="3">
      <x v="834"/>
    </i>
    <i r="3">
      <x v="835"/>
    </i>
    <i t="blank" r="3">
      <x v="835"/>
    </i>
    <i r="3">
      <x v="836"/>
    </i>
    <i t="blank" r="3">
      <x v="836"/>
    </i>
    <i r="3">
      <x v="837"/>
    </i>
    <i t="blank" r="3">
      <x v="837"/>
    </i>
    <i r="3">
      <x v="838"/>
    </i>
    <i t="blank" r="3">
      <x v="838"/>
    </i>
    <i r="3">
      <x v="839"/>
    </i>
    <i t="blank" r="3">
      <x v="839"/>
    </i>
    <i r="3">
      <x v="840"/>
    </i>
    <i t="blank" r="3">
      <x v="840"/>
    </i>
    <i r="3">
      <x v="841"/>
    </i>
    <i t="blank" r="3">
      <x v="841"/>
    </i>
    <i r="3">
      <x v="842"/>
    </i>
    <i t="blank" r="3">
      <x v="842"/>
    </i>
    <i r="3">
      <x v="843"/>
    </i>
    <i t="blank" r="3">
      <x v="843"/>
    </i>
    <i r="3">
      <x v="844"/>
    </i>
    <i t="blank" r="3">
      <x v="844"/>
    </i>
    <i r="3">
      <x v="845"/>
    </i>
    <i t="blank" r="3">
      <x v="845"/>
    </i>
    <i r="3">
      <x v="846"/>
    </i>
    <i t="blank" r="3">
      <x v="846"/>
    </i>
    <i r="3">
      <x v="847"/>
    </i>
    <i t="blank" r="3">
      <x v="847"/>
    </i>
    <i r="3">
      <x v="848"/>
    </i>
    <i t="blank" r="3">
      <x v="848"/>
    </i>
    <i r="3">
      <x v="849"/>
    </i>
    <i t="blank" r="3">
      <x v="849"/>
    </i>
    <i r="3">
      <x v="850"/>
    </i>
    <i t="blank" r="3">
      <x v="850"/>
    </i>
    <i r="3">
      <x v="851"/>
    </i>
    <i t="blank" r="3">
      <x v="851"/>
    </i>
    <i r="3">
      <x v="852"/>
    </i>
    <i t="blank" r="3">
      <x v="852"/>
    </i>
    <i r="3">
      <x v="853"/>
    </i>
    <i t="blank" r="3">
      <x v="853"/>
    </i>
    <i r="3">
      <x v="854"/>
    </i>
    <i t="blank" r="3">
      <x v="854"/>
    </i>
    <i r="3">
      <x v="855"/>
    </i>
    <i t="blank" r="3">
      <x v="855"/>
    </i>
    <i r="3">
      <x v="856"/>
    </i>
    <i t="blank" r="3">
      <x v="856"/>
    </i>
    <i r="3">
      <x v="857"/>
    </i>
    <i t="blank" r="3">
      <x v="857"/>
    </i>
    <i r="3">
      <x v="858"/>
    </i>
    <i t="blank" r="3">
      <x v="858"/>
    </i>
    <i r="3">
      <x v="859"/>
    </i>
    <i t="blank" r="3">
      <x v="859"/>
    </i>
    <i r="3">
      <x v="860"/>
    </i>
    <i t="blank" r="3">
      <x v="860"/>
    </i>
    <i r="3">
      <x v="861"/>
    </i>
    <i t="blank" r="3">
      <x v="861"/>
    </i>
    <i r="3">
      <x v="862"/>
    </i>
    <i t="blank" r="3">
      <x v="862"/>
    </i>
    <i r="3">
      <x v="863"/>
    </i>
    <i t="blank" r="3">
      <x v="863"/>
    </i>
    <i r="3">
      <x v="864"/>
    </i>
    <i t="blank" r="3">
      <x v="864"/>
    </i>
    <i r="3">
      <x v="865"/>
    </i>
    <i t="blank" r="3">
      <x v="865"/>
    </i>
    <i r="3">
      <x v="866"/>
    </i>
    <i t="blank" r="3">
      <x v="866"/>
    </i>
    <i r="3">
      <x v="867"/>
    </i>
    <i t="blank" r="3">
      <x v="867"/>
    </i>
    <i r="3">
      <x v="868"/>
    </i>
    <i t="blank" r="3">
      <x v="868"/>
    </i>
    <i r="3">
      <x v="869"/>
    </i>
    <i t="blank" r="3">
      <x v="869"/>
    </i>
    <i r="3">
      <x v="870"/>
    </i>
    <i t="blank" r="3">
      <x v="870"/>
    </i>
    <i r="3">
      <x v="871"/>
    </i>
    <i t="blank" r="3">
      <x v="871"/>
    </i>
    <i r="3">
      <x v="872"/>
    </i>
    <i t="blank" r="3">
      <x v="872"/>
    </i>
    <i r="3">
      <x v="873"/>
    </i>
    <i t="blank" r="3">
      <x v="873"/>
    </i>
    <i r="3">
      <x v="874"/>
    </i>
    <i t="blank" r="3">
      <x v="874"/>
    </i>
    <i r="3">
      <x v="875"/>
    </i>
    <i t="blank" r="3">
      <x v="875"/>
    </i>
    <i r="3">
      <x v="876"/>
    </i>
    <i t="blank" r="3">
      <x v="876"/>
    </i>
    <i r="3">
      <x v="877"/>
    </i>
    <i t="blank" r="3">
      <x v="877"/>
    </i>
    <i r="3">
      <x v="878"/>
    </i>
    <i t="blank" r="3">
      <x v="878"/>
    </i>
    <i r="3">
      <x v="879"/>
    </i>
    <i t="blank" r="3">
      <x v="879"/>
    </i>
    <i r="3">
      <x v="880"/>
    </i>
    <i t="blank" r="3">
      <x v="880"/>
    </i>
    <i r="3">
      <x v="881"/>
    </i>
    <i t="blank" r="3">
      <x v="881"/>
    </i>
    <i r="3">
      <x v="895"/>
    </i>
    <i t="blank" r="3">
      <x v="895"/>
    </i>
    <i r="3">
      <x v="917"/>
    </i>
    <i t="blank" r="3">
      <x v="917"/>
    </i>
    <i r="3">
      <x v="918"/>
    </i>
    <i t="blank" r="3">
      <x v="918"/>
    </i>
    <i r="3">
      <x v="919"/>
    </i>
    <i t="blank" r="3">
      <x v="919"/>
    </i>
    <i r="3">
      <x v="930"/>
    </i>
    <i t="blank" r="3">
      <x v="930"/>
    </i>
    <i r="3">
      <x v="931"/>
    </i>
    <i t="blank" r="3">
      <x v="931"/>
    </i>
    <i r="3">
      <x v="932"/>
    </i>
    <i t="blank" r="3">
      <x v="932"/>
    </i>
    <i r="3">
      <x v="935"/>
    </i>
    <i t="blank" r="3">
      <x v="935"/>
    </i>
    <i r="3">
      <x v="940"/>
    </i>
    <i t="blank" r="3">
      <x v="940"/>
    </i>
    <i r="3">
      <x v="957"/>
    </i>
    <i t="blank" r="3">
      <x v="957"/>
    </i>
    <i r="3">
      <x v="959"/>
    </i>
    <i t="blank" r="3">
      <x v="959"/>
    </i>
    <i r="3">
      <x v="960"/>
    </i>
    <i t="blank" r="3">
      <x v="960"/>
    </i>
    <i r="3">
      <x v="961"/>
    </i>
    <i t="blank" r="3">
      <x v="961"/>
    </i>
    <i r="3">
      <x v="962"/>
    </i>
    <i t="blank" r="3">
      <x v="962"/>
    </i>
    <i r="3">
      <x v="972"/>
    </i>
    <i t="blank" r="3">
      <x v="972"/>
    </i>
    <i r="3">
      <x v="981"/>
    </i>
    <i t="blank" r="3">
      <x v="981"/>
    </i>
    <i r="3">
      <x v="982"/>
    </i>
    <i t="blank" r="3">
      <x v="982"/>
    </i>
    <i r="3">
      <x v="983"/>
    </i>
    <i t="blank" r="3">
      <x v="983"/>
    </i>
    <i r="3">
      <x v="985"/>
    </i>
    <i t="blank" r="3">
      <x v="985"/>
    </i>
    <i r="3">
      <x v="996"/>
    </i>
    <i t="blank" r="3">
      <x v="996"/>
    </i>
    <i r="3">
      <x v="1001"/>
    </i>
    <i t="blank" r="3">
      <x v="1001"/>
    </i>
    <i r="3">
      <x v="1028"/>
    </i>
    <i t="blank" r="3">
      <x v="1028"/>
    </i>
    <i r="3">
      <x v="1029"/>
    </i>
    <i t="blank" r="3">
      <x v="1029"/>
    </i>
    <i r="3">
      <x v="1103"/>
    </i>
    <i t="blank" r="3">
      <x v="1103"/>
    </i>
    <i r="3">
      <x v="1138"/>
    </i>
    <i t="blank" r="3">
      <x v="1138"/>
    </i>
    <i r="3">
      <x v="1139"/>
    </i>
    <i t="blank" r="3">
      <x v="1139"/>
    </i>
    <i r="3">
      <x v="1141"/>
    </i>
    <i t="blank" r="3">
      <x v="1141"/>
    </i>
    <i r="3">
      <x v="1143"/>
    </i>
    <i t="blank" r="3">
      <x v="1143"/>
    </i>
    <i r="3">
      <x v="1144"/>
    </i>
    <i t="blank" r="3">
      <x v="1144"/>
    </i>
    <i r="3">
      <x v="1151"/>
    </i>
    <i t="blank" r="3">
      <x v="1151"/>
    </i>
    <i r="3">
      <x v="1153"/>
    </i>
    <i t="blank" r="3">
      <x v="1153"/>
    </i>
    <i r="3">
      <x v="1158"/>
    </i>
    <i t="blank" r="3">
      <x v="1158"/>
    </i>
    <i r="3">
      <x v="1163"/>
    </i>
    <i t="blank" r="3">
      <x v="1163"/>
    </i>
    <i r="3">
      <x v="1164"/>
    </i>
    <i t="blank" r="3">
      <x v="1164"/>
    </i>
    <i r="3">
      <x v="1165"/>
    </i>
    <i t="blank" r="3">
      <x v="1165"/>
    </i>
    <i r="3">
      <x v="1167"/>
    </i>
    <i t="blank" r="3">
      <x v="1167"/>
    </i>
    <i r="3">
      <x v="1170"/>
    </i>
    <i t="blank" r="3">
      <x v="1170"/>
    </i>
    <i r="3">
      <x v="1172"/>
    </i>
    <i t="blank" r="3">
      <x v="1172"/>
    </i>
    <i r="3">
      <x v="1181"/>
    </i>
    <i t="blank" r="3">
      <x v="1181"/>
    </i>
    <i r="3">
      <x v="1184"/>
    </i>
    <i t="blank" r="3">
      <x v="1184"/>
    </i>
    <i r="3">
      <x v="1186"/>
    </i>
    <i t="blank" r="3">
      <x v="1186"/>
    </i>
    <i r="3">
      <x v="1187"/>
    </i>
    <i t="blank" r="3">
      <x v="1187"/>
    </i>
    <i r="3">
      <x v="1188"/>
    </i>
    <i t="blank" r="3">
      <x v="1188"/>
    </i>
    <i r="3">
      <x v="1189"/>
    </i>
    <i t="blank" r="3">
      <x v="1189"/>
    </i>
    <i r="3">
      <x v="1192"/>
    </i>
    <i t="blank" r="3">
      <x v="1192"/>
    </i>
    <i r="3">
      <x v="1193"/>
    </i>
    <i t="blank" r="3">
      <x v="1193"/>
    </i>
    <i r="3">
      <x v="1196"/>
    </i>
    <i t="blank" r="3">
      <x v="1196"/>
    </i>
    <i r="3">
      <x v="1197"/>
    </i>
    <i t="blank" r="3">
      <x v="1197"/>
    </i>
    <i r="3">
      <x v="1199"/>
    </i>
    <i t="blank" r="3">
      <x v="1199"/>
    </i>
    <i r="3">
      <x v="1202"/>
    </i>
    <i t="blank" r="3">
      <x v="1202"/>
    </i>
    <i r="3">
      <x v="1203"/>
    </i>
    <i t="blank" r="3">
      <x v="1203"/>
    </i>
    <i r="3">
      <x v="1204"/>
    </i>
    <i t="blank" r="3">
      <x v="1204"/>
    </i>
    <i r="3">
      <x v="1207"/>
    </i>
    <i t="blank" r="3">
      <x v="1207"/>
    </i>
    <i r="3">
      <x v="1211"/>
    </i>
    <i t="blank" r="3">
      <x v="1211"/>
    </i>
    <i r="3">
      <x v="1237"/>
    </i>
    <i t="blank" r="3">
      <x v="1237"/>
    </i>
    <i r="3">
      <x v="1238"/>
    </i>
    <i t="blank" r="3">
      <x v="1238"/>
    </i>
    <i r="3">
      <x v="1239"/>
    </i>
    <i t="blank" r="3">
      <x v="1239"/>
    </i>
    <i r="3">
      <x v="1240"/>
    </i>
    <i t="blank" r="3">
      <x v="1240"/>
    </i>
    <i r="3">
      <x v="1241"/>
    </i>
    <i t="blank" r="3">
      <x v="1241"/>
    </i>
    <i r="3">
      <x v="1245"/>
    </i>
    <i t="blank" r="3">
      <x v="1245"/>
    </i>
    <i r="3">
      <x v="1246"/>
    </i>
    <i t="blank" r="3">
      <x v="1246"/>
    </i>
    <i r="3">
      <x v="1247"/>
    </i>
    <i t="blank" r="3">
      <x v="1247"/>
    </i>
    <i r="3">
      <x v="1254"/>
    </i>
    <i t="blank" r="3">
      <x v="1254"/>
    </i>
    <i r="3">
      <x v="1265"/>
    </i>
    <i t="blank" r="3">
      <x v="1265"/>
    </i>
    <i r="3">
      <x v="1266"/>
    </i>
    <i t="blank" r="3">
      <x v="1266"/>
    </i>
    <i r="3">
      <x v="1270"/>
    </i>
    <i t="blank" r="3">
      <x v="1270"/>
    </i>
    <i r="3">
      <x v="1271"/>
    </i>
    <i t="blank" r="3">
      <x v="1271"/>
    </i>
    <i r="3">
      <x v="1275"/>
    </i>
    <i t="blank" r="3">
      <x v="1275"/>
    </i>
    <i r="3">
      <x v="1277"/>
    </i>
    <i t="blank" r="3">
      <x v="1277"/>
    </i>
    <i r="3">
      <x v="1283"/>
    </i>
    <i t="blank" r="3">
      <x v="1283"/>
    </i>
    <i r="3">
      <x v="1284"/>
    </i>
    <i t="blank" r="3">
      <x v="1284"/>
    </i>
    <i r="3">
      <x v="1285"/>
    </i>
    <i t="blank" r="3">
      <x v="1285"/>
    </i>
    <i r="3">
      <x v="1286"/>
    </i>
    <i t="blank" r="3">
      <x v="1286"/>
    </i>
    <i r="3">
      <x v="1287"/>
    </i>
    <i t="blank" r="3">
      <x v="1287"/>
    </i>
    <i r="3">
      <x v="1289"/>
    </i>
    <i t="blank" r="3">
      <x v="1289"/>
    </i>
    <i r="3">
      <x v="1290"/>
    </i>
    <i t="blank" r="3">
      <x v="1290"/>
    </i>
    <i r="3">
      <x v="1293"/>
    </i>
    <i t="blank" r="3">
      <x v="1293"/>
    </i>
    <i r="3">
      <x v="1294"/>
    </i>
    <i t="blank" r="3">
      <x v="1294"/>
    </i>
    <i r="3">
      <x v="1306"/>
    </i>
    <i t="blank" r="3">
      <x v="1306"/>
    </i>
    <i r="3">
      <x v="1320"/>
    </i>
    <i t="blank" r="3">
      <x v="1320"/>
    </i>
    <i r="3">
      <x v="1328"/>
    </i>
    <i t="blank" r="3">
      <x v="1328"/>
    </i>
    <i r="3">
      <x v="1344"/>
    </i>
    <i t="blank" r="3">
      <x v="1344"/>
    </i>
    <i r="3">
      <x v="1346"/>
    </i>
    <i t="blank" r="3">
      <x v="1346"/>
    </i>
    <i r="3">
      <x v="1347"/>
    </i>
    <i t="blank" r="3">
      <x v="1347"/>
    </i>
    <i r="3">
      <x v="1350"/>
    </i>
    <i t="blank" r="3">
      <x v="1350"/>
    </i>
    <i r="3">
      <x v="1352"/>
    </i>
    <i t="blank" r="3">
      <x v="1352"/>
    </i>
    <i r="3">
      <x v="1355"/>
    </i>
    <i t="blank" r="3">
      <x v="1355"/>
    </i>
    <i r="3">
      <x v="1359"/>
    </i>
    <i t="blank" r="3">
      <x v="1359"/>
    </i>
    <i r="3">
      <x v="1360"/>
    </i>
    <i t="blank" r="3">
      <x v="1360"/>
    </i>
    <i r="3">
      <x v="1370"/>
    </i>
    <i t="blank" r="3">
      <x v="1370"/>
    </i>
    <i r="3">
      <x v="1371"/>
    </i>
    <i t="blank" r="3">
      <x v="1371"/>
    </i>
    <i r="3">
      <x v="1384"/>
    </i>
    <i t="blank" r="3">
      <x v="1384"/>
    </i>
    <i r="3">
      <x v="1385"/>
    </i>
    <i t="blank" r="3">
      <x v="1385"/>
    </i>
    <i r="3">
      <x v="1389"/>
    </i>
    <i t="blank" r="3">
      <x v="1389"/>
    </i>
    <i r="3">
      <x v="1391"/>
    </i>
    <i t="blank" r="3">
      <x v="1391"/>
    </i>
    <i r="3">
      <x v="1392"/>
    </i>
    <i t="blank" r="3">
      <x v="1392"/>
    </i>
    <i r="3">
      <x v="1394"/>
    </i>
    <i t="blank" r="3">
      <x v="1394"/>
    </i>
    <i r="3">
      <x v="1396"/>
    </i>
    <i t="blank" r="3">
      <x v="1396"/>
    </i>
    <i r="3">
      <x v="1398"/>
    </i>
    <i t="blank" r="3">
      <x v="1398"/>
    </i>
    <i r="3">
      <x v="1399"/>
    </i>
    <i t="blank" r="3">
      <x v="1399"/>
    </i>
    <i r="3">
      <x v="1400"/>
    </i>
    <i t="blank" r="3">
      <x v="1400"/>
    </i>
    <i r="3">
      <x v="1404"/>
    </i>
    <i t="blank" r="3">
      <x v="1404"/>
    </i>
    <i r="3">
      <x v="1405"/>
    </i>
    <i t="blank" r="3">
      <x v="1405"/>
    </i>
    <i r="3">
      <x v="1409"/>
    </i>
    <i t="blank" r="3">
      <x v="1409"/>
    </i>
    <i r="3">
      <x v="1411"/>
    </i>
    <i t="blank" r="3">
      <x v="1411"/>
    </i>
    <i r="3">
      <x v="1412"/>
    </i>
    <i t="blank" r="3">
      <x v="1412"/>
    </i>
    <i r="3">
      <x v="1413"/>
    </i>
    <i t="blank" r="3">
      <x v="1413"/>
    </i>
    <i r="3">
      <x v="1416"/>
    </i>
    <i t="blank" r="3">
      <x v="1416"/>
    </i>
    <i r="3">
      <x v="1418"/>
    </i>
    <i t="blank" r="3">
      <x v="1418"/>
    </i>
    <i r="3">
      <x v="1419"/>
    </i>
    <i t="blank" r="3">
      <x v="1419"/>
    </i>
    <i r="3">
      <x v="1430"/>
    </i>
    <i t="blank" r="3">
      <x v="1430"/>
    </i>
    <i r="3">
      <x v="1432"/>
    </i>
    <i t="blank" r="3">
      <x v="1432"/>
    </i>
    <i r="3">
      <x v="1448"/>
    </i>
    <i t="blank" r="3">
      <x v="1448"/>
    </i>
    <i r="3">
      <x v="1450"/>
    </i>
    <i t="blank" r="3">
      <x v="1450"/>
    </i>
    <i r="3">
      <x v="1451"/>
    </i>
    <i t="blank" r="3">
      <x v="1451"/>
    </i>
    <i r="3">
      <x v="1453"/>
    </i>
    <i t="blank" r="3">
      <x v="1453"/>
    </i>
    <i r="3">
      <x v="1454"/>
    </i>
    <i t="blank" r="3">
      <x v="1454"/>
    </i>
    <i r="3">
      <x v="1455"/>
    </i>
    <i t="blank" r="3">
      <x v="1455"/>
    </i>
    <i r="3">
      <x v="1473"/>
    </i>
    <i t="blank" r="3">
      <x v="1473"/>
    </i>
    <i r="3">
      <x v="1475"/>
    </i>
    <i t="blank" r="3">
      <x v="1475"/>
    </i>
    <i r="3">
      <x v="1476"/>
    </i>
    <i t="blank" r="3">
      <x v="1476"/>
    </i>
    <i r="3">
      <x v="1484"/>
    </i>
    <i t="blank" r="3">
      <x v="1484"/>
    </i>
    <i r="3">
      <x v="1498"/>
    </i>
    <i t="blank" r="3">
      <x v="1498"/>
    </i>
    <i r="3">
      <x v="1510"/>
    </i>
    <i t="blank" r="3">
      <x v="1510"/>
    </i>
    <i r="3">
      <x v="1511"/>
    </i>
    <i t="blank" r="3">
      <x v="1511"/>
    </i>
    <i r="3">
      <x v="1519"/>
    </i>
    <i t="blank" r="3">
      <x v="1519"/>
    </i>
    <i r="3">
      <x v="1526"/>
    </i>
    <i t="blank" r="3">
      <x v="1526"/>
    </i>
    <i r="3">
      <x v="1529"/>
    </i>
    <i t="blank" r="3">
      <x v="1529"/>
    </i>
    <i r="3">
      <x v="1534"/>
    </i>
    <i t="blank" r="3">
      <x v="1534"/>
    </i>
    <i r="3">
      <x v="1535"/>
    </i>
    <i t="blank" r="3">
      <x v="1535"/>
    </i>
    <i r="3">
      <x v="1538"/>
    </i>
    <i t="blank" r="3">
      <x v="1538"/>
    </i>
    <i r="3">
      <x v="1539"/>
    </i>
    <i t="blank" r="3">
      <x v="1539"/>
    </i>
    <i r="3">
      <x v="1540"/>
    </i>
    <i t="blank" r="3">
      <x v="1540"/>
    </i>
    <i r="3">
      <x v="1547"/>
    </i>
    <i t="blank" r="3">
      <x v="1547"/>
    </i>
    <i r="3">
      <x v="1548"/>
    </i>
    <i t="blank" r="3">
      <x v="1548"/>
    </i>
    <i r="3">
      <x v="1553"/>
    </i>
    <i t="blank" r="3">
      <x v="1553"/>
    </i>
    <i r="3">
      <x v="1554"/>
    </i>
    <i t="blank" r="3">
      <x v="1554"/>
    </i>
    <i r="3">
      <x v="1557"/>
    </i>
    <i t="blank" r="3">
      <x v="1557"/>
    </i>
    <i r="3">
      <x v="1562"/>
    </i>
    <i t="blank" r="3">
      <x v="1562"/>
    </i>
    <i r="3">
      <x v="1563"/>
    </i>
    <i t="blank" r="3">
      <x v="1563"/>
    </i>
    <i r="3">
      <x v="1572"/>
    </i>
    <i t="blank" r="3">
      <x v="1572"/>
    </i>
    <i r="3">
      <x v="1585"/>
    </i>
    <i t="blank" r="3">
      <x v="1585"/>
    </i>
    <i r="3">
      <x v="1586"/>
    </i>
    <i t="blank" r="3">
      <x v="1586"/>
    </i>
    <i r="3">
      <x v="1589"/>
    </i>
    <i t="blank" r="3">
      <x v="1589"/>
    </i>
    <i r="3">
      <x v="1591"/>
    </i>
    <i t="blank" r="3">
      <x v="1591"/>
    </i>
    <i r="3">
      <x v="1593"/>
    </i>
    <i t="blank" r="3">
      <x v="1593"/>
    </i>
    <i r="3">
      <x v="1599"/>
    </i>
    <i t="blank" r="3">
      <x v="1599"/>
    </i>
    <i r="3">
      <x v="1613"/>
    </i>
    <i t="blank" r="3">
      <x v="1613"/>
    </i>
    <i r="3">
      <x v="1614"/>
    </i>
    <i t="blank" r="3">
      <x v="1614"/>
    </i>
    <i r="3">
      <x v="1618"/>
    </i>
    <i t="blank" r="3">
      <x v="1618"/>
    </i>
    <i r="3">
      <x v="1620"/>
    </i>
    <i t="blank" r="3">
      <x v="1620"/>
    </i>
    <i r="3">
      <x v="1624"/>
    </i>
    <i t="blank" r="3">
      <x v="1624"/>
    </i>
    <i r="3">
      <x v="1625"/>
    </i>
    <i t="blank" r="3">
      <x v="1625"/>
    </i>
    <i r="3">
      <x v="1629"/>
    </i>
    <i t="blank" r="3">
      <x v="1629"/>
    </i>
    <i r="3">
      <x v="1636"/>
    </i>
    <i t="blank" r="3">
      <x v="1636"/>
    </i>
    <i r="3">
      <x v="1684"/>
    </i>
    <i t="blank" r="3">
      <x v="1684"/>
    </i>
    <i r="3">
      <x v="1698"/>
    </i>
    <i t="blank" r="3">
      <x v="1698"/>
    </i>
    <i r="3">
      <x v="1699"/>
    </i>
    <i t="blank" r="3">
      <x v="1699"/>
    </i>
    <i r="3">
      <x v="1733"/>
    </i>
    <i t="blank" r="3">
      <x v="1733"/>
    </i>
    <i r="3">
      <x v="1734"/>
    </i>
    <i t="blank" r="3">
      <x v="1734"/>
    </i>
    <i r="3">
      <x v="1737"/>
    </i>
    <i t="blank" r="3">
      <x v="1737"/>
    </i>
    <i r="3">
      <x v="1740"/>
    </i>
    <i t="blank" r="3">
      <x v="1740"/>
    </i>
    <i r="3">
      <x v="1742"/>
    </i>
    <i t="blank" r="3">
      <x v="1742"/>
    </i>
    <i r="3">
      <x v="1755"/>
    </i>
    <i t="blank" r="3">
      <x v="1755"/>
    </i>
    <i r="3">
      <x v="1757"/>
    </i>
    <i t="blank" r="3">
      <x v="1757"/>
    </i>
    <i r="3">
      <x v="1759"/>
    </i>
    <i t="blank" r="3">
      <x v="1759"/>
    </i>
    <i r="3">
      <x v="1760"/>
    </i>
    <i t="blank" r="3">
      <x v="1760"/>
    </i>
    <i r="3">
      <x v="1767"/>
    </i>
    <i t="blank" r="3">
      <x v="1767"/>
    </i>
    <i r="3">
      <x v="1791"/>
    </i>
    <i t="blank" r="3">
      <x v="1791"/>
    </i>
    <i r="3">
      <x v="1793"/>
    </i>
    <i t="blank" r="3">
      <x v="1793"/>
    </i>
    <i r="3">
      <x v="1794"/>
    </i>
    <i t="blank" r="3">
      <x v="1794"/>
    </i>
    <i t="default" r="2">
      <x v="7"/>
    </i>
    <i t="blank" r="2">
      <x v="7"/>
    </i>
    <i t="default" r="1">
      <x v="28"/>
    </i>
    <i t="blank" r="1">
      <x v="28"/>
    </i>
    <i r="1">
      <x v="29"/>
      <x v="8"/>
      <x v="252"/>
    </i>
    <i t="blank" r="3">
      <x v="252"/>
    </i>
    <i r="3">
      <x v="253"/>
    </i>
    <i t="blank" r="3">
      <x v="253"/>
    </i>
    <i r="3">
      <x v="254"/>
    </i>
    <i t="blank" r="3">
      <x v="254"/>
    </i>
    <i r="3">
      <x v="255"/>
    </i>
    <i t="blank" r="3">
      <x v="255"/>
    </i>
    <i r="3">
      <x v="327"/>
    </i>
    <i t="blank" r="3">
      <x v="327"/>
    </i>
    <i r="3">
      <x v="332"/>
    </i>
    <i t="blank" r="3">
      <x v="332"/>
    </i>
    <i r="3">
      <x v="356"/>
    </i>
    <i t="blank" r="3">
      <x v="356"/>
    </i>
    <i r="3">
      <x v="920"/>
    </i>
    <i t="blank" r="3">
      <x v="920"/>
    </i>
    <i r="3">
      <x v="923"/>
    </i>
    <i t="blank" r="3">
      <x v="923"/>
    </i>
    <i r="3">
      <x v="924"/>
    </i>
    <i t="blank" r="3">
      <x v="924"/>
    </i>
    <i r="3">
      <x v="1095"/>
    </i>
    <i t="blank" r="3">
      <x v="1095"/>
    </i>
    <i r="3">
      <x v="1112"/>
    </i>
    <i t="blank" r="3">
      <x v="1112"/>
    </i>
    <i r="3">
      <x v="1205"/>
    </i>
    <i t="blank" r="3">
      <x v="1205"/>
    </i>
    <i r="3">
      <x v="1310"/>
    </i>
    <i t="blank" r="3">
      <x v="1310"/>
    </i>
    <i r="3">
      <x v="1314"/>
    </i>
    <i t="blank" r="3">
      <x v="1314"/>
    </i>
    <i r="3">
      <x v="1338"/>
    </i>
    <i t="blank" r="3">
      <x v="1338"/>
    </i>
    <i r="3">
      <x v="1503"/>
    </i>
    <i t="blank" r="3">
      <x v="1503"/>
    </i>
    <i t="default" r="2">
      <x v="8"/>
    </i>
    <i t="blank" r="2">
      <x v="8"/>
    </i>
    <i t="default" r="1">
      <x v="29"/>
    </i>
    <i t="blank" r="1">
      <x v="29"/>
    </i>
    <i r="1">
      <x v="30"/>
      <x v="2"/>
      <x v="5"/>
    </i>
    <i t="blank" r="3">
      <x v="5"/>
    </i>
    <i r="3">
      <x v="36"/>
    </i>
    <i t="blank" r="3">
      <x v="36"/>
    </i>
    <i r="3">
      <x v="46"/>
    </i>
    <i t="blank" r="3">
      <x v="46"/>
    </i>
    <i r="3">
      <x v="82"/>
    </i>
    <i t="blank" r="3">
      <x v="82"/>
    </i>
    <i r="3">
      <x v="85"/>
    </i>
    <i t="blank" r="3">
      <x v="85"/>
    </i>
    <i r="3">
      <x v="109"/>
    </i>
    <i t="blank" r="3">
      <x v="109"/>
    </i>
    <i r="3">
      <x v="111"/>
    </i>
    <i t="blank" r="3">
      <x v="111"/>
    </i>
    <i r="3">
      <x v="270"/>
    </i>
    <i t="blank" r="3">
      <x v="270"/>
    </i>
    <i r="3">
      <x v="287"/>
    </i>
    <i t="blank" r="3">
      <x v="287"/>
    </i>
    <i r="3">
      <x v="332"/>
    </i>
    <i t="blank" r="3">
      <x v="332"/>
    </i>
    <i r="3">
      <x v="356"/>
    </i>
    <i t="blank" r="3">
      <x v="356"/>
    </i>
    <i r="3">
      <x v="373"/>
    </i>
    <i t="blank" r="3">
      <x v="373"/>
    </i>
    <i r="3">
      <x v="374"/>
    </i>
    <i t="blank" r="3">
      <x v="374"/>
    </i>
    <i r="3">
      <x v="376"/>
    </i>
    <i t="blank" r="3">
      <x v="376"/>
    </i>
    <i r="3">
      <x v="921"/>
    </i>
    <i t="blank" r="3">
      <x v="921"/>
    </i>
    <i r="3">
      <x v="923"/>
    </i>
    <i t="blank" r="3">
      <x v="923"/>
    </i>
    <i r="3">
      <x v="924"/>
    </i>
    <i t="blank" r="3">
      <x v="924"/>
    </i>
    <i r="3">
      <x v="1075"/>
    </i>
    <i t="blank" r="3">
      <x v="1075"/>
    </i>
    <i r="3">
      <x v="1310"/>
    </i>
    <i t="blank" r="3">
      <x v="1310"/>
    </i>
    <i r="3">
      <x v="1349"/>
    </i>
    <i t="blank" r="3">
      <x v="1349"/>
    </i>
    <i r="3">
      <x v="1440"/>
    </i>
    <i t="blank" r="3">
      <x v="1440"/>
    </i>
    <i r="3">
      <x v="1442"/>
    </i>
    <i t="blank" r="3">
      <x v="1442"/>
    </i>
    <i r="3">
      <x v="1444"/>
    </i>
    <i t="blank" r="3">
      <x v="1444"/>
    </i>
    <i r="3">
      <x v="1469"/>
    </i>
    <i t="blank" r="3">
      <x v="1469"/>
    </i>
    <i r="3">
      <x v="1470"/>
    </i>
    <i t="blank" r="3">
      <x v="1470"/>
    </i>
    <i r="3">
      <x v="1552"/>
    </i>
    <i t="blank" r="3">
      <x v="1552"/>
    </i>
    <i r="3">
      <x v="1559"/>
    </i>
    <i t="blank" r="3">
      <x v="1559"/>
    </i>
    <i r="3">
      <x v="1601"/>
    </i>
    <i t="blank" r="3">
      <x v="1601"/>
    </i>
    <i r="3">
      <x v="1612"/>
    </i>
    <i t="blank" r="3">
      <x v="1612"/>
    </i>
    <i r="3">
      <x v="1617"/>
    </i>
    <i t="blank" r="3">
      <x v="1617"/>
    </i>
    <i r="3">
      <x v="1772"/>
    </i>
    <i t="blank" r="3">
      <x v="1772"/>
    </i>
    <i t="default" r="2">
      <x v="2"/>
    </i>
    <i t="blank" r="2">
      <x v="2"/>
    </i>
    <i t="default" r="1">
      <x v="30"/>
    </i>
    <i t="blank" r="1">
      <x v="30"/>
    </i>
    <i r="1">
      <x v="31"/>
      <x v="5"/>
      <x v="1036"/>
    </i>
    <i t="blank" r="3">
      <x v="1036"/>
    </i>
    <i r="3">
      <x v="1720"/>
    </i>
    <i t="blank" r="3">
      <x v="1720"/>
    </i>
    <i t="default" r="2">
      <x v="5"/>
    </i>
    <i t="blank" r="2">
      <x v="5"/>
    </i>
    <i t="default" r="1">
      <x v="31"/>
    </i>
    <i t="blank" r="1">
      <x v="31"/>
    </i>
    <i r="1">
      <x v="32"/>
      <x v="6"/>
      <x v="114"/>
    </i>
    <i t="blank" r="3">
      <x v="114"/>
    </i>
    <i r="3">
      <x v="472"/>
    </i>
    <i t="blank" r="3">
      <x v="472"/>
    </i>
    <i r="3">
      <x v="1255"/>
    </i>
    <i t="blank" r="3">
      <x v="1255"/>
    </i>
    <i r="3">
      <x v="1420"/>
    </i>
    <i t="blank" r="3">
      <x v="1420"/>
    </i>
    <i r="3">
      <x v="1523"/>
    </i>
    <i t="blank" r="3">
      <x v="1523"/>
    </i>
    <i r="3">
      <x v="1570"/>
    </i>
    <i t="blank" r="3">
      <x v="1570"/>
    </i>
    <i t="default" r="2">
      <x v="6"/>
    </i>
    <i t="blank" r="2">
      <x v="6"/>
    </i>
    <i t="default" r="1">
      <x v="32"/>
    </i>
    <i t="blank" r="1">
      <x v="32"/>
    </i>
    <i r="1">
      <x v="33"/>
      <x v="3"/>
      <x v="923"/>
    </i>
    <i t="blank" r="3">
      <x v="923"/>
    </i>
    <i t="default" r="2">
      <x v="3"/>
    </i>
    <i t="blank" r="2">
      <x v="3"/>
    </i>
    <i t="default" r="1">
      <x v="33"/>
    </i>
    <i t="blank" r="1">
      <x v="33"/>
    </i>
    <i r="1">
      <x v="34"/>
      <x v="4"/>
      <x v="109"/>
    </i>
    <i t="blank" r="3">
      <x v="109"/>
    </i>
    <i r="3">
      <x v="111"/>
    </i>
    <i t="blank" r="3">
      <x v="111"/>
    </i>
    <i r="3">
      <x v="158"/>
    </i>
    <i t="blank" r="3">
      <x v="158"/>
    </i>
    <i r="3">
      <x v="270"/>
    </i>
    <i t="blank" r="3">
      <x v="270"/>
    </i>
    <i r="3">
      <x v="332"/>
    </i>
    <i t="blank" r="3">
      <x v="332"/>
    </i>
    <i r="3">
      <x v="356"/>
    </i>
    <i t="blank" r="3">
      <x v="356"/>
    </i>
    <i r="3">
      <x v="368"/>
    </i>
    <i t="blank" r="3">
      <x v="368"/>
    </i>
    <i r="3">
      <x v="443"/>
    </i>
    <i t="blank" r="3">
      <x v="443"/>
    </i>
    <i r="3">
      <x v="920"/>
    </i>
    <i t="blank" r="3">
      <x v="920"/>
    </i>
    <i r="3">
      <x v="924"/>
    </i>
    <i t="blank" r="3">
      <x v="924"/>
    </i>
    <i r="3">
      <x v="1145"/>
    </i>
    <i t="blank" r="3">
      <x v="1145"/>
    </i>
    <i r="3">
      <x v="1219"/>
    </i>
    <i t="blank" r="3">
      <x v="1219"/>
    </i>
    <i r="3">
      <x v="1226"/>
    </i>
    <i t="blank" r="3">
      <x v="1226"/>
    </i>
    <i r="3">
      <x v="1310"/>
    </i>
    <i t="blank" r="3">
      <x v="1310"/>
    </i>
    <i r="3">
      <x v="1338"/>
    </i>
    <i t="blank" r="3">
      <x v="1338"/>
    </i>
    <i r="3">
      <x v="1503"/>
    </i>
    <i t="blank" r="3">
      <x v="1503"/>
    </i>
    <i r="3">
      <x v="1522"/>
    </i>
    <i t="blank" r="3">
      <x v="1522"/>
    </i>
    <i r="3">
      <x v="1637"/>
    </i>
    <i t="blank" r="3">
      <x v="1637"/>
    </i>
    <i r="3">
      <x v="1777"/>
    </i>
    <i t="blank" r="3">
      <x v="1777"/>
    </i>
    <i r="3">
      <x v="1778"/>
    </i>
    <i t="blank" r="3">
      <x v="1778"/>
    </i>
    <i t="default" r="2">
      <x v="4"/>
    </i>
    <i t="blank" r="2">
      <x v="4"/>
    </i>
    <i t="default" r="1">
      <x v="34"/>
    </i>
    <i t="blank" r="1">
      <x v="34"/>
    </i>
    <i r="1">
      <x v="35"/>
      <x v="23"/>
      <x v="332"/>
    </i>
    <i t="blank" r="3">
      <x v="332"/>
    </i>
    <i r="3">
      <x v="356"/>
    </i>
    <i t="blank" r="3">
      <x v="356"/>
    </i>
    <i r="3">
      <x v="371"/>
    </i>
    <i t="blank" r="3">
      <x v="371"/>
    </i>
    <i r="3">
      <x v="922"/>
    </i>
    <i t="blank" r="3">
      <x v="922"/>
    </i>
    <i r="3">
      <x v="924"/>
    </i>
    <i t="blank" r="3">
      <x v="924"/>
    </i>
    <i r="3">
      <x v="1053"/>
    </i>
    <i t="blank" r="3">
      <x v="1053"/>
    </i>
    <i r="3">
      <x v="1310"/>
    </i>
    <i t="blank" r="3">
      <x v="1310"/>
    </i>
    <i r="3">
      <x v="1425"/>
    </i>
    <i t="blank" r="3">
      <x v="1425"/>
    </i>
    <i r="3">
      <x v="1503"/>
    </i>
    <i t="blank" r="3">
      <x v="1503"/>
    </i>
    <i r="3">
      <x v="1552"/>
    </i>
    <i t="blank" r="3">
      <x v="1552"/>
    </i>
    <i r="3">
      <x v="1559"/>
    </i>
    <i t="blank" r="3">
      <x v="1559"/>
    </i>
    <i r="3">
      <x v="1601"/>
    </i>
    <i t="blank" r="3">
      <x v="1601"/>
    </i>
    <i t="default" r="2">
      <x v="23"/>
    </i>
    <i t="blank" r="2">
      <x v="23"/>
    </i>
    <i t="default" r="1">
      <x v="35"/>
    </i>
    <i t="blank" r="1">
      <x v="35"/>
    </i>
    <i r="1">
      <x v="36"/>
      <x v="21"/>
      <x v="108"/>
    </i>
    <i t="blank" r="3">
      <x v="108"/>
    </i>
    <i r="3">
      <x v="109"/>
    </i>
    <i t="blank" r="3">
      <x v="109"/>
    </i>
    <i r="3">
      <x v="113"/>
    </i>
    <i t="blank" r="3">
      <x v="113"/>
    </i>
    <i r="3">
      <x v="270"/>
    </i>
    <i t="blank" r="3">
      <x v="270"/>
    </i>
    <i r="3">
      <x v="271"/>
    </i>
    <i t="blank" r="3">
      <x v="271"/>
    </i>
    <i r="3">
      <x v="332"/>
    </i>
    <i t="blank" r="3">
      <x v="332"/>
    </i>
    <i r="3">
      <x v="368"/>
    </i>
    <i t="blank" r="3">
      <x v="368"/>
    </i>
    <i r="3">
      <x v="443"/>
    </i>
    <i t="blank" r="3">
      <x v="443"/>
    </i>
    <i r="3">
      <x v="1145"/>
    </i>
    <i t="blank" r="3">
      <x v="1145"/>
    </i>
    <i r="3">
      <x v="1338"/>
    </i>
    <i t="blank" r="3">
      <x v="1338"/>
    </i>
    <i r="3">
      <x v="1560"/>
    </i>
    <i t="blank" r="3">
      <x v="1560"/>
    </i>
    <i t="default" r="2">
      <x v="21"/>
    </i>
    <i t="blank" r="2">
      <x v="21"/>
    </i>
    <i t="default" r="1">
      <x v="36"/>
    </i>
    <i t="blank" r="1">
      <x v="36"/>
    </i>
    <i r="1">
      <x v="37"/>
      <x v="44"/>
      <x v="496"/>
    </i>
    <i t="blank" r="3">
      <x v="496"/>
    </i>
    <i t="default" r="2">
      <x v="44"/>
    </i>
    <i t="blank" r="2">
      <x v="44"/>
    </i>
    <i t="default" r="1">
      <x v="37"/>
    </i>
    <i t="blank" r="1">
      <x v="37"/>
    </i>
    <i r="1">
      <x v="38"/>
      <x v="75"/>
      <x v="11"/>
    </i>
    <i t="blank" r="3">
      <x v="11"/>
    </i>
    <i r="3">
      <x v="107"/>
    </i>
    <i t="blank" r="3">
      <x v="107"/>
    </i>
    <i r="3">
      <x v="497"/>
    </i>
    <i t="blank" r="3">
      <x v="497"/>
    </i>
    <i r="3">
      <x v="498"/>
    </i>
    <i t="blank" r="3">
      <x v="498"/>
    </i>
    <i r="3">
      <x v="890"/>
    </i>
    <i t="blank" r="3">
      <x v="890"/>
    </i>
    <i r="3">
      <x v="891"/>
    </i>
    <i t="blank" r="3">
      <x v="891"/>
    </i>
    <i r="3">
      <x v="892"/>
    </i>
    <i t="blank" r="3">
      <x v="892"/>
    </i>
    <i t="default" r="2">
      <x v="75"/>
    </i>
    <i t="blank" r="2">
      <x v="75"/>
    </i>
    <i t="default" r="1">
      <x v="38"/>
    </i>
    <i t="blank" r="1">
      <x v="38"/>
    </i>
    <i r="1">
      <x v="39"/>
      <x v="74"/>
      <x v="1061"/>
    </i>
    <i t="blank" r="3">
      <x v="1061"/>
    </i>
    <i t="default" r="2">
      <x v="74"/>
    </i>
    <i t="blank" r="2">
      <x v="74"/>
    </i>
    <i t="default" r="1">
      <x v="39"/>
    </i>
    <i t="blank" r="1">
      <x v="39"/>
    </i>
    <i r="1">
      <x v="40"/>
      <x v="45"/>
      <x v="496"/>
    </i>
    <i t="blank" r="3">
      <x v="496"/>
    </i>
    <i t="default" r="2">
      <x v="45"/>
    </i>
    <i t="blank" r="2">
      <x v="45"/>
    </i>
    <i t="default" r="1">
      <x v="40"/>
    </i>
    <i t="blank" r="1">
      <x v="40"/>
    </i>
    <i r="1">
      <x v="41"/>
      <x v="22"/>
      <x v="108"/>
    </i>
    <i t="blank" r="3">
      <x v="108"/>
    </i>
    <i r="3">
      <x v="109"/>
    </i>
    <i t="blank" r="3">
      <x v="109"/>
    </i>
    <i r="3">
      <x v="111"/>
    </i>
    <i t="blank" r="3">
      <x v="111"/>
    </i>
    <i r="3">
      <x v="252"/>
    </i>
    <i t="blank" r="3">
      <x v="252"/>
    </i>
    <i r="3">
      <x v="255"/>
    </i>
    <i t="blank" r="3">
      <x v="255"/>
    </i>
    <i r="3">
      <x v="270"/>
    </i>
    <i t="blank" r="3">
      <x v="270"/>
    </i>
    <i r="3">
      <x v="271"/>
    </i>
    <i t="blank" r="3">
      <x v="271"/>
    </i>
    <i r="3">
      <x v="273"/>
    </i>
    <i t="blank" r="3">
      <x v="273"/>
    </i>
    <i r="3">
      <x v="287"/>
    </i>
    <i t="blank" r="3">
      <x v="287"/>
    </i>
    <i r="3">
      <x v="306"/>
    </i>
    <i t="blank" r="3">
      <x v="306"/>
    </i>
    <i r="3">
      <x v="327"/>
    </i>
    <i t="blank" r="3">
      <x v="327"/>
    </i>
    <i r="3">
      <x v="332"/>
    </i>
    <i t="blank" r="3">
      <x v="332"/>
    </i>
    <i r="3">
      <x v="356"/>
    </i>
    <i t="blank" r="3">
      <x v="356"/>
    </i>
    <i r="3">
      <x v="368"/>
    </i>
    <i t="blank" r="3">
      <x v="368"/>
    </i>
    <i r="3">
      <x v="371"/>
    </i>
    <i t="blank" r="3">
      <x v="371"/>
    </i>
    <i r="3">
      <x v="443"/>
    </i>
    <i t="blank" r="3">
      <x v="443"/>
    </i>
    <i r="3">
      <x v="920"/>
    </i>
    <i t="blank" r="3">
      <x v="920"/>
    </i>
    <i r="3">
      <x v="922"/>
    </i>
    <i t="blank" r="3">
      <x v="922"/>
    </i>
    <i r="3">
      <x v="923"/>
    </i>
    <i t="blank" r="3">
      <x v="923"/>
    </i>
    <i r="3">
      <x v="924"/>
    </i>
    <i t="blank" r="3">
      <x v="924"/>
    </i>
    <i r="3">
      <x v="1053"/>
    </i>
    <i t="blank" r="3">
      <x v="1053"/>
    </i>
    <i r="3">
      <x v="1075"/>
    </i>
    <i t="blank" r="3">
      <x v="1075"/>
    </i>
    <i r="3">
      <x v="1112"/>
    </i>
    <i t="blank" r="3">
      <x v="1112"/>
    </i>
    <i r="3">
      <x v="1145"/>
    </i>
    <i t="blank" r="3">
      <x v="1145"/>
    </i>
    <i r="3">
      <x v="1310"/>
    </i>
    <i t="blank" r="3">
      <x v="1310"/>
    </i>
    <i r="3">
      <x v="1314"/>
    </i>
    <i t="blank" r="3">
      <x v="1314"/>
    </i>
    <i r="3">
      <x v="1338"/>
    </i>
    <i t="blank" r="3">
      <x v="1338"/>
    </i>
    <i r="3">
      <x v="1349"/>
    </i>
    <i t="blank" r="3">
      <x v="1349"/>
    </i>
    <i r="3">
      <x v="1425"/>
    </i>
    <i t="blank" r="3">
      <x v="1425"/>
    </i>
    <i r="3">
      <x v="1444"/>
    </i>
    <i t="blank" r="3">
      <x v="1444"/>
    </i>
    <i r="3">
      <x v="1503"/>
    </i>
    <i t="blank" r="3">
      <x v="1503"/>
    </i>
    <i r="3">
      <x v="1552"/>
    </i>
    <i t="blank" r="3">
      <x v="1552"/>
    </i>
    <i r="3">
      <x v="1601"/>
    </i>
    <i t="blank" r="3">
      <x v="1601"/>
    </i>
    <i t="default" r="2">
      <x v="22"/>
    </i>
    <i t="blank" r="2">
      <x v="22"/>
    </i>
    <i t="default" r="1">
      <x v="41"/>
    </i>
    <i t="blank" r="1">
      <x v="41"/>
    </i>
    <i r="1">
      <x v="42"/>
      <x v="38"/>
      <x v="94"/>
    </i>
    <i t="blank" r="3">
      <x v="94"/>
    </i>
    <i r="3">
      <x v="166"/>
    </i>
    <i t="blank" r="3">
      <x v="166"/>
    </i>
    <i r="3">
      <x v="331"/>
    </i>
    <i t="blank" r="3">
      <x v="331"/>
    </i>
    <i r="3">
      <x v="974"/>
    </i>
    <i t="blank" r="3">
      <x v="974"/>
    </i>
    <i r="3">
      <x v="1061"/>
    </i>
    <i t="blank" r="3">
      <x v="1061"/>
    </i>
    <i r="3">
      <x v="1717"/>
    </i>
    <i t="blank" r="3">
      <x v="1717"/>
    </i>
    <i t="default" r="2">
      <x v="38"/>
    </i>
    <i t="blank" r="2">
      <x v="38"/>
    </i>
    <i t="default" r="1">
      <x v="42"/>
    </i>
    <i t="blank" r="1">
      <x v="42"/>
    </i>
    <i r="1">
      <x v="43"/>
      <x v="77"/>
      <x v="361"/>
    </i>
    <i t="blank" r="3">
      <x v="361"/>
    </i>
    <i r="3">
      <x v="372"/>
    </i>
    <i t="blank" r="3">
      <x v="372"/>
    </i>
    <i r="3">
      <x v="373"/>
    </i>
    <i t="blank" r="3">
      <x v="373"/>
    </i>
    <i r="3">
      <x v="378"/>
    </i>
    <i t="blank" r="3">
      <x v="378"/>
    </i>
    <i r="3">
      <x v="430"/>
    </i>
    <i t="blank" r="3">
      <x v="430"/>
    </i>
    <i r="3">
      <x v="472"/>
    </i>
    <i t="blank" r="3">
      <x v="472"/>
    </i>
    <i r="3">
      <x v="475"/>
    </i>
    <i t="blank" r="3">
      <x v="475"/>
    </i>
    <i r="3">
      <x v="522"/>
    </i>
    <i t="blank" r="3">
      <x v="522"/>
    </i>
    <i r="3">
      <x v="1065"/>
    </i>
    <i t="blank" r="3">
      <x v="1065"/>
    </i>
    <i r="3">
      <x v="1104"/>
    </i>
    <i t="blank" r="3">
      <x v="1104"/>
    </i>
    <i r="3">
      <x v="1106"/>
    </i>
    <i t="blank" r="3">
      <x v="1106"/>
    </i>
    <i r="3">
      <x v="1278"/>
    </i>
    <i t="blank" r="3">
      <x v="1278"/>
    </i>
    <i r="3">
      <x v="1374"/>
    </i>
    <i t="blank" r="3">
      <x v="1374"/>
    </i>
    <i r="3">
      <x v="1426"/>
    </i>
    <i t="blank" r="3">
      <x v="1426"/>
    </i>
    <i r="3">
      <x v="1567"/>
    </i>
    <i t="blank" r="3">
      <x v="1567"/>
    </i>
    <i r="3">
      <x v="1578"/>
    </i>
    <i t="blank" r="3">
      <x v="1578"/>
    </i>
    <i t="default" r="2">
      <x v="77"/>
    </i>
    <i t="blank" r="2">
      <x v="77"/>
    </i>
    <i t="default" r="1">
      <x v="43"/>
    </i>
    <i t="blank" r="1">
      <x v="43"/>
    </i>
    <i r="1">
      <x v="44"/>
      <x v="33"/>
      <x v="412"/>
    </i>
    <i t="blank" r="3">
      <x v="412"/>
    </i>
    <i r="3">
      <x v="1607"/>
    </i>
    <i t="blank" r="3">
      <x v="1607"/>
    </i>
    <i t="default" r="2">
      <x v="33"/>
    </i>
    <i t="blank" r="2">
      <x v="33"/>
    </i>
    <i t="default" r="1">
      <x v="44"/>
    </i>
    <i t="blank" r="1">
      <x v="44"/>
    </i>
    <i r="1">
      <x v="45"/>
      <x v="62"/>
      <x v="492"/>
    </i>
    <i t="blank" r="3">
      <x v="492"/>
    </i>
    <i r="3">
      <x v="1137"/>
    </i>
    <i t="blank" r="3">
      <x v="1137"/>
    </i>
    <i r="3">
      <x v="1607"/>
    </i>
    <i t="blank" r="3">
      <x v="1607"/>
    </i>
    <i t="default" r="2">
      <x v="62"/>
    </i>
    <i t="blank" r="2">
      <x v="62"/>
    </i>
    <i t="default" r="1">
      <x v="45"/>
    </i>
    <i t="blank" r="1">
      <x v="45"/>
    </i>
    <i r="1">
      <x v="46"/>
      <x v="70"/>
      <x v="240"/>
    </i>
    <i t="blank" r="3">
      <x v="240"/>
    </i>
    <i r="3">
      <x v="1426"/>
    </i>
    <i t="blank" r="3">
      <x v="1426"/>
    </i>
    <i t="default" r="2">
      <x v="70"/>
    </i>
    <i t="blank" r="2">
      <x v="70"/>
    </i>
    <i t="default" r="1">
      <x v="46"/>
    </i>
    <i t="blank" r="1">
      <x v="46"/>
    </i>
    <i r="1">
      <x v="47"/>
      <x v="83"/>
      <x v="882"/>
    </i>
    <i t="blank" r="3">
      <x v="882"/>
    </i>
    <i r="3">
      <x v="1714"/>
    </i>
    <i t="blank" r="3">
      <x v="1714"/>
    </i>
    <i t="default" r="2">
      <x v="83"/>
    </i>
    <i t="blank" r="2">
      <x v="83"/>
    </i>
    <i t="default" r="1">
      <x v="47"/>
    </i>
    <i t="blank" r="1">
      <x v="47"/>
    </i>
    <i r="1">
      <x v="48"/>
      <x v="82"/>
      <x v="494"/>
    </i>
    <i t="blank" r="3">
      <x v="494"/>
    </i>
    <i t="default" r="2">
      <x v="82"/>
    </i>
    <i t="blank" r="2">
      <x v="82"/>
    </i>
    <i t="default" r="1">
      <x v="48"/>
    </i>
    <i t="blank" r="1">
      <x v="48"/>
    </i>
    <i r="1">
      <x v="49"/>
      <x v="81"/>
      <x v="14"/>
    </i>
    <i t="blank" r="3">
      <x v="14"/>
    </i>
    <i r="3">
      <x v="28"/>
    </i>
    <i t="blank" r="3">
      <x v="28"/>
    </i>
    <i t="default" r="2">
      <x v="81"/>
    </i>
    <i t="blank" r="2">
      <x v="81"/>
    </i>
    <i t="default" r="1">
      <x v="49"/>
    </i>
    <i t="blank" r="1">
      <x v="49"/>
    </i>
    <i r="1">
      <x v="50"/>
      <x v="30"/>
      <x v="964"/>
    </i>
    <i t="blank" r="3">
      <x v="964"/>
    </i>
    <i t="default" r="2">
      <x v="30"/>
    </i>
    <i t="blank" r="2">
      <x v="30"/>
    </i>
    <i t="default" r="1">
      <x v="50"/>
    </i>
    <i t="blank" r="1">
      <x v="50"/>
    </i>
    <i r="1">
      <x v="51"/>
      <x v="31"/>
      <x v="2"/>
    </i>
    <i t="blank" r="3">
      <x v="2"/>
    </i>
    <i r="3">
      <x v="122"/>
    </i>
    <i t="blank" r="3">
      <x v="122"/>
    </i>
    <i r="3">
      <x v="229"/>
    </i>
    <i t="blank" r="3">
      <x v="229"/>
    </i>
    <i r="3">
      <x v="449"/>
    </i>
    <i t="blank" r="3">
      <x v="449"/>
    </i>
    <i r="3">
      <x v="524"/>
    </i>
    <i t="blank" r="3">
      <x v="524"/>
    </i>
    <i r="3">
      <x v="882"/>
    </i>
    <i t="blank" r="3">
      <x v="882"/>
    </i>
    <i r="3">
      <x v="883"/>
    </i>
    <i t="blank" r="3">
      <x v="883"/>
    </i>
    <i r="3">
      <x v="975"/>
    </i>
    <i t="blank" r="3">
      <x v="975"/>
    </i>
    <i r="3">
      <x v="998"/>
    </i>
    <i t="blank" r="3">
      <x v="998"/>
    </i>
    <i r="3">
      <x v="1010"/>
    </i>
    <i t="blank" r="3">
      <x v="1010"/>
    </i>
    <i r="3">
      <x v="1013"/>
    </i>
    <i t="blank" r="3">
      <x v="1013"/>
    </i>
    <i r="3">
      <x v="1042"/>
    </i>
    <i t="blank" r="3">
      <x v="1042"/>
    </i>
    <i r="3">
      <x v="1049"/>
    </i>
    <i t="blank" r="3">
      <x v="1049"/>
    </i>
    <i r="3">
      <x v="1056"/>
    </i>
    <i t="blank" r="3">
      <x v="1056"/>
    </i>
    <i r="3">
      <x v="1084"/>
    </i>
    <i t="blank" r="3">
      <x v="1084"/>
    </i>
    <i r="3">
      <x v="1097"/>
    </i>
    <i t="blank" r="3">
      <x v="1097"/>
    </i>
    <i r="3">
      <x v="1216"/>
    </i>
    <i t="blank" r="3">
      <x v="1216"/>
    </i>
    <i r="3">
      <x v="1251"/>
    </i>
    <i t="blank" r="3">
      <x v="1251"/>
    </i>
    <i r="3">
      <x v="1300"/>
    </i>
    <i t="blank" r="3">
      <x v="1300"/>
    </i>
    <i r="3">
      <x v="1339"/>
    </i>
    <i t="blank" r="3">
      <x v="1339"/>
    </i>
    <i r="3">
      <x v="1366"/>
    </i>
    <i t="blank" r="3">
      <x v="1366"/>
    </i>
    <i r="3">
      <x v="1564"/>
    </i>
    <i t="blank" r="3">
      <x v="1564"/>
    </i>
    <i r="3">
      <x v="1576"/>
    </i>
    <i t="blank" r="3">
      <x v="1576"/>
    </i>
    <i r="3">
      <x v="1600"/>
    </i>
    <i t="blank" r="3">
      <x v="1600"/>
    </i>
    <i r="3">
      <x v="1692"/>
    </i>
    <i t="blank" r="3">
      <x v="1692"/>
    </i>
    <i t="default" r="2">
      <x v="31"/>
    </i>
    <i t="blank" r="2">
      <x v="31"/>
    </i>
    <i t="default" r="1">
      <x v="51"/>
    </i>
    <i t="blank" r="1">
      <x v="51"/>
    </i>
    <i r="1">
      <x v="52"/>
      <x v="46"/>
      <x v="27"/>
    </i>
    <i t="blank" r="3">
      <x v="27"/>
    </i>
    <i r="3">
      <x v="38"/>
    </i>
    <i t="blank" r="3">
      <x v="38"/>
    </i>
    <i r="3">
      <x v="44"/>
    </i>
    <i t="blank" r="3">
      <x v="44"/>
    </i>
    <i r="3">
      <x v="49"/>
    </i>
    <i t="blank" r="3">
      <x v="49"/>
    </i>
    <i r="3">
      <x v="79"/>
    </i>
    <i t="blank" r="3">
      <x v="79"/>
    </i>
    <i r="3">
      <x v="125"/>
    </i>
    <i t="blank" r="3">
      <x v="125"/>
    </i>
    <i r="3">
      <x v="148"/>
    </i>
    <i t="blank" r="3">
      <x v="148"/>
    </i>
    <i r="3">
      <x v="153"/>
    </i>
    <i t="blank" r="3">
      <x v="153"/>
    </i>
    <i r="3">
      <x v="156"/>
    </i>
    <i t="blank" r="3">
      <x v="156"/>
    </i>
    <i r="3">
      <x v="165"/>
    </i>
    <i t="blank" r="3">
      <x v="165"/>
    </i>
    <i r="3">
      <x v="191"/>
    </i>
    <i t="blank" r="3">
      <x v="191"/>
    </i>
    <i r="3">
      <x v="193"/>
    </i>
    <i t="blank" r="3">
      <x v="193"/>
    </i>
    <i r="3">
      <x v="204"/>
    </i>
    <i t="blank" r="3">
      <x v="204"/>
    </i>
    <i r="3">
      <x v="227"/>
    </i>
    <i t="blank" r="3">
      <x v="227"/>
    </i>
    <i r="3">
      <x v="233"/>
    </i>
    <i t="blank" r="3">
      <x v="233"/>
    </i>
    <i r="3">
      <x v="238"/>
    </i>
    <i t="blank" r="3">
      <x v="238"/>
    </i>
    <i r="3">
      <x v="250"/>
    </i>
    <i t="blank" r="3">
      <x v="250"/>
    </i>
    <i r="3">
      <x v="258"/>
    </i>
    <i t="blank" r="3">
      <x v="258"/>
    </i>
    <i r="3">
      <x v="279"/>
    </i>
    <i t="blank" r="3">
      <x v="279"/>
    </i>
    <i r="3">
      <x v="312"/>
    </i>
    <i t="blank" r="3">
      <x v="312"/>
    </i>
    <i r="3">
      <x v="315"/>
    </i>
    <i t="blank" r="3">
      <x v="315"/>
    </i>
    <i r="3">
      <x v="336"/>
    </i>
    <i t="blank" r="3">
      <x v="336"/>
    </i>
    <i r="3">
      <x v="338"/>
    </i>
    <i t="blank" r="3">
      <x v="338"/>
    </i>
    <i r="3">
      <x v="345"/>
    </i>
    <i t="blank" r="3">
      <x v="345"/>
    </i>
    <i r="3">
      <x v="415"/>
    </i>
    <i t="blank" r="3">
      <x v="415"/>
    </i>
    <i r="3">
      <x v="424"/>
    </i>
    <i t="blank" r="3">
      <x v="424"/>
    </i>
    <i r="3">
      <x v="425"/>
    </i>
    <i t="blank" r="3">
      <x v="425"/>
    </i>
    <i r="3">
      <x v="476"/>
    </i>
    <i t="blank" r="3">
      <x v="476"/>
    </i>
    <i r="3">
      <x v="884"/>
    </i>
    <i t="blank" r="3">
      <x v="884"/>
    </i>
    <i r="3">
      <x v="894"/>
    </i>
    <i t="blank" r="3">
      <x v="894"/>
    </i>
    <i r="3">
      <x v="927"/>
    </i>
    <i t="blank" r="3">
      <x v="927"/>
    </i>
    <i r="3">
      <x v="928"/>
    </i>
    <i t="blank" r="3">
      <x v="928"/>
    </i>
    <i r="3">
      <x v="948"/>
    </i>
    <i t="blank" r="3">
      <x v="948"/>
    </i>
    <i r="3">
      <x v="978"/>
    </i>
    <i t="blank" r="3">
      <x v="978"/>
    </i>
    <i r="3">
      <x v="980"/>
    </i>
    <i t="blank" r="3">
      <x v="980"/>
    </i>
    <i r="3">
      <x v="987"/>
    </i>
    <i t="blank" r="3">
      <x v="987"/>
    </i>
    <i r="3">
      <x v="991"/>
    </i>
    <i t="blank" r="3">
      <x v="991"/>
    </i>
    <i r="3">
      <x v="993"/>
    </i>
    <i t="blank" r="3">
      <x v="993"/>
    </i>
    <i r="3">
      <x v="1015"/>
    </i>
    <i t="blank" r="3">
      <x v="1015"/>
    </i>
    <i r="3">
      <x v="1016"/>
    </i>
    <i t="blank" r="3">
      <x v="1016"/>
    </i>
    <i r="3">
      <x v="1025"/>
    </i>
    <i t="blank" r="3">
      <x v="1025"/>
    </i>
    <i r="3">
      <x v="1032"/>
    </i>
    <i t="blank" r="3">
      <x v="1032"/>
    </i>
    <i r="3">
      <x v="1045"/>
    </i>
    <i t="blank" r="3">
      <x v="1045"/>
    </i>
    <i r="3">
      <x v="1060"/>
    </i>
    <i t="blank" r="3">
      <x v="1060"/>
    </i>
    <i r="3">
      <x v="1061"/>
    </i>
    <i t="blank" r="3">
      <x v="1061"/>
    </i>
    <i r="3">
      <x v="1063"/>
    </i>
    <i t="blank" r="3">
      <x v="1063"/>
    </i>
    <i r="3">
      <x v="1066"/>
    </i>
    <i t="blank" r="3">
      <x v="1066"/>
    </i>
    <i r="3">
      <x v="1078"/>
    </i>
    <i t="blank" r="3">
      <x v="1078"/>
    </i>
    <i r="3">
      <x v="1150"/>
    </i>
    <i t="blank" r="3">
      <x v="1150"/>
    </i>
    <i r="3">
      <x v="1185"/>
    </i>
    <i t="blank" r="3">
      <x v="1185"/>
    </i>
    <i r="3">
      <x v="1190"/>
    </i>
    <i t="blank" r="3">
      <x v="1190"/>
    </i>
    <i r="3">
      <x v="1191"/>
    </i>
    <i t="blank" r="3">
      <x v="1191"/>
    </i>
    <i r="3">
      <x v="1195"/>
    </i>
    <i t="blank" r="3">
      <x v="1195"/>
    </i>
    <i r="3">
      <x v="1208"/>
    </i>
    <i t="blank" r="3">
      <x v="1208"/>
    </i>
    <i r="3">
      <x v="1217"/>
    </i>
    <i t="blank" r="3">
      <x v="1217"/>
    </i>
    <i r="3">
      <x v="1234"/>
    </i>
    <i t="blank" r="3">
      <x v="1234"/>
    </i>
    <i r="3">
      <x v="1250"/>
    </i>
    <i t="blank" r="3">
      <x v="1250"/>
    </i>
    <i r="3">
      <x v="1258"/>
    </i>
    <i t="blank" r="3">
      <x v="1258"/>
    </i>
    <i r="3">
      <x v="1262"/>
    </i>
    <i t="blank" r="3">
      <x v="1262"/>
    </i>
    <i r="3">
      <x v="1282"/>
    </i>
    <i t="blank" r="3">
      <x v="1282"/>
    </i>
    <i r="3">
      <x v="1295"/>
    </i>
    <i t="blank" r="3">
      <x v="1295"/>
    </i>
    <i r="3">
      <x v="1323"/>
    </i>
    <i t="blank" r="3">
      <x v="1323"/>
    </i>
    <i r="3">
      <x v="1329"/>
    </i>
    <i t="blank" r="3">
      <x v="1329"/>
    </i>
    <i r="3">
      <x v="1337"/>
    </i>
    <i t="blank" r="3">
      <x v="1337"/>
    </i>
    <i r="3">
      <x v="1358"/>
    </i>
    <i t="blank" r="3">
      <x v="1358"/>
    </i>
    <i r="3">
      <x v="1362"/>
    </i>
    <i t="blank" r="3">
      <x v="1362"/>
    </i>
    <i r="3">
      <x v="1365"/>
    </i>
    <i t="blank" r="3">
      <x v="1365"/>
    </i>
    <i r="3">
      <x v="1381"/>
    </i>
    <i t="blank" r="3">
      <x v="1381"/>
    </i>
    <i r="3">
      <x v="1393"/>
    </i>
    <i t="blank" r="3">
      <x v="1393"/>
    </i>
    <i r="3">
      <x v="1401"/>
    </i>
    <i t="blank" r="3">
      <x v="1401"/>
    </i>
    <i r="3">
      <x v="1402"/>
    </i>
    <i t="blank" r="3">
      <x v="1402"/>
    </i>
    <i r="3">
      <x v="1403"/>
    </i>
    <i t="blank" r="3">
      <x v="1403"/>
    </i>
    <i r="3">
      <x v="1421"/>
    </i>
    <i t="blank" r="3">
      <x v="1421"/>
    </i>
    <i r="3">
      <x v="1429"/>
    </i>
    <i t="blank" r="3">
      <x v="1429"/>
    </i>
    <i r="3">
      <x v="1431"/>
    </i>
    <i t="blank" r="3">
      <x v="1431"/>
    </i>
    <i r="3">
      <x v="1447"/>
    </i>
    <i t="blank" r="3">
      <x v="1447"/>
    </i>
    <i r="3">
      <x v="1467"/>
    </i>
    <i t="blank" r="3">
      <x v="1467"/>
    </i>
    <i r="3">
      <x v="1486"/>
    </i>
    <i t="blank" r="3">
      <x v="1486"/>
    </i>
    <i r="3">
      <x v="1496"/>
    </i>
    <i t="blank" r="3">
      <x v="1496"/>
    </i>
    <i r="3">
      <x v="1512"/>
    </i>
    <i t="blank" r="3">
      <x v="1512"/>
    </i>
    <i r="3">
      <x v="1520"/>
    </i>
    <i t="blank" r="3">
      <x v="1520"/>
    </i>
    <i r="3">
      <x v="1527"/>
    </i>
    <i t="blank" r="3">
      <x v="1527"/>
    </i>
    <i r="3">
      <x v="1556"/>
    </i>
    <i t="blank" r="3">
      <x v="1556"/>
    </i>
    <i r="3">
      <x v="1558"/>
    </i>
    <i t="blank" r="3">
      <x v="1558"/>
    </i>
    <i r="3">
      <x v="1577"/>
    </i>
    <i t="blank" r="3">
      <x v="1577"/>
    </i>
    <i r="3">
      <x v="1604"/>
    </i>
    <i t="blank" r="3">
      <x v="1604"/>
    </i>
    <i r="3">
      <x v="1619"/>
    </i>
    <i t="blank" r="3">
      <x v="1619"/>
    </i>
    <i r="3">
      <x v="1623"/>
    </i>
    <i t="blank" r="3">
      <x v="1623"/>
    </i>
    <i r="3">
      <x v="1628"/>
    </i>
    <i t="blank" r="3">
      <x v="1628"/>
    </i>
    <i r="3">
      <x v="1682"/>
    </i>
    <i t="blank" r="3">
      <x v="1682"/>
    </i>
    <i r="3">
      <x v="1685"/>
    </i>
    <i t="blank" r="3">
      <x v="1685"/>
    </i>
    <i r="3">
      <x v="1694"/>
    </i>
    <i t="blank" r="3">
      <x v="1694"/>
    </i>
    <i r="3">
      <x v="1723"/>
    </i>
    <i t="blank" r="3">
      <x v="1723"/>
    </i>
    <i r="3">
      <x v="1758"/>
    </i>
    <i t="blank" r="3">
      <x v="1758"/>
    </i>
    <i r="3">
      <x v="1764"/>
    </i>
    <i t="blank" r="3">
      <x v="1764"/>
    </i>
    <i r="3">
      <x v="1768"/>
    </i>
    <i t="blank" r="3">
      <x v="1768"/>
    </i>
    <i r="3">
      <x v="1773"/>
    </i>
    <i t="blank" r="3">
      <x v="1773"/>
    </i>
    <i r="3">
      <x v="1785"/>
    </i>
    <i t="blank" r="3">
      <x v="1785"/>
    </i>
    <i r="3">
      <x v="1787"/>
    </i>
    <i t="blank" r="3">
      <x v="1787"/>
    </i>
    <i r="3">
      <x v="1788"/>
    </i>
    <i t="blank" r="3">
      <x v="1788"/>
    </i>
    <i t="default" r="2">
      <x v="46"/>
    </i>
    <i t="blank" r="2">
      <x v="46"/>
    </i>
    <i t="default" r="1">
      <x v="52"/>
    </i>
    <i t="blank" r="1">
      <x v="52"/>
    </i>
    <i r="1">
      <x v="53"/>
      <x v="58"/>
      <x v="12"/>
    </i>
    <i t="blank" r="3">
      <x v="12"/>
    </i>
    <i r="3">
      <x v="240"/>
    </i>
    <i t="blank" r="3">
      <x v="240"/>
    </i>
    <i r="3">
      <x v="375"/>
    </i>
    <i t="blank" r="3">
      <x v="375"/>
    </i>
    <i r="3">
      <x v="490"/>
    </i>
    <i t="blank" r="3">
      <x v="490"/>
    </i>
    <i r="3">
      <x v="522"/>
    </i>
    <i t="blank" r="3">
      <x v="522"/>
    </i>
    <i r="3">
      <x v="989"/>
    </i>
    <i t="blank" r="3">
      <x v="989"/>
    </i>
    <i r="3">
      <x v="994"/>
    </i>
    <i t="blank" r="3">
      <x v="994"/>
    </i>
    <i r="3">
      <x v="1019"/>
    </i>
    <i t="blank" r="3">
      <x v="1019"/>
    </i>
    <i r="3">
      <x v="1021"/>
    </i>
    <i t="blank" r="3">
      <x v="1021"/>
    </i>
    <i r="3">
      <x v="1022"/>
    </i>
    <i t="blank" r="3">
      <x v="1022"/>
    </i>
    <i r="3">
      <x v="1023"/>
    </i>
    <i t="blank" r="3">
      <x v="1023"/>
    </i>
    <i r="3">
      <x v="1166"/>
    </i>
    <i t="blank" r="3">
      <x v="1166"/>
    </i>
    <i r="3">
      <x v="1200"/>
    </i>
    <i t="blank" r="3">
      <x v="1200"/>
    </i>
    <i r="3">
      <x v="1269"/>
    </i>
    <i t="blank" r="3">
      <x v="1269"/>
    </i>
    <i r="3">
      <x v="1331"/>
    </i>
    <i t="blank" r="3">
      <x v="1331"/>
    </i>
    <i r="3">
      <x v="1354"/>
    </i>
    <i t="blank" r="3">
      <x v="1354"/>
    </i>
    <i r="3">
      <x v="1426"/>
    </i>
    <i t="blank" r="3">
      <x v="1426"/>
    </i>
    <i r="3">
      <x v="1436"/>
    </i>
    <i t="blank" r="3">
      <x v="1436"/>
    </i>
    <i r="3">
      <x v="1495"/>
    </i>
    <i t="blank" r="3">
      <x v="1495"/>
    </i>
    <i r="3">
      <x v="1509"/>
    </i>
    <i t="blank" r="3">
      <x v="1509"/>
    </i>
    <i r="3">
      <x v="1580"/>
    </i>
    <i t="blank" r="3">
      <x v="1580"/>
    </i>
    <i r="3">
      <x v="1594"/>
    </i>
    <i t="blank" r="3">
      <x v="1594"/>
    </i>
    <i r="3">
      <x v="1597"/>
    </i>
    <i t="blank" r="3">
      <x v="1597"/>
    </i>
    <i r="3">
      <x v="1605"/>
    </i>
    <i t="blank" r="3">
      <x v="1605"/>
    </i>
    <i r="3">
      <x v="1634"/>
    </i>
    <i t="blank" r="3">
      <x v="1634"/>
    </i>
    <i r="3">
      <x v="1683"/>
    </i>
    <i t="blank" r="3">
      <x v="1683"/>
    </i>
    <i t="default" r="2">
      <x v="58"/>
    </i>
    <i t="blank" r="2">
      <x v="58"/>
    </i>
    <i t="default" r="1">
      <x v="53"/>
    </i>
    <i t="blank" r="1">
      <x v="53"/>
    </i>
    <i r="1">
      <x v="54"/>
      <x v="56"/>
      <x v="9"/>
    </i>
    <i t="blank" r="3">
      <x v="9"/>
    </i>
    <i r="3">
      <x v="69"/>
    </i>
    <i t="blank" r="3">
      <x v="69"/>
    </i>
    <i r="3">
      <x v="530"/>
    </i>
    <i t="blank" r="3">
      <x v="530"/>
    </i>
    <i r="3">
      <x v="966"/>
    </i>
    <i t="blank" r="3">
      <x v="966"/>
    </i>
    <i r="3">
      <x v="1002"/>
    </i>
    <i t="blank" r="3">
      <x v="1002"/>
    </i>
    <i r="3">
      <x v="1012"/>
    </i>
    <i t="blank" r="3">
      <x v="1012"/>
    </i>
    <i r="3">
      <x v="1014"/>
    </i>
    <i t="blank" r="3">
      <x v="1014"/>
    </i>
    <i r="3">
      <x v="1156"/>
    </i>
    <i t="blank" r="3">
      <x v="1156"/>
    </i>
    <i r="3">
      <x v="1177"/>
    </i>
    <i t="blank" r="3">
      <x v="1177"/>
    </i>
    <i r="3">
      <x v="1182"/>
    </i>
    <i t="blank" r="3">
      <x v="1182"/>
    </i>
    <i r="3">
      <x v="1201"/>
    </i>
    <i t="blank" r="3">
      <x v="1201"/>
    </i>
    <i r="3">
      <x v="1243"/>
    </i>
    <i t="blank" r="3">
      <x v="1243"/>
    </i>
    <i r="3">
      <x v="1426"/>
    </i>
    <i t="blank" r="3">
      <x v="1426"/>
    </i>
    <i r="3">
      <x v="1582"/>
    </i>
    <i t="blank" r="3">
      <x v="1582"/>
    </i>
    <i r="3">
      <x v="1611"/>
    </i>
    <i t="blank" r="3">
      <x v="1611"/>
    </i>
    <i r="3">
      <x v="1710"/>
    </i>
    <i t="blank" r="3">
      <x v="1710"/>
    </i>
    <i r="3">
      <x v="1721"/>
    </i>
    <i t="blank" r="3">
      <x v="1721"/>
    </i>
    <i t="default" r="2">
      <x v="56"/>
    </i>
    <i t="blank" r="2">
      <x v="56"/>
    </i>
    <i t="default" r="1">
      <x v="54"/>
    </i>
    <i t="blank" r="1">
      <x v="54"/>
    </i>
    <i r="1">
      <x v="55"/>
      <x v="57"/>
      <x v="247"/>
    </i>
    <i t="blank" r="3">
      <x v="247"/>
    </i>
    <i r="3">
      <x v="1105"/>
    </i>
    <i t="blank" r="3">
      <x v="1105"/>
    </i>
    <i r="3">
      <x v="1179"/>
    </i>
    <i t="blank" r="3">
      <x v="1179"/>
    </i>
    <i r="3">
      <x v="1261"/>
    </i>
    <i t="blank" r="3">
      <x v="1261"/>
    </i>
    <i r="3">
      <x v="1364"/>
    </i>
    <i t="blank" r="3">
      <x v="1364"/>
    </i>
    <i r="3">
      <x v="1524"/>
    </i>
    <i t="blank" r="3">
      <x v="1524"/>
    </i>
    <i r="3">
      <x v="1631"/>
    </i>
    <i t="blank" r="3">
      <x v="1631"/>
    </i>
    <i r="3">
      <x v="1702"/>
    </i>
    <i t="blank" r="3">
      <x v="1702"/>
    </i>
    <i r="3">
      <x v="1792"/>
    </i>
    <i t="blank" r="3">
      <x v="1792"/>
    </i>
    <i t="default" r="2">
      <x v="57"/>
    </i>
    <i t="blank" r="2">
      <x v="57"/>
    </i>
    <i t="default" r="1">
      <x v="55"/>
    </i>
    <i t="blank" r="1">
      <x v="55"/>
    </i>
    <i r="1">
      <x v="56"/>
      <x v="18"/>
      <x v="228"/>
    </i>
    <i t="blank" r="3">
      <x v="228"/>
    </i>
    <i r="3">
      <x v="240"/>
    </i>
    <i t="blank" r="3">
      <x v="240"/>
    </i>
    <i r="3">
      <x v="529"/>
    </i>
    <i t="blank" r="3">
      <x v="529"/>
    </i>
    <i r="3">
      <x v="973"/>
    </i>
    <i t="blank" r="3">
      <x v="973"/>
    </i>
    <i r="3">
      <x v="1044"/>
    </i>
    <i t="blank" r="3">
      <x v="1044"/>
    </i>
    <i r="3">
      <x v="1458"/>
    </i>
    <i t="blank" r="3">
      <x v="1458"/>
    </i>
    <i r="3">
      <x v="1542"/>
    </i>
    <i t="blank" r="3">
      <x v="1542"/>
    </i>
    <i t="default" r="2">
      <x v="18"/>
    </i>
    <i t="blank" r="2">
      <x v="18"/>
    </i>
    <i t="default" r="1">
      <x v="56"/>
    </i>
    <i t="blank" r="1">
      <x v="56"/>
    </i>
    <i r="1">
      <x v="57"/>
      <x v="79"/>
      <x v="1061"/>
    </i>
    <i t="blank" r="3">
      <x v="1061"/>
    </i>
    <i r="3">
      <x v="1206"/>
    </i>
    <i t="blank" r="3">
      <x v="1206"/>
    </i>
    <i r="3">
      <x v="1209"/>
    </i>
    <i t="blank" r="3">
      <x v="1209"/>
    </i>
    <i r="3">
      <x v="1341"/>
    </i>
    <i t="blank" r="3">
      <x v="1341"/>
    </i>
    <i r="3">
      <x v="1342"/>
    </i>
    <i t="blank" r="3">
      <x v="1342"/>
    </i>
    <i r="3">
      <x v="1343"/>
    </i>
    <i t="blank" r="3">
      <x v="1343"/>
    </i>
    <i r="3">
      <x v="1433"/>
    </i>
    <i t="blank" r="3">
      <x v="1433"/>
    </i>
    <i r="3">
      <x v="1459"/>
    </i>
    <i t="blank" r="3">
      <x v="1459"/>
    </i>
    <i r="3">
      <x v="1606"/>
    </i>
    <i t="blank" r="3">
      <x v="1606"/>
    </i>
    <i t="default" r="2">
      <x v="79"/>
    </i>
    <i t="blank" r="2">
      <x v="79"/>
    </i>
    <i t="default" r="1">
      <x v="57"/>
    </i>
    <i t="blank" r="1">
      <x v="57"/>
    </i>
    <i r="1">
      <x v="58"/>
      <x v="78"/>
      <x v="474"/>
    </i>
    <i t="blank" r="3">
      <x v="474"/>
    </i>
    <i r="3">
      <x v="478"/>
    </i>
    <i t="blank" r="3">
      <x v="478"/>
    </i>
    <i r="3">
      <x v="479"/>
    </i>
    <i t="blank" r="3">
      <x v="479"/>
    </i>
    <i r="3">
      <x v="1174"/>
    </i>
    <i t="blank" r="3">
      <x v="1174"/>
    </i>
    <i r="3">
      <x v="1274"/>
    </i>
    <i t="blank" r="3">
      <x v="1274"/>
    </i>
    <i r="3">
      <x v="1491"/>
    </i>
    <i t="blank" r="3">
      <x v="1491"/>
    </i>
    <i r="3">
      <x v="1762"/>
    </i>
    <i t="blank" r="3">
      <x v="1762"/>
    </i>
    <i t="default" r="2">
      <x v="78"/>
    </i>
    <i t="blank" r="2">
      <x v="78"/>
    </i>
    <i t="default" r="1">
      <x v="58"/>
    </i>
    <i t="blank" r="1">
      <x v="58"/>
    </i>
    <i r="1">
      <x v="59"/>
      <x v="55"/>
      <x v="47"/>
    </i>
    <i t="blank" r="3">
      <x v="47"/>
    </i>
    <i r="3">
      <x v="240"/>
    </i>
    <i t="blank" r="3">
      <x v="240"/>
    </i>
    <i r="3">
      <x v="490"/>
    </i>
    <i t="blank" r="3">
      <x v="490"/>
    </i>
    <i r="3">
      <x v="1013"/>
    </i>
    <i t="blank" r="3">
      <x v="1013"/>
    </i>
    <i r="3">
      <x v="1096"/>
    </i>
    <i t="blank" r="3">
      <x v="1096"/>
    </i>
    <i r="3">
      <x v="1222"/>
    </i>
    <i t="blank" r="3">
      <x v="1222"/>
    </i>
    <i r="3">
      <x v="1522"/>
    </i>
    <i t="blank" r="3">
      <x v="1522"/>
    </i>
    <i r="3">
      <x v="1638"/>
    </i>
    <i t="blank" r="3">
      <x v="1638"/>
    </i>
    <i r="3">
      <x v="1766"/>
    </i>
    <i t="blank" r="3">
      <x v="1766"/>
    </i>
    <i t="default" r="2">
      <x v="55"/>
    </i>
    <i t="blank" r="2">
      <x v="55"/>
    </i>
    <i t="default" r="1">
      <x v="59"/>
    </i>
    <i t="blank" r="1">
      <x v="59"/>
    </i>
    <i r="1">
      <x v="60"/>
      <x v="19"/>
      <x v="31"/>
    </i>
    <i t="blank" r="3">
      <x v="31"/>
    </i>
    <i r="3">
      <x v="47"/>
    </i>
    <i t="blank" r="3">
      <x v="47"/>
    </i>
    <i r="3">
      <x v="48"/>
    </i>
    <i t="blank" r="3">
      <x v="48"/>
    </i>
    <i r="3">
      <x v="55"/>
    </i>
    <i t="blank" r="3">
      <x v="55"/>
    </i>
    <i r="3">
      <x v="61"/>
    </i>
    <i t="blank" r="3">
      <x v="61"/>
    </i>
    <i r="3">
      <x v="122"/>
    </i>
    <i t="blank" r="3">
      <x v="122"/>
    </i>
    <i r="3">
      <x v="146"/>
    </i>
    <i t="blank" r="3">
      <x v="146"/>
    </i>
    <i r="3">
      <x v="236"/>
    </i>
    <i t="blank" r="3">
      <x v="236"/>
    </i>
    <i r="3">
      <x v="260"/>
    </i>
    <i t="blank" r="3">
      <x v="260"/>
    </i>
    <i r="3">
      <x v="326"/>
    </i>
    <i t="blank" r="3">
      <x v="326"/>
    </i>
    <i r="3">
      <x v="335"/>
    </i>
    <i t="blank" r="3">
      <x v="335"/>
    </i>
    <i r="3">
      <x v="362"/>
    </i>
    <i t="blank" r="3">
      <x v="362"/>
    </i>
    <i r="3">
      <x v="365"/>
    </i>
    <i t="blank" r="3">
      <x v="365"/>
    </i>
    <i r="3">
      <x v="377"/>
    </i>
    <i t="blank" r="3">
      <x v="377"/>
    </i>
    <i r="3">
      <x v="378"/>
    </i>
    <i t="blank" r="3">
      <x v="378"/>
    </i>
    <i r="3">
      <x v="393"/>
    </i>
    <i t="blank" r="3">
      <x v="393"/>
    </i>
    <i r="3">
      <x v="465"/>
    </i>
    <i t="blank" r="3">
      <x v="465"/>
    </i>
    <i r="3">
      <x v="522"/>
    </i>
    <i t="blank" r="3">
      <x v="522"/>
    </i>
    <i r="3">
      <x v="524"/>
    </i>
    <i t="blank" r="3">
      <x v="524"/>
    </i>
    <i r="3">
      <x v="882"/>
    </i>
    <i t="blank" r="3">
      <x v="882"/>
    </i>
    <i r="3">
      <x v="883"/>
    </i>
    <i t="blank" r="3">
      <x v="883"/>
    </i>
    <i r="3">
      <x v="969"/>
    </i>
    <i t="blank" r="3">
      <x v="969"/>
    </i>
    <i r="3">
      <x v="990"/>
    </i>
    <i t="blank" r="3">
      <x v="990"/>
    </i>
    <i r="3">
      <x v="999"/>
    </i>
    <i t="blank" r="3">
      <x v="999"/>
    </i>
    <i r="3">
      <x v="1011"/>
    </i>
    <i t="blank" r="3">
      <x v="1011"/>
    </i>
    <i r="3">
      <x v="1012"/>
    </i>
    <i t="blank" r="3">
      <x v="1012"/>
    </i>
    <i r="3">
      <x v="1017"/>
    </i>
    <i t="blank" r="3">
      <x v="1017"/>
    </i>
    <i r="3">
      <x v="1018"/>
    </i>
    <i t="blank" r="3">
      <x v="1018"/>
    </i>
    <i r="3">
      <x v="1042"/>
    </i>
    <i t="blank" r="3">
      <x v="1042"/>
    </i>
    <i r="3">
      <x v="1053"/>
    </i>
    <i t="blank" r="3">
      <x v="1053"/>
    </i>
    <i r="3">
      <x v="1056"/>
    </i>
    <i t="blank" r="3">
      <x v="1056"/>
    </i>
    <i r="3">
      <x v="1065"/>
    </i>
    <i t="blank" r="3">
      <x v="1065"/>
    </i>
    <i r="3">
      <x v="1071"/>
    </i>
    <i t="blank" r="3">
      <x v="1071"/>
    </i>
    <i r="3">
      <x v="1084"/>
    </i>
    <i t="blank" r="3">
      <x v="1084"/>
    </i>
    <i r="3">
      <x v="1097"/>
    </i>
    <i t="blank" r="3">
      <x v="1097"/>
    </i>
    <i r="3">
      <x v="1106"/>
    </i>
    <i t="blank" r="3">
      <x v="1106"/>
    </i>
    <i r="3">
      <x v="1185"/>
    </i>
    <i t="blank" r="3">
      <x v="1185"/>
    </i>
    <i r="3">
      <x v="1194"/>
    </i>
    <i t="blank" r="3">
      <x v="1194"/>
    </i>
    <i r="3">
      <x v="1226"/>
    </i>
    <i t="blank" r="3">
      <x v="1226"/>
    </i>
    <i r="3">
      <x v="1235"/>
    </i>
    <i t="blank" r="3">
      <x v="1235"/>
    </i>
    <i r="3">
      <x v="1281"/>
    </i>
    <i t="blank" r="3">
      <x v="1281"/>
    </i>
    <i r="3">
      <x v="1297"/>
    </i>
    <i t="blank" r="3">
      <x v="1297"/>
    </i>
    <i r="3">
      <x v="1335"/>
    </i>
    <i t="blank" r="3">
      <x v="1335"/>
    </i>
    <i r="3">
      <x v="1340"/>
    </i>
    <i t="blank" r="3">
      <x v="1340"/>
    </i>
    <i r="3">
      <x v="1357"/>
    </i>
    <i t="blank" r="3">
      <x v="1357"/>
    </i>
    <i r="3">
      <x v="1368"/>
    </i>
    <i t="blank" r="3">
      <x v="1368"/>
    </i>
    <i r="3">
      <x v="1383"/>
    </i>
    <i t="blank" r="3">
      <x v="1383"/>
    </i>
    <i r="3">
      <x v="1425"/>
    </i>
    <i t="blank" r="3">
      <x v="1425"/>
    </i>
    <i r="3">
      <x v="1426"/>
    </i>
    <i t="blank" r="3">
      <x v="1426"/>
    </i>
    <i r="3">
      <x v="1443"/>
    </i>
    <i t="blank" r="3">
      <x v="1443"/>
    </i>
    <i r="3">
      <x v="1471"/>
    </i>
    <i t="blank" r="3">
      <x v="1471"/>
    </i>
    <i r="3">
      <x v="1493"/>
    </i>
    <i t="blank" r="3">
      <x v="1493"/>
    </i>
    <i r="3">
      <x v="1502"/>
    </i>
    <i t="blank" r="3">
      <x v="1502"/>
    </i>
    <i r="3">
      <x v="1506"/>
    </i>
    <i t="blank" r="3">
      <x v="1506"/>
    </i>
    <i r="3">
      <x v="1523"/>
    </i>
    <i t="blank" r="3">
      <x v="1523"/>
    </i>
    <i r="3">
      <x v="1525"/>
    </i>
    <i t="blank" r="3">
      <x v="1525"/>
    </i>
    <i r="3">
      <x v="1544"/>
    </i>
    <i t="blank" r="3">
      <x v="1544"/>
    </i>
    <i r="3">
      <x v="1559"/>
    </i>
    <i t="blank" r="3">
      <x v="1559"/>
    </i>
    <i r="3">
      <x v="1579"/>
    </i>
    <i t="blank" r="3">
      <x v="1579"/>
    </i>
    <i r="3">
      <x v="1609"/>
    </i>
    <i t="blank" r="3">
      <x v="1609"/>
    </i>
    <i r="3">
      <x v="1637"/>
    </i>
    <i t="blank" r="3">
      <x v="1637"/>
    </i>
    <i r="3">
      <x v="1700"/>
    </i>
    <i t="blank" r="3">
      <x v="1700"/>
    </i>
    <i r="3">
      <x v="1714"/>
    </i>
    <i t="blank" r="3">
      <x v="1714"/>
    </i>
    <i r="3">
      <x v="1715"/>
    </i>
    <i t="blank" r="3">
      <x v="1715"/>
    </i>
    <i r="3">
      <x v="1754"/>
    </i>
    <i t="blank" r="3">
      <x v="1754"/>
    </i>
    <i r="3">
      <x v="1761"/>
    </i>
    <i t="blank" r="3">
      <x v="1761"/>
    </i>
    <i r="3">
      <x v="1763"/>
    </i>
    <i t="blank" r="3">
      <x v="1763"/>
    </i>
    <i r="3">
      <x v="1775"/>
    </i>
    <i t="blank" r="3">
      <x v="1775"/>
    </i>
    <i t="default" r="2">
      <x v="19"/>
    </i>
    <i t="blank" r="2">
      <x v="19"/>
    </i>
    <i t="default" r="1">
      <x v="60"/>
    </i>
    <i t="blank" r="1">
      <x v="60"/>
    </i>
    <i r="1">
      <x v="61"/>
      <x v="39"/>
      <x v="1467"/>
    </i>
    <i t="blank" r="3">
      <x v="1467"/>
    </i>
    <i t="default" r="2">
      <x v="39"/>
    </i>
    <i t="blank" r="2">
      <x v="39"/>
    </i>
    <i t="default" r="1">
      <x v="61"/>
    </i>
    <i t="blank" r="1">
      <x v="61"/>
    </i>
    <i r="1">
      <x v="62"/>
      <x v="40"/>
      <x v="136"/>
    </i>
    <i t="blank" r="3">
      <x v="136"/>
    </i>
    <i r="3">
      <x v="137"/>
    </i>
    <i t="blank" r="3">
      <x v="137"/>
    </i>
    <i r="3">
      <x v="138"/>
    </i>
    <i t="blank" r="3">
      <x v="138"/>
    </i>
    <i r="3">
      <x v="139"/>
    </i>
    <i t="blank" r="3">
      <x v="139"/>
    </i>
    <i r="3">
      <x v="140"/>
    </i>
    <i t="blank" r="3">
      <x v="140"/>
    </i>
    <i r="3">
      <x v="141"/>
    </i>
    <i t="blank" r="3">
      <x v="141"/>
    </i>
    <i r="3">
      <x v="142"/>
    </i>
    <i t="blank" r="3">
      <x v="142"/>
    </i>
    <i r="3">
      <x v="143"/>
    </i>
    <i t="blank" r="3">
      <x v="143"/>
    </i>
    <i t="default" r="2">
      <x v="40"/>
    </i>
    <i t="blank" r="2">
      <x v="40"/>
    </i>
    <i t="default" r="1">
      <x v="62"/>
    </i>
    <i t="blank" r="1">
      <x v="62"/>
    </i>
    <i r="1">
      <x v="64"/>
      <x v="63"/>
      <x v="9"/>
    </i>
    <i t="blank" r="3">
      <x v="9"/>
    </i>
    <i r="3">
      <x v="50"/>
    </i>
    <i t="blank" r="3">
      <x v="50"/>
    </i>
    <i r="3">
      <x v="59"/>
    </i>
    <i t="blank" r="3">
      <x v="59"/>
    </i>
    <i r="3">
      <x v="89"/>
    </i>
    <i t="blank" r="3">
      <x v="89"/>
    </i>
    <i r="3">
      <x v="102"/>
    </i>
    <i t="blank" r="3">
      <x v="102"/>
    </i>
    <i r="3">
      <x v="146"/>
    </i>
    <i t="blank" r="3">
      <x v="146"/>
    </i>
    <i r="3">
      <x v="158"/>
    </i>
    <i t="blank" r="3">
      <x v="158"/>
    </i>
    <i r="3">
      <x v="169"/>
    </i>
    <i t="blank" r="3">
      <x v="169"/>
    </i>
    <i r="3">
      <x v="379"/>
    </i>
    <i t="blank" r="3">
      <x v="379"/>
    </i>
    <i r="3">
      <x v="483"/>
    </i>
    <i t="blank" r="3">
      <x v="483"/>
    </i>
    <i r="3">
      <x v="501"/>
    </i>
    <i t="blank" r="3">
      <x v="501"/>
    </i>
    <i r="3">
      <x v="523"/>
    </i>
    <i t="blank" r="3">
      <x v="523"/>
    </i>
    <i r="3">
      <x v="530"/>
    </i>
    <i t="blank" r="3">
      <x v="530"/>
    </i>
    <i r="3">
      <x v="936"/>
    </i>
    <i t="blank" r="3">
      <x v="936"/>
    </i>
    <i r="3">
      <x v="937"/>
    </i>
    <i t="blank" r="3">
      <x v="937"/>
    </i>
    <i r="3">
      <x v="975"/>
    </i>
    <i t="blank" r="3">
      <x v="975"/>
    </i>
    <i r="3">
      <x v="1014"/>
    </i>
    <i t="blank" r="3">
      <x v="1014"/>
    </i>
    <i r="3">
      <x v="1046"/>
    </i>
    <i t="blank" r="3">
      <x v="1046"/>
    </i>
    <i r="3">
      <x v="1054"/>
    </i>
    <i t="blank" r="3">
      <x v="1054"/>
    </i>
    <i r="3">
      <x v="1085"/>
    </i>
    <i t="blank" r="3">
      <x v="1085"/>
    </i>
    <i r="3">
      <x v="1148"/>
    </i>
    <i t="blank" r="3">
      <x v="1148"/>
    </i>
    <i r="3">
      <x v="1149"/>
    </i>
    <i t="blank" r="3">
      <x v="1149"/>
    </i>
    <i r="3">
      <x v="1152"/>
    </i>
    <i t="blank" r="3">
      <x v="1152"/>
    </i>
    <i r="3">
      <x v="1177"/>
    </i>
    <i t="blank" r="3">
      <x v="1177"/>
    </i>
    <i r="3">
      <x v="1182"/>
    </i>
    <i t="blank" r="3">
      <x v="1182"/>
    </i>
    <i r="3">
      <x v="1201"/>
    </i>
    <i t="blank" r="3">
      <x v="1201"/>
    </i>
    <i r="3">
      <x v="1222"/>
    </i>
    <i t="blank" r="3">
      <x v="1222"/>
    </i>
    <i r="3">
      <x v="1224"/>
    </i>
    <i t="blank" r="3">
      <x v="1224"/>
    </i>
    <i r="3">
      <x v="1228"/>
    </i>
    <i t="blank" r="3">
      <x v="1228"/>
    </i>
    <i r="3">
      <x v="1243"/>
    </i>
    <i t="blank" r="3">
      <x v="1243"/>
    </i>
    <i r="3">
      <x v="1288"/>
    </i>
    <i t="blank" r="3">
      <x v="1288"/>
    </i>
    <i r="3">
      <x v="1297"/>
    </i>
    <i t="blank" r="3">
      <x v="1297"/>
    </i>
    <i r="3">
      <x v="1304"/>
    </i>
    <i t="blank" r="3">
      <x v="1304"/>
    </i>
    <i r="3">
      <x v="1330"/>
    </i>
    <i t="blank" r="3">
      <x v="1330"/>
    </i>
    <i r="3">
      <x v="1332"/>
    </i>
    <i t="blank" r="3">
      <x v="1332"/>
    </i>
    <i r="3">
      <x v="1333"/>
    </i>
    <i t="blank" r="3">
      <x v="1333"/>
    </i>
    <i r="3">
      <x v="1353"/>
    </i>
    <i t="blank" r="3">
      <x v="1353"/>
    </i>
    <i r="3">
      <x v="1372"/>
    </i>
    <i t="blank" r="3">
      <x v="1372"/>
    </i>
    <i r="3">
      <x v="1478"/>
    </i>
    <i t="blank" r="3">
      <x v="1478"/>
    </i>
    <i r="3">
      <x v="1505"/>
    </i>
    <i t="blank" r="3">
      <x v="1505"/>
    </i>
    <i r="3">
      <x v="1522"/>
    </i>
    <i t="blank" r="3">
      <x v="1522"/>
    </i>
    <i r="3">
      <x v="1545"/>
    </i>
    <i t="blank" r="3">
      <x v="1545"/>
    </i>
    <i r="3">
      <x v="1582"/>
    </i>
    <i t="blank" r="3">
      <x v="1582"/>
    </i>
    <i r="3">
      <x v="1598"/>
    </i>
    <i t="blank" r="3">
      <x v="1598"/>
    </i>
    <i r="3">
      <x v="1634"/>
    </i>
    <i t="blank" r="3">
      <x v="1634"/>
    </i>
    <i r="3">
      <x v="1706"/>
    </i>
    <i t="blank" r="3">
      <x v="1706"/>
    </i>
    <i r="3">
      <x v="1721"/>
    </i>
    <i t="blank" r="3">
      <x v="1721"/>
    </i>
    <i r="3">
      <x v="1731"/>
    </i>
    <i t="blank" r="3">
      <x v="1731"/>
    </i>
    <i r="3">
      <x v="1736"/>
    </i>
    <i t="blank" r="3">
      <x v="1736"/>
    </i>
    <i r="3">
      <x v="1777"/>
    </i>
    <i t="blank" r="3">
      <x v="1777"/>
    </i>
    <i r="3">
      <x v="1778"/>
    </i>
    <i t="blank" r="3">
      <x v="1778"/>
    </i>
    <i r="3">
      <x v="1779"/>
    </i>
    <i t="blank" r="3">
      <x v="1779"/>
    </i>
    <i r="3">
      <x v="1790"/>
    </i>
    <i t="blank" r="3">
      <x v="1790"/>
    </i>
    <i t="default" r="2">
      <x v="63"/>
    </i>
    <i t="blank" r="2">
      <x v="63"/>
    </i>
    <i t="default" r="1">
      <x v="64"/>
    </i>
    <i t="blank" r="1">
      <x v="64"/>
    </i>
    <i r="1">
      <x v="65"/>
      <x v="54"/>
      <x v="56"/>
    </i>
    <i t="blank" r="3">
      <x v="56"/>
    </i>
    <i r="3">
      <x v="78"/>
    </i>
    <i t="blank" r="3">
      <x v="78"/>
    </i>
    <i r="3">
      <x v="135"/>
    </i>
    <i t="blank" r="3">
      <x v="135"/>
    </i>
    <i r="3">
      <x v="145"/>
    </i>
    <i t="blank" r="3">
      <x v="145"/>
    </i>
    <i r="3">
      <x v="235"/>
    </i>
    <i t="blank" r="3">
      <x v="235"/>
    </i>
    <i r="3">
      <x v="248"/>
    </i>
    <i t="blank" r="3">
      <x v="248"/>
    </i>
    <i r="3">
      <x v="265"/>
    </i>
    <i t="blank" r="3">
      <x v="265"/>
    </i>
    <i r="3">
      <x v="305"/>
    </i>
    <i t="blank" r="3">
      <x v="305"/>
    </i>
    <i r="3">
      <x v="319"/>
    </i>
    <i t="blank" r="3">
      <x v="319"/>
    </i>
    <i r="3">
      <x v="339"/>
    </i>
    <i t="blank" r="3">
      <x v="339"/>
    </i>
    <i r="3">
      <x v="340"/>
    </i>
    <i t="blank" r="3">
      <x v="340"/>
    </i>
    <i r="3">
      <x v="341"/>
    </i>
    <i t="blank" r="3">
      <x v="341"/>
    </i>
    <i r="3">
      <x v="344"/>
    </i>
    <i t="blank" r="3">
      <x v="344"/>
    </i>
    <i r="3">
      <x v="347"/>
    </i>
    <i t="blank" r="3">
      <x v="347"/>
    </i>
    <i r="3">
      <x v="348"/>
    </i>
    <i t="blank" r="3">
      <x v="348"/>
    </i>
    <i r="3">
      <x v="350"/>
    </i>
    <i t="blank" r="3">
      <x v="350"/>
    </i>
    <i r="3">
      <x v="351"/>
    </i>
    <i t="blank" r="3">
      <x v="351"/>
    </i>
    <i r="3">
      <x v="352"/>
    </i>
    <i t="blank" r="3">
      <x v="352"/>
    </i>
    <i r="3">
      <x v="353"/>
    </i>
    <i t="blank" r="3">
      <x v="353"/>
    </i>
    <i r="3">
      <x v="388"/>
    </i>
    <i t="blank" r="3">
      <x v="388"/>
    </i>
    <i r="3">
      <x v="389"/>
    </i>
    <i t="blank" r="3">
      <x v="389"/>
    </i>
    <i r="3">
      <x v="390"/>
    </i>
    <i t="blank" r="3">
      <x v="390"/>
    </i>
    <i r="3">
      <x v="391"/>
    </i>
    <i t="blank" r="3">
      <x v="391"/>
    </i>
    <i r="3">
      <x v="392"/>
    </i>
    <i t="blank" r="3">
      <x v="392"/>
    </i>
    <i r="3">
      <x v="421"/>
    </i>
    <i t="blank" r="3">
      <x v="421"/>
    </i>
    <i r="3">
      <x v="422"/>
    </i>
    <i t="blank" r="3">
      <x v="422"/>
    </i>
    <i r="3">
      <x v="428"/>
    </i>
    <i t="blank" r="3">
      <x v="428"/>
    </i>
    <i r="3">
      <x v="431"/>
    </i>
    <i t="blank" r="3">
      <x v="431"/>
    </i>
    <i r="3">
      <x v="481"/>
    </i>
    <i t="blank" r="3">
      <x v="481"/>
    </i>
    <i r="3">
      <x v="502"/>
    </i>
    <i t="blank" r="3">
      <x v="502"/>
    </i>
    <i r="3">
      <x v="908"/>
    </i>
    <i t="blank" r="3">
      <x v="908"/>
    </i>
    <i r="3">
      <x v="933"/>
    </i>
    <i t="blank" r="3">
      <x v="933"/>
    </i>
    <i r="3">
      <x v="934"/>
    </i>
    <i t="blank" r="3">
      <x v="934"/>
    </i>
    <i r="3">
      <x v="938"/>
    </i>
    <i t="blank" r="3">
      <x v="938"/>
    </i>
    <i r="3">
      <x v="939"/>
    </i>
    <i t="blank" r="3">
      <x v="939"/>
    </i>
    <i r="3">
      <x v="941"/>
    </i>
    <i t="blank" r="3">
      <x v="941"/>
    </i>
    <i r="3">
      <x v="942"/>
    </i>
    <i t="blank" r="3">
      <x v="942"/>
    </i>
    <i r="3">
      <x v="1168"/>
    </i>
    <i t="blank" r="3">
      <x v="1168"/>
    </i>
    <i r="3">
      <x v="1169"/>
    </i>
    <i t="blank" r="3">
      <x v="1169"/>
    </i>
    <i r="3">
      <x v="1170"/>
    </i>
    <i t="blank" r="3">
      <x v="1170"/>
    </i>
    <i r="3">
      <x v="1268"/>
    </i>
    <i t="blank" r="3">
      <x v="1268"/>
    </i>
    <i r="3">
      <x v="1291"/>
    </i>
    <i t="blank" r="3">
      <x v="1291"/>
    </i>
    <i r="3">
      <x v="1406"/>
    </i>
    <i t="blank" r="3">
      <x v="1406"/>
    </i>
    <i r="3">
      <x v="1408"/>
    </i>
    <i t="blank" r="3">
      <x v="1408"/>
    </i>
    <i r="3">
      <x v="1485"/>
    </i>
    <i t="blank" r="3">
      <x v="1485"/>
    </i>
    <i r="3">
      <x v="1500"/>
    </i>
    <i t="blank" r="3">
      <x v="1500"/>
    </i>
    <i r="3">
      <x v="1786"/>
    </i>
    <i t="blank" r="3">
      <x v="1786"/>
    </i>
    <i t="default" r="2">
      <x v="54"/>
    </i>
    <i t="blank" r="2">
      <x v="54"/>
    </i>
    <i t="default" r="1">
      <x v="65"/>
    </i>
    <i t="blank" r="1">
      <x v="65"/>
    </i>
    <i r="1">
      <x v="66"/>
      <x v="14"/>
      <x v="182"/>
    </i>
    <i t="blank" r="3">
      <x v="182"/>
    </i>
    <i t="default" r="2">
      <x v="14"/>
    </i>
    <i t="blank" r="2">
      <x v="14"/>
    </i>
    <i t="default" r="1">
      <x v="66"/>
    </i>
    <i t="blank" r="1">
      <x v="66"/>
    </i>
    <i r="1">
      <x v="67"/>
      <x v="28"/>
      <x v="40"/>
    </i>
    <i t="blank" r="3">
      <x v="40"/>
    </i>
    <i t="default" r="2">
      <x v="28"/>
    </i>
    <i t="blank" r="2">
      <x v="28"/>
    </i>
    <i t="default" r="1">
      <x v="67"/>
    </i>
    <i t="blank" r="1">
      <x v="67"/>
    </i>
    <i r="1">
      <x v="68"/>
      <x/>
      <x v="510"/>
    </i>
    <i t="blank" r="3">
      <x v="510"/>
    </i>
    <i t="default" r="2">
      <x/>
    </i>
    <i t="blank" r="2">
      <x/>
    </i>
    <i t="default" r="1">
      <x v="68"/>
    </i>
    <i t="blank" r="1">
      <x v="68"/>
    </i>
    <i r="1">
      <x v="69"/>
      <x v="52"/>
      <x v="40"/>
    </i>
    <i t="blank" r="3">
      <x v="40"/>
    </i>
    <i t="default" r="2">
      <x v="52"/>
    </i>
    <i t="blank" r="2">
      <x v="52"/>
    </i>
    <i t="default" r="1">
      <x v="69"/>
    </i>
    <i t="blank" r="1">
      <x v="69"/>
    </i>
    <i r="1">
      <x v="70"/>
      <x v="53"/>
      <x v="40"/>
    </i>
    <i t="blank" r="3">
      <x v="40"/>
    </i>
    <i r="3">
      <x v="110"/>
    </i>
    <i t="blank" r="3">
      <x v="110"/>
    </i>
    <i r="3">
      <x v="500"/>
    </i>
    <i t="blank" r="3">
      <x v="500"/>
    </i>
    <i t="default" r="2">
      <x v="53"/>
    </i>
    <i t="blank" r="2">
      <x v="53"/>
    </i>
    <i t="default" r="1">
      <x v="70"/>
    </i>
    <i t="blank" r="1">
      <x v="70"/>
    </i>
    <i r="1">
      <x v="71"/>
      <x v="29"/>
      <x v="39"/>
    </i>
    <i t="blank" r="3">
      <x v="39"/>
    </i>
    <i r="3">
      <x v="40"/>
    </i>
    <i t="blank" r="3">
      <x v="40"/>
    </i>
    <i r="3">
      <x v="50"/>
    </i>
    <i t="blank" r="3">
      <x v="50"/>
    </i>
    <i r="3">
      <x v="144"/>
    </i>
    <i t="blank" r="3">
      <x v="144"/>
    </i>
    <i r="3">
      <x v="974"/>
    </i>
    <i t="blank" r="3">
      <x v="974"/>
    </i>
    <i r="3">
      <x v="1148"/>
    </i>
    <i t="blank" r="3">
      <x v="1148"/>
    </i>
    <i t="default" r="2">
      <x v="29"/>
    </i>
    <i t="blank" r="2">
      <x v="29"/>
    </i>
    <i t="default" r="1">
      <x v="71"/>
    </i>
    <i t="blank" r="1">
      <x v="71"/>
    </i>
    <i r="1">
      <x v="72"/>
      <x v="51"/>
      <x v="951"/>
    </i>
    <i t="blank" r="3">
      <x v="951"/>
    </i>
    <i r="3">
      <x v="1061"/>
    </i>
    <i t="blank" r="3">
      <x v="1061"/>
    </i>
    <i t="default" r="2">
      <x v="51"/>
    </i>
    <i t="blank" r="2">
      <x v="51"/>
    </i>
    <i t="default" r="1">
      <x v="72"/>
    </i>
    <i t="blank" r="1">
      <x v="72"/>
    </i>
    <i r="1">
      <x v="73"/>
      <x v="35"/>
      <x v="147"/>
    </i>
    <i t="blank" r="3">
      <x v="147"/>
    </i>
    <i r="3">
      <x v="220"/>
    </i>
    <i t="blank" r="3">
      <x v="220"/>
    </i>
    <i r="3">
      <x v="264"/>
    </i>
    <i t="blank" r="3">
      <x v="264"/>
    </i>
    <i r="3">
      <x v="1027"/>
    </i>
    <i t="blank" r="3">
      <x v="1027"/>
    </i>
    <i r="3">
      <x v="1061"/>
    </i>
    <i t="blank" r="3">
      <x v="1061"/>
    </i>
    <i r="3">
      <x v="1062"/>
    </i>
    <i t="blank" r="3">
      <x v="1062"/>
    </i>
    <i r="3">
      <x v="1373"/>
    </i>
    <i t="blank" r="3">
      <x v="1373"/>
    </i>
    <i t="default" r="2">
      <x v="35"/>
    </i>
    <i t="blank" r="2">
      <x v="35"/>
    </i>
    <i t="default" r="1">
      <x v="73"/>
    </i>
    <i t="blank" r="1">
      <x v="73"/>
    </i>
    <i r="1">
      <x v="74"/>
      <x v="73"/>
      <x v="451"/>
    </i>
    <i t="blank" r="3">
      <x v="451"/>
    </i>
    <i r="3">
      <x v="1051"/>
    </i>
    <i t="blank" r="3">
      <x v="1051"/>
    </i>
    <i r="3">
      <x v="1061"/>
    </i>
    <i t="blank" r="3">
      <x v="1061"/>
    </i>
    <i r="3">
      <x v="1076"/>
    </i>
    <i t="blank" r="3">
      <x v="1076"/>
    </i>
    <i r="3">
      <x v="1260"/>
    </i>
    <i t="blank" r="3">
      <x v="1260"/>
    </i>
    <i r="3">
      <x v="1467"/>
    </i>
    <i t="blank" r="3">
      <x v="1467"/>
    </i>
    <i r="3">
      <x v="1497"/>
    </i>
    <i t="blank" r="3">
      <x v="1497"/>
    </i>
    <i t="default" r="2">
      <x v="73"/>
    </i>
    <i t="blank" r="2">
      <x v="73"/>
    </i>
    <i t="default" r="1">
      <x v="74"/>
    </i>
    <i t="blank" r="1">
      <x v="74"/>
    </i>
    <i r="1">
      <x v="75"/>
      <x v="43"/>
      <x v="1531"/>
    </i>
    <i t="blank" r="3">
      <x v="1531"/>
    </i>
    <i t="default" r="2">
      <x v="43"/>
    </i>
    <i t="blank" r="2">
      <x v="43"/>
    </i>
    <i t="default" r="1">
      <x v="75"/>
    </i>
    <i t="blank" r="1">
      <x v="75"/>
    </i>
    <i r="1">
      <x v="76"/>
      <x v="27"/>
      <x v="198"/>
    </i>
    <i t="blank" r="3">
      <x v="198"/>
    </i>
    <i r="3">
      <x v="239"/>
    </i>
    <i t="blank" r="3">
      <x v="239"/>
    </i>
    <i r="3">
      <x v="349"/>
    </i>
    <i t="blank" r="3">
      <x v="349"/>
    </i>
    <i r="3">
      <x v="354"/>
    </i>
    <i t="blank" r="3">
      <x v="354"/>
    </i>
    <i r="3">
      <x v="386"/>
    </i>
    <i t="blank" r="3">
      <x v="386"/>
    </i>
    <i r="3">
      <x v="1426"/>
    </i>
    <i t="blank" r="3">
      <x v="1426"/>
    </i>
    <i r="3">
      <x v="1457"/>
    </i>
    <i t="blank" r="3">
      <x v="1457"/>
    </i>
    <i t="default" r="2">
      <x v="27"/>
    </i>
    <i t="blank" r="2">
      <x v="27"/>
    </i>
    <i t="default" r="1">
      <x v="76"/>
    </i>
    <i t="blank" r="1">
      <x v="76"/>
    </i>
    <i r="1">
      <x v="77"/>
      <x v="17"/>
      <x v="105"/>
    </i>
    <i t="blank" r="3">
      <x v="105"/>
    </i>
    <i r="3">
      <x v="122"/>
    </i>
    <i t="blank" r="3">
      <x v="122"/>
    </i>
    <i r="3">
      <x v="126"/>
    </i>
    <i t="blank" r="3">
      <x v="126"/>
    </i>
    <i r="3">
      <x v="240"/>
    </i>
    <i t="blank" r="3">
      <x v="240"/>
    </i>
    <i r="3">
      <x v="999"/>
    </i>
    <i t="blank" r="3">
      <x v="999"/>
    </i>
    <i r="3">
      <x v="1148"/>
    </i>
    <i t="blank" r="3">
      <x v="1148"/>
    </i>
    <i r="3">
      <x v="1467"/>
    </i>
    <i t="blank" r="3">
      <x v="1467"/>
    </i>
    <i r="3">
      <x v="1522"/>
    </i>
    <i t="blank" r="3">
      <x v="1522"/>
    </i>
    <i r="3">
      <x v="1741"/>
    </i>
    <i t="blank" r="3">
      <x v="1741"/>
    </i>
    <i r="3">
      <x v="1777"/>
    </i>
    <i t="blank" r="3">
      <x v="1777"/>
    </i>
    <i r="3">
      <x v="1778"/>
    </i>
    <i t="blank" r="3">
      <x v="1778"/>
    </i>
    <i t="default" r="2">
      <x v="17"/>
    </i>
    <i t="blank" r="2">
      <x v="17"/>
    </i>
    <i t="default" r="1">
      <x v="77"/>
    </i>
    <i t="blank" r="1">
      <x v="77"/>
    </i>
    <i r="1">
      <x v="78"/>
      <x v="48"/>
      <x v="12"/>
    </i>
    <i t="blank" r="3">
      <x v="12"/>
    </i>
    <i t="default" r="2">
      <x v="48"/>
    </i>
    <i t="blank" r="2">
      <x v="48"/>
    </i>
    <i t="default" r="1">
      <x v="78"/>
    </i>
    <i t="blank" r="1">
      <x v="78"/>
    </i>
    <i r="1">
      <x v="79"/>
      <x v="50"/>
      <x v="122"/>
    </i>
    <i t="blank" r="3">
      <x v="122"/>
    </i>
    <i r="3">
      <x v="230"/>
    </i>
    <i t="blank" r="3">
      <x v="230"/>
    </i>
    <i r="3">
      <x v="397"/>
    </i>
    <i t="blank" r="3">
      <x v="397"/>
    </i>
    <i t="default" r="2">
      <x v="50"/>
    </i>
    <i t="blank" r="2">
      <x v="50"/>
    </i>
    <i t="default" r="1">
      <x v="79"/>
    </i>
    <i t="blank" r="1">
      <x v="79"/>
    </i>
    <i r="1">
      <x v="80"/>
      <x v="32"/>
      <x v="95"/>
    </i>
    <i t="blank" r="3">
      <x v="95"/>
    </i>
    <i r="3">
      <x v="179"/>
    </i>
    <i t="blank" r="3">
      <x v="179"/>
    </i>
    <i r="3">
      <x v="194"/>
    </i>
    <i t="blank" r="3">
      <x v="194"/>
    </i>
    <i r="3">
      <x v="499"/>
    </i>
    <i t="blank" r="3">
      <x v="499"/>
    </i>
    <i r="3">
      <x v="509"/>
    </i>
    <i t="blank" r="3">
      <x v="509"/>
    </i>
    <i r="3">
      <x v="885"/>
    </i>
    <i t="blank" r="3">
      <x v="885"/>
    </i>
    <i r="3">
      <x v="944"/>
    </i>
    <i t="blank" r="3">
      <x v="944"/>
    </i>
    <i r="3">
      <x v="966"/>
    </i>
    <i t="blank" r="3">
      <x v="966"/>
    </i>
    <i r="3">
      <x v="1142"/>
    </i>
    <i t="blank" r="3">
      <x v="1142"/>
    </i>
    <i r="3">
      <x v="1201"/>
    </i>
    <i t="blank" r="3">
      <x v="1201"/>
    </i>
    <i r="3">
      <x v="1219"/>
    </i>
    <i t="blank" r="3">
      <x v="1219"/>
    </i>
    <i r="3">
      <x v="1226"/>
    </i>
    <i t="blank" r="3">
      <x v="1226"/>
    </i>
    <i r="3">
      <x v="1465"/>
    </i>
    <i t="blank" r="3">
      <x v="1465"/>
    </i>
    <i r="3">
      <x v="1501"/>
    </i>
    <i t="blank" r="3">
      <x v="1501"/>
    </i>
    <i r="3">
      <x v="1505"/>
    </i>
    <i t="blank" r="3">
      <x v="1505"/>
    </i>
    <i r="3">
      <x v="1543"/>
    </i>
    <i t="blank" r="3">
      <x v="1543"/>
    </i>
    <i r="3">
      <x v="1581"/>
    </i>
    <i t="blank" r="3">
      <x v="1581"/>
    </i>
    <i r="3">
      <x v="1582"/>
    </i>
    <i t="blank" r="3">
      <x v="1582"/>
    </i>
    <i r="3">
      <x v="1689"/>
    </i>
    <i t="blank" r="3">
      <x v="1689"/>
    </i>
    <i r="3">
      <x v="1710"/>
    </i>
    <i t="blank" r="3">
      <x v="1710"/>
    </i>
    <i r="3">
      <x v="1716"/>
    </i>
    <i t="blank" r="3">
      <x v="1716"/>
    </i>
    <i r="3">
      <x v="1719"/>
    </i>
    <i t="blank" r="3">
      <x v="1719"/>
    </i>
    <i r="3">
      <x v="1778"/>
    </i>
    <i t="blank" r="3">
      <x v="1778"/>
    </i>
    <i r="3">
      <x v="1795"/>
    </i>
    <i t="blank" r="3">
      <x v="1795"/>
    </i>
    <i t="default" r="2">
      <x v="32"/>
    </i>
    <i t="blank" r="2">
      <x v="32"/>
    </i>
    <i t="default" r="1">
      <x v="80"/>
    </i>
    <i t="blank" r="1">
      <x v="80"/>
    </i>
    <i r="1">
      <x v="81"/>
      <x v="24"/>
      <x v="37"/>
    </i>
    <i t="blank" r="3">
      <x v="37"/>
    </i>
    <i r="3">
      <x v="86"/>
    </i>
    <i t="blank" r="3">
      <x v="86"/>
    </i>
    <i r="3">
      <x v="192"/>
    </i>
    <i t="blank" r="3">
      <x v="192"/>
    </i>
    <i r="3">
      <x v="228"/>
    </i>
    <i t="blank" r="3">
      <x v="228"/>
    </i>
    <i r="3">
      <x v="405"/>
    </i>
    <i t="blank" r="3">
      <x v="405"/>
    </i>
    <i r="3">
      <x v="507"/>
    </i>
    <i t="blank" r="3">
      <x v="507"/>
    </i>
    <i r="3">
      <x v="524"/>
    </i>
    <i t="blank" r="3">
      <x v="524"/>
    </i>
    <i r="3">
      <x v="1033"/>
    </i>
    <i t="blank" r="3">
      <x v="1033"/>
    </i>
    <i r="3">
      <x v="1061"/>
    </i>
    <i t="blank" r="3">
      <x v="1061"/>
    </i>
    <i r="3">
      <x v="1082"/>
    </i>
    <i t="blank" r="3">
      <x v="1082"/>
    </i>
    <i r="3">
      <x v="1242"/>
    </i>
    <i t="blank" r="3">
      <x v="1242"/>
    </i>
    <i r="3">
      <x v="1276"/>
    </i>
    <i t="blank" r="3">
      <x v="1276"/>
    </i>
    <i r="3">
      <x v="1307"/>
    </i>
    <i t="blank" r="3">
      <x v="1307"/>
    </i>
    <i r="3">
      <x v="1480"/>
    </i>
    <i t="blank" r="3">
      <x v="1480"/>
    </i>
    <i r="3">
      <x v="1481"/>
    </i>
    <i t="blank" r="3">
      <x v="1481"/>
    </i>
    <i r="3">
      <x v="1542"/>
    </i>
    <i t="blank" r="3">
      <x v="1542"/>
    </i>
    <i r="3">
      <x v="1595"/>
    </i>
    <i t="blank" r="3">
      <x v="1595"/>
    </i>
    <i r="3">
      <x v="1639"/>
    </i>
    <i t="blank" r="3">
      <x v="1639"/>
    </i>
    <i r="3">
      <x v="1707"/>
    </i>
    <i t="blank" r="3">
      <x v="1707"/>
    </i>
    <i r="3">
      <x v="1709"/>
    </i>
    <i t="blank" r="3">
      <x v="1709"/>
    </i>
    <i t="default" r="2">
      <x v="24"/>
    </i>
    <i t="blank" r="2">
      <x v="24"/>
    </i>
    <i t="default" r="1">
      <x v="81"/>
    </i>
    <i t="blank" r="1">
      <x v="81"/>
    </i>
    <i r="1">
      <x v="82"/>
      <x v="49"/>
      <x v="192"/>
    </i>
    <i t="blank" r="3">
      <x v="192"/>
    </i>
    <i r="3">
      <x v="524"/>
    </i>
    <i t="blank" r="3">
      <x v="524"/>
    </i>
    <i t="default" r="2">
      <x v="49"/>
    </i>
    <i t="blank" r="2">
      <x v="49"/>
    </i>
    <i t="default" r="1">
      <x v="82"/>
    </i>
    <i t="blank" r="1">
      <x v="82"/>
    </i>
    <i r="1">
      <x v="83"/>
      <x v="15"/>
      <x v="30"/>
    </i>
    <i t="blank" r="3">
      <x v="30"/>
    </i>
    <i r="3">
      <x v="91"/>
    </i>
    <i t="blank" r="3">
      <x v="91"/>
    </i>
    <i r="3">
      <x v="127"/>
    </i>
    <i t="blank" r="3">
      <x v="127"/>
    </i>
    <i r="3">
      <x v="139"/>
    </i>
    <i t="blank" r="3">
      <x v="139"/>
    </i>
    <i r="3">
      <x v="140"/>
    </i>
    <i t="blank" r="3">
      <x v="140"/>
    </i>
    <i r="3">
      <x v="381"/>
    </i>
    <i t="blank" r="3">
      <x v="381"/>
    </i>
    <i r="3">
      <x v="455"/>
    </i>
    <i t="blank" r="3">
      <x v="455"/>
    </i>
    <i r="3">
      <x v="456"/>
    </i>
    <i t="blank" r="3">
      <x v="456"/>
    </i>
    <i r="3">
      <x v="457"/>
    </i>
    <i t="blank" r="3">
      <x v="457"/>
    </i>
    <i r="3">
      <x v="458"/>
    </i>
    <i t="blank" r="3">
      <x v="458"/>
    </i>
    <i r="3">
      <x v="460"/>
    </i>
    <i t="blank" r="3">
      <x v="460"/>
    </i>
    <i r="3">
      <x v="461"/>
    </i>
    <i t="blank" r="3">
      <x v="461"/>
    </i>
    <i r="3">
      <x v="462"/>
    </i>
    <i t="blank" r="3">
      <x v="462"/>
    </i>
    <i r="3">
      <x v="952"/>
    </i>
    <i t="blank" r="3">
      <x v="952"/>
    </i>
    <i r="3">
      <x v="1077"/>
    </i>
    <i t="blank" r="3">
      <x v="1077"/>
    </i>
    <i r="3">
      <x v="1140"/>
    </i>
    <i t="blank" r="3">
      <x v="1140"/>
    </i>
    <i r="3">
      <x v="1292"/>
    </i>
    <i t="blank" r="3">
      <x v="1292"/>
    </i>
    <i r="3">
      <x v="1351"/>
    </i>
    <i t="blank" r="3">
      <x v="1351"/>
    </i>
    <i r="3">
      <x v="1390"/>
    </i>
    <i t="blank" r="3">
      <x v="1390"/>
    </i>
    <i r="3">
      <x v="1410"/>
    </i>
    <i t="blank" r="3">
      <x v="1410"/>
    </i>
    <i r="3">
      <x v="1417"/>
    </i>
    <i t="blank" r="3">
      <x v="1417"/>
    </i>
    <i r="3">
      <x v="1474"/>
    </i>
    <i t="blank" r="3">
      <x v="1474"/>
    </i>
    <i r="3">
      <x v="1482"/>
    </i>
    <i t="blank" r="3">
      <x v="1482"/>
    </i>
    <i r="3">
      <x v="1508"/>
    </i>
    <i t="blank" r="3">
      <x v="1508"/>
    </i>
    <i r="3">
      <x v="1621"/>
    </i>
    <i t="blank" r="3">
      <x v="1621"/>
    </i>
    <i r="3">
      <x v="1626"/>
    </i>
    <i t="blank" r="3">
      <x v="1626"/>
    </i>
    <i r="3">
      <x v="1743"/>
    </i>
    <i t="blank" r="3">
      <x v="1743"/>
    </i>
    <i t="default" r="2">
      <x v="15"/>
    </i>
    <i t="blank" r="2">
      <x v="15"/>
    </i>
    <i t="default" r="1">
      <x v="83"/>
    </i>
    <i t="blank" r="1">
      <x v="83"/>
    </i>
    <i t="default">
      <x v="1"/>
    </i>
    <i t="blank">
      <x v="1"/>
    </i>
    <i>
      <x v="2"/>
    </i>
    <i t="blank">
      <x v="2"/>
    </i>
    <i t="grand">
      <x/>
    </i>
  </rowItems>
  <colItems count="1">
    <i/>
  </colItems>
  <dataFields count="1">
    <dataField name="Somma di Importo" fld="4" baseField="0" baseItem="0" numFmtId="4"/>
  </dataFields>
  <formats count="19">
    <format dxfId="0">
      <pivotArea field="0" type="button" dataOnly="0" labelOnly="1" outline="0" axis="axisRow" fieldPosition="0"/>
    </format>
    <format dxfId="1">
      <pivotArea field="1" type="button" dataOnly="0" labelOnly="1" outline="0" axis="axisRow" fieldPosition="1"/>
    </format>
    <format dxfId="2">
      <pivotArea field="2" type="button" dataOnly="0" labelOnly="1" outline="0" axis="axisRow" fieldPosition="2"/>
    </format>
    <format dxfId="3">
      <pivotArea field="3" type="button" dataOnly="0" labelOnly="1" outline="0" axis="axisRow" fieldPosition="3"/>
    </format>
    <format dxfId="4">
      <pivotArea field="5" type="button" dataOnly="0" labelOnly="1" outline="0" axis="axisRow" fieldPosition="4"/>
    </format>
    <format dxfId="5">
      <pivotArea field="0" type="button" dataOnly="0" labelOnly="1" outline="0" axis="axisRow" fieldPosition="0"/>
    </format>
    <format dxfId="6">
      <pivotArea field="1" type="button" dataOnly="0" labelOnly="1" outline="0" axis="axisRow" fieldPosition="1"/>
    </format>
    <format dxfId="7">
      <pivotArea field="2" type="button" dataOnly="0" labelOnly="1" outline="0" axis="axisRow" fieldPosition="2"/>
    </format>
    <format dxfId="8">
      <pivotArea field="3" type="button" dataOnly="0" labelOnly="1" outline="0" axis="axisRow" fieldPosition="3"/>
    </format>
    <format dxfId="9">
      <pivotArea field="5" type="button" dataOnly="0" labelOnly="1" outline="0" axis="axisRow" fieldPosition="4"/>
    </format>
    <format dxfId="10">
      <pivotArea outline="0" fieldPosition="0"/>
    </format>
    <format dxfId="11">
      <pivotArea type="topRight" dataOnly="0" labelOnly="1" outline="0" fieldPosition="0"/>
    </format>
    <format dxfId="12">
      <pivotArea field="0" type="button" dataOnly="0" labelOnly="1" outline="0" axis="axisRow" fieldPosition="0"/>
    </format>
    <format dxfId="13">
      <pivotArea field="1" type="button" dataOnly="0" labelOnly="1" outline="0" axis="axisRow" fieldPosition="1"/>
    </format>
    <format dxfId="14">
      <pivotArea field="2" type="button" dataOnly="0" labelOnly="1" outline="0" axis="axisRow" fieldPosition="2"/>
    </format>
    <format dxfId="15">
      <pivotArea field="3" type="button" dataOnly="0" labelOnly="1" outline="0" axis="axisRow" fieldPosition="3"/>
    </format>
    <format dxfId="16">
      <pivotArea field="5" type="button" dataOnly="0" labelOnly="1" outline="0" axis="axisRow" fieldPosition="4"/>
    </format>
    <format dxfId="17">
      <pivotArea grandRow="1" outline="0" fieldPosition="0"/>
    </format>
    <format dxfId="18">
      <pivotArea dataOnly="0" labelOnly="1" grandRow="1" outline="0" fieldPosition="0"/>
    </format>
  </formats>
  <pivotTableStyleInfo name="PivotStyleMedium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29"/>
  <sheetViews>
    <sheetView tabSelected="1" workbookViewId="0">
      <selection activeCell="J15" sqref="J15"/>
    </sheetView>
  </sheetViews>
  <sheetFormatPr defaultRowHeight="12.75"/>
  <cols>
    <col min="1" max="1" width="9.42578125" style="1" customWidth="1"/>
    <col min="2" max="2" width="12" style="1" customWidth="1"/>
    <col min="3" max="3" width="81.28515625" style="1" customWidth="1"/>
    <col min="4" max="4" width="93" style="1" bestFit="1" customWidth="1"/>
    <col min="5" max="5" width="14.85546875" style="1" customWidth="1"/>
    <col min="6" max="6" width="17.28515625" style="2" bestFit="1" customWidth="1"/>
    <col min="7" max="16384" width="9.140625" style="1"/>
  </cols>
  <sheetData>
    <row r="1" spans="1:6" ht="82.5" customHeight="1">
      <c r="A1" s="11"/>
      <c r="B1" s="11"/>
      <c r="C1" s="10"/>
      <c r="D1" s="9" t="s">
        <v>2143</v>
      </c>
      <c r="E1" s="9"/>
      <c r="F1" s="8"/>
    </row>
    <row r="3" spans="1:6" hidden="1">
      <c r="A3" s="7" t="s">
        <v>2142</v>
      </c>
    </row>
    <row r="4" spans="1:6" s="5" customFormat="1" ht="15.75">
      <c r="A4" s="6" t="s">
        <v>2141</v>
      </c>
      <c r="B4" s="6" t="s">
        <v>2140</v>
      </c>
      <c r="C4" s="6" t="s">
        <v>2139</v>
      </c>
      <c r="D4" s="6" t="s">
        <v>2138</v>
      </c>
      <c r="E4" s="6" t="s">
        <v>2137</v>
      </c>
      <c r="F4" s="1" t="s">
        <v>2136</v>
      </c>
    </row>
    <row r="5" spans="1:6">
      <c r="A5" s="1">
        <v>2022</v>
      </c>
      <c r="B5" s="1" t="s">
        <v>2071</v>
      </c>
      <c r="C5" s="1" t="s">
        <v>2070</v>
      </c>
      <c r="D5" s="1" t="s">
        <v>136</v>
      </c>
      <c r="F5" s="2">
        <v>53497.179999999986</v>
      </c>
    </row>
    <row r="7" spans="1:6">
      <c r="C7" s="1" t="s">
        <v>1982</v>
      </c>
      <c r="F7" s="2">
        <v>53497.179999999986</v>
      </c>
    </row>
    <row r="9" spans="1:6">
      <c r="B9" s="1" t="s">
        <v>1981</v>
      </c>
      <c r="F9" s="2">
        <v>53497.179999999986</v>
      </c>
    </row>
    <row r="11" spans="1:6">
      <c r="B11" s="1" t="s">
        <v>2135</v>
      </c>
      <c r="C11" s="1" t="s">
        <v>2134</v>
      </c>
      <c r="D11" s="1" t="s">
        <v>2133</v>
      </c>
      <c r="F11" s="2">
        <v>32033.59</v>
      </c>
    </row>
    <row r="13" spans="1:6">
      <c r="C13" s="1" t="s">
        <v>2132</v>
      </c>
      <c r="F13" s="2">
        <v>32033.59</v>
      </c>
    </row>
    <row r="15" spans="1:6">
      <c r="B15" s="1" t="s">
        <v>2131</v>
      </c>
      <c r="F15" s="2">
        <v>32033.59</v>
      </c>
    </row>
    <row r="17" spans="2:6">
      <c r="B17" s="1" t="s">
        <v>1955</v>
      </c>
      <c r="C17" s="1" t="s">
        <v>1954</v>
      </c>
      <c r="D17" s="1" t="s">
        <v>1790</v>
      </c>
      <c r="F17" s="2">
        <v>25581.379999999997</v>
      </c>
    </row>
    <row r="19" spans="2:6">
      <c r="D19" s="1" t="s">
        <v>1951</v>
      </c>
      <c r="F19" s="2">
        <v>26.490000000000002</v>
      </c>
    </row>
    <row r="21" spans="2:6">
      <c r="D21" s="1" t="s">
        <v>1949</v>
      </c>
      <c r="F21" s="2">
        <v>11780.77</v>
      </c>
    </row>
    <row r="23" spans="2:6">
      <c r="D23" s="1" t="s">
        <v>363</v>
      </c>
      <c r="F23" s="2">
        <v>12.58</v>
      </c>
    </row>
    <row r="25" spans="2:6">
      <c r="D25" s="1" t="s">
        <v>1945</v>
      </c>
      <c r="F25" s="2">
        <v>231</v>
      </c>
    </row>
    <row r="27" spans="2:6">
      <c r="D27" s="1" t="s">
        <v>1942</v>
      </c>
      <c r="F27" s="2">
        <v>65383.18</v>
      </c>
    </row>
    <row r="29" spans="2:6">
      <c r="D29" s="1" t="s">
        <v>1939</v>
      </c>
      <c r="F29" s="2">
        <v>193.66</v>
      </c>
    </row>
    <row r="31" spans="2:6">
      <c r="D31" s="1" t="s">
        <v>112</v>
      </c>
      <c r="F31" s="2">
        <v>405.05</v>
      </c>
    </row>
    <row r="33" spans="4:6">
      <c r="D33" s="1" t="s">
        <v>1936</v>
      </c>
      <c r="F33" s="2">
        <v>16097.55</v>
      </c>
    </row>
    <row r="35" spans="4:6">
      <c r="D35" s="1" t="s">
        <v>281</v>
      </c>
      <c r="F35" s="2">
        <v>4868.8599999999997</v>
      </c>
    </row>
    <row r="37" spans="4:6">
      <c r="D37" s="1" t="s">
        <v>280</v>
      </c>
      <c r="F37" s="2">
        <v>13808.359999999999</v>
      </c>
    </row>
    <row r="39" spans="4:6">
      <c r="D39" s="1" t="s">
        <v>1770</v>
      </c>
      <c r="F39" s="2">
        <v>7998.3600000000006</v>
      </c>
    </row>
    <row r="41" spans="4:6">
      <c r="D41" s="1" t="s">
        <v>1769</v>
      </c>
      <c r="F41" s="2">
        <v>704</v>
      </c>
    </row>
    <row r="43" spans="4:6">
      <c r="D43" s="1" t="s">
        <v>1928</v>
      </c>
      <c r="F43" s="2">
        <v>244.07</v>
      </c>
    </row>
    <row r="45" spans="4:6">
      <c r="D45" s="1" t="s">
        <v>1927</v>
      </c>
      <c r="F45" s="2">
        <v>1570.8</v>
      </c>
    </row>
    <row r="47" spans="4:6">
      <c r="D47" s="1" t="s">
        <v>1925</v>
      </c>
      <c r="F47" s="2">
        <v>3151.2300000000005</v>
      </c>
    </row>
    <row r="49" spans="4:6">
      <c r="D49" s="1" t="s">
        <v>1924</v>
      </c>
      <c r="F49" s="2">
        <v>34.69</v>
      </c>
    </row>
    <row r="51" spans="4:6">
      <c r="D51" s="1" t="s">
        <v>1922</v>
      </c>
      <c r="F51" s="2">
        <v>22000</v>
      </c>
    </row>
    <row r="53" spans="4:6">
      <c r="D53" s="1" t="s">
        <v>1919</v>
      </c>
      <c r="F53" s="2">
        <v>110.88</v>
      </c>
    </row>
    <row r="55" spans="4:6">
      <c r="D55" s="1" t="s">
        <v>1918</v>
      </c>
      <c r="F55" s="2">
        <v>14.77</v>
      </c>
    </row>
    <row r="57" spans="4:6">
      <c r="D57" s="1" t="s">
        <v>1917</v>
      </c>
      <c r="F57" s="2">
        <v>129.53</v>
      </c>
    </row>
    <row r="59" spans="4:6">
      <c r="D59" s="1" t="s">
        <v>1915</v>
      </c>
      <c r="F59" s="2">
        <v>35089.119999999995</v>
      </c>
    </row>
    <row r="61" spans="4:6">
      <c r="D61" s="1" t="s">
        <v>1914</v>
      </c>
      <c r="F61" s="2">
        <v>417.01</v>
      </c>
    </row>
    <row r="63" spans="4:6">
      <c r="D63" s="1" t="s">
        <v>1020</v>
      </c>
      <c r="F63" s="2">
        <v>63.88</v>
      </c>
    </row>
    <row r="65" spans="4:6">
      <c r="D65" s="1" t="s">
        <v>1721</v>
      </c>
      <c r="F65" s="2">
        <v>746.88</v>
      </c>
    </row>
    <row r="67" spans="4:6">
      <c r="D67" s="1" t="s">
        <v>273</v>
      </c>
      <c r="F67" s="2">
        <v>250.58</v>
      </c>
    </row>
    <row r="69" spans="4:6">
      <c r="D69" s="1" t="s">
        <v>1907</v>
      </c>
      <c r="F69" s="2">
        <v>1876.71</v>
      </c>
    </row>
    <row r="71" spans="4:6">
      <c r="D71" s="1" t="s">
        <v>1905</v>
      </c>
      <c r="F71" s="2">
        <v>10428</v>
      </c>
    </row>
    <row r="73" spans="4:6">
      <c r="D73" s="1" t="s">
        <v>1808</v>
      </c>
      <c r="F73" s="2">
        <v>1666.13</v>
      </c>
    </row>
    <row r="75" spans="4:6">
      <c r="D75" s="1" t="s">
        <v>1901</v>
      </c>
      <c r="F75" s="2">
        <v>582.11</v>
      </c>
    </row>
    <row r="77" spans="4:6">
      <c r="D77" s="1" t="s">
        <v>1899</v>
      </c>
      <c r="F77" s="2">
        <v>41.66</v>
      </c>
    </row>
    <row r="79" spans="4:6">
      <c r="D79" s="1" t="s">
        <v>1898</v>
      </c>
      <c r="F79" s="2">
        <v>6193</v>
      </c>
    </row>
    <row r="81" spans="4:6">
      <c r="D81" s="1" t="s">
        <v>1894</v>
      </c>
      <c r="F81" s="2">
        <v>25.74</v>
      </c>
    </row>
    <row r="83" spans="4:6">
      <c r="D83" s="1" t="s">
        <v>1893</v>
      </c>
      <c r="F83" s="2">
        <v>8605.2999999999993</v>
      </c>
    </row>
    <row r="85" spans="4:6">
      <c r="D85" s="1" t="s">
        <v>1889</v>
      </c>
      <c r="F85" s="2">
        <v>39.06</v>
      </c>
    </row>
    <row r="87" spans="4:6">
      <c r="D87" s="1" t="s">
        <v>1886</v>
      </c>
      <c r="F87" s="2">
        <v>344.85</v>
      </c>
    </row>
    <row r="89" spans="4:6">
      <c r="D89" s="1" t="s">
        <v>1882</v>
      </c>
      <c r="F89" s="2">
        <v>8068.7000000000007</v>
      </c>
    </row>
    <row r="91" spans="4:6">
      <c r="D91" s="1" t="s">
        <v>1879</v>
      </c>
      <c r="F91" s="2">
        <v>638.05999999999995</v>
      </c>
    </row>
    <row r="93" spans="4:6">
      <c r="D93" s="1" t="s">
        <v>1629</v>
      </c>
      <c r="F93" s="2">
        <v>319.22000000000003</v>
      </c>
    </row>
    <row r="95" spans="4:6">
      <c r="D95" s="1" t="s">
        <v>1807</v>
      </c>
      <c r="F95" s="2">
        <v>219752.08</v>
      </c>
    </row>
    <row r="97" spans="4:6">
      <c r="D97" s="1" t="s">
        <v>1873</v>
      </c>
      <c r="F97" s="2">
        <v>296.17</v>
      </c>
    </row>
    <row r="99" spans="4:6">
      <c r="D99" s="1" t="s">
        <v>1806</v>
      </c>
      <c r="F99" s="2">
        <v>9663.9400000000023</v>
      </c>
    </row>
    <row r="101" spans="4:6">
      <c r="D101" s="1" t="s">
        <v>1868</v>
      </c>
      <c r="F101" s="2">
        <v>48270.06</v>
      </c>
    </row>
    <row r="103" spans="4:6">
      <c r="D103" s="1" t="s">
        <v>1867</v>
      </c>
      <c r="F103" s="2">
        <v>735.04</v>
      </c>
    </row>
    <row r="105" spans="4:6">
      <c r="D105" s="1" t="s">
        <v>1865</v>
      </c>
      <c r="F105" s="2">
        <v>353.53999999999996</v>
      </c>
    </row>
    <row r="107" spans="4:6">
      <c r="D107" s="1" t="s">
        <v>326</v>
      </c>
      <c r="F107" s="2">
        <v>60.78</v>
      </c>
    </row>
    <row r="109" spans="4:6">
      <c r="D109" s="1" t="s">
        <v>1805</v>
      </c>
      <c r="F109" s="2">
        <v>1634.48</v>
      </c>
    </row>
    <row r="111" spans="4:6">
      <c r="D111" s="1" t="s">
        <v>1852</v>
      </c>
      <c r="F111" s="2">
        <v>-4979.6899999999987</v>
      </c>
    </row>
    <row r="113" spans="4:6">
      <c r="D113" s="1" t="s">
        <v>1851</v>
      </c>
      <c r="F113" s="2">
        <v>164.35000000000002</v>
      </c>
    </row>
    <row r="115" spans="4:6">
      <c r="D115" s="1" t="s">
        <v>1850</v>
      </c>
      <c r="F115" s="2">
        <v>32640.7</v>
      </c>
    </row>
    <row r="117" spans="4:6">
      <c r="D117" s="1" t="s">
        <v>1804</v>
      </c>
      <c r="F117" s="2">
        <v>50783.540000000008</v>
      </c>
    </row>
    <row r="119" spans="4:6">
      <c r="D119" s="1" t="s">
        <v>1849</v>
      </c>
      <c r="F119" s="2">
        <v>475.2</v>
      </c>
    </row>
    <row r="121" spans="4:6">
      <c r="D121" s="1" t="s">
        <v>106</v>
      </c>
      <c r="F121" s="2">
        <v>784.00000000000011</v>
      </c>
    </row>
    <row r="123" spans="4:6">
      <c r="D123" s="1" t="s">
        <v>1607</v>
      </c>
      <c r="F123" s="2">
        <v>55.540000000000006</v>
      </c>
    </row>
    <row r="125" spans="4:6">
      <c r="D125" s="1" t="s">
        <v>1843</v>
      </c>
      <c r="F125" s="2">
        <v>226.38</v>
      </c>
    </row>
    <row r="127" spans="4:6">
      <c r="D127" s="1" t="s">
        <v>1841</v>
      </c>
      <c r="F127" s="2">
        <v>813.05</v>
      </c>
    </row>
    <row r="129" spans="4:6">
      <c r="D129" s="1" t="s">
        <v>1840</v>
      </c>
      <c r="F129" s="2">
        <v>3755.72</v>
      </c>
    </row>
    <row r="131" spans="4:6">
      <c r="D131" s="1" t="s">
        <v>1839</v>
      </c>
      <c r="F131" s="2">
        <v>649.96</v>
      </c>
    </row>
    <row r="133" spans="4:6">
      <c r="D133" s="1" t="s">
        <v>1838</v>
      </c>
      <c r="F133" s="2">
        <v>342.40999999999997</v>
      </c>
    </row>
    <row r="135" spans="4:6">
      <c r="D135" s="1" t="s">
        <v>1605</v>
      </c>
      <c r="F135" s="2">
        <v>1253.3399999999999</v>
      </c>
    </row>
    <row r="137" spans="4:6">
      <c r="D137" s="1" t="s">
        <v>1604</v>
      </c>
      <c r="F137" s="2">
        <v>109.4</v>
      </c>
    </row>
    <row r="139" spans="4:6">
      <c r="D139" s="1" t="s">
        <v>1833</v>
      </c>
      <c r="F139" s="2">
        <v>59158.740000000005</v>
      </c>
    </row>
    <row r="141" spans="4:6">
      <c r="D141" s="1" t="s">
        <v>1830</v>
      </c>
      <c r="F141" s="2">
        <v>156599.38999999998</v>
      </c>
    </row>
    <row r="143" spans="4:6">
      <c r="D143" s="1" t="s">
        <v>104</v>
      </c>
      <c r="F143" s="2">
        <v>71363.789999999994</v>
      </c>
    </row>
    <row r="145" spans="2:6">
      <c r="D145" s="1" t="s">
        <v>1827</v>
      </c>
      <c r="F145" s="2">
        <v>346.29999999999995</v>
      </c>
    </row>
    <row r="147" spans="2:6">
      <c r="C147" s="1" t="s">
        <v>1826</v>
      </c>
      <c r="F147" s="2">
        <v>905051.43000000017</v>
      </c>
    </row>
    <row r="149" spans="2:6">
      <c r="B149" s="1" t="s">
        <v>1825</v>
      </c>
      <c r="F149" s="2">
        <v>905051.43000000017</v>
      </c>
    </row>
    <row r="151" spans="2:6">
      <c r="B151" s="1" t="s">
        <v>1813</v>
      </c>
      <c r="C151" s="1" t="s">
        <v>1812</v>
      </c>
      <c r="D151" s="1" t="s">
        <v>1936</v>
      </c>
      <c r="F151" s="2">
        <v>2970</v>
      </c>
    </row>
    <row r="153" spans="2:6">
      <c r="D153" s="1" t="s">
        <v>1810</v>
      </c>
      <c r="F153" s="2">
        <v>247.5</v>
      </c>
    </row>
    <row r="155" spans="2:6">
      <c r="D155" s="1" t="s">
        <v>2130</v>
      </c>
      <c r="F155" s="2">
        <v>445.5</v>
      </c>
    </row>
    <row r="157" spans="2:6">
      <c r="D157" s="1" t="s">
        <v>1809</v>
      </c>
      <c r="F157" s="2">
        <v>732.27</v>
      </c>
    </row>
    <row r="159" spans="2:6">
      <c r="D159" s="1" t="s">
        <v>1808</v>
      </c>
      <c r="F159" s="2">
        <v>153648.49</v>
      </c>
    </row>
    <row r="161" spans="2:6">
      <c r="D161" s="1" t="s">
        <v>1807</v>
      </c>
      <c r="F161" s="2">
        <v>19732.849999999999</v>
      </c>
    </row>
    <row r="163" spans="2:6">
      <c r="D163" s="1" t="s">
        <v>1804</v>
      </c>
      <c r="F163" s="2">
        <v>36904.51</v>
      </c>
    </row>
    <row r="165" spans="2:6">
      <c r="D165" s="1" t="s">
        <v>1803</v>
      </c>
      <c r="F165" s="2">
        <v>65340</v>
      </c>
    </row>
    <row r="167" spans="2:6">
      <c r="C167" s="1" t="s">
        <v>1802</v>
      </c>
      <c r="F167" s="2">
        <v>280021.12</v>
      </c>
    </row>
    <row r="169" spans="2:6">
      <c r="B169" s="1" t="s">
        <v>1801</v>
      </c>
      <c r="F169" s="2">
        <v>280021.12</v>
      </c>
    </row>
    <row r="171" spans="2:6">
      <c r="B171" s="1" t="s">
        <v>2129</v>
      </c>
      <c r="C171" s="1" t="s">
        <v>2128</v>
      </c>
      <c r="D171" s="1" t="s">
        <v>2127</v>
      </c>
      <c r="F171" s="2">
        <v>3181.76</v>
      </c>
    </row>
    <row r="173" spans="2:6">
      <c r="C173" s="1" t="s">
        <v>2126</v>
      </c>
      <c r="F173" s="2">
        <v>3181.76</v>
      </c>
    </row>
    <row r="175" spans="2:6">
      <c r="B175" s="1" t="s">
        <v>2125</v>
      </c>
      <c r="F175" s="2">
        <v>3181.76</v>
      </c>
    </row>
    <row r="177" spans="2:6">
      <c r="B177" s="1" t="s">
        <v>1796</v>
      </c>
      <c r="C177" s="1" t="s">
        <v>1795</v>
      </c>
      <c r="D177" s="1" t="s">
        <v>1623</v>
      </c>
      <c r="F177" s="2">
        <v>18057.560000000001</v>
      </c>
    </row>
    <row r="179" spans="2:6">
      <c r="D179" s="1" t="s">
        <v>1780</v>
      </c>
      <c r="F179" s="2">
        <v>2703.52</v>
      </c>
    </row>
    <row r="181" spans="2:6">
      <c r="D181" s="1" t="s">
        <v>283</v>
      </c>
      <c r="F181" s="2">
        <v>24483.41</v>
      </c>
    </row>
    <row r="183" spans="2:6">
      <c r="D183" s="1" t="s">
        <v>87</v>
      </c>
      <c r="F183" s="2">
        <v>10699.69</v>
      </c>
    </row>
    <row r="185" spans="2:6">
      <c r="D185" s="1" t="s">
        <v>281</v>
      </c>
      <c r="F185" s="2">
        <v>16592.460000000003</v>
      </c>
    </row>
    <row r="187" spans="2:6">
      <c r="D187" s="1" t="s">
        <v>1622</v>
      </c>
      <c r="F187" s="2">
        <v>32521.620000000003</v>
      </c>
    </row>
    <row r="189" spans="2:6">
      <c r="D189" s="1" t="s">
        <v>1769</v>
      </c>
      <c r="F189" s="2">
        <v>214.11</v>
      </c>
    </row>
    <row r="191" spans="2:6">
      <c r="D191" s="1" t="s">
        <v>1766</v>
      </c>
      <c r="F191" s="2">
        <v>439.2</v>
      </c>
    </row>
    <row r="193" spans="4:6">
      <c r="D193" s="1" t="s">
        <v>1764</v>
      </c>
      <c r="F193" s="2">
        <v>328.3</v>
      </c>
    </row>
    <row r="195" spans="4:6">
      <c r="D195" s="1" t="s">
        <v>2124</v>
      </c>
      <c r="F195" s="2">
        <v>64.39</v>
      </c>
    </row>
    <row r="197" spans="4:6">
      <c r="D197" s="1" t="s">
        <v>1762</v>
      </c>
      <c r="F197" s="2">
        <v>305</v>
      </c>
    </row>
    <row r="199" spans="4:6">
      <c r="D199" s="1" t="s">
        <v>1621</v>
      </c>
      <c r="F199" s="2">
        <v>11993.66</v>
      </c>
    </row>
    <row r="201" spans="4:6">
      <c r="D201" s="1" t="s">
        <v>1760</v>
      </c>
      <c r="F201" s="2">
        <v>268.39999999999998</v>
      </c>
    </row>
    <row r="203" spans="4:6">
      <c r="D203" s="1" t="s">
        <v>1759</v>
      </c>
      <c r="F203" s="2">
        <v>46373.599999999999</v>
      </c>
    </row>
    <row r="205" spans="4:6">
      <c r="D205" s="1" t="s">
        <v>85</v>
      </c>
      <c r="F205" s="2">
        <v>63119.8</v>
      </c>
    </row>
    <row r="207" spans="4:6">
      <c r="D207" s="1" t="s">
        <v>1754</v>
      </c>
      <c r="F207" s="2">
        <v>319.41000000000003</v>
      </c>
    </row>
    <row r="209" spans="4:6">
      <c r="D209" s="1" t="s">
        <v>1753</v>
      </c>
      <c r="F209" s="2">
        <v>254.02</v>
      </c>
    </row>
    <row r="211" spans="4:6">
      <c r="D211" s="1" t="s">
        <v>1751</v>
      </c>
      <c r="F211" s="2">
        <v>188.26</v>
      </c>
    </row>
    <row r="213" spans="4:6">
      <c r="D213" s="1" t="s">
        <v>1750</v>
      </c>
      <c r="F213" s="2">
        <v>13626.9</v>
      </c>
    </row>
    <row r="215" spans="4:6">
      <c r="D215" s="1" t="s">
        <v>356</v>
      </c>
      <c r="F215" s="2">
        <v>29089.56</v>
      </c>
    </row>
    <row r="217" spans="4:6">
      <c r="D217" s="1" t="s">
        <v>354</v>
      </c>
      <c r="F217" s="2">
        <v>703.83</v>
      </c>
    </row>
    <row r="219" spans="4:6">
      <c r="D219" s="1" t="s">
        <v>1740</v>
      </c>
      <c r="F219" s="2">
        <v>210.82</v>
      </c>
    </row>
    <row r="221" spans="4:6">
      <c r="D221" s="1" t="s">
        <v>1734</v>
      </c>
      <c r="F221" s="2">
        <v>673.95</v>
      </c>
    </row>
    <row r="223" spans="4:6">
      <c r="D223" s="1" t="s">
        <v>1733</v>
      </c>
      <c r="F223" s="2">
        <v>5402.3</v>
      </c>
    </row>
    <row r="225" spans="4:6">
      <c r="D225" s="1" t="s">
        <v>1725</v>
      </c>
      <c r="F225" s="2">
        <v>1854.4</v>
      </c>
    </row>
    <row r="227" spans="4:6">
      <c r="D227" s="1" t="s">
        <v>1617</v>
      </c>
      <c r="F227" s="2">
        <v>153.35</v>
      </c>
    </row>
    <row r="229" spans="4:6">
      <c r="D229" s="1" t="s">
        <v>1719</v>
      </c>
      <c r="F229" s="2">
        <v>737.1</v>
      </c>
    </row>
    <row r="231" spans="4:6">
      <c r="D231" s="1" t="s">
        <v>1717</v>
      </c>
      <c r="F231" s="2">
        <v>1085.8</v>
      </c>
    </row>
    <row r="233" spans="4:6">
      <c r="D233" s="1" t="s">
        <v>2123</v>
      </c>
      <c r="F233" s="2">
        <v>1246.96</v>
      </c>
    </row>
    <row r="235" spans="4:6">
      <c r="D235" s="1" t="s">
        <v>80</v>
      </c>
      <c r="F235" s="2">
        <v>574.53</v>
      </c>
    </row>
    <row r="237" spans="4:6">
      <c r="D237" s="1" t="s">
        <v>1585</v>
      </c>
      <c r="F237" s="2">
        <v>15725.56</v>
      </c>
    </row>
    <row r="239" spans="4:6">
      <c r="D239" s="1" t="s">
        <v>1613</v>
      </c>
      <c r="F239" s="2">
        <v>105.55</v>
      </c>
    </row>
    <row r="241" spans="4:6">
      <c r="D241" s="1" t="s">
        <v>1711</v>
      </c>
      <c r="F241" s="2">
        <v>2841.24</v>
      </c>
    </row>
    <row r="243" spans="4:6">
      <c r="D243" s="1" t="s">
        <v>344</v>
      </c>
      <c r="F243" s="2">
        <v>30315.900000000005</v>
      </c>
    </row>
    <row r="245" spans="4:6">
      <c r="D245" s="1" t="s">
        <v>270</v>
      </c>
      <c r="F245" s="2">
        <v>634.4</v>
      </c>
    </row>
    <row r="247" spans="4:6">
      <c r="D247" s="1" t="s">
        <v>1706</v>
      </c>
      <c r="F247" s="2">
        <v>3526.17</v>
      </c>
    </row>
    <row r="249" spans="4:6">
      <c r="D249" s="1" t="s">
        <v>268</v>
      </c>
      <c r="F249" s="2">
        <v>17819.52</v>
      </c>
    </row>
    <row r="251" spans="4:6">
      <c r="D251" s="1" t="s">
        <v>1703</v>
      </c>
      <c r="F251" s="2">
        <v>28515.420000000002</v>
      </c>
    </row>
    <row r="253" spans="4:6">
      <c r="D253" s="1" t="s">
        <v>265</v>
      </c>
      <c r="F253" s="2">
        <v>561.20000000000005</v>
      </c>
    </row>
    <row r="255" spans="4:6">
      <c r="D255" s="1" t="s">
        <v>264</v>
      </c>
      <c r="F255" s="2">
        <v>1894.1499999999999</v>
      </c>
    </row>
    <row r="257" spans="4:6">
      <c r="D257" s="1" t="s">
        <v>1695</v>
      </c>
      <c r="F257" s="2">
        <v>1196.0899999999999</v>
      </c>
    </row>
    <row r="259" spans="4:6">
      <c r="D259" s="1" t="s">
        <v>77</v>
      </c>
      <c r="F259" s="2">
        <v>1927.32</v>
      </c>
    </row>
    <row r="261" spans="4:6">
      <c r="D261" s="1" t="s">
        <v>1610</v>
      </c>
      <c r="F261" s="2">
        <v>2476.61</v>
      </c>
    </row>
    <row r="263" spans="4:6">
      <c r="D263" s="1" t="s">
        <v>1684</v>
      </c>
      <c r="F263" s="2">
        <v>269990.97000000009</v>
      </c>
    </row>
    <row r="265" spans="4:6">
      <c r="D265" s="1" t="s">
        <v>1683</v>
      </c>
      <c r="F265" s="2">
        <v>2241.75</v>
      </c>
    </row>
    <row r="267" spans="4:6">
      <c r="D267" s="1" t="s">
        <v>1680</v>
      </c>
      <c r="F267" s="2">
        <v>32522.880000000001</v>
      </c>
    </row>
    <row r="269" spans="4:6">
      <c r="D269" s="1" t="s">
        <v>1678</v>
      </c>
      <c r="F269" s="2">
        <v>8751.06</v>
      </c>
    </row>
    <row r="271" spans="4:6">
      <c r="D271" s="1" t="s">
        <v>1609</v>
      </c>
      <c r="F271" s="2">
        <v>74.760000000000005</v>
      </c>
    </row>
    <row r="273" spans="4:6">
      <c r="D273" s="1" t="s">
        <v>252</v>
      </c>
      <c r="F273" s="2">
        <v>23419.919999999998</v>
      </c>
    </row>
    <row r="275" spans="4:6">
      <c r="D275" s="1" t="s">
        <v>1670</v>
      </c>
      <c r="F275" s="2">
        <v>223.26</v>
      </c>
    </row>
    <row r="277" spans="4:6">
      <c r="D277" s="1" t="s">
        <v>1669</v>
      </c>
      <c r="F277" s="2">
        <v>982.8</v>
      </c>
    </row>
    <row r="279" spans="4:6">
      <c r="D279" s="1" t="s">
        <v>1668</v>
      </c>
      <c r="F279" s="2">
        <v>4880</v>
      </c>
    </row>
    <row r="281" spans="4:6">
      <c r="D281" s="1" t="s">
        <v>1665</v>
      </c>
      <c r="F281" s="2">
        <v>82838</v>
      </c>
    </row>
    <row r="283" spans="4:6">
      <c r="D283" s="1" t="s">
        <v>1662</v>
      </c>
      <c r="F283" s="2">
        <v>9237.7100000000009</v>
      </c>
    </row>
    <row r="285" spans="4:6">
      <c r="D285" s="1" t="s">
        <v>1608</v>
      </c>
      <c r="F285" s="2">
        <v>7534.0800000000008</v>
      </c>
    </row>
    <row r="287" spans="4:6">
      <c r="D287" s="1" t="s">
        <v>1660</v>
      </c>
      <c r="F287" s="2">
        <v>1661.93</v>
      </c>
    </row>
    <row r="289" spans="4:6">
      <c r="D289" s="1" t="s">
        <v>1659</v>
      </c>
      <c r="F289" s="2">
        <v>475.56</v>
      </c>
    </row>
    <row r="291" spans="4:6">
      <c r="D291" s="1" t="s">
        <v>106</v>
      </c>
      <c r="F291" s="2">
        <v>444.68</v>
      </c>
    </row>
    <row r="293" spans="4:6">
      <c r="D293" s="1" t="s">
        <v>1658</v>
      </c>
      <c r="F293" s="2">
        <v>236.95</v>
      </c>
    </row>
    <row r="295" spans="4:6">
      <c r="D295" s="1" t="s">
        <v>70</v>
      </c>
      <c r="F295" s="2">
        <v>218300.10000000003</v>
      </c>
    </row>
    <row r="297" spans="4:6">
      <c r="D297" s="1" t="s">
        <v>1653</v>
      </c>
      <c r="F297" s="2">
        <v>5200</v>
      </c>
    </row>
    <row r="299" spans="4:6">
      <c r="D299" s="1" t="s">
        <v>1649</v>
      </c>
      <c r="F299" s="2">
        <v>59797.420000000035</v>
      </c>
    </row>
    <row r="301" spans="4:6">
      <c r="D301" s="1" t="s">
        <v>1645</v>
      </c>
      <c r="F301" s="2">
        <v>375.76</v>
      </c>
    </row>
    <row r="303" spans="4:6">
      <c r="D303" s="1" t="s">
        <v>1644</v>
      </c>
      <c r="F303" s="2">
        <v>727.61</v>
      </c>
    </row>
    <row r="305" spans="4:6">
      <c r="D305" s="1" t="s">
        <v>308</v>
      </c>
      <c r="F305" s="2">
        <v>23454.37</v>
      </c>
    </row>
    <row r="307" spans="4:6">
      <c r="D307" s="1" t="s">
        <v>1641</v>
      </c>
      <c r="F307" s="2">
        <v>8855.6</v>
      </c>
    </row>
    <row r="309" spans="4:6">
      <c r="D309" s="1" t="s">
        <v>244</v>
      </c>
      <c r="F309" s="2">
        <v>570.35</v>
      </c>
    </row>
    <row r="311" spans="4:6">
      <c r="D311" s="1" t="s">
        <v>1604</v>
      </c>
      <c r="F311" s="2">
        <v>35.65</v>
      </c>
    </row>
    <row r="313" spans="4:6">
      <c r="D313" s="1" t="s">
        <v>1638</v>
      </c>
      <c r="F313" s="2">
        <v>1958.1</v>
      </c>
    </row>
    <row r="315" spans="4:6">
      <c r="D315" s="1" t="s">
        <v>242</v>
      </c>
      <c r="F315" s="2">
        <v>28108.799999999999</v>
      </c>
    </row>
    <row r="317" spans="4:6">
      <c r="D317" s="1" t="s">
        <v>1634</v>
      </c>
      <c r="F317" s="2">
        <v>1510.6</v>
      </c>
    </row>
    <row r="319" spans="4:6">
      <c r="D319" s="1" t="s">
        <v>241</v>
      </c>
      <c r="F319" s="2">
        <v>1885.52</v>
      </c>
    </row>
    <row r="321" spans="2:6">
      <c r="C321" s="1" t="s">
        <v>1633</v>
      </c>
      <c r="F321" s="2">
        <v>1188121.2300000009</v>
      </c>
    </row>
    <row r="323" spans="2:6">
      <c r="B323" s="1" t="s">
        <v>1632</v>
      </c>
      <c r="F323" s="2">
        <v>1188121.2300000009</v>
      </c>
    </row>
    <row r="325" spans="2:6">
      <c r="B325" s="1" t="s">
        <v>1625</v>
      </c>
      <c r="C325" s="1" t="s">
        <v>1624</v>
      </c>
      <c r="D325" s="1" t="s">
        <v>283</v>
      </c>
      <c r="F325" s="2">
        <v>520.04</v>
      </c>
    </row>
    <row r="327" spans="2:6">
      <c r="D327" s="1" t="s">
        <v>1620</v>
      </c>
      <c r="F327" s="2">
        <v>26.84</v>
      </c>
    </row>
    <row r="329" spans="2:6">
      <c r="D329" s="1" t="s">
        <v>1619</v>
      </c>
      <c r="F329" s="2">
        <v>696.86</v>
      </c>
    </row>
    <row r="331" spans="2:6">
      <c r="D331" s="1" t="s">
        <v>2122</v>
      </c>
      <c r="F331" s="2">
        <v>570.96</v>
      </c>
    </row>
    <row r="333" spans="2:6">
      <c r="D333" s="1" t="s">
        <v>1879</v>
      </c>
      <c r="F333" s="2">
        <v>153.72</v>
      </c>
    </row>
    <row r="335" spans="2:6">
      <c r="D335" s="1" t="s">
        <v>1611</v>
      </c>
      <c r="F335" s="2">
        <v>1360.8</v>
      </c>
    </row>
    <row r="337" spans="2:6">
      <c r="D337" s="1" t="s">
        <v>2121</v>
      </c>
      <c r="F337" s="2">
        <v>3844.13</v>
      </c>
    </row>
    <row r="339" spans="2:6">
      <c r="D339" s="1" t="s">
        <v>1609</v>
      </c>
      <c r="F339" s="2">
        <v>98.28</v>
      </c>
    </row>
    <row r="341" spans="2:6">
      <c r="D341" s="1" t="s">
        <v>242</v>
      </c>
      <c r="F341" s="2">
        <v>353.31</v>
      </c>
    </row>
    <row r="343" spans="2:6">
      <c r="C343" s="1" t="s">
        <v>1603</v>
      </c>
      <c r="F343" s="2">
        <v>7624.9400000000005</v>
      </c>
    </row>
    <row r="345" spans="2:6">
      <c r="B345" s="1" t="s">
        <v>1602</v>
      </c>
      <c r="F345" s="2">
        <v>7624.9400000000005</v>
      </c>
    </row>
    <row r="347" spans="2:6">
      <c r="B347" s="1" t="s">
        <v>1596</v>
      </c>
      <c r="C347" s="1" t="s">
        <v>1595</v>
      </c>
      <c r="D347" s="1" t="s">
        <v>1594</v>
      </c>
      <c r="F347" s="2">
        <v>3926.8</v>
      </c>
    </row>
    <row r="349" spans="2:6">
      <c r="C349" s="1" t="s">
        <v>1592</v>
      </c>
      <c r="F349" s="2">
        <v>3926.8</v>
      </c>
    </row>
    <row r="351" spans="2:6">
      <c r="B351" s="1" t="s">
        <v>1591</v>
      </c>
      <c r="F351" s="2">
        <v>3926.8</v>
      </c>
    </row>
    <row r="353" spans="2:6">
      <c r="B353" s="1" t="s">
        <v>1590</v>
      </c>
      <c r="C353" s="1" t="s">
        <v>1589</v>
      </c>
      <c r="D353" s="1" t="s">
        <v>1586</v>
      </c>
      <c r="F353" s="2">
        <v>9029.59</v>
      </c>
    </row>
    <row r="355" spans="2:6">
      <c r="C355" s="1" t="s">
        <v>1579</v>
      </c>
      <c r="F355" s="2">
        <v>9029.59</v>
      </c>
    </row>
    <row r="357" spans="2:6">
      <c r="B357" s="1" t="s">
        <v>1578</v>
      </c>
      <c r="F357" s="2">
        <v>9029.59</v>
      </c>
    </row>
    <row r="359" spans="2:6">
      <c r="B359" s="1" t="s">
        <v>1577</v>
      </c>
      <c r="C359" s="1" t="s">
        <v>1576</v>
      </c>
      <c r="D359" s="1" t="s">
        <v>1573</v>
      </c>
      <c r="F359" s="2">
        <v>711.26</v>
      </c>
    </row>
    <row r="361" spans="2:6">
      <c r="D361" s="1" t="s">
        <v>17</v>
      </c>
      <c r="F361" s="2">
        <v>1557.04</v>
      </c>
    </row>
    <row r="363" spans="2:6">
      <c r="C363" s="1" t="s">
        <v>1567</v>
      </c>
      <c r="F363" s="2">
        <v>2268.3000000000002</v>
      </c>
    </row>
    <row r="365" spans="2:6">
      <c r="B365" s="1" t="s">
        <v>1566</v>
      </c>
      <c r="F365" s="2">
        <v>2268.3000000000002</v>
      </c>
    </row>
    <row r="367" spans="2:6">
      <c r="B367" s="1" t="s">
        <v>1565</v>
      </c>
      <c r="C367" s="1" t="s">
        <v>1564</v>
      </c>
      <c r="D367" s="1" t="s">
        <v>2120</v>
      </c>
      <c r="F367" s="2">
        <v>131.74</v>
      </c>
    </row>
    <row r="369" spans="2:6">
      <c r="D369" s="1" t="s">
        <v>2119</v>
      </c>
      <c r="F369" s="2">
        <v>88.98</v>
      </c>
    </row>
    <row r="371" spans="2:6">
      <c r="D371" s="1" t="s">
        <v>1559</v>
      </c>
      <c r="F371" s="2">
        <v>3318.4</v>
      </c>
    </row>
    <row r="373" spans="2:6">
      <c r="D373" s="1" t="s">
        <v>2118</v>
      </c>
      <c r="F373" s="2">
        <v>5271.67</v>
      </c>
    </row>
    <row r="375" spans="2:6">
      <c r="C375" s="1" t="s">
        <v>1549</v>
      </c>
      <c r="F375" s="2">
        <v>8810.7900000000009</v>
      </c>
    </row>
    <row r="377" spans="2:6">
      <c r="B377" s="1" t="s">
        <v>1548</v>
      </c>
      <c r="F377" s="2">
        <v>8810.7900000000009</v>
      </c>
    </row>
    <row r="379" spans="2:6">
      <c r="B379" s="1" t="s">
        <v>1534</v>
      </c>
      <c r="C379" s="1" t="s">
        <v>1533</v>
      </c>
      <c r="D379" s="1" t="s">
        <v>660</v>
      </c>
      <c r="F379" s="2">
        <v>157612.76</v>
      </c>
    </row>
    <row r="381" spans="2:6">
      <c r="D381" s="1" t="s">
        <v>668</v>
      </c>
      <c r="F381" s="2">
        <v>1637.29</v>
      </c>
    </row>
    <row r="383" spans="2:6">
      <c r="D383" s="1" t="s">
        <v>1448</v>
      </c>
      <c r="F383" s="2">
        <v>11976.91</v>
      </c>
    </row>
    <row r="385" spans="2:6">
      <c r="C385" s="1" t="s">
        <v>1375</v>
      </c>
      <c r="F385" s="2">
        <v>171226.96000000002</v>
      </c>
    </row>
    <row r="387" spans="2:6">
      <c r="B387" s="1" t="s">
        <v>1374</v>
      </c>
      <c r="F387" s="2">
        <v>171226.96000000002</v>
      </c>
    </row>
    <row r="389" spans="2:6">
      <c r="B389" s="1" t="s">
        <v>748</v>
      </c>
      <c r="C389" s="1" t="s">
        <v>747</v>
      </c>
      <c r="D389" s="1" t="s">
        <v>660</v>
      </c>
      <c r="F389" s="2">
        <v>131952.83000000002</v>
      </c>
    </row>
    <row r="391" spans="2:6">
      <c r="D391" s="1" t="s">
        <v>746</v>
      </c>
      <c r="F391" s="2">
        <v>36021.26</v>
      </c>
    </row>
    <row r="393" spans="2:6">
      <c r="D393" s="1" t="s">
        <v>745</v>
      </c>
      <c r="F393" s="2">
        <v>50709.29</v>
      </c>
    </row>
    <row r="395" spans="2:6">
      <c r="D395" s="1" t="s">
        <v>659</v>
      </c>
      <c r="F395" s="2">
        <v>49271.76</v>
      </c>
    </row>
    <row r="397" spans="2:6">
      <c r="D397" s="1" t="s">
        <v>653</v>
      </c>
      <c r="F397" s="2">
        <v>43158.28</v>
      </c>
    </row>
    <row r="399" spans="2:6">
      <c r="D399" s="1" t="s">
        <v>744</v>
      </c>
      <c r="F399" s="2">
        <v>221825.13</v>
      </c>
    </row>
    <row r="401" spans="2:6">
      <c r="D401" s="1" t="s">
        <v>642</v>
      </c>
      <c r="F401" s="2">
        <v>68765.320000000007</v>
      </c>
    </row>
    <row r="403" spans="2:6">
      <c r="D403" s="1" t="s">
        <v>639</v>
      </c>
      <c r="F403" s="2">
        <v>87916.95</v>
      </c>
    </row>
    <row r="405" spans="2:6">
      <c r="C405" s="1" t="s">
        <v>742</v>
      </c>
      <c r="F405" s="2">
        <v>689620.82000000007</v>
      </c>
    </row>
    <row r="407" spans="2:6">
      <c r="B407" s="1" t="s">
        <v>741</v>
      </c>
      <c r="F407" s="2">
        <v>689620.82000000007</v>
      </c>
    </row>
    <row r="409" spans="2:6">
      <c r="B409" s="1" t="s">
        <v>740</v>
      </c>
      <c r="C409" s="1" t="s">
        <v>739</v>
      </c>
      <c r="D409" s="1" t="s">
        <v>618</v>
      </c>
      <c r="F409" s="2">
        <v>205.06</v>
      </c>
    </row>
    <row r="411" spans="2:6">
      <c r="C411" s="1" t="s">
        <v>723</v>
      </c>
      <c r="F411" s="2">
        <v>205.06</v>
      </c>
    </row>
    <row r="413" spans="2:6">
      <c r="B413" s="1" t="s">
        <v>722</v>
      </c>
      <c r="F413" s="2">
        <v>205.06</v>
      </c>
    </row>
    <row r="415" spans="2:6">
      <c r="B415" s="1" t="s">
        <v>715</v>
      </c>
      <c r="C415" s="1" t="s">
        <v>714</v>
      </c>
      <c r="D415" s="1" t="s">
        <v>616</v>
      </c>
      <c r="F415" s="2">
        <v>99598.12</v>
      </c>
    </row>
    <row r="417" spans="2:6">
      <c r="D417" s="1" t="s">
        <v>711</v>
      </c>
      <c r="F417" s="2">
        <v>51209.5</v>
      </c>
    </row>
    <row r="419" spans="2:6">
      <c r="C419" s="1" t="s">
        <v>709</v>
      </c>
      <c r="F419" s="2">
        <v>150807.62</v>
      </c>
    </row>
    <row r="421" spans="2:6">
      <c r="B421" s="1" t="s">
        <v>708</v>
      </c>
      <c r="F421" s="2">
        <v>150807.62</v>
      </c>
    </row>
    <row r="423" spans="2:6">
      <c r="B423" s="1" t="s">
        <v>703</v>
      </c>
      <c r="C423" s="1" t="s">
        <v>702</v>
      </c>
      <c r="D423" s="1" t="s">
        <v>77</v>
      </c>
      <c r="F423" s="2">
        <v>950.43000000000006</v>
      </c>
    </row>
    <row r="425" spans="2:6">
      <c r="D425" s="1" t="s">
        <v>106</v>
      </c>
      <c r="F425" s="2">
        <v>505.17999999999995</v>
      </c>
    </row>
    <row r="427" spans="2:6">
      <c r="D427" s="1" t="s">
        <v>104</v>
      </c>
      <c r="F427" s="2">
        <v>30849.399999999998</v>
      </c>
    </row>
    <row r="429" spans="2:6">
      <c r="D429" s="1" t="s">
        <v>65</v>
      </c>
      <c r="F429" s="2">
        <v>6994.74</v>
      </c>
    </row>
    <row r="431" spans="2:6">
      <c r="C431" s="1" t="s">
        <v>701</v>
      </c>
      <c r="F431" s="2">
        <v>39299.75</v>
      </c>
    </row>
    <row r="433" spans="2:6">
      <c r="B433" s="1" t="s">
        <v>700</v>
      </c>
      <c r="F433" s="2">
        <v>39299.75</v>
      </c>
    </row>
    <row r="435" spans="2:6">
      <c r="B435" s="1" t="s">
        <v>699</v>
      </c>
      <c r="C435" s="1" t="s">
        <v>698</v>
      </c>
      <c r="D435" s="1" t="s">
        <v>339</v>
      </c>
      <c r="F435" s="2">
        <v>6196.74</v>
      </c>
    </row>
    <row r="437" spans="2:6">
      <c r="D437" s="1" t="s">
        <v>323</v>
      </c>
      <c r="F437" s="2">
        <v>32627.71</v>
      </c>
    </row>
    <row r="439" spans="2:6">
      <c r="C439" s="1" t="s">
        <v>697</v>
      </c>
      <c r="F439" s="2">
        <v>38824.449999999997</v>
      </c>
    </row>
    <row r="441" spans="2:6">
      <c r="B441" s="1" t="s">
        <v>696</v>
      </c>
      <c r="F441" s="2">
        <v>38824.449999999997</v>
      </c>
    </row>
    <row r="443" spans="2:6">
      <c r="B443" s="1" t="s">
        <v>689</v>
      </c>
      <c r="C443" s="1" t="s">
        <v>688</v>
      </c>
      <c r="D443" s="1" t="s">
        <v>668</v>
      </c>
      <c r="F443" s="2">
        <v>3613.16</v>
      </c>
    </row>
    <row r="445" spans="2:6">
      <c r="C445" s="1" t="s">
        <v>687</v>
      </c>
      <c r="F445" s="2">
        <v>3613.16</v>
      </c>
    </row>
    <row r="447" spans="2:6">
      <c r="B447" s="1" t="s">
        <v>686</v>
      </c>
      <c r="F447" s="2">
        <v>3613.16</v>
      </c>
    </row>
    <row r="449" spans="2:6">
      <c r="B449" s="1" t="s">
        <v>665</v>
      </c>
      <c r="C449" s="1" t="s">
        <v>664</v>
      </c>
      <c r="D449" s="1" t="s">
        <v>660</v>
      </c>
      <c r="F449" s="2">
        <v>80849.759999999995</v>
      </c>
    </row>
    <row r="451" spans="2:6">
      <c r="D451" s="1" t="s">
        <v>652</v>
      </c>
      <c r="F451" s="2">
        <v>174957.04</v>
      </c>
    </row>
    <row r="453" spans="2:6">
      <c r="C453" s="1" t="s">
        <v>632</v>
      </c>
      <c r="F453" s="2">
        <v>255806.8</v>
      </c>
    </row>
    <row r="455" spans="2:6">
      <c r="B455" s="1" t="s">
        <v>631</v>
      </c>
      <c r="F455" s="2">
        <v>255806.8</v>
      </c>
    </row>
    <row r="457" spans="2:6">
      <c r="B457" s="1" t="s">
        <v>630</v>
      </c>
      <c r="C457" s="1" t="s">
        <v>629</v>
      </c>
      <c r="D457" s="1" t="s">
        <v>157</v>
      </c>
      <c r="F457" s="2">
        <v>12620.83</v>
      </c>
    </row>
    <row r="459" spans="2:6">
      <c r="C459" s="1" t="s">
        <v>624</v>
      </c>
      <c r="F459" s="2">
        <v>12620.83</v>
      </c>
    </row>
    <row r="461" spans="2:6">
      <c r="B461" s="1" t="s">
        <v>623</v>
      </c>
      <c r="F461" s="2">
        <v>12620.83</v>
      </c>
    </row>
    <row r="463" spans="2:6">
      <c r="B463" s="1" t="s">
        <v>602</v>
      </c>
      <c r="C463" s="1" t="s">
        <v>601</v>
      </c>
      <c r="D463" s="1" t="s">
        <v>599</v>
      </c>
      <c r="F463" s="2">
        <v>8358.67</v>
      </c>
    </row>
    <row r="465" spans="2:6">
      <c r="D465" s="1" t="s">
        <v>598</v>
      </c>
      <c r="F465" s="2">
        <v>267.63</v>
      </c>
    </row>
    <row r="467" spans="2:6">
      <c r="C467" s="1" t="s">
        <v>597</v>
      </c>
      <c r="F467" s="2">
        <v>8626.2999999999993</v>
      </c>
    </row>
    <row r="469" spans="2:6">
      <c r="B469" s="1" t="s">
        <v>596</v>
      </c>
      <c r="F469" s="2">
        <v>8626.2999999999993</v>
      </c>
    </row>
    <row r="471" spans="2:6">
      <c r="B471" s="1" t="s">
        <v>591</v>
      </c>
      <c r="C471" s="1" t="s">
        <v>590</v>
      </c>
      <c r="D471" s="1" t="s">
        <v>348</v>
      </c>
      <c r="F471" s="2">
        <v>195371.21</v>
      </c>
    </row>
    <row r="473" spans="2:6">
      <c r="D473" s="1" t="s">
        <v>309</v>
      </c>
      <c r="F473" s="2">
        <v>67113.259999999995</v>
      </c>
    </row>
    <row r="475" spans="2:6">
      <c r="C475" s="1" t="s">
        <v>589</v>
      </c>
      <c r="F475" s="2">
        <v>262484.46999999997</v>
      </c>
    </row>
    <row r="477" spans="2:6">
      <c r="B477" s="1" t="s">
        <v>588</v>
      </c>
      <c r="F477" s="2">
        <v>262484.46999999997</v>
      </c>
    </row>
    <row r="479" spans="2:6">
      <c r="B479" s="1" t="s">
        <v>587</v>
      </c>
      <c r="C479" s="1" t="s">
        <v>586</v>
      </c>
      <c r="D479" s="1" t="s">
        <v>585</v>
      </c>
      <c r="F479" s="2">
        <v>961135.20000000019</v>
      </c>
    </row>
    <row r="481" spans="2:6">
      <c r="C481" s="1" t="s">
        <v>584</v>
      </c>
      <c r="F481" s="2">
        <v>961135.20000000019</v>
      </c>
    </row>
    <row r="483" spans="2:6">
      <c r="B483" s="1" t="s">
        <v>583</v>
      </c>
      <c r="F483" s="2">
        <v>961135.20000000019</v>
      </c>
    </row>
    <row r="485" spans="2:6">
      <c r="B485" s="1" t="s">
        <v>582</v>
      </c>
      <c r="C485" s="1" t="s">
        <v>581</v>
      </c>
      <c r="D485" s="1" t="s">
        <v>580</v>
      </c>
      <c r="F485" s="2">
        <v>264642.25000000006</v>
      </c>
    </row>
    <row r="487" spans="2:6">
      <c r="C487" s="1" t="s">
        <v>578</v>
      </c>
      <c r="F487" s="2">
        <v>264642.25000000006</v>
      </c>
    </row>
    <row r="489" spans="2:6">
      <c r="B489" s="1" t="s">
        <v>577</v>
      </c>
      <c r="F489" s="2">
        <v>264642.25000000006</v>
      </c>
    </row>
    <row r="491" spans="2:6">
      <c r="B491" s="1" t="s">
        <v>571</v>
      </c>
      <c r="C491" s="1" t="s">
        <v>570</v>
      </c>
      <c r="D491" s="1" t="s">
        <v>2117</v>
      </c>
      <c r="F491" s="2">
        <v>11546.49</v>
      </c>
    </row>
    <row r="493" spans="2:6">
      <c r="D493" s="1" t="s">
        <v>2116</v>
      </c>
      <c r="F493" s="2">
        <v>11712</v>
      </c>
    </row>
    <row r="495" spans="2:6">
      <c r="D495" s="1" t="s">
        <v>558</v>
      </c>
      <c r="F495" s="2">
        <v>46243.45</v>
      </c>
    </row>
    <row r="497" spans="2:6">
      <c r="D497" s="1" t="s">
        <v>557</v>
      </c>
      <c r="F497" s="2">
        <v>4966.53</v>
      </c>
    </row>
    <row r="499" spans="2:6">
      <c r="C499" s="1" t="s">
        <v>554</v>
      </c>
      <c r="F499" s="2">
        <v>74468.47</v>
      </c>
    </row>
    <row r="501" spans="2:6">
      <c r="B501" s="1" t="s">
        <v>553</v>
      </c>
      <c r="F501" s="2">
        <v>74468.47</v>
      </c>
    </row>
    <row r="503" spans="2:6">
      <c r="B503" s="1" t="s">
        <v>552</v>
      </c>
      <c r="C503" s="1" t="s">
        <v>551</v>
      </c>
      <c r="D503" s="1" t="s">
        <v>2115</v>
      </c>
      <c r="F503" s="2">
        <v>622.96</v>
      </c>
    </row>
    <row r="505" spans="2:6">
      <c r="D505" s="1" t="s">
        <v>167</v>
      </c>
      <c r="F505" s="2">
        <v>1980</v>
      </c>
    </row>
    <row r="507" spans="2:6">
      <c r="D507" s="1" t="s">
        <v>2114</v>
      </c>
      <c r="F507" s="2">
        <v>675.79</v>
      </c>
    </row>
    <row r="509" spans="2:6">
      <c r="D509" s="1" t="s">
        <v>2113</v>
      </c>
      <c r="F509" s="2">
        <v>2566</v>
      </c>
    </row>
    <row r="511" spans="2:6">
      <c r="D511" s="1" t="s">
        <v>2112</v>
      </c>
      <c r="F511" s="2">
        <v>516.4</v>
      </c>
    </row>
    <row r="513" spans="2:6">
      <c r="D513" s="1" t="s">
        <v>498</v>
      </c>
      <c r="F513" s="2">
        <v>6120</v>
      </c>
    </row>
    <row r="515" spans="2:6">
      <c r="D515" s="1" t="s">
        <v>488</v>
      </c>
      <c r="F515" s="2">
        <v>5130</v>
      </c>
    </row>
    <row r="517" spans="2:6">
      <c r="D517" s="1" t="s">
        <v>2111</v>
      </c>
      <c r="F517" s="2">
        <v>7320</v>
      </c>
    </row>
    <row r="519" spans="2:6">
      <c r="D519" s="1" t="s">
        <v>2110</v>
      </c>
      <c r="F519" s="2">
        <v>5187.6000000000004</v>
      </c>
    </row>
    <row r="521" spans="2:6">
      <c r="C521" s="1" t="s">
        <v>453</v>
      </c>
      <c r="F521" s="2">
        <v>30118.75</v>
      </c>
    </row>
    <row r="523" spans="2:6">
      <c r="B523" s="1" t="s">
        <v>452</v>
      </c>
      <c r="F523" s="2">
        <v>30118.75</v>
      </c>
    </row>
    <row r="525" spans="2:6">
      <c r="B525" s="1" t="s">
        <v>451</v>
      </c>
      <c r="C525" s="1" t="s">
        <v>450</v>
      </c>
      <c r="D525" s="1" t="s">
        <v>1559</v>
      </c>
      <c r="F525" s="2">
        <v>5685.2</v>
      </c>
    </row>
    <row r="527" spans="2:6">
      <c r="C527" s="1" t="s">
        <v>429</v>
      </c>
      <c r="F527" s="2">
        <v>5685.2</v>
      </c>
    </row>
    <row r="529" spans="2:6">
      <c r="B529" s="1" t="s">
        <v>428</v>
      </c>
      <c r="F529" s="2">
        <v>5685.2</v>
      </c>
    </row>
    <row r="531" spans="2:6">
      <c r="B531" s="1" t="s">
        <v>427</v>
      </c>
      <c r="C531" s="1" t="s">
        <v>426</v>
      </c>
      <c r="D531" s="1" t="s">
        <v>343</v>
      </c>
      <c r="F531" s="2">
        <v>10833.58</v>
      </c>
    </row>
    <row r="533" spans="2:6">
      <c r="D533" s="1" t="s">
        <v>118</v>
      </c>
      <c r="F533" s="2">
        <v>5131.7</v>
      </c>
    </row>
    <row r="535" spans="2:6">
      <c r="D535" s="1" t="s">
        <v>68</v>
      </c>
      <c r="F535" s="2">
        <v>264435</v>
      </c>
    </row>
    <row r="537" spans="2:6">
      <c r="D537" s="1" t="s">
        <v>245</v>
      </c>
      <c r="F537" s="2">
        <v>2745</v>
      </c>
    </row>
    <row r="539" spans="2:6">
      <c r="C539" s="1" t="s">
        <v>421</v>
      </c>
      <c r="F539" s="2">
        <v>283145.28000000003</v>
      </c>
    </row>
    <row r="541" spans="2:6">
      <c r="B541" s="1" t="s">
        <v>420</v>
      </c>
      <c r="F541" s="2">
        <v>283145.28000000003</v>
      </c>
    </row>
    <row r="543" spans="2:6">
      <c r="B543" s="1" t="s">
        <v>419</v>
      </c>
      <c r="C543" s="1" t="s">
        <v>418</v>
      </c>
      <c r="D543" s="1" t="s">
        <v>2109</v>
      </c>
      <c r="F543" s="2">
        <v>145.18</v>
      </c>
    </row>
    <row r="545" spans="2:6">
      <c r="D545" s="1" t="s">
        <v>416</v>
      </c>
      <c r="F545" s="2">
        <v>390.12</v>
      </c>
    </row>
    <row r="547" spans="2:6">
      <c r="C547" s="1" t="s">
        <v>408</v>
      </c>
      <c r="F547" s="2">
        <v>535.29999999999995</v>
      </c>
    </row>
    <row r="549" spans="2:6">
      <c r="B549" s="1" t="s">
        <v>407</v>
      </c>
      <c r="F549" s="2">
        <v>535.29999999999995</v>
      </c>
    </row>
    <row r="551" spans="2:6">
      <c r="B551" s="1" t="s">
        <v>406</v>
      </c>
      <c r="C551" s="1" t="s">
        <v>405</v>
      </c>
      <c r="D551" s="1" t="s">
        <v>110</v>
      </c>
      <c r="F551" s="2">
        <v>107793.65</v>
      </c>
    </row>
    <row r="553" spans="2:6">
      <c r="C553" s="1" t="s">
        <v>400</v>
      </c>
      <c r="F553" s="2">
        <v>107793.65</v>
      </c>
    </row>
    <row r="555" spans="2:6">
      <c r="B555" s="1" t="s">
        <v>399</v>
      </c>
      <c r="F555" s="2">
        <v>107793.65</v>
      </c>
    </row>
    <row r="557" spans="2:6">
      <c r="B557" s="1" t="s">
        <v>386</v>
      </c>
      <c r="C557" s="1" t="s">
        <v>385</v>
      </c>
      <c r="D557" s="1" t="s">
        <v>383</v>
      </c>
      <c r="F557" s="2">
        <v>28488.920000000002</v>
      </c>
    </row>
    <row r="559" spans="2:6">
      <c r="D559" s="1" t="s">
        <v>2108</v>
      </c>
      <c r="F559" s="2">
        <v>610</v>
      </c>
    </row>
    <row r="561" spans="2:6">
      <c r="D561" s="1" t="s">
        <v>381</v>
      </c>
      <c r="F561" s="2">
        <v>362.99</v>
      </c>
    </row>
    <row r="563" spans="2:6">
      <c r="D563" s="1" t="s">
        <v>379</v>
      </c>
      <c r="F563" s="2">
        <v>10413.23</v>
      </c>
    </row>
    <row r="565" spans="2:6">
      <c r="D565" s="1" t="s">
        <v>378</v>
      </c>
      <c r="F565" s="2">
        <v>28436.760000000002</v>
      </c>
    </row>
    <row r="567" spans="2:6">
      <c r="C567" s="1" t="s">
        <v>377</v>
      </c>
      <c r="F567" s="2">
        <v>68311.899999999994</v>
      </c>
    </row>
    <row r="569" spans="2:6">
      <c r="B569" s="1" t="s">
        <v>376</v>
      </c>
      <c r="F569" s="2">
        <v>68311.899999999994</v>
      </c>
    </row>
    <row r="571" spans="2:6">
      <c r="B571" s="1" t="s">
        <v>375</v>
      </c>
      <c r="C571" s="1" t="s">
        <v>374</v>
      </c>
      <c r="D571" s="1" t="s">
        <v>370</v>
      </c>
      <c r="F571" s="2">
        <v>19374.88</v>
      </c>
    </row>
    <row r="573" spans="2:6">
      <c r="C573" s="1" t="s">
        <v>368</v>
      </c>
      <c r="F573" s="2">
        <v>19374.88</v>
      </c>
    </row>
    <row r="575" spans="2:6">
      <c r="B575" s="1" t="s">
        <v>367</v>
      </c>
      <c r="F575" s="2">
        <v>19374.88</v>
      </c>
    </row>
    <row r="577" spans="2:6">
      <c r="B577" s="1" t="s">
        <v>366</v>
      </c>
      <c r="C577" s="1" t="s">
        <v>365</v>
      </c>
      <c r="D577" s="1" t="s">
        <v>281</v>
      </c>
      <c r="F577" s="2">
        <v>109.78</v>
      </c>
    </row>
    <row r="579" spans="2:6">
      <c r="D579" s="1" t="s">
        <v>356</v>
      </c>
      <c r="F579" s="2">
        <v>414.66000000000042</v>
      </c>
    </row>
    <row r="581" spans="2:6">
      <c r="D581" s="1" t="s">
        <v>354</v>
      </c>
      <c r="F581" s="2">
        <v>6.86</v>
      </c>
    </row>
    <row r="583" spans="2:6">
      <c r="D583" s="1" t="s">
        <v>278</v>
      </c>
      <c r="F583" s="2">
        <v>10848.24</v>
      </c>
    </row>
    <row r="585" spans="2:6">
      <c r="D585" s="1" t="s">
        <v>208</v>
      </c>
      <c r="F585" s="2">
        <v>2108.79</v>
      </c>
    </row>
    <row r="587" spans="2:6">
      <c r="D587" s="1" t="s">
        <v>349</v>
      </c>
      <c r="F587" s="2">
        <v>660308.11999999988</v>
      </c>
    </row>
    <row r="589" spans="2:6">
      <c r="D589" s="1" t="s">
        <v>344</v>
      </c>
      <c r="F589" s="2">
        <v>501.06000000000023</v>
      </c>
    </row>
    <row r="591" spans="2:6">
      <c r="D591" s="1" t="s">
        <v>343</v>
      </c>
      <c r="F591" s="2">
        <v>3519.29</v>
      </c>
    </row>
    <row r="593" spans="3:6">
      <c r="D593" s="1" t="s">
        <v>339</v>
      </c>
      <c r="F593" s="2">
        <v>1960.19</v>
      </c>
    </row>
    <row r="595" spans="3:6">
      <c r="D595" s="1" t="s">
        <v>1665</v>
      </c>
      <c r="F595" s="2">
        <v>671</v>
      </c>
    </row>
    <row r="597" spans="3:6">
      <c r="D597" s="1" t="s">
        <v>315</v>
      </c>
      <c r="F597" s="2">
        <v>915</v>
      </c>
    </row>
    <row r="599" spans="3:6">
      <c r="D599" s="1" t="s">
        <v>314</v>
      </c>
      <c r="F599" s="2">
        <v>2</v>
      </c>
    </row>
    <row r="601" spans="3:6">
      <c r="D601" s="1" t="s">
        <v>311</v>
      </c>
      <c r="F601" s="2">
        <v>25786.47</v>
      </c>
    </row>
    <row r="603" spans="3:6">
      <c r="D603" s="1" t="s">
        <v>555</v>
      </c>
      <c r="F603" s="2">
        <v>9272</v>
      </c>
    </row>
    <row r="605" spans="3:6">
      <c r="D605" s="1" t="s">
        <v>308</v>
      </c>
      <c r="F605" s="2">
        <v>123.48</v>
      </c>
    </row>
    <row r="607" spans="3:6">
      <c r="C607" s="1" t="s">
        <v>303</v>
      </c>
      <c r="F607" s="2">
        <v>716546.93999999983</v>
      </c>
    </row>
    <row r="609" spans="2:6">
      <c r="B609" s="1" t="s">
        <v>302</v>
      </c>
      <c r="F609" s="2">
        <v>716546.93999999983</v>
      </c>
    </row>
    <row r="611" spans="2:6">
      <c r="B611" s="1" t="s">
        <v>301</v>
      </c>
      <c r="C611" s="1" t="s">
        <v>300</v>
      </c>
      <c r="D611" s="1" t="s">
        <v>107</v>
      </c>
      <c r="F611" s="2">
        <v>19394407.73</v>
      </c>
    </row>
    <row r="613" spans="2:6">
      <c r="C613" s="1" t="s">
        <v>299</v>
      </c>
      <c r="F613" s="2">
        <v>19394407.73</v>
      </c>
    </row>
    <row r="615" spans="2:6">
      <c r="B615" s="1" t="s">
        <v>298</v>
      </c>
      <c r="F615" s="2">
        <v>19394407.73</v>
      </c>
    </row>
    <row r="617" spans="2:6">
      <c r="B617" s="1" t="s">
        <v>297</v>
      </c>
      <c r="C617" s="1" t="s">
        <v>296</v>
      </c>
      <c r="D617" s="1" t="s">
        <v>295</v>
      </c>
      <c r="F617" s="2">
        <v>14208.2</v>
      </c>
    </row>
    <row r="619" spans="2:6">
      <c r="D619" s="1" t="s">
        <v>294</v>
      </c>
      <c r="F619" s="2">
        <v>13195.34</v>
      </c>
    </row>
    <row r="621" spans="2:6">
      <c r="D621" s="1" t="s">
        <v>293</v>
      </c>
      <c r="F621" s="2">
        <v>4914.95</v>
      </c>
    </row>
    <row r="623" spans="2:6">
      <c r="D623" s="1" t="s">
        <v>28</v>
      </c>
      <c r="F623" s="2">
        <v>13689.71</v>
      </c>
    </row>
    <row r="625" spans="2:6">
      <c r="D625" s="1" t="s">
        <v>27</v>
      </c>
      <c r="F625" s="2">
        <v>8323.56</v>
      </c>
    </row>
    <row r="627" spans="2:6">
      <c r="D627" s="1" t="s">
        <v>292</v>
      </c>
      <c r="F627" s="2">
        <v>10685.07</v>
      </c>
    </row>
    <row r="629" spans="2:6">
      <c r="D629" s="1" t="s">
        <v>291</v>
      </c>
      <c r="F629" s="2">
        <v>28613.199999999997</v>
      </c>
    </row>
    <row r="631" spans="2:6">
      <c r="D631" s="1" t="s">
        <v>290</v>
      </c>
      <c r="F631" s="2">
        <v>48991.24</v>
      </c>
    </row>
    <row r="633" spans="2:6">
      <c r="C633" s="1" t="s">
        <v>289</v>
      </c>
      <c r="F633" s="2">
        <v>142621.26999999999</v>
      </c>
    </row>
    <row r="635" spans="2:6">
      <c r="B635" s="1" t="s">
        <v>288</v>
      </c>
      <c r="F635" s="2">
        <v>142621.26999999999</v>
      </c>
    </row>
    <row r="637" spans="2:6">
      <c r="B637" s="1" t="s">
        <v>2107</v>
      </c>
      <c r="C637" s="1" t="s">
        <v>2106</v>
      </c>
      <c r="D637" s="1" t="s">
        <v>489</v>
      </c>
      <c r="F637" s="2">
        <v>2630</v>
      </c>
    </row>
    <row r="639" spans="2:6">
      <c r="C639" s="1" t="s">
        <v>2105</v>
      </c>
      <c r="F639" s="2">
        <v>2630</v>
      </c>
    </row>
    <row r="641" spans="2:6">
      <c r="B641" s="1" t="s">
        <v>2104</v>
      </c>
      <c r="F641" s="2">
        <v>2630</v>
      </c>
    </row>
    <row r="643" spans="2:6">
      <c r="B643" s="1" t="s">
        <v>287</v>
      </c>
      <c r="C643" s="1" t="s">
        <v>286</v>
      </c>
      <c r="D643" s="1" t="s">
        <v>281</v>
      </c>
      <c r="F643" s="2">
        <v>22250.07</v>
      </c>
    </row>
    <row r="645" spans="2:6">
      <c r="D645" s="1" t="s">
        <v>2103</v>
      </c>
      <c r="F645" s="2">
        <v>18333.599999999999</v>
      </c>
    </row>
    <row r="647" spans="2:6">
      <c r="D647" s="1" t="s">
        <v>278</v>
      </c>
      <c r="F647" s="2">
        <v>84222.949999999983</v>
      </c>
    </row>
    <row r="649" spans="2:6">
      <c r="D649" s="1" t="s">
        <v>1726</v>
      </c>
      <c r="F649" s="2">
        <v>3428.2</v>
      </c>
    </row>
    <row r="651" spans="2:6">
      <c r="D651" s="1" t="s">
        <v>272</v>
      </c>
      <c r="F651" s="2">
        <v>4026</v>
      </c>
    </row>
    <row r="653" spans="2:6">
      <c r="D653" s="1" t="s">
        <v>256</v>
      </c>
      <c r="F653" s="2">
        <v>61305</v>
      </c>
    </row>
    <row r="655" spans="2:6">
      <c r="D655" s="1" t="s">
        <v>253</v>
      </c>
      <c r="F655" s="2">
        <v>52572.58</v>
      </c>
    </row>
    <row r="657" spans="2:6">
      <c r="D657" s="1" t="s">
        <v>73</v>
      </c>
      <c r="F657" s="2">
        <v>9903.66</v>
      </c>
    </row>
    <row r="659" spans="2:6">
      <c r="D659" s="1" t="s">
        <v>2102</v>
      </c>
      <c r="F659" s="2">
        <v>1552.8600000000001</v>
      </c>
    </row>
    <row r="661" spans="2:6">
      <c r="D661" s="1" t="s">
        <v>1650</v>
      </c>
      <c r="F661" s="2">
        <v>1223.04</v>
      </c>
    </row>
    <row r="663" spans="2:6">
      <c r="D663" s="1" t="s">
        <v>245</v>
      </c>
      <c r="F663" s="2">
        <v>658.8</v>
      </c>
    </row>
    <row r="665" spans="2:6">
      <c r="D665" s="1" t="s">
        <v>104</v>
      </c>
      <c r="F665" s="2">
        <v>3594.24</v>
      </c>
    </row>
    <row r="667" spans="2:6">
      <c r="D667" s="1" t="s">
        <v>65</v>
      </c>
      <c r="F667" s="2">
        <v>5096</v>
      </c>
    </row>
    <row r="669" spans="2:6">
      <c r="C669" s="1" t="s">
        <v>240</v>
      </c>
      <c r="F669" s="2">
        <v>268166.99999999994</v>
      </c>
    </row>
    <row r="671" spans="2:6">
      <c r="B671" s="1" t="s">
        <v>239</v>
      </c>
      <c r="F671" s="2">
        <v>268166.99999999994</v>
      </c>
    </row>
    <row r="673" spans="2:6">
      <c r="B673" s="1" t="s">
        <v>238</v>
      </c>
      <c r="C673" s="1" t="s">
        <v>237</v>
      </c>
      <c r="D673" s="1" t="s">
        <v>201</v>
      </c>
      <c r="F673" s="2">
        <v>5339.64</v>
      </c>
    </row>
    <row r="675" spans="2:6">
      <c r="D675" s="1" t="s">
        <v>2101</v>
      </c>
      <c r="F675" s="2">
        <v>18300</v>
      </c>
    </row>
    <row r="677" spans="2:6">
      <c r="C677" s="1" t="s">
        <v>189</v>
      </c>
      <c r="F677" s="2">
        <v>23639.64</v>
      </c>
    </row>
    <row r="679" spans="2:6">
      <c r="B679" s="1" t="s">
        <v>188</v>
      </c>
      <c r="F679" s="2">
        <v>23639.64</v>
      </c>
    </row>
    <row r="681" spans="2:6">
      <c r="B681" s="1" t="s">
        <v>187</v>
      </c>
      <c r="C681" s="1" t="s">
        <v>186</v>
      </c>
      <c r="D681" s="1" t="s">
        <v>185</v>
      </c>
      <c r="F681" s="2">
        <v>1126.95</v>
      </c>
    </row>
    <row r="683" spans="2:6">
      <c r="C683" s="1" t="s">
        <v>184</v>
      </c>
      <c r="F683" s="2">
        <v>1126.95</v>
      </c>
    </row>
    <row r="685" spans="2:6">
      <c r="B685" s="1" t="s">
        <v>183</v>
      </c>
      <c r="F685" s="2">
        <v>1126.95</v>
      </c>
    </row>
    <row r="687" spans="2:6">
      <c r="B687" s="1" t="s">
        <v>169</v>
      </c>
      <c r="C687" s="1" t="s">
        <v>168</v>
      </c>
      <c r="D687" s="1" t="s">
        <v>160</v>
      </c>
      <c r="F687" s="2">
        <v>-129.89999999999998</v>
      </c>
    </row>
    <row r="689" spans="2:6">
      <c r="C689" s="1" t="s">
        <v>165</v>
      </c>
      <c r="F689" s="2">
        <v>-129.89999999999998</v>
      </c>
    </row>
    <row r="691" spans="2:6">
      <c r="B691" s="1" t="s">
        <v>164</v>
      </c>
      <c r="F691" s="2">
        <v>-129.89999999999998</v>
      </c>
    </row>
    <row r="693" spans="2:6">
      <c r="B693" s="1" t="s">
        <v>163</v>
      </c>
      <c r="C693" s="1" t="s">
        <v>162</v>
      </c>
      <c r="D693" s="1" t="s">
        <v>160</v>
      </c>
      <c r="F693" s="2">
        <v>24256</v>
      </c>
    </row>
    <row r="695" spans="2:6">
      <c r="D695" s="1" t="s">
        <v>157</v>
      </c>
      <c r="F695" s="2">
        <v>8</v>
      </c>
    </row>
    <row r="697" spans="2:6">
      <c r="C697" s="1" t="s">
        <v>156</v>
      </c>
      <c r="F697" s="2">
        <v>24264</v>
      </c>
    </row>
    <row r="699" spans="2:6">
      <c r="B699" s="1" t="s">
        <v>155</v>
      </c>
      <c r="F699" s="2">
        <v>24264</v>
      </c>
    </row>
    <row r="701" spans="2:6">
      <c r="B701" s="1" t="s">
        <v>114</v>
      </c>
      <c r="C701" s="1" t="s">
        <v>113</v>
      </c>
      <c r="D701" s="1" t="s">
        <v>309</v>
      </c>
      <c r="F701" s="2">
        <v>54404.29</v>
      </c>
    </row>
    <row r="703" spans="2:6">
      <c r="C703" s="1" t="s">
        <v>103</v>
      </c>
      <c r="F703" s="2">
        <v>54404.29</v>
      </c>
    </row>
    <row r="705" spans="2:6">
      <c r="B705" s="1" t="s">
        <v>102</v>
      </c>
      <c r="F705" s="2">
        <v>54404.29</v>
      </c>
    </row>
    <row r="707" spans="2:6">
      <c r="B707" s="1" t="s">
        <v>89</v>
      </c>
      <c r="C707" s="1" t="s">
        <v>88</v>
      </c>
      <c r="D707" s="1" t="s">
        <v>87</v>
      </c>
      <c r="F707" s="2">
        <v>89765.26</v>
      </c>
    </row>
    <row r="709" spans="2:6">
      <c r="D709" s="1" t="s">
        <v>185</v>
      </c>
      <c r="F709" s="2">
        <v>4976.6899999999996</v>
      </c>
    </row>
    <row r="711" spans="2:6">
      <c r="D711" s="1" t="s">
        <v>1755</v>
      </c>
      <c r="F711" s="2">
        <v>1366.56</v>
      </c>
    </row>
    <row r="713" spans="2:6">
      <c r="D713" s="1" t="s">
        <v>2100</v>
      </c>
      <c r="F713" s="2">
        <v>17669.259999999998</v>
      </c>
    </row>
    <row r="715" spans="2:6">
      <c r="D715" s="1" t="s">
        <v>84</v>
      </c>
      <c r="F715" s="2">
        <v>11998.58</v>
      </c>
    </row>
    <row r="717" spans="2:6">
      <c r="D717" s="1" t="s">
        <v>83</v>
      </c>
      <c r="F717" s="2">
        <v>167896.58</v>
      </c>
    </row>
    <row r="719" spans="2:6">
      <c r="D719" s="1" t="s">
        <v>1616</v>
      </c>
      <c r="F719" s="2">
        <v>14358.18</v>
      </c>
    </row>
    <row r="721" spans="4:6">
      <c r="D721" s="1" t="s">
        <v>77</v>
      </c>
      <c r="F721" s="2">
        <v>4798.5599999999995</v>
      </c>
    </row>
    <row r="723" spans="4:6">
      <c r="D723" s="1" t="s">
        <v>76</v>
      </c>
      <c r="F723" s="2">
        <v>1240.7199999999998</v>
      </c>
    </row>
    <row r="725" spans="4:6">
      <c r="D725" s="1" t="s">
        <v>1673</v>
      </c>
      <c r="F725" s="2">
        <v>54075.33</v>
      </c>
    </row>
    <row r="727" spans="4:6">
      <c r="D727" s="1" t="s">
        <v>2099</v>
      </c>
      <c r="F727" s="2">
        <v>55534.5</v>
      </c>
    </row>
    <row r="729" spans="4:6">
      <c r="D729" s="1" t="s">
        <v>68</v>
      </c>
      <c r="F729" s="2">
        <v>2287.12</v>
      </c>
    </row>
    <row r="731" spans="4:6">
      <c r="D731" s="1" t="s">
        <v>2098</v>
      </c>
      <c r="F731" s="2">
        <v>8886.7999999999993</v>
      </c>
    </row>
    <row r="733" spans="4:6">
      <c r="D733" s="1" t="s">
        <v>65</v>
      </c>
      <c r="F733" s="2">
        <v>36625.68</v>
      </c>
    </row>
    <row r="735" spans="4:6">
      <c r="D735" s="1" t="s">
        <v>64</v>
      </c>
      <c r="F735" s="2">
        <v>2683.7200000000003</v>
      </c>
    </row>
    <row r="737" spans="2:6">
      <c r="C737" s="1" t="s">
        <v>63</v>
      </c>
      <c r="F737" s="2">
        <v>474163.53999999992</v>
      </c>
    </row>
    <row r="739" spans="2:6">
      <c r="B739" s="1" t="s">
        <v>62</v>
      </c>
      <c r="F739" s="2">
        <v>474163.53999999992</v>
      </c>
    </row>
    <row r="741" spans="2:6">
      <c r="B741" s="1" t="s">
        <v>61</v>
      </c>
      <c r="C741" s="1" t="s">
        <v>60</v>
      </c>
      <c r="D741" s="1" t="s">
        <v>2097</v>
      </c>
      <c r="F741" s="2">
        <v>16049.1</v>
      </c>
    </row>
    <row r="743" spans="2:6">
      <c r="D743" s="1" t="s">
        <v>2096</v>
      </c>
      <c r="F743" s="2">
        <v>1883.2</v>
      </c>
    </row>
    <row r="745" spans="2:6">
      <c r="D745" s="1" t="s">
        <v>2095</v>
      </c>
      <c r="F745" s="2">
        <v>7466.4</v>
      </c>
    </row>
    <row r="747" spans="2:6">
      <c r="D747" s="1" t="s">
        <v>523</v>
      </c>
      <c r="F747" s="2">
        <v>48430.74</v>
      </c>
    </row>
    <row r="749" spans="2:6">
      <c r="D749" s="1" t="s">
        <v>2094</v>
      </c>
      <c r="F749" s="2">
        <v>572.14</v>
      </c>
    </row>
    <row r="751" spans="2:6">
      <c r="D751" s="1" t="s">
        <v>2093</v>
      </c>
      <c r="F751" s="2">
        <v>28618.02</v>
      </c>
    </row>
    <row r="753" spans="2:6">
      <c r="D753" s="1" t="s">
        <v>2092</v>
      </c>
      <c r="F753" s="2">
        <v>12353.11</v>
      </c>
    </row>
    <row r="755" spans="2:6">
      <c r="D755" s="1" t="s">
        <v>2091</v>
      </c>
      <c r="F755" s="2">
        <v>81976.799999999988</v>
      </c>
    </row>
    <row r="757" spans="2:6">
      <c r="C757" s="1" t="s">
        <v>41</v>
      </c>
      <c r="F757" s="2">
        <v>197349.51</v>
      </c>
    </row>
    <row r="759" spans="2:6">
      <c r="B759" s="1" t="s">
        <v>40</v>
      </c>
      <c r="F759" s="2">
        <v>197349.51</v>
      </c>
    </row>
    <row r="761" spans="2:6">
      <c r="B761" s="1" t="s">
        <v>33</v>
      </c>
      <c r="C761" s="1" t="s">
        <v>32</v>
      </c>
      <c r="D761" s="1" t="s">
        <v>1497</v>
      </c>
      <c r="F761" s="2">
        <v>2063.89</v>
      </c>
    </row>
    <row r="763" spans="2:6">
      <c r="D763" s="1" t="s">
        <v>25</v>
      </c>
      <c r="F763" s="2">
        <v>6257735.2800000003</v>
      </c>
    </row>
    <row r="765" spans="2:6">
      <c r="D765" s="1" t="s">
        <v>24</v>
      </c>
      <c r="F765" s="2">
        <v>2763548.95</v>
      </c>
    </row>
    <row r="767" spans="2:6">
      <c r="D767" s="1" t="s">
        <v>23</v>
      </c>
      <c r="F767" s="2">
        <v>149406.24</v>
      </c>
    </row>
    <row r="769" spans="1:6">
      <c r="D769" s="1" t="s">
        <v>22</v>
      </c>
      <c r="F769" s="2">
        <v>890417.42999999993</v>
      </c>
    </row>
    <row r="771" spans="1:6">
      <c r="D771" s="1" t="s">
        <v>21</v>
      </c>
      <c r="F771" s="2">
        <v>272683.32</v>
      </c>
    </row>
    <row r="773" spans="1:6">
      <c r="D773" s="1" t="s">
        <v>20</v>
      </c>
      <c r="F773" s="2">
        <v>274.60000000000002</v>
      </c>
    </row>
    <row r="775" spans="1:6">
      <c r="D775" s="1" t="s">
        <v>19</v>
      </c>
      <c r="F775" s="2">
        <v>8523.39</v>
      </c>
    </row>
    <row r="777" spans="1:6">
      <c r="D777" s="1" t="s">
        <v>2090</v>
      </c>
      <c r="F777" s="2">
        <v>2299.69</v>
      </c>
    </row>
    <row r="779" spans="1:6">
      <c r="C779" s="1" t="s">
        <v>4</v>
      </c>
      <c r="F779" s="2">
        <v>10346952.790000001</v>
      </c>
    </row>
    <row r="781" spans="1:6">
      <c r="B781" s="1" t="s">
        <v>3</v>
      </c>
      <c r="F781" s="2">
        <v>10346952.790000001</v>
      </c>
    </row>
    <row r="783" spans="1:6">
      <c r="A783" s="1" t="s">
        <v>2089</v>
      </c>
      <c r="F783" s="2">
        <v>37588057.589999996</v>
      </c>
    </row>
    <row r="785" spans="1:6">
      <c r="A785" s="1">
        <v>2023</v>
      </c>
      <c r="B785" s="1" t="s">
        <v>2088</v>
      </c>
      <c r="C785" s="1" t="s">
        <v>2087</v>
      </c>
      <c r="D785" s="1" t="s">
        <v>743</v>
      </c>
      <c r="F785" s="2">
        <v>176062.38</v>
      </c>
    </row>
    <row r="787" spans="1:6">
      <c r="C787" s="1" t="s">
        <v>2086</v>
      </c>
      <c r="F787" s="2">
        <v>176062.38</v>
      </c>
    </row>
    <row r="789" spans="1:6">
      <c r="B789" s="1" t="s">
        <v>2085</v>
      </c>
      <c r="F789" s="2">
        <v>176062.38</v>
      </c>
    </row>
    <row r="791" spans="1:6">
      <c r="B791" s="1" t="s">
        <v>2084</v>
      </c>
      <c r="C791" s="1" t="s">
        <v>2083</v>
      </c>
      <c r="D791" s="1" t="s">
        <v>2075</v>
      </c>
      <c r="F791" s="2">
        <v>117466344.21000002</v>
      </c>
    </row>
    <row r="793" spans="1:6">
      <c r="D793" s="1" t="s">
        <v>2082</v>
      </c>
      <c r="F793" s="2">
        <v>1000</v>
      </c>
    </row>
    <row r="795" spans="1:6">
      <c r="D795" s="1" t="s">
        <v>2081</v>
      </c>
      <c r="F795" s="2">
        <v>1200</v>
      </c>
    </row>
    <row r="797" spans="1:6">
      <c r="D797" s="1" t="s">
        <v>2080</v>
      </c>
      <c r="F797" s="2">
        <v>450</v>
      </c>
    </row>
    <row r="799" spans="1:6">
      <c r="C799" s="1" t="s">
        <v>2079</v>
      </c>
      <c r="F799" s="2">
        <v>117468994.21000002</v>
      </c>
    </row>
    <row r="801" spans="2:6">
      <c r="B801" s="1" t="s">
        <v>2078</v>
      </c>
      <c r="F801" s="2">
        <v>117468994.21000002</v>
      </c>
    </row>
    <row r="803" spans="2:6">
      <c r="B803" s="1" t="s">
        <v>2077</v>
      </c>
      <c r="C803" s="1" t="s">
        <v>2076</v>
      </c>
      <c r="D803" s="1" t="s">
        <v>2075</v>
      </c>
      <c r="F803" s="2">
        <v>11129935.109999999</v>
      </c>
    </row>
    <row r="805" spans="2:6">
      <c r="D805" s="1" t="s">
        <v>2074</v>
      </c>
      <c r="F805" s="2">
        <v>772438.96000000008</v>
      </c>
    </row>
    <row r="807" spans="2:6">
      <c r="C807" s="1" t="s">
        <v>2073</v>
      </c>
      <c r="F807" s="2">
        <v>11902374.07</v>
      </c>
    </row>
    <row r="809" spans="2:6">
      <c r="B809" s="1" t="s">
        <v>2072</v>
      </c>
      <c r="F809" s="2">
        <v>11902374.07</v>
      </c>
    </row>
    <row r="811" spans="2:6">
      <c r="B811" s="1" t="s">
        <v>2071</v>
      </c>
      <c r="C811" s="1" t="s">
        <v>2070</v>
      </c>
      <c r="D811" s="1" t="s">
        <v>2069</v>
      </c>
      <c r="F811" s="2">
        <v>189.47999999999996</v>
      </c>
    </row>
    <row r="813" spans="2:6">
      <c r="D813" s="1" t="s">
        <v>2068</v>
      </c>
      <c r="F813" s="2">
        <v>2946</v>
      </c>
    </row>
    <row r="815" spans="2:6">
      <c r="D815" s="1" t="s">
        <v>2067</v>
      </c>
      <c r="F815" s="2">
        <v>205.02</v>
      </c>
    </row>
    <row r="817" spans="4:6">
      <c r="D817" s="1" t="s">
        <v>2066</v>
      </c>
      <c r="F817" s="2">
        <v>101.19</v>
      </c>
    </row>
    <row r="819" spans="4:6">
      <c r="D819" s="1" t="s">
        <v>2065</v>
      </c>
      <c r="F819" s="2">
        <v>90</v>
      </c>
    </row>
    <row r="821" spans="4:6">
      <c r="D821" s="1" t="s">
        <v>2064</v>
      </c>
      <c r="F821" s="2">
        <v>208.83999999999997</v>
      </c>
    </row>
    <row r="823" spans="4:6">
      <c r="D823" s="1" t="s">
        <v>2063</v>
      </c>
      <c r="F823" s="2">
        <v>4557</v>
      </c>
    </row>
    <row r="825" spans="4:6">
      <c r="D825" s="1" t="s">
        <v>2062</v>
      </c>
      <c r="F825" s="2">
        <v>12082</v>
      </c>
    </row>
    <row r="827" spans="4:6">
      <c r="D827" s="1" t="s">
        <v>2061</v>
      </c>
      <c r="F827" s="2">
        <v>849</v>
      </c>
    </row>
    <row r="829" spans="4:6">
      <c r="D829" s="1" t="s">
        <v>2060</v>
      </c>
      <c r="F829" s="2">
        <v>607.56000000000006</v>
      </c>
    </row>
    <row r="831" spans="4:6">
      <c r="D831" s="1" t="s">
        <v>2059</v>
      </c>
      <c r="F831" s="2">
        <v>7545</v>
      </c>
    </row>
    <row r="833" spans="4:6">
      <c r="D833" s="1" t="s">
        <v>2058</v>
      </c>
      <c r="F833" s="2">
        <v>4275</v>
      </c>
    </row>
    <row r="835" spans="4:6">
      <c r="D835" s="1" t="s">
        <v>2057</v>
      </c>
      <c r="F835" s="2">
        <v>28.58</v>
      </c>
    </row>
    <row r="837" spans="4:6">
      <c r="D837" s="1" t="s">
        <v>2056</v>
      </c>
      <c r="F837" s="2">
        <v>57.59</v>
      </c>
    </row>
    <row r="839" spans="4:6">
      <c r="D839" s="1" t="s">
        <v>2055</v>
      </c>
      <c r="F839" s="2">
        <v>40.300000000000004</v>
      </c>
    </row>
    <row r="841" spans="4:6">
      <c r="D841" s="1" t="s">
        <v>2054</v>
      </c>
      <c r="F841" s="2">
        <v>11.61</v>
      </c>
    </row>
    <row r="843" spans="4:6">
      <c r="D843" s="1" t="s">
        <v>2053</v>
      </c>
      <c r="F843" s="2">
        <v>6</v>
      </c>
    </row>
    <row r="845" spans="4:6">
      <c r="D845" s="1" t="s">
        <v>2052</v>
      </c>
      <c r="F845" s="2">
        <v>3.09</v>
      </c>
    </row>
    <row r="847" spans="4:6">
      <c r="D847" s="1" t="s">
        <v>2051</v>
      </c>
      <c r="F847" s="2">
        <v>658.5</v>
      </c>
    </row>
    <row r="849" spans="4:6">
      <c r="D849" s="1" t="s">
        <v>2050</v>
      </c>
      <c r="F849" s="2">
        <v>708</v>
      </c>
    </row>
    <row r="851" spans="4:6">
      <c r="D851" s="1" t="s">
        <v>2049</v>
      </c>
      <c r="F851" s="2">
        <v>280.32</v>
      </c>
    </row>
    <row r="853" spans="4:6">
      <c r="D853" s="1" t="s">
        <v>2048</v>
      </c>
      <c r="F853" s="2">
        <v>59.699999999999996</v>
      </c>
    </row>
    <row r="855" spans="4:6">
      <c r="D855" s="1" t="s">
        <v>2047</v>
      </c>
      <c r="F855" s="2">
        <v>20</v>
      </c>
    </row>
    <row r="857" spans="4:6">
      <c r="D857" s="1" t="s">
        <v>2046</v>
      </c>
      <c r="F857" s="2">
        <v>218.78</v>
      </c>
    </row>
    <row r="859" spans="4:6">
      <c r="D859" s="1" t="s">
        <v>2045</v>
      </c>
      <c r="F859" s="2">
        <v>46.86</v>
      </c>
    </row>
    <row r="861" spans="4:6">
      <c r="D861" s="1" t="s">
        <v>2044</v>
      </c>
      <c r="F861" s="2">
        <v>75.430000000000007</v>
      </c>
    </row>
    <row r="863" spans="4:6">
      <c r="D863" s="1" t="s">
        <v>2043</v>
      </c>
      <c r="F863" s="2">
        <v>702.99</v>
      </c>
    </row>
    <row r="865" spans="4:6">
      <c r="D865" s="1" t="s">
        <v>2042</v>
      </c>
      <c r="F865" s="2">
        <v>3939.9199999999992</v>
      </c>
    </row>
    <row r="867" spans="4:6">
      <c r="D867" s="1" t="s">
        <v>2041</v>
      </c>
      <c r="F867" s="2">
        <v>300</v>
      </c>
    </row>
    <row r="869" spans="4:6">
      <c r="D869" s="1" t="s">
        <v>2040</v>
      </c>
      <c r="F869" s="2">
        <v>4014</v>
      </c>
    </row>
    <row r="871" spans="4:6">
      <c r="D871" s="1" t="s">
        <v>2039</v>
      </c>
      <c r="F871" s="2">
        <v>11.61</v>
      </c>
    </row>
    <row r="873" spans="4:6">
      <c r="D873" s="1" t="s">
        <v>2038</v>
      </c>
      <c r="F873" s="2">
        <v>174.3</v>
      </c>
    </row>
    <row r="875" spans="4:6">
      <c r="D875" s="1" t="s">
        <v>2037</v>
      </c>
      <c r="F875" s="2">
        <v>990</v>
      </c>
    </row>
    <row r="877" spans="4:6">
      <c r="D877" s="1" t="s">
        <v>2036</v>
      </c>
      <c r="F877" s="2">
        <v>1088.9100000000001</v>
      </c>
    </row>
    <row r="879" spans="4:6">
      <c r="D879" s="1" t="s">
        <v>2035</v>
      </c>
      <c r="F879" s="2">
        <v>244.95000000000002</v>
      </c>
    </row>
    <row r="881" spans="4:6">
      <c r="D881" s="1" t="s">
        <v>2034</v>
      </c>
      <c r="F881" s="2">
        <v>2867</v>
      </c>
    </row>
    <row r="883" spans="4:6">
      <c r="D883" s="1" t="s">
        <v>2033</v>
      </c>
      <c r="F883" s="2">
        <v>53.58</v>
      </c>
    </row>
    <row r="885" spans="4:6">
      <c r="D885" s="1" t="s">
        <v>2032</v>
      </c>
      <c r="F885" s="2">
        <v>389.27</v>
      </c>
    </row>
    <row r="887" spans="4:6">
      <c r="D887" s="1" t="s">
        <v>2031</v>
      </c>
      <c r="F887" s="2">
        <v>41.31</v>
      </c>
    </row>
    <row r="889" spans="4:6">
      <c r="D889" s="1" t="s">
        <v>2030</v>
      </c>
      <c r="F889" s="2">
        <v>63</v>
      </c>
    </row>
    <row r="891" spans="4:6">
      <c r="D891" s="1" t="s">
        <v>2029</v>
      </c>
      <c r="F891" s="2">
        <v>143.61000000000001</v>
      </c>
    </row>
    <row r="893" spans="4:6">
      <c r="D893" s="1" t="s">
        <v>2028</v>
      </c>
      <c r="F893" s="2">
        <v>30</v>
      </c>
    </row>
    <row r="895" spans="4:6">
      <c r="D895" s="1" t="s">
        <v>2027</v>
      </c>
      <c r="F895" s="2">
        <v>766.09999999999991</v>
      </c>
    </row>
    <row r="897" spans="4:6">
      <c r="D897" s="1" t="s">
        <v>2026</v>
      </c>
      <c r="F897" s="2">
        <v>122.64000000000001</v>
      </c>
    </row>
    <row r="899" spans="4:6">
      <c r="D899" s="1" t="s">
        <v>2025</v>
      </c>
      <c r="F899" s="2">
        <v>1051.1799999999998</v>
      </c>
    </row>
    <row r="901" spans="4:6">
      <c r="D901" s="1" t="s">
        <v>2024</v>
      </c>
      <c r="F901" s="2">
        <v>26.02</v>
      </c>
    </row>
    <row r="903" spans="4:6">
      <c r="D903" s="1" t="s">
        <v>2023</v>
      </c>
      <c r="F903" s="2">
        <v>2661</v>
      </c>
    </row>
    <row r="905" spans="4:6">
      <c r="D905" s="1" t="s">
        <v>2022</v>
      </c>
      <c r="F905" s="2">
        <v>700</v>
      </c>
    </row>
    <row r="907" spans="4:6">
      <c r="D907" s="1" t="s">
        <v>2021</v>
      </c>
      <c r="F907" s="2">
        <v>565</v>
      </c>
    </row>
    <row r="909" spans="4:6">
      <c r="D909" s="1" t="s">
        <v>2020</v>
      </c>
      <c r="F909" s="2">
        <v>1538.4</v>
      </c>
    </row>
    <row r="911" spans="4:6">
      <c r="D911" s="1" t="s">
        <v>2019</v>
      </c>
      <c r="F911" s="2">
        <v>373.03</v>
      </c>
    </row>
    <row r="913" spans="4:6">
      <c r="D913" s="1" t="s">
        <v>2018</v>
      </c>
      <c r="F913" s="2">
        <v>135</v>
      </c>
    </row>
    <row r="915" spans="4:6">
      <c r="D915" s="1" t="s">
        <v>2017</v>
      </c>
      <c r="F915" s="2">
        <v>656.9799999999999</v>
      </c>
    </row>
    <row r="917" spans="4:6">
      <c r="D917" s="1" t="s">
        <v>2016</v>
      </c>
      <c r="F917" s="2">
        <v>394.32</v>
      </c>
    </row>
    <row r="919" spans="4:6">
      <c r="D919" s="1" t="s">
        <v>2015</v>
      </c>
      <c r="F919" s="2">
        <v>2537.33</v>
      </c>
    </row>
    <row r="921" spans="4:6">
      <c r="D921" s="1" t="s">
        <v>2014</v>
      </c>
      <c r="F921" s="2">
        <v>621.2700000000001</v>
      </c>
    </row>
    <row r="923" spans="4:6">
      <c r="D923" s="1" t="s">
        <v>2013</v>
      </c>
      <c r="F923" s="2">
        <v>557.66</v>
      </c>
    </row>
    <row r="925" spans="4:6">
      <c r="D925" s="1" t="s">
        <v>2012</v>
      </c>
      <c r="F925" s="2">
        <v>17322.78</v>
      </c>
    </row>
    <row r="927" spans="4:6">
      <c r="D927" s="1" t="s">
        <v>136</v>
      </c>
      <c r="F927" s="2">
        <v>15337.24</v>
      </c>
    </row>
    <row r="929" spans="4:6">
      <c r="D929" s="1" t="s">
        <v>2011</v>
      </c>
      <c r="F929" s="2">
        <v>23.73</v>
      </c>
    </row>
    <row r="931" spans="4:6">
      <c r="D931" s="1" t="s">
        <v>2010</v>
      </c>
      <c r="F931" s="2">
        <v>4152</v>
      </c>
    </row>
    <row r="933" spans="4:6">
      <c r="D933" s="1" t="s">
        <v>2009</v>
      </c>
      <c r="F933" s="2">
        <v>894</v>
      </c>
    </row>
    <row r="935" spans="4:6">
      <c r="D935" s="1" t="s">
        <v>2008</v>
      </c>
      <c r="F935" s="2">
        <v>1548</v>
      </c>
    </row>
    <row r="937" spans="4:6">
      <c r="D937" s="1" t="s">
        <v>2007</v>
      </c>
      <c r="F937" s="2">
        <v>540</v>
      </c>
    </row>
    <row r="939" spans="4:6">
      <c r="D939" s="1" t="s">
        <v>2006</v>
      </c>
      <c r="F939" s="2">
        <v>103.74</v>
      </c>
    </row>
    <row r="941" spans="4:6">
      <c r="D941" s="1" t="s">
        <v>2005</v>
      </c>
      <c r="F941" s="2">
        <v>30</v>
      </c>
    </row>
    <row r="943" spans="4:6">
      <c r="D943" s="1" t="s">
        <v>2004</v>
      </c>
      <c r="F943" s="2">
        <v>48.95</v>
      </c>
    </row>
    <row r="945" spans="4:6">
      <c r="D945" s="1" t="s">
        <v>2003</v>
      </c>
      <c r="F945" s="2">
        <v>3796</v>
      </c>
    </row>
    <row r="947" spans="4:6">
      <c r="D947" s="1" t="s">
        <v>2002</v>
      </c>
      <c r="F947" s="2">
        <v>507</v>
      </c>
    </row>
    <row r="949" spans="4:6">
      <c r="D949" s="1" t="s">
        <v>2001</v>
      </c>
      <c r="F949" s="2">
        <v>3249</v>
      </c>
    </row>
    <row r="951" spans="4:6">
      <c r="D951" s="1" t="s">
        <v>2000</v>
      </c>
      <c r="F951" s="2">
        <v>2292</v>
      </c>
    </row>
    <row r="953" spans="4:6">
      <c r="D953" s="1" t="s">
        <v>1999</v>
      </c>
      <c r="F953" s="2">
        <v>180</v>
      </c>
    </row>
    <row r="955" spans="4:6">
      <c r="D955" s="1" t="s">
        <v>1998</v>
      </c>
      <c r="F955" s="2">
        <v>600</v>
      </c>
    </row>
    <row r="957" spans="4:6">
      <c r="D957" s="1" t="s">
        <v>1997</v>
      </c>
      <c r="F957" s="2">
        <v>249</v>
      </c>
    </row>
    <row r="959" spans="4:6">
      <c r="D959" s="1" t="s">
        <v>1996</v>
      </c>
      <c r="F959" s="2">
        <v>40.5</v>
      </c>
    </row>
    <row r="961" spans="4:6">
      <c r="D961" s="1" t="s">
        <v>1995</v>
      </c>
      <c r="F961" s="2">
        <v>820</v>
      </c>
    </row>
    <row r="963" spans="4:6">
      <c r="D963" s="1" t="s">
        <v>1994</v>
      </c>
      <c r="F963" s="2">
        <v>396</v>
      </c>
    </row>
    <row r="965" spans="4:6">
      <c r="D965" s="1" t="s">
        <v>1993</v>
      </c>
      <c r="F965" s="2">
        <v>300</v>
      </c>
    </row>
    <row r="967" spans="4:6">
      <c r="D967" s="1" t="s">
        <v>1992</v>
      </c>
      <c r="F967" s="2">
        <v>150</v>
      </c>
    </row>
    <row r="969" spans="4:6">
      <c r="D969" s="1" t="s">
        <v>1991</v>
      </c>
      <c r="F969" s="2">
        <v>2028</v>
      </c>
    </row>
    <row r="971" spans="4:6">
      <c r="D971" s="1" t="s">
        <v>1990</v>
      </c>
      <c r="F971" s="2">
        <v>222.57999999999998</v>
      </c>
    </row>
    <row r="973" spans="4:6">
      <c r="D973" s="1" t="s">
        <v>1989</v>
      </c>
      <c r="F973" s="2">
        <v>1020</v>
      </c>
    </row>
    <row r="975" spans="4:6">
      <c r="D975" s="1" t="s">
        <v>1988</v>
      </c>
      <c r="F975" s="2">
        <v>32.700000000000003</v>
      </c>
    </row>
    <row r="977" spans="2:6">
      <c r="D977" s="1" t="s">
        <v>1987</v>
      </c>
      <c r="F977" s="2">
        <v>327.90000000000003</v>
      </c>
    </row>
    <row r="979" spans="2:6">
      <c r="D979" s="1" t="s">
        <v>1986</v>
      </c>
      <c r="F979" s="2">
        <v>27</v>
      </c>
    </row>
    <row r="981" spans="2:6">
      <c r="D981" s="1" t="s">
        <v>1985</v>
      </c>
      <c r="F981" s="2">
        <v>33</v>
      </c>
    </row>
    <row r="983" spans="2:6">
      <c r="D983" s="1" t="s">
        <v>1984</v>
      </c>
      <c r="F983" s="2">
        <v>227.04</v>
      </c>
    </row>
    <row r="985" spans="2:6">
      <c r="D985" s="1" t="s">
        <v>1983</v>
      </c>
      <c r="F985" s="2">
        <v>2454</v>
      </c>
    </row>
    <row r="987" spans="2:6">
      <c r="C987" s="1" t="s">
        <v>1982</v>
      </c>
      <c r="F987" s="2">
        <v>122583.38999999997</v>
      </c>
    </row>
    <row r="989" spans="2:6">
      <c r="B989" s="1" t="s">
        <v>1981</v>
      </c>
      <c r="F989" s="2">
        <v>122583.38999999997</v>
      </c>
    </row>
    <row r="991" spans="2:6">
      <c r="B991" s="1" t="s">
        <v>1980</v>
      </c>
      <c r="C991" s="1" t="s">
        <v>1979</v>
      </c>
      <c r="D991" s="1" t="s">
        <v>1978</v>
      </c>
      <c r="F991" s="2">
        <v>8829.4500000000007</v>
      </c>
    </row>
    <row r="993" spans="2:6">
      <c r="D993" s="1" t="s">
        <v>1977</v>
      </c>
      <c r="F993" s="2">
        <v>3179.85</v>
      </c>
    </row>
    <row r="995" spans="2:6">
      <c r="C995" s="1" t="s">
        <v>1976</v>
      </c>
      <c r="F995" s="2">
        <v>12009.300000000001</v>
      </c>
    </row>
    <row r="997" spans="2:6">
      <c r="B997" s="1" t="s">
        <v>1975</v>
      </c>
      <c r="F997" s="2">
        <v>12009.300000000001</v>
      </c>
    </row>
    <row r="999" spans="2:6">
      <c r="B999" s="1" t="s">
        <v>1974</v>
      </c>
      <c r="C999" s="1" t="s">
        <v>1973</v>
      </c>
      <c r="D999" s="1" t="s">
        <v>1968</v>
      </c>
      <c r="F999" s="2">
        <v>984246.89</v>
      </c>
    </row>
    <row r="1001" spans="2:6">
      <c r="D1001" s="1" t="s">
        <v>1967</v>
      </c>
      <c r="F1001" s="2">
        <v>29501.919999999987</v>
      </c>
    </row>
    <row r="1003" spans="2:6">
      <c r="D1003" s="1" t="s">
        <v>1966</v>
      </c>
      <c r="F1003" s="2">
        <v>58302.27</v>
      </c>
    </row>
    <row r="1005" spans="2:6">
      <c r="C1005" s="1" t="s">
        <v>1972</v>
      </c>
      <c r="F1005" s="2">
        <v>1072051.08</v>
      </c>
    </row>
    <row r="1007" spans="2:6">
      <c r="B1007" s="1" t="s">
        <v>1971</v>
      </c>
      <c r="F1007" s="2">
        <v>1072051.08</v>
      </c>
    </row>
    <row r="1009" spans="2:6">
      <c r="B1009" s="1" t="s">
        <v>1970</v>
      </c>
      <c r="C1009" s="1" t="s">
        <v>1969</v>
      </c>
      <c r="D1009" s="1" t="s">
        <v>1968</v>
      </c>
      <c r="F1009" s="2">
        <v>151846.07999999996</v>
      </c>
    </row>
    <row r="1011" spans="2:6">
      <c r="D1011" s="1" t="s">
        <v>1967</v>
      </c>
      <c r="F1011" s="2">
        <v>2337.7500000000005</v>
      </c>
    </row>
    <row r="1013" spans="2:6">
      <c r="D1013" s="1" t="s">
        <v>1966</v>
      </c>
      <c r="F1013" s="2">
        <v>4823.4400000000005</v>
      </c>
    </row>
    <row r="1015" spans="2:6">
      <c r="C1015" s="1" t="s">
        <v>1965</v>
      </c>
      <c r="F1015" s="2">
        <v>159007.26999999996</v>
      </c>
    </row>
    <row r="1017" spans="2:6">
      <c r="B1017" s="1" t="s">
        <v>1964</v>
      </c>
      <c r="F1017" s="2">
        <v>159007.26999999996</v>
      </c>
    </row>
    <row r="1019" spans="2:6">
      <c r="B1019" s="1" t="s">
        <v>1963</v>
      </c>
      <c r="C1019" s="1" t="s">
        <v>1962</v>
      </c>
      <c r="D1019" s="1" t="s">
        <v>136</v>
      </c>
      <c r="F1019" s="2">
        <v>1759239.2200000004</v>
      </c>
    </row>
    <row r="1021" spans="2:6">
      <c r="D1021" s="1" t="s">
        <v>135</v>
      </c>
      <c r="F1021" s="2">
        <v>2107.9499999999998</v>
      </c>
    </row>
    <row r="1023" spans="2:6">
      <c r="C1023" s="1" t="s">
        <v>1961</v>
      </c>
      <c r="F1023" s="2">
        <v>1761347.1700000004</v>
      </c>
    </row>
    <row r="1025" spans="2:6">
      <c r="B1025" s="1" t="s">
        <v>1960</v>
      </c>
      <c r="F1025" s="2">
        <v>1761347.1700000004</v>
      </c>
    </row>
    <row r="1027" spans="2:6">
      <c r="B1027" s="1" t="s">
        <v>1959</v>
      </c>
      <c r="C1027" s="1" t="s">
        <v>1958</v>
      </c>
      <c r="D1027" s="1" t="s">
        <v>136</v>
      </c>
      <c r="F1027" s="2">
        <v>368607.1</v>
      </c>
    </row>
    <row r="1029" spans="2:6">
      <c r="D1029" s="1" t="s">
        <v>135</v>
      </c>
      <c r="F1029" s="2">
        <v>11823.919999999998</v>
      </c>
    </row>
    <row r="1031" spans="2:6">
      <c r="C1031" s="1" t="s">
        <v>1957</v>
      </c>
      <c r="F1031" s="2">
        <v>380431.01999999996</v>
      </c>
    </row>
    <row r="1033" spans="2:6">
      <c r="B1033" s="1" t="s">
        <v>1956</v>
      </c>
      <c r="F1033" s="2">
        <v>380431.01999999996</v>
      </c>
    </row>
    <row r="1035" spans="2:6">
      <c r="B1035" s="1" t="s">
        <v>1955</v>
      </c>
      <c r="C1035" s="1" t="s">
        <v>1954</v>
      </c>
      <c r="D1035" s="1" t="s">
        <v>1953</v>
      </c>
      <c r="F1035" s="2">
        <v>5390</v>
      </c>
    </row>
    <row r="1037" spans="2:6">
      <c r="D1037" s="1" t="s">
        <v>1790</v>
      </c>
      <c r="F1037" s="2">
        <v>803925.13000000024</v>
      </c>
    </row>
    <row r="1039" spans="2:6">
      <c r="D1039" s="1" t="s">
        <v>1952</v>
      </c>
      <c r="F1039" s="2">
        <v>935.8900000000001</v>
      </c>
    </row>
    <row r="1041" spans="4:6">
      <c r="D1041" s="1" t="s">
        <v>1951</v>
      </c>
      <c r="F1041" s="2">
        <v>2902.7799999999997</v>
      </c>
    </row>
    <row r="1043" spans="4:6">
      <c r="D1043" s="1" t="s">
        <v>1950</v>
      </c>
      <c r="F1043" s="2">
        <v>156.53</v>
      </c>
    </row>
    <row r="1045" spans="4:6">
      <c r="D1045" s="1" t="s">
        <v>1949</v>
      </c>
      <c r="F1045" s="2">
        <v>160357.72</v>
      </c>
    </row>
    <row r="1047" spans="4:6">
      <c r="D1047" s="1" t="s">
        <v>1948</v>
      </c>
      <c r="F1047" s="2">
        <v>93572.87000000001</v>
      </c>
    </row>
    <row r="1049" spans="4:6">
      <c r="D1049" s="1" t="s">
        <v>1947</v>
      </c>
      <c r="F1049" s="2">
        <v>591.36</v>
      </c>
    </row>
    <row r="1051" spans="4:6">
      <c r="D1051" s="1" t="s">
        <v>363</v>
      </c>
      <c r="F1051" s="2">
        <v>141852.62000000002</v>
      </c>
    </row>
    <row r="1053" spans="4:6">
      <c r="D1053" s="1" t="s">
        <v>1946</v>
      </c>
      <c r="F1053" s="2">
        <v>382955.73</v>
      </c>
    </row>
    <row r="1055" spans="4:6">
      <c r="D1055" s="1" t="s">
        <v>1945</v>
      </c>
      <c r="F1055" s="2">
        <v>13253.229999999998</v>
      </c>
    </row>
    <row r="1057" spans="4:6">
      <c r="D1057" s="1" t="s">
        <v>1784</v>
      </c>
      <c r="F1057" s="2">
        <v>497045.1700000001</v>
      </c>
    </row>
    <row r="1059" spans="4:6">
      <c r="D1059" s="1" t="s">
        <v>1782</v>
      </c>
      <c r="F1059" s="2">
        <v>4958.5</v>
      </c>
    </row>
    <row r="1061" spans="4:6">
      <c r="D1061" s="1" t="s">
        <v>1811</v>
      </c>
      <c r="F1061" s="2">
        <v>28599.540000000005</v>
      </c>
    </row>
    <row r="1063" spans="4:6">
      <c r="D1063" s="1" t="s">
        <v>1944</v>
      </c>
      <c r="F1063" s="2">
        <v>49826.61</v>
      </c>
    </row>
    <row r="1065" spans="4:6">
      <c r="D1065" s="1" t="s">
        <v>1943</v>
      </c>
      <c r="F1065" s="2">
        <v>2329.2199999999998</v>
      </c>
    </row>
    <row r="1067" spans="4:6">
      <c r="D1067" s="1" t="s">
        <v>1942</v>
      </c>
      <c r="F1067" s="2">
        <v>3672681.6799999992</v>
      </c>
    </row>
    <row r="1069" spans="4:6">
      <c r="D1069" s="1" t="s">
        <v>1941</v>
      </c>
      <c r="F1069" s="2">
        <v>50853.020000000004</v>
      </c>
    </row>
    <row r="1071" spans="4:6">
      <c r="D1071" s="1" t="s">
        <v>1940</v>
      </c>
      <c r="F1071" s="2">
        <v>69748.210000000006</v>
      </c>
    </row>
    <row r="1073" spans="4:6">
      <c r="D1073" s="1" t="s">
        <v>1939</v>
      </c>
      <c r="F1073" s="2">
        <v>43767.040000000023</v>
      </c>
    </row>
    <row r="1075" spans="4:6">
      <c r="D1075" s="1" t="s">
        <v>1938</v>
      </c>
      <c r="F1075" s="2">
        <v>71.000000000000014</v>
      </c>
    </row>
    <row r="1077" spans="4:6">
      <c r="D1077" s="1" t="s">
        <v>112</v>
      </c>
      <c r="F1077" s="2">
        <v>10732.259999999998</v>
      </c>
    </row>
    <row r="1079" spans="4:6">
      <c r="D1079" s="1" t="s">
        <v>1937</v>
      </c>
      <c r="F1079" s="2">
        <v>638297.10999999987</v>
      </c>
    </row>
    <row r="1081" spans="4:6">
      <c r="D1081" s="1" t="s">
        <v>1936</v>
      </c>
      <c r="F1081" s="2">
        <v>2293369.8599999975</v>
      </c>
    </row>
    <row r="1083" spans="4:6">
      <c r="D1083" s="1" t="s">
        <v>1935</v>
      </c>
      <c r="F1083" s="2">
        <v>125470.26000000007</v>
      </c>
    </row>
    <row r="1085" spans="4:6">
      <c r="D1085" s="1" t="s">
        <v>1934</v>
      </c>
      <c r="F1085" s="2">
        <v>66006.709999999992</v>
      </c>
    </row>
    <row r="1087" spans="4:6">
      <c r="D1087" s="1" t="s">
        <v>281</v>
      </c>
      <c r="F1087" s="2">
        <v>115164.67999999992</v>
      </c>
    </row>
    <row r="1089" spans="4:6">
      <c r="D1089" s="1" t="s">
        <v>1933</v>
      </c>
      <c r="F1089" s="2">
        <v>3049.6399999999994</v>
      </c>
    </row>
    <row r="1091" spans="4:6">
      <c r="D1091" s="1" t="s">
        <v>280</v>
      </c>
      <c r="F1091" s="2">
        <v>569132.34000000032</v>
      </c>
    </row>
    <row r="1093" spans="4:6">
      <c r="D1093" s="1" t="s">
        <v>1770</v>
      </c>
      <c r="F1093" s="2">
        <v>2906275.2800000003</v>
      </c>
    </row>
    <row r="1095" spans="4:6">
      <c r="D1095" s="1" t="s">
        <v>1769</v>
      </c>
      <c r="F1095" s="2">
        <v>9278.5</v>
      </c>
    </row>
    <row r="1097" spans="4:6">
      <c r="D1097" s="1" t="s">
        <v>1932</v>
      </c>
      <c r="F1097" s="2">
        <v>90583.01</v>
      </c>
    </row>
    <row r="1099" spans="4:6">
      <c r="D1099" s="1" t="s">
        <v>1931</v>
      </c>
      <c r="F1099" s="2">
        <v>4067852.1800000025</v>
      </c>
    </row>
    <row r="1101" spans="4:6">
      <c r="D1101" s="1" t="s">
        <v>1930</v>
      </c>
      <c r="F1101" s="2">
        <v>10202.06</v>
      </c>
    </row>
    <row r="1103" spans="4:6">
      <c r="D1103" s="1" t="s">
        <v>1929</v>
      </c>
      <c r="F1103" s="2">
        <v>2763532.9499999997</v>
      </c>
    </row>
    <row r="1105" spans="4:6">
      <c r="D1105" s="1" t="s">
        <v>1758</v>
      </c>
      <c r="F1105" s="2">
        <v>181572.88</v>
      </c>
    </row>
    <row r="1107" spans="4:6">
      <c r="D1107" s="1" t="s">
        <v>1928</v>
      </c>
      <c r="F1107" s="2">
        <v>4549602.3199999938</v>
      </c>
    </row>
    <row r="1109" spans="4:6">
      <c r="D1109" s="1" t="s">
        <v>1927</v>
      </c>
      <c r="F1109" s="2">
        <v>31318.390000000007</v>
      </c>
    </row>
    <row r="1111" spans="4:6">
      <c r="D1111" s="1" t="s">
        <v>1926</v>
      </c>
      <c r="F1111" s="2">
        <v>1235.2600000000002</v>
      </c>
    </row>
    <row r="1113" spans="4:6">
      <c r="D1113" s="1" t="s">
        <v>1925</v>
      </c>
      <c r="F1113" s="2">
        <v>168252.06000000003</v>
      </c>
    </row>
    <row r="1115" spans="4:6">
      <c r="D1115" s="1" t="s">
        <v>1924</v>
      </c>
      <c r="F1115" s="2">
        <v>55434.46</v>
      </c>
    </row>
    <row r="1117" spans="4:6">
      <c r="D1117" s="1" t="s">
        <v>1923</v>
      </c>
      <c r="F1117" s="2">
        <v>4383.46</v>
      </c>
    </row>
    <row r="1119" spans="4:6">
      <c r="D1119" s="1" t="s">
        <v>1922</v>
      </c>
      <c r="F1119" s="2">
        <v>422151.39999999997</v>
      </c>
    </row>
    <row r="1121" spans="4:6">
      <c r="D1121" s="1" t="s">
        <v>1921</v>
      </c>
      <c r="F1121" s="2">
        <v>1280592.8400000003</v>
      </c>
    </row>
    <row r="1123" spans="4:6">
      <c r="D1123" s="1" t="s">
        <v>1821</v>
      </c>
      <c r="F1123" s="2">
        <v>14008.170000000002</v>
      </c>
    </row>
    <row r="1125" spans="4:6">
      <c r="D1125" s="1" t="s">
        <v>1920</v>
      </c>
      <c r="F1125" s="2">
        <v>3327.5</v>
      </c>
    </row>
    <row r="1127" spans="4:6">
      <c r="D1127" s="1" t="s">
        <v>1919</v>
      </c>
      <c r="F1127" s="2">
        <v>165486.03999999998</v>
      </c>
    </row>
    <row r="1129" spans="4:6">
      <c r="D1129" s="1" t="s">
        <v>1918</v>
      </c>
      <c r="F1129" s="2">
        <v>3163.9600000000005</v>
      </c>
    </row>
    <row r="1131" spans="4:6">
      <c r="D1131" s="1" t="s">
        <v>1917</v>
      </c>
      <c r="F1131" s="2">
        <v>306586.57999999996</v>
      </c>
    </row>
    <row r="1133" spans="4:6">
      <c r="D1133" s="1" t="s">
        <v>1916</v>
      </c>
      <c r="F1133" s="2">
        <v>112592.17</v>
      </c>
    </row>
    <row r="1135" spans="4:6">
      <c r="D1135" s="1" t="s">
        <v>1915</v>
      </c>
      <c r="F1135" s="2">
        <v>2669939.6699999981</v>
      </c>
    </row>
    <row r="1137" spans="4:6">
      <c r="D1137" s="1" t="s">
        <v>1914</v>
      </c>
      <c r="F1137" s="2">
        <v>7764.6500000000015</v>
      </c>
    </row>
    <row r="1139" spans="4:6">
      <c r="D1139" s="1" t="s">
        <v>1913</v>
      </c>
      <c r="F1139" s="2">
        <v>344864.33999999997</v>
      </c>
    </row>
    <row r="1141" spans="4:6">
      <c r="D1141" s="1" t="s">
        <v>1912</v>
      </c>
      <c r="F1141" s="2">
        <v>86086.219999999987</v>
      </c>
    </row>
    <row r="1143" spans="4:6">
      <c r="D1143" s="1" t="s">
        <v>1911</v>
      </c>
      <c r="F1143" s="2">
        <v>26.4</v>
      </c>
    </row>
    <row r="1145" spans="4:6">
      <c r="D1145" s="1" t="s">
        <v>1910</v>
      </c>
      <c r="F1145" s="2">
        <v>13420</v>
      </c>
    </row>
    <row r="1147" spans="4:6">
      <c r="D1147" s="1" t="s">
        <v>1909</v>
      </c>
      <c r="F1147" s="2">
        <v>50760.149999999994</v>
      </c>
    </row>
    <row r="1149" spans="4:6">
      <c r="D1149" s="1" t="s">
        <v>1721</v>
      </c>
      <c r="F1149" s="2">
        <v>98336.260000000009</v>
      </c>
    </row>
    <row r="1151" spans="4:6">
      <c r="D1151" s="1" t="s">
        <v>1908</v>
      </c>
      <c r="F1151" s="2">
        <v>16309.7</v>
      </c>
    </row>
    <row r="1153" spans="4:6">
      <c r="D1153" s="1" t="s">
        <v>273</v>
      </c>
      <c r="F1153" s="2">
        <v>117101.89999999992</v>
      </c>
    </row>
    <row r="1155" spans="4:6">
      <c r="D1155" s="1" t="s">
        <v>272</v>
      </c>
      <c r="F1155" s="2">
        <v>633.6</v>
      </c>
    </row>
    <row r="1157" spans="4:6">
      <c r="D1157" s="1" t="s">
        <v>1907</v>
      </c>
      <c r="F1157" s="2">
        <v>79319.470000000016</v>
      </c>
    </row>
    <row r="1159" spans="4:6">
      <c r="D1159" s="1" t="s">
        <v>1906</v>
      </c>
      <c r="F1159" s="2">
        <v>1470.15</v>
      </c>
    </row>
    <row r="1161" spans="4:6">
      <c r="D1161" s="1" t="s">
        <v>1905</v>
      </c>
      <c r="F1161" s="2">
        <v>35698.519999999997</v>
      </c>
    </row>
    <row r="1163" spans="4:6">
      <c r="D1163" s="1" t="s">
        <v>1904</v>
      </c>
      <c r="F1163" s="2">
        <v>1477.3100000000002</v>
      </c>
    </row>
    <row r="1165" spans="4:6">
      <c r="D1165" s="1" t="s">
        <v>1903</v>
      </c>
      <c r="F1165" s="2">
        <v>1411797.6</v>
      </c>
    </row>
    <row r="1167" spans="4:6">
      <c r="D1167" s="1" t="s">
        <v>1808</v>
      </c>
      <c r="F1167" s="2">
        <v>472104.77000000008</v>
      </c>
    </row>
    <row r="1169" spans="4:6">
      <c r="D1169" s="1" t="s">
        <v>1902</v>
      </c>
      <c r="F1169" s="2">
        <v>313.02</v>
      </c>
    </row>
    <row r="1171" spans="4:6">
      <c r="D1171" s="1" t="s">
        <v>1714</v>
      </c>
      <c r="F1171" s="2">
        <v>364086.72</v>
      </c>
    </row>
    <row r="1173" spans="4:6">
      <c r="D1173" s="1" t="s">
        <v>1901</v>
      </c>
      <c r="F1173" s="2">
        <v>8028.66</v>
      </c>
    </row>
    <row r="1175" spans="4:6">
      <c r="D1175" s="1" t="s">
        <v>1900</v>
      </c>
      <c r="F1175" s="2">
        <v>34740.200000000004</v>
      </c>
    </row>
    <row r="1177" spans="4:6">
      <c r="D1177" s="1" t="s">
        <v>1899</v>
      </c>
      <c r="F1177" s="2">
        <v>143862.22999999992</v>
      </c>
    </row>
    <row r="1179" spans="4:6">
      <c r="D1179" s="1" t="s">
        <v>1710</v>
      </c>
      <c r="F1179" s="2">
        <v>52098.350000000028</v>
      </c>
    </row>
    <row r="1181" spans="4:6">
      <c r="D1181" s="1" t="s">
        <v>1898</v>
      </c>
      <c r="F1181" s="2">
        <v>5714.5</v>
      </c>
    </row>
    <row r="1183" spans="4:6">
      <c r="D1183" s="1" t="s">
        <v>1897</v>
      </c>
      <c r="F1183" s="2">
        <v>18872.45</v>
      </c>
    </row>
    <row r="1185" spans="4:6">
      <c r="D1185" s="1" t="s">
        <v>1896</v>
      </c>
      <c r="F1185" s="2">
        <v>35555.579999999994</v>
      </c>
    </row>
    <row r="1187" spans="4:6">
      <c r="D1187" s="1" t="s">
        <v>1895</v>
      </c>
      <c r="F1187" s="2">
        <v>7467.04</v>
      </c>
    </row>
    <row r="1189" spans="4:6">
      <c r="D1189" s="1" t="s">
        <v>1894</v>
      </c>
      <c r="F1189" s="2">
        <v>41999.459999999992</v>
      </c>
    </row>
    <row r="1191" spans="4:6">
      <c r="D1191" s="1" t="s">
        <v>1893</v>
      </c>
      <c r="F1191" s="2">
        <v>1076380.8199999998</v>
      </c>
    </row>
    <row r="1193" spans="4:6">
      <c r="D1193" s="1" t="s">
        <v>1892</v>
      </c>
      <c r="F1193" s="2">
        <v>6396.5599999999995</v>
      </c>
    </row>
    <row r="1195" spans="4:6">
      <c r="D1195" s="1" t="s">
        <v>1891</v>
      </c>
      <c r="F1195" s="2">
        <v>31063.54</v>
      </c>
    </row>
    <row r="1197" spans="4:6">
      <c r="D1197" s="1" t="s">
        <v>1890</v>
      </c>
      <c r="F1197" s="2">
        <v>295411.61999999982</v>
      </c>
    </row>
    <row r="1199" spans="4:6">
      <c r="D1199" s="1" t="s">
        <v>1889</v>
      </c>
      <c r="F1199" s="2">
        <v>7189.510000000002</v>
      </c>
    </row>
    <row r="1201" spans="4:6">
      <c r="D1201" s="1" t="s">
        <v>1888</v>
      </c>
      <c r="F1201" s="2">
        <v>4750358.6599999983</v>
      </c>
    </row>
    <row r="1203" spans="4:6">
      <c r="D1203" s="1" t="s">
        <v>1887</v>
      </c>
      <c r="F1203" s="2">
        <v>76400.800000000003</v>
      </c>
    </row>
    <row r="1205" spans="4:6">
      <c r="D1205" s="1" t="s">
        <v>1703</v>
      </c>
      <c r="F1205" s="2">
        <v>29104.639999999996</v>
      </c>
    </row>
    <row r="1207" spans="4:6">
      <c r="D1207" s="1" t="s">
        <v>1886</v>
      </c>
      <c r="F1207" s="2">
        <v>500.03</v>
      </c>
    </row>
    <row r="1209" spans="4:6">
      <c r="D1209" s="1" t="s">
        <v>1885</v>
      </c>
      <c r="F1209" s="2">
        <v>11068.75</v>
      </c>
    </row>
    <row r="1211" spans="4:6">
      <c r="D1211" s="1" t="s">
        <v>1884</v>
      </c>
      <c r="F1211" s="2">
        <v>345454.77</v>
      </c>
    </row>
    <row r="1213" spans="4:6">
      <c r="D1213" s="1" t="s">
        <v>1883</v>
      </c>
      <c r="F1213" s="2">
        <v>83216.079999999973</v>
      </c>
    </row>
    <row r="1215" spans="4:6">
      <c r="D1215" s="1" t="s">
        <v>1882</v>
      </c>
      <c r="F1215" s="2">
        <v>270047.02999999997</v>
      </c>
    </row>
    <row r="1217" spans="4:6">
      <c r="D1217" s="1" t="s">
        <v>1881</v>
      </c>
      <c r="F1217" s="2">
        <v>49998.47</v>
      </c>
    </row>
    <row r="1219" spans="4:6">
      <c r="D1219" s="1" t="s">
        <v>1880</v>
      </c>
      <c r="F1219" s="2">
        <v>1973.96</v>
      </c>
    </row>
    <row r="1221" spans="4:6">
      <c r="D1221" s="1" t="s">
        <v>1879</v>
      </c>
      <c r="F1221" s="2">
        <v>13790.179999999997</v>
      </c>
    </row>
    <row r="1223" spans="4:6">
      <c r="D1223" s="1" t="s">
        <v>1878</v>
      </c>
      <c r="F1223" s="2">
        <v>14467.75</v>
      </c>
    </row>
    <row r="1225" spans="4:6">
      <c r="D1225" s="1" t="s">
        <v>1877</v>
      </c>
      <c r="F1225" s="2">
        <v>1047.8</v>
      </c>
    </row>
    <row r="1227" spans="4:6">
      <c r="D1227" s="1" t="s">
        <v>1876</v>
      </c>
      <c r="F1227" s="2">
        <v>8775.7800000000007</v>
      </c>
    </row>
    <row r="1229" spans="4:6">
      <c r="D1229" s="1" t="s">
        <v>1875</v>
      </c>
      <c r="F1229" s="2">
        <v>50664.979999999996</v>
      </c>
    </row>
    <row r="1231" spans="4:6">
      <c r="D1231" s="1" t="s">
        <v>77</v>
      </c>
      <c r="F1231" s="2">
        <v>133265.85</v>
      </c>
    </row>
    <row r="1233" spans="4:6">
      <c r="D1233" s="1" t="s">
        <v>76</v>
      </c>
      <c r="F1233" s="2">
        <v>1865.83</v>
      </c>
    </row>
    <row r="1235" spans="4:6">
      <c r="D1235" s="1" t="s">
        <v>1874</v>
      </c>
      <c r="F1235" s="2">
        <v>1913140.6499999992</v>
      </c>
    </row>
    <row r="1237" spans="4:6">
      <c r="D1237" s="1" t="s">
        <v>1629</v>
      </c>
      <c r="F1237" s="2">
        <v>16640.719999999998</v>
      </c>
    </row>
    <row r="1239" spans="4:6">
      <c r="D1239" s="1" t="s">
        <v>1807</v>
      </c>
      <c r="F1239" s="2">
        <v>2279316.7099999995</v>
      </c>
    </row>
    <row r="1241" spans="4:6">
      <c r="D1241" s="1" t="s">
        <v>1873</v>
      </c>
      <c r="F1241" s="2">
        <v>240039.25000000003</v>
      </c>
    </row>
    <row r="1243" spans="4:6">
      <c r="D1243" s="1" t="s">
        <v>1806</v>
      </c>
      <c r="F1243" s="2">
        <v>443218.90000000183</v>
      </c>
    </row>
    <row r="1245" spans="4:6">
      <c r="D1245" s="1" t="s">
        <v>1872</v>
      </c>
      <c r="F1245" s="2">
        <v>44540.329999999994</v>
      </c>
    </row>
    <row r="1247" spans="4:6">
      <c r="D1247" s="1" t="s">
        <v>1871</v>
      </c>
      <c r="F1247" s="2">
        <v>25305.279999999999</v>
      </c>
    </row>
    <row r="1249" spans="4:6">
      <c r="D1249" s="1" t="s">
        <v>1870</v>
      </c>
      <c r="F1249" s="2">
        <v>18166.849999999999</v>
      </c>
    </row>
    <row r="1251" spans="4:6">
      <c r="D1251" s="1" t="s">
        <v>1869</v>
      </c>
      <c r="F1251" s="2">
        <v>10292.570000000002</v>
      </c>
    </row>
    <row r="1253" spans="4:6">
      <c r="D1253" s="1" t="s">
        <v>1868</v>
      </c>
      <c r="F1253" s="2">
        <v>5441438.4699999988</v>
      </c>
    </row>
    <row r="1255" spans="4:6">
      <c r="D1255" s="1" t="s">
        <v>1867</v>
      </c>
      <c r="F1255" s="2">
        <v>2517275.350000001</v>
      </c>
    </row>
    <row r="1257" spans="4:6">
      <c r="D1257" s="1" t="s">
        <v>1609</v>
      </c>
      <c r="F1257" s="2">
        <v>52417.770000000004</v>
      </c>
    </row>
    <row r="1259" spans="4:6">
      <c r="D1259" s="1" t="s">
        <v>1866</v>
      </c>
      <c r="F1259" s="2">
        <v>79428.25</v>
      </c>
    </row>
    <row r="1261" spans="4:6">
      <c r="D1261" s="1" t="s">
        <v>1865</v>
      </c>
      <c r="F1261" s="2">
        <v>6290.5599999999995</v>
      </c>
    </row>
    <row r="1263" spans="4:6">
      <c r="D1263" s="1" t="s">
        <v>1864</v>
      </c>
      <c r="F1263" s="2">
        <v>147989.65999999997</v>
      </c>
    </row>
    <row r="1265" spans="4:6">
      <c r="D1265" s="1" t="s">
        <v>1863</v>
      </c>
      <c r="F1265" s="2">
        <v>10647.82</v>
      </c>
    </row>
    <row r="1267" spans="4:6">
      <c r="D1267" s="1" t="s">
        <v>1862</v>
      </c>
      <c r="F1267" s="2">
        <v>624379.29</v>
      </c>
    </row>
    <row r="1269" spans="4:6">
      <c r="D1269" s="1" t="s">
        <v>326</v>
      </c>
      <c r="F1269" s="2">
        <v>968.22</v>
      </c>
    </row>
    <row r="1271" spans="4:6">
      <c r="D1271" s="1" t="s">
        <v>1805</v>
      </c>
      <c r="F1271" s="2">
        <v>1178334.1000000001</v>
      </c>
    </row>
    <row r="1273" spans="4:6">
      <c r="D1273" s="1" t="s">
        <v>1861</v>
      </c>
      <c r="F1273" s="2">
        <v>7943.74</v>
      </c>
    </row>
    <row r="1275" spans="4:6">
      <c r="D1275" s="1" t="s">
        <v>1860</v>
      </c>
      <c r="F1275" s="2">
        <v>2696.1400000000003</v>
      </c>
    </row>
    <row r="1277" spans="4:6">
      <c r="D1277" s="1" t="s">
        <v>1859</v>
      </c>
      <c r="F1277" s="2">
        <v>5363.4400000000005</v>
      </c>
    </row>
    <row r="1279" spans="4:6">
      <c r="D1279" s="1" t="s">
        <v>1858</v>
      </c>
      <c r="F1279" s="2">
        <v>711.7</v>
      </c>
    </row>
    <row r="1281" spans="4:6">
      <c r="D1281" s="1" t="s">
        <v>1857</v>
      </c>
      <c r="F1281" s="2">
        <v>18489.570000000003</v>
      </c>
    </row>
    <row r="1283" spans="4:6">
      <c r="D1283" s="1" t="s">
        <v>1856</v>
      </c>
      <c r="F1283" s="2">
        <v>14427.69</v>
      </c>
    </row>
    <row r="1285" spans="4:6">
      <c r="D1285" s="1" t="s">
        <v>1855</v>
      </c>
      <c r="F1285" s="2">
        <v>5479.7500000000009</v>
      </c>
    </row>
    <row r="1287" spans="4:6">
      <c r="D1287" s="1" t="s">
        <v>1854</v>
      </c>
      <c r="F1287" s="2">
        <v>2504.7000000000007</v>
      </c>
    </row>
    <row r="1289" spans="4:6">
      <c r="D1289" s="1" t="s">
        <v>1853</v>
      </c>
      <c r="F1289" s="2">
        <v>54449.239999999991</v>
      </c>
    </row>
    <row r="1291" spans="4:6">
      <c r="D1291" s="1" t="s">
        <v>1852</v>
      </c>
      <c r="F1291" s="2">
        <v>4126149.5400000019</v>
      </c>
    </row>
    <row r="1293" spans="4:6">
      <c r="D1293" s="1" t="s">
        <v>1851</v>
      </c>
      <c r="F1293" s="2">
        <v>58033.280000000006</v>
      </c>
    </row>
    <row r="1295" spans="4:6">
      <c r="D1295" s="1" t="s">
        <v>1850</v>
      </c>
      <c r="F1295" s="2">
        <v>632565.28999999992</v>
      </c>
    </row>
    <row r="1297" spans="4:6">
      <c r="D1297" s="1" t="s">
        <v>1804</v>
      </c>
      <c r="F1297" s="2">
        <v>4381009.299999997</v>
      </c>
    </row>
    <row r="1299" spans="4:6">
      <c r="D1299" s="1" t="s">
        <v>1849</v>
      </c>
      <c r="F1299" s="2">
        <v>4162.4000000000005</v>
      </c>
    </row>
    <row r="1301" spans="4:6">
      <c r="D1301" s="1" t="s">
        <v>106</v>
      </c>
      <c r="F1301" s="2">
        <v>644256.15999999957</v>
      </c>
    </row>
    <row r="1303" spans="4:6">
      <c r="D1303" s="1" t="s">
        <v>1848</v>
      </c>
      <c r="F1303" s="2">
        <v>2602.6</v>
      </c>
    </row>
    <row r="1305" spans="4:6">
      <c r="D1305" s="1" t="s">
        <v>1847</v>
      </c>
      <c r="F1305" s="2">
        <v>160582.04</v>
      </c>
    </row>
    <row r="1307" spans="4:6">
      <c r="D1307" s="1" t="s">
        <v>1846</v>
      </c>
      <c r="F1307" s="2">
        <v>16500.71</v>
      </c>
    </row>
    <row r="1309" spans="4:6">
      <c r="D1309" s="1" t="s">
        <v>1845</v>
      </c>
      <c r="F1309" s="2">
        <v>527.52</v>
      </c>
    </row>
    <row r="1311" spans="4:6">
      <c r="D1311" s="1" t="s">
        <v>1607</v>
      </c>
      <c r="F1311" s="2">
        <v>2070.8200000000002</v>
      </c>
    </row>
    <row r="1313" spans="4:6">
      <c r="D1313" s="1" t="s">
        <v>1844</v>
      </c>
      <c r="F1313" s="2">
        <v>18354.340000000007</v>
      </c>
    </row>
    <row r="1315" spans="4:6">
      <c r="D1315" s="1" t="s">
        <v>1653</v>
      </c>
      <c r="F1315" s="2">
        <v>110594.99</v>
      </c>
    </row>
    <row r="1317" spans="4:6">
      <c r="D1317" s="1" t="s">
        <v>422</v>
      </c>
      <c r="F1317" s="2">
        <v>807761.73</v>
      </c>
    </row>
    <row r="1319" spans="4:6">
      <c r="D1319" s="1" t="s">
        <v>1651</v>
      </c>
      <c r="F1319" s="2">
        <v>578.38</v>
      </c>
    </row>
    <row r="1321" spans="4:6">
      <c r="D1321" s="1" t="s">
        <v>1650</v>
      </c>
      <c r="F1321" s="2">
        <v>8131.1999999999989</v>
      </c>
    </row>
    <row r="1323" spans="4:6">
      <c r="D1323" s="1" t="s">
        <v>1843</v>
      </c>
      <c r="F1323" s="2">
        <v>42386.39</v>
      </c>
    </row>
    <row r="1325" spans="4:6">
      <c r="D1325" s="1" t="s">
        <v>1842</v>
      </c>
      <c r="F1325" s="2">
        <v>134285.57999999999</v>
      </c>
    </row>
    <row r="1327" spans="4:6">
      <c r="D1327" s="1" t="s">
        <v>1841</v>
      </c>
      <c r="F1327" s="2">
        <v>1552380.6500000008</v>
      </c>
    </row>
    <row r="1329" spans="4:6">
      <c r="D1329" s="1" t="s">
        <v>1840</v>
      </c>
      <c r="F1329" s="2">
        <v>1170416.5499999993</v>
      </c>
    </row>
    <row r="1331" spans="4:6">
      <c r="D1331" s="1" t="s">
        <v>1839</v>
      </c>
      <c r="F1331" s="2">
        <v>15076.38</v>
      </c>
    </row>
    <row r="1333" spans="4:6">
      <c r="D1333" s="1" t="s">
        <v>1838</v>
      </c>
      <c r="F1333" s="2">
        <v>378552.58000000031</v>
      </c>
    </row>
    <row r="1335" spans="4:6">
      <c r="D1335" s="1" t="s">
        <v>1837</v>
      </c>
      <c r="F1335" s="2">
        <v>2055.8999999999996</v>
      </c>
    </row>
    <row r="1337" spans="4:6">
      <c r="D1337" s="1" t="s">
        <v>1836</v>
      </c>
      <c r="F1337" s="2">
        <v>55417.229999999996</v>
      </c>
    </row>
    <row r="1339" spans="4:6">
      <c r="D1339" s="1" t="s">
        <v>1835</v>
      </c>
      <c r="F1339" s="2">
        <v>38118.180000000008</v>
      </c>
    </row>
    <row r="1341" spans="4:6">
      <c r="D1341" s="1" t="s">
        <v>1834</v>
      </c>
      <c r="F1341" s="2">
        <v>142425.68</v>
      </c>
    </row>
    <row r="1343" spans="4:6">
      <c r="D1343" s="1" t="s">
        <v>1605</v>
      </c>
      <c r="F1343" s="2">
        <v>10006.179999999998</v>
      </c>
    </row>
    <row r="1345" spans="4:6">
      <c r="D1345" s="1" t="s">
        <v>1604</v>
      </c>
      <c r="F1345" s="2">
        <v>54713.990000000013</v>
      </c>
    </row>
    <row r="1347" spans="4:6">
      <c r="D1347" s="1" t="s">
        <v>1833</v>
      </c>
      <c r="F1347" s="2">
        <v>1959745.0099999991</v>
      </c>
    </row>
    <row r="1349" spans="4:6">
      <c r="D1349" s="1" t="s">
        <v>1832</v>
      </c>
      <c r="F1349" s="2">
        <v>26189.46</v>
      </c>
    </row>
    <row r="1351" spans="4:6">
      <c r="D1351" s="1" t="s">
        <v>1831</v>
      </c>
      <c r="F1351" s="2">
        <v>105225.94</v>
      </c>
    </row>
    <row r="1353" spans="4:6">
      <c r="D1353" s="1" t="s">
        <v>1830</v>
      </c>
      <c r="F1353" s="2">
        <v>194259.47</v>
      </c>
    </row>
    <row r="1355" spans="4:6">
      <c r="D1355" s="1" t="s">
        <v>1829</v>
      </c>
      <c r="F1355" s="2">
        <v>6176.29</v>
      </c>
    </row>
    <row r="1357" spans="4:6">
      <c r="D1357" s="1" t="s">
        <v>104</v>
      </c>
      <c r="F1357" s="2">
        <v>394582.27</v>
      </c>
    </row>
    <row r="1359" spans="4:6">
      <c r="D1359" s="1" t="s">
        <v>65</v>
      </c>
      <c r="F1359" s="2">
        <v>254706</v>
      </c>
    </row>
    <row r="1361" spans="2:6">
      <c r="D1361" s="1" t="s">
        <v>1828</v>
      </c>
      <c r="F1361" s="2">
        <v>2441.5500000000002</v>
      </c>
    </row>
    <row r="1363" spans="2:6">
      <c r="D1363" s="1" t="s">
        <v>1827</v>
      </c>
      <c r="F1363" s="2">
        <v>97408.06</v>
      </c>
    </row>
    <row r="1365" spans="2:6">
      <c r="C1365" s="1" t="s">
        <v>1826</v>
      </c>
      <c r="F1365" s="2">
        <v>73145066.86999999</v>
      </c>
    </row>
    <row r="1367" spans="2:6">
      <c r="B1367" s="1" t="s">
        <v>1825</v>
      </c>
      <c r="F1367" s="2">
        <v>73145066.86999999</v>
      </c>
    </row>
    <row r="1369" spans="2:6">
      <c r="B1369" s="1" t="s">
        <v>1824</v>
      </c>
      <c r="C1369" s="1" t="s">
        <v>1823</v>
      </c>
      <c r="D1369" s="1" t="s">
        <v>1623</v>
      </c>
      <c r="F1369" s="2">
        <v>147622.5</v>
      </c>
    </row>
    <row r="1371" spans="2:6">
      <c r="D1371" s="1" t="s">
        <v>1822</v>
      </c>
      <c r="F1371" s="2">
        <v>124815.20999999996</v>
      </c>
    </row>
    <row r="1373" spans="2:6">
      <c r="D1373" s="1" t="s">
        <v>1821</v>
      </c>
      <c r="F1373" s="2">
        <v>358.65</v>
      </c>
    </row>
    <row r="1375" spans="2:6">
      <c r="D1375" s="1" t="s">
        <v>1820</v>
      </c>
      <c r="F1375" s="2">
        <v>756.36</v>
      </c>
    </row>
    <row r="1377" spans="4:6">
      <c r="D1377" s="1" t="s">
        <v>1819</v>
      </c>
      <c r="F1377" s="2">
        <v>1668.58</v>
      </c>
    </row>
    <row r="1379" spans="4:6">
      <c r="D1379" s="1" t="s">
        <v>273</v>
      </c>
      <c r="F1379" s="2">
        <v>3091.98</v>
      </c>
    </row>
    <row r="1381" spans="4:6">
      <c r="D1381" s="1" t="s">
        <v>1818</v>
      </c>
      <c r="F1381" s="2">
        <v>88801.140000000159</v>
      </c>
    </row>
    <row r="1383" spans="4:6">
      <c r="D1383" s="1" t="s">
        <v>1817</v>
      </c>
      <c r="F1383" s="2">
        <v>73069.180000000022</v>
      </c>
    </row>
    <row r="1385" spans="4:6">
      <c r="D1385" s="1" t="s">
        <v>1816</v>
      </c>
      <c r="F1385" s="2">
        <v>761.90000000000009</v>
      </c>
    </row>
    <row r="1387" spans="4:6">
      <c r="D1387" s="1" t="s">
        <v>1667</v>
      </c>
      <c r="F1387" s="2">
        <v>2963.7499999999995</v>
      </c>
    </row>
    <row r="1389" spans="4:6">
      <c r="D1389" s="1" t="s">
        <v>1607</v>
      </c>
      <c r="F1389" s="2">
        <v>62.48</v>
      </c>
    </row>
    <row r="1391" spans="4:6">
      <c r="D1391" s="1" t="s">
        <v>1605</v>
      </c>
      <c r="F1391" s="2">
        <v>656.57999999999993</v>
      </c>
    </row>
    <row r="1393" spans="2:6">
      <c r="C1393" s="1" t="s">
        <v>1815</v>
      </c>
      <c r="F1393" s="2">
        <v>444628.31000000023</v>
      </c>
    </row>
    <row r="1395" spans="2:6">
      <c r="B1395" s="1" t="s">
        <v>1814</v>
      </c>
      <c r="F1395" s="2">
        <v>444628.31000000023</v>
      </c>
    </row>
    <row r="1397" spans="2:6">
      <c r="B1397" s="1" t="s">
        <v>1813</v>
      </c>
      <c r="C1397" s="1" t="s">
        <v>1812</v>
      </c>
      <c r="D1397" s="1" t="s">
        <v>1811</v>
      </c>
      <c r="F1397" s="2">
        <v>1005.4</v>
      </c>
    </row>
    <row r="1399" spans="2:6">
      <c r="D1399" s="1" t="s">
        <v>1810</v>
      </c>
      <c r="F1399" s="2">
        <v>1757.25</v>
      </c>
    </row>
    <row r="1401" spans="2:6">
      <c r="D1401" s="1" t="s">
        <v>1809</v>
      </c>
      <c r="F1401" s="2">
        <v>947.83</v>
      </c>
    </row>
    <row r="1403" spans="2:6">
      <c r="D1403" s="1" t="s">
        <v>1808</v>
      </c>
      <c r="F1403" s="2">
        <v>1007393.1199999998</v>
      </c>
    </row>
    <row r="1405" spans="2:6">
      <c r="D1405" s="1" t="s">
        <v>1807</v>
      </c>
      <c r="F1405" s="2">
        <v>971319.87000000069</v>
      </c>
    </row>
    <row r="1407" spans="2:6">
      <c r="D1407" s="1" t="s">
        <v>1806</v>
      </c>
      <c r="F1407" s="2">
        <v>2442</v>
      </c>
    </row>
    <row r="1409" spans="2:6">
      <c r="D1409" s="1" t="s">
        <v>1805</v>
      </c>
      <c r="F1409" s="2">
        <v>415910.00000000006</v>
      </c>
    </row>
    <row r="1411" spans="2:6">
      <c r="D1411" s="1" t="s">
        <v>1804</v>
      </c>
      <c r="F1411" s="2">
        <v>232693.53999999992</v>
      </c>
    </row>
    <row r="1413" spans="2:6">
      <c r="D1413" s="1" t="s">
        <v>1803</v>
      </c>
      <c r="F1413" s="2">
        <v>1155</v>
      </c>
    </row>
    <row r="1415" spans="2:6">
      <c r="C1415" s="1" t="s">
        <v>1802</v>
      </c>
      <c r="F1415" s="2">
        <v>2634624.0100000007</v>
      </c>
    </row>
    <row r="1417" spans="2:6">
      <c r="B1417" s="1" t="s">
        <v>1801</v>
      </c>
      <c r="F1417" s="2">
        <v>2634624.0100000007</v>
      </c>
    </row>
    <row r="1419" spans="2:6">
      <c r="B1419" s="1" t="s">
        <v>1800</v>
      </c>
      <c r="C1419" s="1" t="s">
        <v>1799</v>
      </c>
      <c r="D1419" s="1" t="s">
        <v>643</v>
      </c>
      <c r="F1419" s="2">
        <v>1872.4</v>
      </c>
    </row>
    <row r="1421" spans="2:6">
      <c r="C1421" s="1" t="s">
        <v>1798</v>
      </c>
      <c r="F1421" s="2">
        <v>1872.4</v>
      </c>
    </row>
    <row r="1423" spans="2:6">
      <c r="B1423" s="1" t="s">
        <v>1797</v>
      </c>
      <c r="F1423" s="2">
        <v>1872.4</v>
      </c>
    </row>
    <row r="1425" spans="2:6">
      <c r="B1425" s="1" t="s">
        <v>1796</v>
      </c>
      <c r="C1425" s="1" t="s">
        <v>1795</v>
      </c>
      <c r="D1425" s="1" t="s">
        <v>1794</v>
      </c>
      <c r="F1425" s="2">
        <v>75437.63</v>
      </c>
    </row>
    <row r="1427" spans="2:6">
      <c r="D1427" s="1" t="s">
        <v>285</v>
      </c>
      <c r="F1427" s="2">
        <v>299591.29999999993</v>
      </c>
    </row>
    <row r="1429" spans="2:6">
      <c r="D1429" s="1" t="s">
        <v>1793</v>
      </c>
      <c r="F1429" s="2">
        <v>160086.53</v>
      </c>
    </row>
    <row r="1431" spans="2:6">
      <c r="D1431" s="1" t="s">
        <v>1792</v>
      </c>
      <c r="F1431" s="2">
        <v>173665.44000000003</v>
      </c>
    </row>
    <row r="1433" spans="2:6">
      <c r="D1433" s="1" t="s">
        <v>1791</v>
      </c>
      <c r="F1433" s="2">
        <v>1335.9</v>
      </c>
    </row>
    <row r="1435" spans="2:6">
      <c r="D1435" s="1" t="s">
        <v>1623</v>
      </c>
      <c r="F1435" s="2">
        <v>2684713.7399999998</v>
      </c>
    </row>
    <row r="1437" spans="2:6">
      <c r="D1437" s="1" t="s">
        <v>1790</v>
      </c>
      <c r="F1437" s="2">
        <v>10296</v>
      </c>
    </row>
    <row r="1439" spans="2:6">
      <c r="D1439" s="1" t="s">
        <v>1789</v>
      </c>
      <c r="F1439" s="2">
        <v>1650</v>
      </c>
    </row>
    <row r="1441" spans="4:6">
      <c r="D1441" s="1" t="s">
        <v>1788</v>
      </c>
      <c r="F1441" s="2">
        <v>17244.7</v>
      </c>
    </row>
    <row r="1443" spans="4:6">
      <c r="D1443" s="1" t="s">
        <v>1787</v>
      </c>
      <c r="F1443" s="2">
        <v>72553.040000000008</v>
      </c>
    </row>
    <row r="1445" spans="4:6">
      <c r="D1445" s="1" t="s">
        <v>1786</v>
      </c>
      <c r="F1445" s="2">
        <v>478.24</v>
      </c>
    </row>
    <row r="1447" spans="4:6">
      <c r="D1447" s="1" t="s">
        <v>363</v>
      </c>
      <c r="F1447" s="2">
        <v>542.45000000000005</v>
      </c>
    </row>
    <row r="1449" spans="4:6">
      <c r="D1449" s="1" t="s">
        <v>1785</v>
      </c>
      <c r="F1449" s="2">
        <v>441.03000000000003</v>
      </c>
    </row>
    <row r="1451" spans="4:6">
      <c r="D1451" s="1" t="s">
        <v>1784</v>
      </c>
      <c r="F1451" s="2">
        <v>5484.1399999999994</v>
      </c>
    </row>
    <row r="1453" spans="4:6">
      <c r="D1453" s="1" t="s">
        <v>1783</v>
      </c>
      <c r="F1453" s="2">
        <v>11563.48</v>
      </c>
    </row>
    <row r="1455" spans="4:6">
      <c r="D1455" s="1" t="s">
        <v>1782</v>
      </c>
      <c r="F1455" s="2">
        <v>378.02</v>
      </c>
    </row>
    <row r="1457" spans="4:6">
      <c r="D1457" s="1" t="s">
        <v>1781</v>
      </c>
      <c r="F1457" s="2">
        <v>55248.400000000023</v>
      </c>
    </row>
    <row r="1459" spans="4:6">
      <c r="D1459" s="1" t="s">
        <v>1780</v>
      </c>
      <c r="F1459" s="2">
        <v>31426.79</v>
      </c>
    </row>
    <row r="1461" spans="4:6">
      <c r="D1461" s="1" t="s">
        <v>1779</v>
      </c>
      <c r="F1461" s="2">
        <v>10054.76</v>
      </c>
    </row>
    <row r="1463" spans="4:6">
      <c r="D1463" s="1" t="s">
        <v>283</v>
      </c>
      <c r="F1463" s="2">
        <v>533062.75</v>
      </c>
    </row>
    <row r="1465" spans="4:6">
      <c r="D1465" s="1" t="s">
        <v>87</v>
      </c>
      <c r="F1465" s="2">
        <v>27589.61</v>
      </c>
    </row>
    <row r="1467" spans="4:6">
      <c r="D1467" s="1" t="s">
        <v>1778</v>
      </c>
      <c r="F1467" s="2">
        <v>89113.5</v>
      </c>
    </row>
    <row r="1469" spans="4:6">
      <c r="D1469" s="1" t="s">
        <v>1777</v>
      </c>
      <c r="F1469" s="2">
        <v>302.56</v>
      </c>
    </row>
    <row r="1471" spans="4:6">
      <c r="D1471" s="1" t="s">
        <v>1776</v>
      </c>
      <c r="F1471" s="2">
        <v>1061.4000000000001</v>
      </c>
    </row>
    <row r="1473" spans="4:6">
      <c r="D1473" s="1" t="s">
        <v>1775</v>
      </c>
      <c r="F1473" s="2">
        <v>14190.22</v>
      </c>
    </row>
    <row r="1475" spans="4:6">
      <c r="D1475" s="1" t="s">
        <v>1774</v>
      </c>
      <c r="F1475" s="2">
        <v>374.4</v>
      </c>
    </row>
    <row r="1477" spans="4:6">
      <c r="D1477" s="1" t="s">
        <v>1773</v>
      </c>
      <c r="F1477" s="2">
        <v>42078.399999999994</v>
      </c>
    </row>
    <row r="1479" spans="4:6">
      <c r="D1479" s="1" t="s">
        <v>1772</v>
      </c>
      <c r="F1479" s="2">
        <v>19721.509999999998</v>
      </c>
    </row>
    <row r="1481" spans="4:6">
      <c r="D1481" s="1" t="s">
        <v>1771</v>
      </c>
      <c r="F1481" s="2">
        <v>44608.08</v>
      </c>
    </row>
    <row r="1483" spans="4:6">
      <c r="D1483" s="1" t="s">
        <v>281</v>
      </c>
      <c r="F1483" s="2">
        <v>178875.42999999988</v>
      </c>
    </row>
    <row r="1485" spans="4:6">
      <c r="D1485" s="1" t="s">
        <v>280</v>
      </c>
      <c r="F1485" s="2">
        <v>420499.58000000019</v>
      </c>
    </row>
    <row r="1487" spans="4:6">
      <c r="D1487" s="1" t="s">
        <v>1770</v>
      </c>
      <c r="F1487" s="2">
        <v>53041.94</v>
      </c>
    </row>
    <row r="1489" spans="4:6">
      <c r="D1489" s="1" t="s">
        <v>1622</v>
      </c>
      <c r="F1489" s="2">
        <v>110806.05</v>
      </c>
    </row>
    <row r="1491" spans="4:6">
      <c r="D1491" s="1" t="s">
        <v>1769</v>
      </c>
      <c r="F1491" s="2">
        <v>161843.68000000008</v>
      </c>
    </row>
    <row r="1493" spans="4:6">
      <c r="D1493" s="1" t="s">
        <v>1768</v>
      </c>
      <c r="F1493" s="2">
        <v>31578.829999999998</v>
      </c>
    </row>
    <row r="1495" spans="4:6">
      <c r="D1495" s="1" t="s">
        <v>1767</v>
      </c>
      <c r="F1495" s="2">
        <v>52390.6</v>
      </c>
    </row>
    <row r="1497" spans="4:6">
      <c r="D1497" s="1" t="s">
        <v>1766</v>
      </c>
      <c r="F1497" s="2">
        <v>14986.480000000001</v>
      </c>
    </row>
    <row r="1499" spans="4:6">
      <c r="D1499" s="1" t="s">
        <v>1765</v>
      </c>
      <c r="F1499" s="2">
        <v>11077.609999999999</v>
      </c>
    </row>
    <row r="1501" spans="4:6">
      <c r="D1501" s="1" t="s">
        <v>1764</v>
      </c>
      <c r="F1501" s="2">
        <v>6792.96</v>
      </c>
    </row>
    <row r="1503" spans="4:6">
      <c r="D1503" s="1" t="s">
        <v>1763</v>
      </c>
      <c r="F1503" s="2">
        <v>1331.2</v>
      </c>
    </row>
    <row r="1505" spans="4:6">
      <c r="D1505" s="1" t="s">
        <v>1762</v>
      </c>
      <c r="F1505" s="2">
        <v>109899.77</v>
      </c>
    </row>
    <row r="1507" spans="4:6">
      <c r="D1507" s="1" t="s">
        <v>185</v>
      </c>
      <c r="F1507" s="2">
        <v>12696.000000000002</v>
      </c>
    </row>
    <row r="1509" spans="4:6">
      <c r="D1509" s="1" t="s">
        <v>1621</v>
      </c>
      <c r="F1509" s="2">
        <v>49204.659999999989</v>
      </c>
    </row>
    <row r="1511" spans="4:6">
      <c r="D1511" s="1" t="s">
        <v>1761</v>
      </c>
      <c r="F1511" s="2">
        <v>3599</v>
      </c>
    </row>
    <row r="1513" spans="4:6">
      <c r="D1513" s="1" t="s">
        <v>1760</v>
      </c>
      <c r="F1513" s="2">
        <v>1363.9599999999998</v>
      </c>
    </row>
    <row r="1515" spans="4:6">
      <c r="D1515" s="1" t="s">
        <v>1759</v>
      </c>
      <c r="F1515" s="2">
        <v>213475.6</v>
      </c>
    </row>
    <row r="1517" spans="4:6">
      <c r="D1517" s="1" t="s">
        <v>85</v>
      </c>
      <c r="F1517" s="2">
        <v>481532.27999999997</v>
      </c>
    </row>
    <row r="1519" spans="4:6">
      <c r="D1519" s="1" t="s">
        <v>1758</v>
      </c>
      <c r="F1519" s="2">
        <v>18875.41</v>
      </c>
    </row>
    <row r="1521" spans="4:6">
      <c r="D1521" s="1" t="s">
        <v>1620</v>
      </c>
      <c r="F1521" s="2">
        <v>1895.88</v>
      </c>
    </row>
    <row r="1523" spans="4:6">
      <c r="D1523" s="1" t="s">
        <v>1757</v>
      </c>
      <c r="F1523" s="2">
        <v>9896.3700000000026</v>
      </c>
    </row>
    <row r="1525" spans="4:6">
      <c r="D1525" s="1" t="s">
        <v>1756</v>
      </c>
      <c r="F1525" s="2">
        <v>26994.239999999998</v>
      </c>
    </row>
    <row r="1527" spans="4:6">
      <c r="D1527" s="1" t="s">
        <v>1755</v>
      </c>
      <c r="F1527" s="2">
        <v>10243.579999999998</v>
      </c>
    </row>
    <row r="1529" spans="4:6">
      <c r="D1529" s="1" t="s">
        <v>1754</v>
      </c>
      <c r="F1529" s="2">
        <v>255054.24000000005</v>
      </c>
    </row>
    <row r="1531" spans="4:6">
      <c r="D1531" s="1" t="s">
        <v>1753</v>
      </c>
      <c r="F1531" s="2">
        <v>65451.78</v>
      </c>
    </row>
    <row r="1533" spans="4:6">
      <c r="D1533" s="1" t="s">
        <v>1752</v>
      </c>
      <c r="F1533" s="2">
        <v>102.48</v>
      </c>
    </row>
    <row r="1535" spans="4:6">
      <c r="D1535" s="1" t="s">
        <v>1751</v>
      </c>
      <c r="F1535" s="2">
        <v>4212.8</v>
      </c>
    </row>
    <row r="1537" spans="4:6">
      <c r="D1537" s="1" t="s">
        <v>1750</v>
      </c>
      <c r="F1537" s="2">
        <v>123961.90999999999</v>
      </c>
    </row>
    <row r="1539" spans="4:6">
      <c r="D1539" s="1" t="s">
        <v>1749</v>
      </c>
      <c r="F1539" s="2">
        <v>390.4</v>
      </c>
    </row>
    <row r="1541" spans="4:6">
      <c r="D1541" s="1" t="s">
        <v>356</v>
      </c>
      <c r="F1541" s="2">
        <v>413594.06999999948</v>
      </c>
    </row>
    <row r="1543" spans="4:6">
      <c r="D1543" s="1" t="s">
        <v>1748</v>
      </c>
      <c r="F1543" s="2">
        <v>39741.500000000007</v>
      </c>
    </row>
    <row r="1545" spans="4:6">
      <c r="D1545" s="1" t="s">
        <v>354</v>
      </c>
      <c r="F1545" s="2">
        <v>400905.66999999929</v>
      </c>
    </row>
    <row r="1547" spans="4:6">
      <c r="D1547" s="1" t="s">
        <v>1747</v>
      </c>
      <c r="F1547" s="2">
        <v>81325.81</v>
      </c>
    </row>
    <row r="1549" spans="4:6">
      <c r="D1549" s="1" t="s">
        <v>1746</v>
      </c>
      <c r="F1549" s="2">
        <v>2486.36</v>
      </c>
    </row>
    <row r="1551" spans="4:6">
      <c r="D1551" s="1" t="s">
        <v>1745</v>
      </c>
      <c r="F1551" s="2">
        <v>16110.83</v>
      </c>
    </row>
    <row r="1553" spans="4:6">
      <c r="D1553" s="1" t="s">
        <v>1744</v>
      </c>
      <c r="F1553" s="2">
        <v>6697.7999999999993</v>
      </c>
    </row>
    <row r="1555" spans="4:6">
      <c r="D1555" s="1" t="s">
        <v>1743</v>
      </c>
      <c r="F1555" s="2">
        <v>3358.1600000000003</v>
      </c>
    </row>
    <row r="1557" spans="4:6">
      <c r="D1557" s="1" t="s">
        <v>1742</v>
      </c>
      <c r="F1557" s="2">
        <v>23014.45</v>
      </c>
    </row>
    <row r="1559" spans="4:6">
      <c r="D1559" s="1" t="s">
        <v>1741</v>
      </c>
      <c r="F1559" s="2">
        <v>41290.1</v>
      </c>
    </row>
    <row r="1561" spans="4:6">
      <c r="D1561" s="1" t="s">
        <v>1740</v>
      </c>
      <c r="F1561" s="2">
        <v>11649.57</v>
      </c>
    </row>
    <row r="1563" spans="4:6">
      <c r="D1563" s="1" t="s">
        <v>1739</v>
      </c>
      <c r="F1563" s="2">
        <v>6588</v>
      </c>
    </row>
    <row r="1565" spans="4:6">
      <c r="D1565" s="1" t="s">
        <v>1738</v>
      </c>
      <c r="F1565" s="2">
        <v>62694.2</v>
      </c>
    </row>
    <row r="1567" spans="4:6">
      <c r="D1567" s="1" t="s">
        <v>1737</v>
      </c>
      <c r="F1567" s="2">
        <v>92427.780000000013</v>
      </c>
    </row>
    <row r="1569" spans="4:6">
      <c r="D1569" s="1" t="s">
        <v>1736</v>
      </c>
      <c r="F1569" s="2">
        <v>233.77</v>
      </c>
    </row>
    <row r="1571" spans="4:6">
      <c r="D1571" s="1" t="s">
        <v>1735</v>
      </c>
      <c r="F1571" s="2">
        <v>122443.54999999997</v>
      </c>
    </row>
    <row r="1573" spans="4:6">
      <c r="D1573" s="1" t="s">
        <v>1734</v>
      </c>
      <c r="F1573" s="2">
        <v>26168.319999999996</v>
      </c>
    </row>
    <row r="1575" spans="4:6">
      <c r="D1575" s="1" t="s">
        <v>1733</v>
      </c>
      <c r="F1575" s="2">
        <v>56395.610000000008</v>
      </c>
    </row>
    <row r="1577" spans="4:6">
      <c r="D1577" s="1" t="s">
        <v>1732</v>
      </c>
      <c r="F1577" s="2">
        <v>31500</v>
      </c>
    </row>
    <row r="1579" spans="4:6">
      <c r="D1579" s="1" t="s">
        <v>1731</v>
      </c>
      <c r="F1579" s="2">
        <v>145.6</v>
      </c>
    </row>
    <row r="1581" spans="4:6">
      <c r="D1581" s="1" t="s">
        <v>1730</v>
      </c>
      <c r="F1581" s="2">
        <v>6460.86</v>
      </c>
    </row>
    <row r="1583" spans="4:6">
      <c r="D1583" s="1" t="s">
        <v>276</v>
      </c>
      <c r="F1583" s="2">
        <v>24244.45</v>
      </c>
    </row>
    <row r="1585" spans="4:6">
      <c r="D1585" s="1" t="s">
        <v>1729</v>
      </c>
      <c r="F1585" s="2">
        <v>47.58</v>
      </c>
    </row>
    <row r="1587" spans="4:6">
      <c r="D1587" s="1" t="s">
        <v>1728</v>
      </c>
      <c r="F1587" s="2">
        <v>105092.63</v>
      </c>
    </row>
    <row r="1589" spans="4:6">
      <c r="D1589" s="1" t="s">
        <v>1618</v>
      </c>
      <c r="F1589" s="2">
        <v>1494.5</v>
      </c>
    </row>
    <row r="1591" spans="4:6">
      <c r="D1591" s="1" t="s">
        <v>1727</v>
      </c>
      <c r="F1591" s="2">
        <v>26910.07</v>
      </c>
    </row>
    <row r="1593" spans="4:6">
      <c r="D1593" s="1" t="s">
        <v>1726</v>
      </c>
      <c r="F1593" s="2">
        <v>52926.559999999998</v>
      </c>
    </row>
    <row r="1595" spans="4:6">
      <c r="D1595" s="1" t="s">
        <v>1725</v>
      </c>
      <c r="F1595" s="2">
        <v>35642.100000000006</v>
      </c>
    </row>
    <row r="1597" spans="4:6">
      <c r="D1597" s="1" t="s">
        <v>1724</v>
      </c>
      <c r="F1597" s="2">
        <v>38436.22</v>
      </c>
    </row>
    <row r="1599" spans="4:6">
      <c r="D1599" s="1" t="s">
        <v>274</v>
      </c>
      <c r="F1599" s="2">
        <v>15777.02</v>
      </c>
    </row>
    <row r="1601" spans="4:6">
      <c r="D1601" s="1" t="s">
        <v>1617</v>
      </c>
      <c r="F1601" s="2">
        <v>82522.249999999985</v>
      </c>
    </row>
    <row r="1603" spans="4:6">
      <c r="D1603" s="1" t="s">
        <v>1616</v>
      </c>
      <c r="F1603" s="2">
        <v>8758.9700000000012</v>
      </c>
    </row>
    <row r="1605" spans="4:6">
      <c r="D1605" s="1" t="s">
        <v>1723</v>
      </c>
      <c r="F1605" s="2">
        <v>190.32</v>
      </c>
    </row>
    <row r="1607" spans="4:6">
      <c r="D1607" s="1" t="s">
        <v>1722</v>
      </c>
      <c r="F1607" s="2">
        <v>10465.969999999999</v>
      </c>
    </row>
    <row r="1609" spans="4:6">
      <c r="D1609" s="1" t="s">
        <v>1721</v>
      </c>
      <c r="F1609" s="2">
        <v>778.8</v>
      </c>
    </row>
    <row r="1611" spans="4:6">
      <c r="D1611" s="1" t="s">
        <v>1720</v>
      </c>
      <c r="F1611" s="2">
        <v>464.90999999999997</v>
      </c>
    </row>
    <row r="1613" spans="4:6">
      <c r="D1613" s="1" t="s">
        <v>1719</v>
      </c>
      <c r="F1613" s="2">
        <v>3919.0599999999995</v>
      </c>
    </row>
    <row r="1615" spans="4:6">
      <c r="D1615" s="1" t="s">
        <v>273</v>
      </c>
      <c r="F1615" s="2">
        <v>110596.54000000002</v>
      </c>
    </row>
    <row r="1617" spans="4:6">
      <c r="D1617" s="1" t="s">
        <v>272</v>
      </c>
      <c r="F1617" s="2">
        <v>156125.39999999997</v>
      </c>
    </row>
    <row r="1619" spans="4:6">
      <c r="D1619" s="1" t="s">
        <v>1718</v>
      </c>
      <c r="F1619" s="2">
        <v>2135</v>
      </c>
    </row>
    <row r="1621" spans="4:6">
      <c r="D1621" s="1" t="s">
        <v>1717</v>
      </c>
      <c r="F1621" s="2">
        <v>16210.86</v>
      </c>
    </row>
    <row r="1623" spans="4:6">
      <c r="D1623" s="1" t="s">
        <v>80</v>
      </c>
      <c r="F1623" s="2">
        <v>28718.73</v>
      </c>
    </row>
    <row r="1625" spans="4:6">
      <c r="D1625" s="1" t="s">
        <v>1716</v>
      </c>
      <c r="F1625" s="2">
        <v>1994.7</v>
      </c>
    </row>
    <row r="1627" spans="4:6">
      <c r="D1627" s="1" t="s">
        <v>1615</v>
      </c>
      <c r="F1627" s="2">
        <v>17929.970000000008</v>
      </c>
    </row>
    <row r="1629" spans="4:6">
      <c r="D1629" s="1" t="s">
        <v>1715</v>
      </c>
      <c r="F1629" s="2">
        <v>1107.76</v>
      </c>
    </row>
    <row r="1631" spans="4:6">
      <c r="D1631" s="1" t="s">
        <v>1614</v>
      </c>
      <c r="F1631" s="2">
        <v>9539.65</v>
      </c>
    </row>
    <row r="1633" spans="4:6">
      <c r="D1633" s="1" t="s">
        <v>1714</v>
      </c>
      <c r="F1633" s="2">
        <v>15603.36</v>
      </c>
    </row>
    <row r="1635" spans="4:6">
      <c r="D1635" s="1" t="s">
        <v>1713</v>
      </c>
      <c r="F1635" s="2">
        <v>19848.73</v>
      </c>
    </row>
    <row r="1637" spans="4:6">
      <c r="D1637" s="1" t="s">
        <v>1585</v>
      </c>
      <c r="F1637" s="2">
        <v>190768.19</v>
      </c>
    </row>
    <row r="1639" spans="4:6">
      <c r="D1639" s="1" t="s">
        <v>1613</v>
      </c>
      <c r="F1639" s="2">
        <v>21388.509999999987</v>
      </c>
    </row>
    <row r="1641" spans="4:6">
      <c r="D1641" s="1" t="s">
        <v>1712</v>
      </c>
      <c r="F1641" s="2">
        <v>5033.6000000000004</v>
      </c>
    </row>
    <row r="1643" spans="4:6">
      <c r="D1643" s="1" t="s">
        <v>1711</v>
      </c>
      <c r="F1643" s="2">
        <v>2775.16</v>
      </c>
    </row>
    <row r="1645" spans="4:6">
      <c r="D1645" s="1" t="s">
        <v>344</v>
      </c>
      <c r="F1645" s="2">
        <v>227104.63999999978</v>
      </c>
    </row>
    <row r="1647" spans="4:6">
      <c r="D1647" s="1" t="s">
        <v>270</v>
      </c>
      <c r="F1647" s="2">
        <v>28632.789999999997</v>
      </c>
    </row>
    <row r="1649" spans="4:6">
      <c r="D1649" s="1" t="s">
        <v>1710</v>
      </c>
      <c r="F1649" s="2">
        <v>12416.25</v>
      </c>
    </row>
    <row r="1651" spans="4:6">
      <c r="D1651" s="1" t="s">
        <v>1709</v>
      </c>
      <c r="F1651" s="2">
        <v>82188.349999999991</v>
      </c>
    </row>
    <row r="1653" spans="4:6">
      <c r="D1653" s="1" t="s">
        <v>1708</v>
      </c>
      <c r="F1653" s="2">
        <v>6692.4899999999989</v>
      </c>
    </row>
    <row r="1655" spans="4:6">
      <c r="D1655" s="1" t="s">
        <v>1707</v>
      </c>
      <c r="F1655" s="2">
        <v>1978.23</v>
      </c>
    </row>
    <row r="1657" spans="4:6">
      <c r="D1657" s="1" t="s">
        <v>1706</v>
      </c>
      <c r="F1657" s="2">
        <v>24505.670000000006</v>
      </c>
    </row>
    <row r="1659" spans="4:6">
      <c r="D1659" s="1" t="s">
        <v>268</v>
      </c>
      <c r="F1659" s="2">
        <v>291802.12999999995</v>
      </c>
    </row>
    <row r="1661" spans="4:6">
      <c r="D1661" s="1" t="s">
        <v>1705</v>
      </c>
      <c r="F1661" s="2">
        <v>76799.700000000012</v>
      </c>
    </row>
    <row r="1663" spans="4:6">
      <c r="D1663" s="1" t="s">
        <v>1704</v>
      </c>
      <c r="F1663" s="2">
        <v>1841.65</v>
      </c>
    </row>
    <row r="1665" spans="4:6">
      <c r="D1665" s="1" t="s">
        <v>1703</v>
      </c>
      <c r="F1665" s="2">
        <v>393099.62000000058</v>
      </c>
    </row>
    <row r="1667" spans="4:6">
      <c r="D1667" s="1" t="s">
        <v>1702</v>
      </c>
      <c r="F1667" s="2">
        <v>4056</v>
      </c>
    </row>
    <row r="1669" spans="4:6">
      <c r="D1669" s="1" t="s">
        <v>1701</v>
      </c>
      <c r="F1669" s="2">
        <v>19690.79</v>
      </c>
    </row>
    <row r="1671" spans="4:6">
      <c r="D1671" s="1" t="s">
        <v>265</v>
      </c>
      <c r="F1671" s="2">
        <v>10237.600000000002</v>
      </c>
    </row>
    <row r="1673" spans="4:6">
      <c r="D1673" s="1" t="s">
        <v>423</v>
      </c>
      <c r="F1673" s="2">
        <v>9185.2800000000007</v>
      </c>
    </row>
    <row r="1675" spans="4:6">
      <c r="D1675" s="1" t="s">
        <v>1700</v>
      </c>
      <c r="F1675" s="2">
        <v>46834.840000000004</v>
      </c>
    </row>
    <row r="1677" spans="4:6">
      <c r="D1677" s="1" t="s">
        <v>1699</v>
      </c>
      <c r="F1677" s="2">
        <v>14955.579999999998</v>
      </c>
    </row>
    <row r="1679" spans="4:6">
      <c r="D1679" s="1" t="s">
        <v>1698</v>
      </c>
      <c r="F1679" s="2">
        <v>1160.95</v>
      </c>
    </row>
    <row r="1681" spans="4:6">
      <c r="D1681" s="1" t="s">
        <v>1697</v>
      </c>
      <c r="F1681" s="2">
        <v>17390.5</v>
      </c>
    </row>
    <row r="1683" spans="4:6">
      <c r="D1683" s="1" t="s">
        <v>1611</v>
      </c>
      <c r="F1683" s="2">
        <v>354.72</v>
      </c>
    </row>
    <row r="1685" spans="4:6">
      <c r="D1685" s="1" t="s">
        <v>1696</v>
      </c>
      <c r="F1685" s="2">
        <v>4245.6000000000004</v>
      </c>
    </row>
    <row r="1687" spans="4:6">
      <c r="D1687" s="1" t="s">
        <v>264</v>
      </c>
      <c r="F1687" s="2">
        <v>772335.64000000048</v>
      </c>
    </row>
    <row r="1689" spans="4:6">
      <c r="D1689" s="1" t="s">
        <v>1695</v>
      </c>
      <c r="F1689" s="2">
        <v>38248.21</v>
      </c>
    </row>
    <row r="1691" spans="4:6">
      <c r="D1691" s="1" t="s">
        <v>263</v>
      </c>
      <c r="F1691" s="2">
        <v>86999.540000000008</v>
      </c>
    </row>
    <row r="1693" spans="4:6">
      <c r="D1693" s="1" t="s">
        <v>1694</v>
      </c>
      <c r="F1693" s="2">
        <v>8980.42</v>
      </c>
    </row>
    <row r="1695" spans="4:6">
      <c r="D1695" s="1" t="s">
        <v>1693</v>
      </c>
      <c r="F1695" s="2">
        <v>2508.4700000000003</v>
      </c>
    </row>
    <row r="1697" spans="4:6">
      <c r="D1697" s="1" t="s">
        <v>1692</v>
      </c>
      <c r="F1697" s="2">
        <v>425.78</v>
      </c>
    </row>
    <row r="1699" spans="4:6">
      <c r="D1699" s="1" t="s">
        <v>1691</v>
      </c>
      <c r="F1699" s="2">
        <v>9088.56</v>
      </c>
    </row>
    <row r="1701" spans="4:6">
      <c r="D1701" s="1" t="s">
        <v>1690</v>
      </c>
      <c r="F1701" s="2">
        <v>316783.20000000019</v>
      </c>
    </row>
    <row r="1703" spans="4:6">
      <c r="D1703" s="1" t="s">
        <v>77</v>
      </c>
      <c r="F1703" s="2">
        <v>3047.0000000000005</v>
      </c>
    </row>
    <row r="1705" spans="4:6">
      <c r="D1705" s="1" t="s">
        <v>1689</v>
      </c>
      <c r="F1705" s="2">
        <v>1087619.7800000003</v>
      </c>
    </row>
    <row r="1707" spans="4:6">
      <c r="D1707" s="1" t="s">
        <v>262</v>
      </c>
      <c r="F1707" s="2">
        <v>339285.29999999987</v>
      </c>
    </row>
    <row r="1709" spans="4:6">
      <c r="D1709" s="1" t="s">
        <v>1688</v>
      </c>
      <c r="F1709" s="2">
        <v>107.36</v>
      </c>
    </row>
    <row r="1711" spans="4:6">
      <c r="D1711" s="1" t="s">
        <v>261</v>
      </c>
      <c r="F1711" s="2">
        <v>44602.609999999993</v>
      </c>
    </row>
    <row r="1713" spans="4:6">
      <c r="D1713" s="1" t="s">
        <v>1687</v>
      </c>
      <c r="F1713" s="2">
        <v>28558.400000000001</v>
      </c>
    </row>
    <row r="1715" spans="4:6">
      <c r="D1715" s="1" t="s">
        <v>76</v>
      </c>
      <c r="F1715" s="2">
        <v>126.92</v>
      </c>
    </row>
    <row r="1717" spans="4:6">
      <c r="D1717" s="1" t="s">
        <v>1686</v>
      </c>
      <c r="F1717" s="2">
        <v>18544.800000000003</v>
      </c>
    </row>
    <row r="1719" spans="4:6">
      <c r="D1719" s="1" t="s">
        <v>1685</v>
      </c>
      <c r="F1719" s="2">
        <v>15750.720000000001</v>
      </c>
    </row>
    <row r="1721" spans="4:6">
      <c r="D1721" s="1" t="s">
        <v>1610</v>
      </c>
      <c r="F1721" s="2">
        <v>23728.47</v>
      </c>
    </row>
    <row r="1723" spans="4:6">
      <c r="D1723" s="1" t="s">
        <v>1684</v>
      </c>
      <c r="F1723" s="2">
        <v>2420559.8899999973</v>
      </c>
    </row>
    <row r="1725" spans="4:6">
      <c r="D1725" s="1" t="s">
        <v>259</v>
      </c>
      <c r="F1725" s="2">
        <v>146363.18</v>
      </c>
    </row>
    <row r="1727" spans="4:6">
      <c r="D1727" s="1" t="s">
        <v>1683</v>
      </c>
      <c r="F1727" s="2">
        <v>13429.69</v>
      </c>
    </row>
    <row r="1729" spans="4:6">
      <c r="D1729" s="1" t="s">
        <v>1682</v>
      </c>
      <c r="F1729" s="2">
        <v>16153.41</v>
      </c>
    </row>
    <row r="1731" spans="4:6">
      <c r="D1731" s="1" t="s">
        <v>1681</v>
      </c>
      <c r="F1731" s="2">
        <v>34722.179999999993</v>
      </c>
    </row>
    <row r="1733" spans="4:6">
      <c r="D1733" s="1" t="s">
        <v>1680</v>
      </c>
      <c r="F1733" s="2">
        <v>163021.04</v>
      </c>
    </row>
    <row r="1735" spans="4:6">
      <c r="D1735" s="1" t="s">
        <v>1679</v>
      </c>
      <c r="F1735" s="2">
        <v>16071.119999999999</v>
      </c>
    </row>
    <row r="1737" spans="4:6">
      <c r="D1737" s="1" t="s">
        <v>1678</v>
      </c>
      <c r="F1737" s="2">
        <v>39579.85</v>
      </c>
    </row>
    <row r="1739" spans="4:6">
      <c r="D1739" s="1" t="s">
        <v>1677</v>
      </c>
      <c r="F1739" s="2">
        <v>461.15999999999997</v>
      </c>
    </row>
    <row r="1741" spans="4:6">
      <c r="D1741" s="1" t="s">
        <v>1676</v>
      </c>
      <c r="F1741" s="2">
        <v>732367.67000000027</v>
      </c>
    </row>
    <row r="1743" spans="4:6">
      <c r="D1743" s="1" t="s">
        <v>1675</v>
      </c>
      <c r="F1743" s="2">
        <v>35792.819999999992</v>
      </c>
    </row>
    <row r="1745" spans="4:6">
      <c r="D1745" s="1" t="s">
        <v>1609</v>
      </c>
      <c r="F1745" s="2">
        <v>7696.48</v>
      </c>
    </row>
    <row r="1747" spans="4:6">
      <c r="D1747" s="1" t="s">
        <v>1674</v>
      </c>
      <c r="F1747" s="2">
        <v>18055.02</v>
      </c>
    </row>
    <row r="1749" spans="4:6">
      <c r="D1749" s="1" t="s">
        <v>1673</v>
      </c>
      <c r="F1749" s="2">
        <v>28986.109999999997</v>
      </c>
    </row>
    <row r="1751" spans="4:6">
      <c r="D1751" s="1" t="s">
        <v>253</v>
      </c>
      <c r="F1751" s="2">
        <v>182707.74999999994</v>
      </c>
    </row>
    <row r="1753" spans="4:6">
      <c r="D1753" s="1" t="s">
        <v>1672</v>
      </c>
      <c r="F1753" s="2">
        <v>84.18</v>
      </c>
    </row>
    <row r="1755" spans="4:6">
      <c r="D1755" s="1" t="s">
        <v>252</v>
      </c>
      <c r="F1755" s="2">
        <v>251723.25999999986</v>
      </c>
    </row>
    <row r="1757" spans="4:6">
      <c r="D1757" s="1" t="s">
        <v>1628</v>
      </c>
      <c r="F1757" s="2">
        <v>10085.74</v>
      </c>
    </row>
    <row r="1759" spans="4:6">
      <c r="D1759" s="1" t="s">
        <v>1671</v>
      </c>
      <c r="F1759" s="2">
        <v>285.48</v>
      </c>
    </row>
    <row r="1761" spans="4:6">
      <c r="D1761" s="1" t="s">
        <v>1670</v>
      </c>
      <c r="F1761" s="2">
        <v>21495.59</v>
      </c>
    </row>
    <row r="1763" spans="4:6">
      <c r="D1763" s="1" t="s">
        <v>1669</v>
      </c>
      <c r="F1763" s="2">
        <v>572</v>
      </c>
    </row>
    <row r="1765" spans="4:6">
      <c r="D1765" s="1" t="s">
        <v>1668</v>
      </c>
      <c r="F1765" s="2">
        <v>1031821.5500000004</v>
      </c>
    </row>
    <row r="1767" spans="4:6">
      <c r="D1767" s="1" t="s">
        <v>1667</v>
      </c>
      <c r="F1767" s="2">
        <v>714.12</v>
      </c>
    </row>
    <row r="1769" spans="4:6">
      <c r="D1769" s="1" t="s">
        <v>1666</v>
      </c>
      <c r="F1769" s="2">
        <v>25193.5</v>
      </c>
    </row>
    <row r="1771" spans="4:6">
      <c r="D1771" s="1" t="s">
        <v>1665</v>
      </c>
      <c r="F1771" s="2">
        <v>11834</v>
      </c>
    </row>
    <row r="1773" spans="4:6">
      <c r="D1773" s="1" t="s">
        <v>1664</v>
      </c>
      <c r="F1773" s="2">
        <v>2986.56</v>
      </c>
    </row>
    <row r="1775" spans="4:6">
      <c r="D1775" s="1" t="s">
        <v>1663</v>
      </c>
      <c r="F1775" s="2">
        <v>11748.6</v>
      </c>
    </row>
    <row r="1777" spans="4:6">
      <c r="D1777" s="1" t="s">
        <v>1662</v>
      </c>
      <c r="F1777" s="2">
        <v>73396.579999999987</v>
      </c>
    </row>
    <row r="1779" spans="4:6">
      <c r="D1779" s="1" t="s">
        <v>1608</v>
      </c>
      <c r="F1779" s="2">
        <v>210477.73000000004</v>
      </c>
    </row>
    <row r="1781" spans="4:6">
      <c r="D1781" s="1" t="s">
        <v>250</v>
      </c>
      <c r="F1781" s="2">
        <v>80137.359999999971</v>
      </c>
    </row>
    <row r="1783" spans="4:6">
      <c r="D1783" s="1" t="s">
        <v>1661</v>
      </c>
      <c r="F1783" s="2">
        <v>1317.6</v>
      </c>
    </row>
    <row r="1785" spans="4:6">
      <c r="D1785" s="1" t="s">
        <v>73</v>
      </c>
      <c r="F1785" s="2">
        <v>163459.95999999996</v>
      </c>
    </row>
    <row r="1787" spans="4:6">
      <c r="D1787" s="1" t="s">
        <v>1660</v>
      </c>
      <c r="F1787" s="2">
        <v>185203.02000000005</v>
      </c>
    </row>
    <row r="1789" spans="4:6">
      <c r="D1789" s="1" t="s">
        <v>1659</v>
      </c>
      <c r="F1789" s="2">
        <v>1793.4</v>
      </c>
    </row>
    <row r="1791" spans="4:6">
      <c r="D1791" s="1" t="s">
        <v>106</v>
      </c>
      <c r="F1791" s="2">
        <v>2033.33</v>
      </c>
    </row>
    <row r="1793" spans="4:6">
      <c r="D1793" s="1" t="s">
        <v>249</v>
      </c>
      <c r="F1793" s="2">
        <v>31210.85</v>
      </c>
    </row>
    <row r="1795" spans="4:6">
      <c r="D1795" s="1" t="s">
        <v>1658</v>
      </c>
      <c r="F1795" s="2">
        <v>580.1</v>
      </c>
    </row>
    <row r="1797" spans="4:6">
      <c r="D1797" s="1" t="s">
        <v>1657</v>
      </c>
      <c r="F1797" s="2">
        <v>95645.750000000015</v>
      </c>
    </row>
    <row r="1799" spans="4:6">
      <c r="D1799" s="1" t="s">
        <v>1656</v>
      </c>
      <c r="F1799" s="2">
        <v>33072</v>
      </c>
    </row>
    <row r="1801" spans="4:6">
      <c r="D1801" s="1" t="s">
        <v>1655</v>
      </c>
      <c r="F1801" s="2">
        <v>2985.880000000001</v>
      </c>
    </row>
    <row r="1803" spans="4:6">
      <c r="D1803" s="1" t="s">
        <v>70</v>
      </c>
      <c r="F1803" s="2">
        <v>2957841.7200000007</v>
      </c>
    </row>
    <row r="1805" spans="4:6">
      <c r="D1805" s="1" t="s">
        <v>1654</v>
      </c>
      <c r="F1805" s="2">
        <v>20624.100000000002</v>
      </c>
    </row>
    <row r="1807" spans="4:6">
      <c r="D1807" s="1" t="s">
        <v>1653</v>
      </c>
      <c r="F1807" s="2">
        <v>294082.01000000018</v>
      </c>
    </row>
    <row r="1809" spans="4:6">
      <c r="D1809" s="1" t="s">
        <v>1652</v>
      </c>
      <c r="F1809" s="2">
        <v>4612.3100000000004</v>
      </c>
    </row>
    <row r="1811" spans="4:6">
      <c r="D1811" s="1" t="s">
        <v>422</v>
      </c>
      <c r="F1811" s="2">
        <v>3218.51</v>
      </c>
    </row>
    <row r="1813" spans="4:6">
      <c r="D1813" s="1" t="s">
        <v>1651</v>
      </c>
      <c r="F1813" s="2">
        <v>49999.990000000005</v>
      </c>
    </row>
    <row r="1815" spans="4:6">
      <c r="D1815" s="1" t="s">
        <v>1650</v>
      </c>
      <c r="F1815" s="2">
        <v>64097.130000000019</v>
      </c>
    </row>
    <row r="1817" spans="4:6">
      <c r="D1817" s="1" t="s">
        <v>1649</v>
      </c>
      <c r="F1817" s="2">
        <v>180203.14999999997</v>
      </c>
    </row>
    <row r="1819" spans="4:6">
      <c r="D1819" s="1" t="s">
        <v>1648</v>
      </c>
      <c r="F1819" s="2">
        <v>143594.33999999997</v>
      </c>
    </row>
    <row r="1821" spans="4:6">
      <c r="D1821" s="1" t="s">
        <v>1647</v>
      </c>
      <c r="F1821" s="2">
        <v>73536.009999999995</v>
      </c>
    </row>
    <row r="1823" spans="4:6">
      <c r="D1823" s="1" t="s">
        <v>69</v>
      </c>
      <c r="F1823" s="2">
        <v>12856.36</v>
      </c>
    </row>
    <row r="1825" spans="4:6">
      <c r="D1825" s="1" t="s">
        <v>1646</v>
      </c>
      <c r="F1825" s="2">
        <v>2470.5</v>
      </c>
    </row>
    <row r="1827" spans="4:6">
      <c r="D1827" s="1" t="s">
        <v>1645</v>
      </c>
      <c r="F1827" s="2">
        <v>17992.030000000002</v>
      </c>
    </row>
    <row r="1829" spans="4:6">
      <c r="D1829" s="1" t="s">
        <v>246</v>
      </c>
      <c r="F1829" s="2">
        <v>10678.929999999998</v>
      </c>
    </row>
    <row r="1831" spans="4:6">
      <c r="D1831" s="1" t="s">
        <v>68</v>
      </c>
      <c r="F1831" s="2">
        <v>467450.93000000017</v>
      </c>
    </row>
    <row r="1833" spans="4:6">
      <c r="D1833" s="1" t="s">
        <v>1644</v>
      </c>
      <c r="F1833" s="2">
        <v>26739.309999999998</v>
      </c>
    </row>
    <row r="1835" spans="4:6">
      <c r="D1835" s="1" t="s">
        <v>1643</v>
      </c>
      <c r="F1835" s="2">
        <v>5188.4100000000008</v>
      </c>
    </row>
    <row r="1837" spans="4:6">
      <c r="D1837" s="1" t="s">
        <v>308</v>
      </c>
      <c r="F1837" s="2">
        <v>193782.78000000014</v>
      </c>
    </row>
    <row r="1839" spans="4:6">
      <c r="D1839" s="1" t="s">
        <v>66</v>
      </c>
      <c r="F1839" s="2">
        <v>24454.04</v>
      </c>
    </row>
    <row r="1841" spans="4:6">
      <c r="D1841" s="1" t="s">
        <v>245</v>
      </c>
      <c r="F1841" s="2">
        <v>5709.6</v>
      </c>
    </row>
    <row r="1843" spans="4:6">
      <c r="D1843" s="1" t="s">
        <v>1642</v>
      </c>
      <c r="F1843" s="2">
        <v>13298</v>
      </c>
    </row>
    <row r="1845" spans="4:6">
      <c r="D1845" s="1" t="s">
        <v>1641</v>
      </c>
      <c r="F1845" s="2">
        <v>623858.56000000006</v>
      </c>
    </row>
    <row r="1847" spans="4:6">
      <c r="D1847" s="1" t="s">
        <v>244</v>
      </c>
      <c r="F1847" s="2">
        <v>102576.95000000003</v>
      </c>
    </row>
    <row r="1849" spans="4:6">
      <c r="D1849" s="1" t="s">
        <v>243</v>
      </c>
      <c r="F1849" s="2">
        <v>56502.070000000007</v>
      </c>
    </row>
    <row r="1851" spans="4:6">
      <c r="D1851" s="1" t="s">
        <v>1640</v>
      </c>
      <c r="F1851" s="2">
        <v>536.79999999999995</v>
      </c>
    </row>
    <row r="1853" spans="4:6">
      <c r="D1853" s="1" t="s">
        <v>1639</v>
      </c>
      <c r="F1853" s="2">
        <v>6144.32</v>
      </c>
    </row>
    <row r="1855" spans="4:6">
      <c r="D1855" s="1" t="s">
        <v>1605</v>
      </c>
      <c r="F1855" s="2">
        <v>193.26999999999998</v>
      </c>
    </row>
    <row r="1857" spans="4:6">
      <c r="D1857" s="1" t="s">
        <v>1638</v>
      </c>
      <c r="F1857" s="2">
        <v>117944.96000000004</v>
      </c>
    </row>
    <row r="1859" spans="4:6">
      <c r="D1859" s="1" t="s">
        <v>1637</v>
      </c>
      <c r="F1859" s="2">
        <v>1253.68</v>
      </c>
    </row>
    <row r="1861" spans="4:6">
      <c r="D1861" s="1" t="s">
        <v>65</v>
      </c>
      <c r="F1861" s="2">
        <v>35313.9</v>
      </c>
    </row>
    <row r="1863" spans="4:6">
      <c r="D1863" s="1" t="s">
        <v>242</v>
      </c>
      <c r="F1863" s="2">
        <v>118242.4</v>
      </c>
    </row>
    <row r="1865" spans="4:6">
      <c r="D1865" s="1" t="s">
        <v>1636</v>
      </c>
      <c r="F1865" s="2">
        <v>16386.53</v>
      </c>
    </row>
    <row r="1867" spans="4:6">
      <c r="D1867" s="1" t="s">
        <v>1635</v>
      </c>
      <c r="F1867" s="2">
        <v>966.24</v>
      </c>
    </row>
    <row r="1869" spans="4:6">
      <c r="D1869" s="1" t="s">
        <v>1634</v>
      </c>
      <c r="F1869" s="2">
        <v>49178.93</v>
      </c>
    </row>
    <row r="1871" spans="4:6">
      <c r="D1871" s="1" t="s">
        <v>241</v>
      </c>
      <c r="F1871" s="2">
        <v>183801.43000000011</v>
      </c>
    </row>
    <row r="1873" spans="2:6">
      <c r="C1873" s="1" t="s">
        <v>1633</v>
      </c>
      <c r="F1873" s="2">
        <v>25332118.589999996</v>
      </c>
    </row>
    <row r="1875" spans="2:6">
      <c r="B1875" s="1" t="s">
        <v>1632</v>
      </c>
      <c r="F1875" s="2">
        <v>25332118.589999996</v>
      </c>
    </row>
    <row r="1877" spans="2:6">
      <c r="B1877" s="1" t="s">
        <v>1631</v>
      </c>
      <c r="C1877" s="1" t="s">
        <v>1630</v>
      </c>
      <c r="D1877" s="1" t="s">
        <v>1618</v>
      </c>
      <c r="F1877" s="2">
        <v>1943.46</v>
      </c>
    </row>
    <row r="1879" spans="2:6">
      <c r="D1879" s="1" t="s">
        <v>265</v>
      </c>
      <c r="F1879" s="2">
        <v>2614.87</v>
      </c>
    </row>
    <row r="1881" spans="2:6">
      <c r="D1881" s="1" t="s">
        <v>261</v>
      </c>
      <c r="F1881" s="2">
        <v>31.11</v>
      </c>
    </row>
    <row r="1883" spans="2:6">
      <c r="D1883" s="1" t="s">
        <v>1629</v>
      </c>
      <c r="F1883" s="2">
        <v>2439.14</v>
      </c>
    </row>
    <row r="1885" spans="2:6">
      <c r="D1885" s="1" t="s">
        <v>1628</v>
      </c>
      <c r="F1885" s="2">
        <v>1862.94</v>
      </c>
    </row>
    <row r="1887" spans="2:6">
      <c r="D1887" s="1" t="s">
        <v>1605</v>
      </c>
      <c r="F1887" s="2">
        <v>15.3</v>
      </c>
    </row>
    <row r="1889" spans="2:6">
      <c r="C1889" s="1" t="s">
        <v>1627</v>
      </c>
      <c r="F1889" s="2">
        <v>8906.82</v>
      </c>
    </row>
    <row r="1891" spans="2:6">
      <c r="B1891" s="1" t="s">
        <v>1626</v>
      </c>
      <c r="F1891" s="2">
        <v>8906.82</v>
      </c>
    </row>
    <row r="1893" spans="2:6">
      <c r="B1893" s="1" t="s">
        <v>1625</v>
      </c>
      <c r="C1893" s="1" t="s">
        <v>1624</v>
      </c>
      <c r="D1893" s="1" t="s">
        <v>1623</v>
      </c>
      <c r="F1893" s="2">
        <v>1871.98</v>
      </c>
    </row>
    <row r="1895" spans="2:6">
      <c r="D1895" s="1" t="s">
        <v>283</v>
      </c>
      <c r="F1895" s="2">
        <v>236.19</v>
      </c>
    </row>
    <row r="1897" spans="2:6">
      <c r="D1897" s="1" t="s">
        <v>281</v>
      </c>
      <c r="F1897" s="2">
        <v>3445.59</v>
      </c>
    </row>
    <row r="1899" spans="2:6">
      <c r="D1899" s="1" t="s">
        <v>1622</v>
      </c>
      <c r="F1899" s="2">
        <v>1144.5999999999999</v>
      </c>
    </row>
    <row r="1901" spans="2:6">
      <c r="D1901" s="1" t="s">
        <v>185</v>
      </c>
      <c r="F1901" s="2">
        <v>3318.81</v>
      </c>
    </row>
    <row r="1903" spans="2:6">
      <c r="D1903" s="1" t="s">
        <v>1621</v>
      </c>
      <c r="F1903" s="2">
        <v>366</v>
      </c>
    </row>
    <row r="1905" spans="4:6">
      <c r="D1905" s="1" t="s">
        <v>1620</v>
      </c>
      <c r="F1905" s="2">
        <v>4111.3999999999996</v>
      </c>
    </row>
    <row r="1907" spans="4:6">
      <c r="D1907" s="1" t="s">
        <v>1619</v>
      </c>
      <c r="F1907" s="2">
        <v>3414.6199999999994</v>
      </c>
    </row>
    <row r="1909" spans="4:6">
      <c r="D1909" s="1" t="s">
        <v>1618</v>
      </c>
      <c r="F1909" s="2">
        <v>366</v>
      </c>
    </row>
    <row r="1911" spans="4:6">
      <c r="D1911" s="1" t="s">
        <v>1617</v>
      </c>
      <c r="F1911" s="2">
        <v>621.61</v>
      </c>
    </row>
    <row r="1913" spans="4:6">
      <c r="D1913" s="1" t="s">
        <v>1616</v>
      </c>
      <c r="F1913" s="2">
        <v>1019.92</v>
      </c>
    </row>
    <row r="1915" spans="4:6">
      <c r="D1915" s="1" t="s">
        <v>80</v>
      </c>
      <c r="F1915" s="2">
        <v>7570.91</v>
      </c>
    </row>
    <row r="1917" spans="4:6">
      <c r="D1917" s="1" t="s">
        <v>1615</v>
      </c>
      <c r="F1917" s="2">
        <v>3201.0200000000004</v>
      </c>
    </row>
    <row r="1919" spans="4:6">
      <c r="D1919" s="1" t="s">
        <v>1614</v>
      </c>
      <c r="F1919" s="2">
        <v>843.27</v>
      </c>
    </row>
    <row r="1921" spans="4:6">
      <c r="D1921" s="1" t="s">
        <v>1585</v>
      </c>
      <c r="F1921" s="2">
        <v>30.74</v>
      </c>
    </row>
    <row r="1923" spans="4:6">
      <c r="D1923" s="1" t="s">
        <v>1613</v>
      </c>
      <c r="F1923" s="2">
        <v>13.73</v>
      </c>
    </row>
    <row r="1925" spans="4:6">
      <c r="D1925" s="1" t="s">
        <v>1612</v>
      </c>
      <c r="F1925" s="2">
        <v>4335.6400000000003</v>
      </c>
    </row>
    <row r="1927" spans="4:6">
      <c r="D1927" s="1" t="s">
        <v>423</v>
      </c>
      <c r="F1927" s="2">
        <v>61946.18</v>
      </c>
    </row>
    <row r="1929" spans="4:6">
      <c r="D1929" s="1" t="s">
        <v>1611</v>
      </c>
      <c r="F1929" s="2">
        <v>510.3</v>
      </c>
    </row>
    <row r="1931" spans="4:6">
      <c r="D1931" s="1" t="s">
        <v>264</v>
      </c>
      <c r="F1931" s="2">
        <v>7061.4400000000005</v>
      </c>
    </row>
    <row r="1933" spans="4:6">
      <c r="D1933" s="1" t="s">
        <v>262</v>
      </c>
      <c r="F1933" s="2">
        <v>6407.8</v>
      </c>
    </row>
    <row r="1935" spans="4:6">
      <c r="D1935" s="1" t="s">
        <v>1610</v>
      </c>
      <c r="F1935" s="2">
        <v>936.5</v>
      </c>
    </row>
    <row r="1937" spans="4:6">
      <c r="D1937" s="1" t="s">
        <v>1609</v>
      </c>
      <c r="F1937" s="2">
        <v>11532.36</v>
      </c>
    </row>
    <row r="1939" spans="4:6">
      <c r="D1939" s="1" t="s">
        <v>252</v>
      </c>
      <c r="F1939" s="2">
        <v>20.74</v>
      </c>
    </row>
    <row r="1941" spans="4:6">
      <c r="D1941" s="1" t="s">
        <v>1608</v>
      </c>
      <c r="F1941" s="2">
        <v>196.26</v>
      </c>
    </row>
    <row r="1943" spans="4:6">
      <c r="D1943" s="1" t="s">
        <v>106</v>
      </c>
      <c r="F1943" s="2">
        <v>1168.5399999999997</v>
      </c>
    </row>
    <row r="1945" spans="4:6">
      <c r="D1945" s="1" t="s">
        <v>70</v>
      </c>
      <c r="F1945" s="2">
        <v>27653.670000000013</v>
      </c>
    </row>
    <row r="1947" spans="4:6">
      <c r="D1947" s="1" t="s">
        <v>1607</v>
      </c>
      <c r="F1947" s="2">
        <v>1514.08</v>
      </c>
    </row>
    <row r="1949" spans="4:6">
      <c r="D1949" s="1" t="s">
        <v>422</v>
      </c>
      <c r="F1949" s="2">
        <v>12506.77</v>
      </c>
    </row>
    <row r="1951" spans="4:6">
      <c r="D1951" s="1" t="s">
        <v>1606</v>
      </c>
      <c r="F1951" s="2">
        <v>244793.82</v>
      </c>
    </row>
    <row r="1953" spans="2:6">
      <c r="D1953" s="1" t="s">
        <v>308</v>
      </c>
      <c r="F1953" s="2">
        <v>183</v>
      </c>
    </row>
    <row r="1955" spans="2:6">
      <c r="D1955" s="1" t="s">
        <v>245</v>
      </c>
      <c r="F1955" s="2">
        <v>16149.140000000001</v>
      </c>
    </row>
    <row r="1957" spans="2:6">
      <c r="D1957" s="1" t="s">
        <v>244</v>
      </c>
      <c r="F1957" s="2">
        <v>1473.3700000000001</v>
      </c>
    </row>
    <row r="1959" spans="2:6">
      <c r="D1959" s="1" t="s">
        <v>1605</v>
      </c>
      <c r="F1959" s="2">
        <v>1837.8600000000001</v>
      </c>
    </row>
    <row r="1961" spans="2:6">
      <c r="D1961" s="1" t="s">
        <v>1604</v>
      </c>
      <c r="F1961" s="2">
        <v>241.98</v>
      </c>
    </row>
    <row r="1963" spans="2:6">
      <c r="D1963" s="1" t="s">
        <v>241</v>
      </c>
      <c r="F1963" s="2">
        <v>3172</v>
      </c>
    </row>
    <row r="1965" spans="2:6">
      <c r="C1965" s="1" t="s">
        <v>1603</v>
      </c>
      <c r="F1965" s="2">
        <v>435217.83999999997</v>
      </c>
    </row>
    <row r="1967" spans="2:6">
      <c r="B1967" s="1" t="s">
        <v>1602</v>
      </c>
      <c r="F1967" s="2">
        <v>435217.83999999997</v>
      </c>
    </row>
    <row r="1969" spans="2:6">
      <c r="B1969" s="1" t="s">
        <v>1601</v>
      </c>
      <c r="C1969" s="1" t="s">
        <v>1600</v>
      </c>
      <c r="D1969" s="1" t="s">
        <v>1599</v>
      </c>
      <c r="F1969" s="2">
        <v>1864.16</v>
      </c>
    </row>
    <row r="1971" spans="2:6">
      <c r="C1971" s="1" t="s">
        <v>1598</v>
      </c>
      <c r="F1971" s="2">
        <v>1864.16</v>
      </c>
    </row>
    <row r="1973" spans="2:6">
      <c r="B1973" s="1" t="s">
        <v>1597</v>
      </c>
      <c r="F1973" s="2">
        <v>1864.16</v>
      </c>
    </row>
    <row r="1975" spans="2:6">
      <c r="B1975" s="1" t="s">
        <v>1596</v>
      </c>
      <c r="C1975" s="1" t="s">
        <v>1595</v>
      </c>
      <c r="D1975" s="1" t="s">
        <v>1594</v>
      </c>
      <c r="F1975" s="2">
        <v>22999.73</v>
      </c>
    </row>
    <row r="1977" spans="2:6">
      <c r="D1977" s="1" t="s">
        <v>1593</v>
      </c>
      <c r="F1977" s="2">
        <v>811821.47</v>
      </c>
    </row>
    <row r="1979" spans="2:6">
      <c r="C1979" s="1" t="s">
        <v>1592</v>
      </c>
      <c r="F1979" s="2">
        <v>834821.2</v>
      </c>
    </row>
    <row r="1981" spans="2:6">
      <c r="B1981" s="1" t="s">
        <v>1591</v>
      </c>
      <c r="F1981" s="2">
        <v>834821.2</v>
      </c>
    </row>
    <row r="1983" spans="2:6">
      <c r="B1983" s="1" t="s">
        <v>1590</v>
      </c>
      <c r="C1983" s="1" t="s">
        <v>1589</v>
      </c>
      <c r="D1983" s="1" t="s">
        <v>1588</v>
      </c>
      <c r="F1983" s="2">
        <v>641.72</v>
      </c>
    </row>
    <row r="1985" spans="4:6">
      <c r="D1985" s="1" t="s">
        <v>1587</v>
      </c>
      <c r="F1985" s="2">
        <v>59.23</v>
      </c>
    </row>
    <row r="1987" spans="4:6">
      <c r="D1987" s="1" t="s">
        <v>1586</v>
      </c>
      <c r="F1987" s="2">
        <v>10.07</v>
      </c>
    </row>
    <row r="1989" spans="4:6">
      <c r="D1989" s="1" t="s">
        <v>347</v>
      </c>
      <c r="F1989" s="2">
        <v>4514</v>
      </c>
    </row>
    <row r="1991" spans="4:6">
      <c r="D1991" s="1" t="s">
        <v>1585</v>
      </c>
      <c r="F1991" s="2">
        <v>488</v>
      </c>
    </row>
    <row r="1993" spans="4:6">
      <c r="D1993" s="1" t="s">
        <v>1584</v>
      </c>
      <c r="F1993" s="2">
        <v>9219.17</v>
      </c>
    </row>
    <row r="1995" spans="4:6">
      <c r="D1995" s="1" t="s">
        <v>1583</v>
      </c>
      <c r="F1995" s="2">
        <v>149450</v>
      </c>
    </row>
    <row r="1997" spans="4:6">
      <c r="D1997" s="1" t="s">
        <v>559</v>
      </c>
      <c r="F1997" s="2">
        <v>5853.56</v>
      </c>
    </row>
    <row r="1999" spans="4:6">
      <c r="D1999" s="1" t="s">
        <v>1582</v>
      </c>
      <c r="F1999" s="2">
        <v>4683.26</v>
      </c>
    </row>
    <row r="2001" spans="2:6">
      <c r="D2001" s="1" t="s">
        <v>1581</v>
      </c>
      <c r="F2001" s="2">
        <v>5019.08</v>
      </c>
    </row>
    <row r="2003" spans="2:6">
      <c r="D2003" s="1" t="s">
        <v>1580</v>
      </c>
      <c r="F2003" s="2">
        <v>136336.46</v>
      </c>
    </row>
    <row r="2005" spans="2:6">
      <c r="C2005" s="1" t="s">
        <v>1579</v>
      </c>
      <c r="F2005" s="2">
        <v>316274.55</v>
      </c>
    </row>
    <row r="2007" spans="2:6">
      <c r="B2007" s="1" t="s">
        <v>1578</v>
      </c>
      <c r="F2007" s="2">
        <v>316274.55</v>
      </c>
    </row>
    <row r="2009" spans="2:6">
      <c r="B2009" s="1" t="s">
        <v>1577</v>
      </c>
      <c r="C2009" s="1" t="s">
        <v>1576</v>
      </c>
      <c r="D2009" s="1" t="s">
        <v>1575</v>
      </c>
      <c r="F2009" s="2">
        <v>32147</v>
      </c>
    </row>
    <row r="2011" spans="2:6">
      <c r="D2011" s="1" t="s">
        <v>1574</v>
      </c>
      <c r="F2011" s="2">
        <v>14640</v>
      </c>
    </row>
    <row r="2013" spans="2:6">
      <c r="D2013" s="1" t="s">
        <v>1573</v>
      </c>
      <c r="F2013" s="2">
        <v>3556.3</v>
      </c>
    </row>
    <row r="2015" spans="2:6">
      <c r="D2015" s="1" t="s">
        <v>1572</v>
      </c>
      <c r="F2015" s="2">
        <v>5795.92</v>
      </c>
    </row>
    <row r="2017" spans="2:6">
      <c r="D2017" s="1" t="s">
        <v>17</v>
      </c>
      <c r="F2017" s="2">
        <v>9430.75</v>
      </c>
    </row>
    <row r="2019" spans="2:6">
      <c r="D2019" s="1" t="s">
        <v>1571</v>
      </c>
      <c r="F2019" s="2">
        <v>5614.83</v>
      </c>
    </row>
    <row r="2021" spans="2:6">
      <c r="D2021" s="1" t="s">
        <v>256</v>
      </c>
      <c r="F2021" s="2">
        <v>2818</v>
      </c>
    </row>
    <row r="2023" spans="2:6">
      <c r="D2023" s="1" t="s">
        <v>1570</v>
      </c>
      <c r="F2023" s="2">
        <v>14915.220000000001</v>
      </c>
    </row>
    <row r="2025" spans="2:6">
      <c r="D2025" s="1" t="s">
        <v>1569</v>
      </c>
      <c r="F2025" s="2">
        <v>999.22</v>
      </c>
    </row>
    <row r="2027" spans="2:6">
      <c r="D2027" s="1" t="s">
        <v>1568</v>
      </c>
      <c r="F2027" s="2">
        <v>24960</v>
      </c>
    </row>
    <row r="2029" spans="2:6">
      <c r="C2029" s="1" t="s">
        <v>1567</v>
      </c>
      <c r="F2029" s="2">
        <v>114877.24</v>
      </c>
    </row>
    <row r="2031" spans="2:6">
      <c r="B2031" s="1" t="s">
        <v>1566</v>
      </c>
      <c r="F2031" s="2">
        <v>114877.24</v>
      </c>
    </row>
    <row r="2033" spans="2:6">
      <c r="B2033" s="1" t="s">
        <v>1565</v>
      </c>
      <c r="C2033" s="1" t="s">
        <v>1564</v>
      </c>
      <c r="D2033" s="1" t="s">
        <v>94</v>
      </c>
      <c r="F2033" s="2">
        <v>3733.05</v>
      </c>
    </row>
    <row r="2035" spans="2:6">
      <c r="D2035" s="1" t="s">
        <v>1544</v>
      </c>
      <c r="F2035" s="2">
        <v>2871.88</v>
      </c>
    </row>
    <row r="2037" spans="2:6">
      <c r="D2037" s="1" t="s">
        <v>1563</v>
      </c>
      <c r="F2037" s="2">
        <v>5429</v>
      </c>
    </row>
    <row r="2039" spans="2:6">
      <c r="D2039" s="1" t="s">
        <v>347</v>
      </c>
      <c r="F2039" s="2">
        <v>671</v>
      </c>
    </row>
    <row r="2041" spans="2:6">
      <c r="D2041" s="1" t="s">
        <v>346</v>
      </c>
      <c r="F2041" s="2">
        <v>2562</v>
      </c>
    </row>
    <row r="2043" spans="2:6">
      <c r="D2043" s="1" t="s">
        <v>446</v>
      </c>
      <c r="F2043" s="2">
        <v>11492.4</v>
      </c>
    </row>
    <row r="2045" spans="2:6">
      <c r="D2045" s="1" t="s">
        <v>443</v>
      </c>
      <c r="F2045" s="2">
        <v>2979.24</v>
      </c>
    </row>
    <row r="2047" spans="2:6">
      <c r="D2047" s="1" t="s">
        <v>1562</v>
      </c>
      <c r="F2047" s="2">
        <v>4270</v>
      </c>
    </row>
    <row r="2049" spans="4:6">
      <c r="D2049" s="1" t="s">
        <v>1561</v>
      </c>
      <c r="F2049" s="2">
        <v>12993</v>
      </c>
    </row>
    <row r="2051" spans="4:6">
      <c r="D2051" s="1" t="s">
        <v>1560</v>
      </c>
      <c r="F2051" s="2">
        <v>5465.6</v>
      </c>
    </row>
    <row r="2053" spans="4:6">
      <c r="D2053" s="1" t="s">
        <v>1559</v>
      </c>
      <c r="F2053" s="2">
        <v>2131.04</v>
      </c>
    </row>
    <row r="2055" spans="4:6">
      <c r="D2055" s="1" t="s">
        <v>1558</v>
      </c>
      <c r="F2055" s="2">
        <v>762.03</v>
      </c>
    </row>
    <row r="2057" spans="4:6">
      <c r="D2057" s="1" t="s">
        <v>1557</v>
      </c>
      <c r="F2057" s="2">
        <v>4453</v>
      </c>
    </row>
    <row r="2059" spans="4:6">
      <c r="D2059" s="1" t="s">
        <v>1556</v>
      </c>
      <c r="F2059" s="2">
        <v>6041.4400000000005</v>
      </c>
    </row>
    <row r="2061" spans="4:6">
      <c r="D2061" s="1" t="s">
        <v>436</v>
      </c>
      <c r="F2061" s="2">
        <v>13068.640000000001</v>
      </c>
    </row>
    <row r="2063" spans="4:6">
      <c r="D2063" s="1" t="s">
        <v>1555</v>
      </c>
      <c r="F2063" s="2">
        <v>11893.76</v>
      </c>
    </row>
    <row r="2065" spans="4:6">
      <c r="D2065" s="1" t="s">
        <v>1554</v>
      </c>
      <c r="F2065" s="2">
        <v>5917</v>
      </c>
    </row>
    <row r="2067" spans="4:6">
      <c r="D2067" s="1" t="s">
        <v>432</v>
      </c>
      <c r="F2067" s="2">
        <v>1014.8</v>
      </c>
    </row>
    <row r="2069" spans="4:6">
      <c r="D2069" s="1" t="s">
        <v>422</v>
      </c>
      <c r="F2069" s="2">
        <v>4276.41</v>
      </c>
    </row>
    <row r="2071" spans="4:6">
      <c r="D2071" s="1" t="s">
        <v>1553</v>
      </c>
      <c r="F2071" s="2">
        <v>2403.79</v>
      </c>
    </row>
    <row r="2073" spans="4:6">
      <c r="D2073" s="1" t="s">
        <v>370</v>
      </c>
      <c r="F2073" s="2">
        <v>42067.64</v>
      </c>
    </row>
    <row r="2075" spans="4:6">
      <c r="D2075" s="1" t="s">
        <v>430</v>
      </c>
      <c r="F2075" s="2">
        <v>11748.6</v>
      </c>
    </row>
    <row r="2077" spans="4:6">
      <c r="D2077" s="1" t="s">
        <v>1552</v>
      </c>
      <c r="F2077" s="2">
        <v>4062.6</v>
      </c>
    </row>
    <row r="2079" spans="4:6">
      <c r="D2079" s="1" t="s">
        <v>1551</v>
      </c>
      <c r="F2079" s="2">
        <v>849.3</v>
      </c>
    </row>
    <row r="2081" spans="2:6">
      <c r="D2081" s="1" t="s">
        <v>1550</v>
      </c>
      <c r="F2081" s="2">
        <v>3617.2999999999997</v>
      </c>
    </row>
    <row r="2083" spans="2:6">
      <c r="C2083" s="1" t="s">
        <v>1549</v>
      </c>
      <c r="F2083" s="2">
        <v>166774.51999999996</v>
      </c>
    </row>
    <row r="2085" spans="2:6">
      <c r="B2085" s="1" t="s">
        <v>1548</v>
      </c>
      <c r="F2085" s="2">
        <v>166774.51999999996</v>
      </c>
    </row>
    <row r="2087" spans="2:6">
      <c r="B2087" s="1" t="s">
        <v>1547</v>
      </c>
      <c r="C2087" s="1" t="s">
        <v>1546</v>
      </c>
      <c r="D2087" s="1" t="s">
        <v>1545</v>
      </c>
      <c r="F2087" s="2">
        <v>74844</v>
      </c>
    </row>
    <row r="2089" spans="2:6">
      <c r="D2089" s="1" t="s">
        <v>1544</v>
      </c>
      <c r="F2089" s="2">
        <v>214.11</v>
      </c>
    </row>
    <row r="2091" spans="2:6">
      <c r="D2091" s="1" t="s">
        <v>1543</v>
      </c>
      <c r="F2091" s="2">
        <v>172431</v>
      </c>
    </row>
    <row r="2093" spans="2:6">
      <c r="C2093" s="1" t="s">
        <v>1542</v>
      </c>
      <c r="F2093" s="2">
        <v>247489.11</v>
      </c>
    </row>
    <row r="2095" spans="2:6">
      <c r="B2095" s="1" t="s">
        <v>1541</v>
      </c>
      <c r="F2095" s="2">
        <v>247489.11</v>
      </c>
    </row>
    <row r="2097" spans="2:6">
      <c r="B2097" s="1" t="s">
        <v>1540</v>
      </c>
      <c r="C2097" s="1" t="s">
        <v>1539</v>
      </c>
      <c r="D2097" s="1" t="s">
        <v>1341</v>
      </c>
      <c r="F2097" s="2">
        <v>66745</v>
      </c>
    </row>
    <row r="2099" spans="2:6">
      <c r="D2099" s="1" t="s">
        <v>1340</v>
      </c>
      <c r="F2099" s="2">
        <v>127957.28</v>
      </c>
    </row>
    <row r="2101" spans="2:6">
      <c r="D2101" s="1" t="s">
        <v>1339</v>
      </c>
      <c r="F2101" s="2">
        <v>27775.88</v>
      </c>
    </row>
    <row r="2103" spans="2:6">
      <c r="D2103" s="1" t="s">
        <v>1338</v>
      </c>
      <c r="F2103" s="2">
        <v>144728.47</v>
      </c>
    </row>
    <row r="2105" spans="2:6">
      <c r="D2105" s="1" t="s">
        <v>1337</v>
      </c>
      <c r="F2105" s="2">
        <v>61025.509999999995</v>
      </c>
    </row>
    <row r="2107" spans="2:6">
      <c r="D2107" s="1" t="s">
        <v>1336</v>
      </c>
      <c r="F2107" s="2">
        <v>88798.81</v>
      </c>
    </row>
    <row r="2109" spans="2:6">
      <c r="D2109" s="1" t="s">
        <v>1335</v>
      </c>
      <c r="F2109" s="2">
        <v>62333.609999999993</v>
      </c>
    </row>
    <row r="2111" spans="2:6">
      <c r="D2111" s="1" t="s">
        <v>1334</v>
      </c>
      <c r="F2111" s="2">
        <v>91680.16</v>
      </c>
    </row>
    <row r="2113" spans="4:6">
      <c r="D2113" s="1" t="s">
        <v>1333</v>
      </c>
      <c r="F2113" s="2">
        <v>133181.82999999999</v>
      </c>
    </row>
    <row r="2115" spans="4:6">
      <c r="D2115" s="1" t="s">
        <v>1332</v>
      </c>
      <c r="F2115" s="2">
        <v>107800.37</v>
      </c>
    </row>
    <row r="2117" spans="4:6">
      <c r="D2117" s="1" t="s">
        <v>1331</v>
      </c>
      <c r="F2117" s="2">
        <v>204400.05000000002</v>
      </c>
    </row>
    <row r="2119" spans="4:6">
      <c r="D2119" s="1" t="s">
        <v>1330</v>
      </c>
      <c r="F2119" s="2">
        <v>18000.84</v>
      </c>
    </row>
    <row r="2121" spans="4:6">
      <c r="D2121" s="1" t="s">
        <v>1329</v>
      </c>
      <c r="F2121" s="2">
        <v>16275.12</v>
      </c>
    </row>
    <row r="2123" spans="4:6">
      <c r="D2123" s="1" t="s">
        <v>1328</v>
      </c>
      <c r="F2123" s="2">
        <v>28206.02</v>
      </c>
    </row>
    <row r="2125" spans="4:6">
      <c r="D2125" s="1" t="s">
        <v>1327</v>
      </c>
      <c r="F2125" s="2">
        <v>96439.13</v>
      </c>
    </row>
    <row r="2127" spans="4:6">
      <c r="D2127" s="1" t="s">
        <v>1326</v>
      </c>
      <c r="F2127" s="2">
        <v>22623.919999999998</v>
      </c>
    </row>
    <row r="2129" spans="4:6">
      <c r="D2129" s="1" t="s">
        <v>1325</v>
      </c>
      <c r="F2129" s="2">
        <v>33184.29</v>
      </c>
    </row>
    <row r="2131" spans="4:6">
      <c r="D2131" s="1" t="s">
        <v>1324</v>
      </c>
      <c r="F2131" s="2">
        <v>153500.54999999999</v>
      </c>
    </row>
    <row r="2133" spans="4:6">
      <c r="D2133" s="1" t="s">
        <v>1323</v>
      </c>
      <c r="F2133" s="2">
        <v>67493.91</v>
      </c>
    </row>
    <row r="2135" spans="4:6">
      <c r="D2135" s="1" t="s">
        <v>1322</v>
      </c>
      <c r="F2135" s="2">
        <v>28030.09</v>
      </c>
    </row>
    <row r="2137" spans="4:6">
      <c r="D2137" s="1" t="s">
        <v>1321</v>
      </c>
      <c r="F2137" s="2">
        <v>82798.459999999992</v>
      </c>
    </row>
    <row r="2139" spans="4:6">
      <c r="D2139" s="1" t="s">
        <v>1320</v>
      </c>
      <c r="F2139" s="2">
        <v>27389.16</v>
      </c>
    </row>
    <row r="2141" spans="4:6">
      <c r="D2141" s="1" t="s">
        <v>1319</v>
      </c>
      <c r="F2141" s="2">
        <v>27547.300000000003</v>
      </c>
    </row>
    <row r="2143" spans="4:6">
      <c r="D2143" s="1" t="s">
        <v>1318</v>
      </c>
      <c r="F2143" s="2">
        <v>205778.93</v>
      </c>
    </row>
    <row r="2145" spans="4:6">
      <c r="D2145" s="1" t="s">
        <v>1317</v>
      </c>
      <c r="F2145" s="2">
        <v>26123.859999999997</v>
      </c>
    </row>
    <row r="2147" spans="4:6">
      <c r="D2147" s="1" t="s">
        <v>1316</v>
      </c>
      <c r="F2147" s="2">
        <v>40405.65</v>
      </c>
    </row>
    <row r="2149" spans="4:6">
      <c r="D2149" s="1" t="s">
        <v>1315</v>
      </c>
      <c r="F2149" s="2">
        <v>50760.530000000006</v>
      </c>
    </row>
    <row r="2151" spans="4:6">
      <c r="D2151" s="1" t="s">
        <v>1314</v>
      </c>
      <c r="F2151" s="2">
        <v>86220.7</v>
      </c>
    </row>
    <row r="2153" spans="4:6">
      <c r="D2153" s="1" t="s">
        <v>1313</v>
      </c>
      <c r="F2153" s="2">
        <v>26518.79</v>
      </c>
    </row>
    <row r="2155" spans="4:6">
      <c r="D2155" s="1" t="s">
        <v>1312</v>
      </c>
      <c r="F2155" s="2">
        <v>48733.79</v>
      </c>
    </row>
    <row r="2157" spans="4:6">
      <c r="D2157" s="1" t="s">
        <v>1311</v>
      </c>
      <c r="F2157" s="2">
        <v>31273.210000000003</v>
      </c>
    </row>
    <row r="2159" spans="4:6">
      <c r="D2159" s="1" t="s">
        <v>1310</v>
      </c>
      <c r="F2159" s="2">
        <v>47966.47</v>
      </c>
    </row>
    <row r="2161" spans="4:6">
      <c r="D2161" s="1" t="s">
        <v>1309</v>
      </c>
      <c r="F2161" s="2">
        <v>84484.610000000015</v>
      </c>
    </row>
    <row r="2163" spans="4:6">
      <c r="D2163" s="1" t="s">
        <v>1308</v>
      </c>
      <c r="F2163" s="2">
        <v>117462.16999999998</v>
      </c>
    </row>
    <row r="2165" spans="4:6">
      <c r="D2165" s="1" t="s">
        <v>1307</v>
      </c>
      <c r="F2165" s="2">
        <v>112671.62</v>
      </c>
    </row>
    <row r="2167" spans="4:6">
      <c r="D2167" s="1" t="s">
        <v>1306</v>
      </c>
      <c r="F2167" s="2">
        <v>25425.449999999997</v>
      </c>
    </row>
    <row r="2169" spans="4:6">
      <c r="D2169" s="1" t="s">
        <v>1305</v>
      </c>
      <c r="F2169" s="2">
        <v>98508.299999999988</v>
      </c>
    </row>
    <row r="2171" spans="4:6">
      <c r="D2171" s="1" t="s">
        <v>1304</v>
      </c>
      <c r="F2171" s="2">
        <v>124124.59</v>
      </c>
    </row>
    <row r="2173" spans="4:6">
      <c r="D2173" s="1" t="s">
        <v>1303</v>
      </c>
      <c r="F2173" s="2">
        <v>37295.579999999994</v>
      </c>
    </row>
    <row r="2175" spans="4:6">
      <c r="D2175" s="1" t="s">
        <v>1302</v>
      </c>
      <c r="F2175" s="2">
        <v>133716.76</v>
      </c>
    </row>
    <row r="2177" spans="4:6">
      <c r="D2177" s="1" t="s">
        <v>1301</v>
      </c>
      <c r="F2177" s="2">
        <v>29115.35</v>
      </c>
    </row>
    <row r="2179" spans="4:6">
      <c r="D2179" s="1" t="s">
        <v>1300</v>
      </c>
      <c r="F2179" s="2">
        <v>34329.540000000008</v>
      </c>
    </row>
    <row r="2181" spans="4:6">
      <c r="D2181" s="1" t="s">
        <v>1299</v>
      </c>
      <c r="F2181" s="2">
        <v>216482.52000000002</v>
      </c>
    </row>
    <row r="2183" spans="4:6">
      <c r="D2183" s="1" t="s">
        <v>1298</v>
      </c>
      <c r="F2183" s="2">
        <v>68695.850000000006</v>
      </c>
    </row>
    <row r="2185" spans="4:6">
      <c r="D2185" s="1" t="s">
        <v>1297</v>
      </c>
      <c r="F2185" s="2">
        <v>76619.77</v>
      </c>
    </row>
    <row r="2187" spans="4:6">
      <c r="D2187" s="1" t="s">
        <v>1296</v>
      </c>
      <c r="F2187" s="2">
        <v>95228.63</v>
      </c>
    </row>
    <row r="2189" spans="4:6">
      <c r="D2189" s="1" t="s">
        <v>1295</v>
      </c>
      <c r="F2189" s="2">
        <v>33208.32</v>
      </c>
    </row>
    <row r="2191" spans="4:6">
      <c r="D2191" s="1" t="s">
        <v>1294</v>
      </c>
      <c r="F2191" s="2">
        <v>21095.8</v>
      </c>
    </row>
    <row r="2193" spans="4:6">
      <c r="D2193" s="1" t="s">
        <v>1293</v>
      </c>
      <c r="F2193" s="2">
        <v>166563.63</v>
      </c>
    </row>
    <row r="2195" spans="4:6">
      <c r="D2195" s="1" t="s">
        <v>1292</v>
      </c>
      <c r="F2195" s="2">
        <v>58264.840000000004</v>
      </c>
    </row>
    <row r="2197" spans="4:6">
      <c r="D2197" s="1" t="s">
        <v>1291</v>
      </c>
      <c r="F2197" s="2">
        <v>53584.52</v>
      </c>
    </row>
    <row r="2199" spans="4:6">
      <c r="D2199" s="1" t="s">
        <v>1290</v>
      </c>
      <c r="F2199" s="2">
        <v>97810.92</v>
      </c>
    </row>
    <row r="2201" spans="4:6">
      <c r="D2201" s="1" t="s">
        <v>1289</v>
      </c>
      <c r="F2201" s="2">
        <v>60802.539999999994</v>
      </c>
    </row>
    <row r="2203" spans="4:6">
      <c r="D2203" s="1" t="s">
        <v>1288</v>
      </c>
      <c r="F2203" s="2">
        <v>55663.700000000004</v>
      </c>
    </row>
    <row r="2205" spans="4:6">
      <c r="D2205" s="1" t="s">
        <v>1287</v>
      </c>
      <c r="F2205" s="2">
        <v>40133.660000000003</v>
      </c>
    </row>
    <row r="2207" spans="4:6">
      <c r="D2207" s="1" t="s">
        <v>1286</v>
      </c>
      <c r="F2207" s="2">
        <v>51648.659999999996</v>
      </c>
    </row>
    <row r="2209" spans="4:6">
      <c r="D2209" s="1" t="s">
        <v>1285</v>
      </c>
      <c r="F2209" s="2">
        <v>97216.75</v>
      </c>
    </row>
    <row r="2211" spans="4:6">
      <c r="D2211" s="1" t="s">
        <v>1284</v>
      </c>
      <c r="F2211" s="2">
        <v>170215.03000000003</v>
      </c>
    </row>
    <row r="2213" spans="4:6">
      <c r="D2213" s="1" t="s">
        <v>1283</v>
      </c>
      <c r="F2213" s="2">
        <v>129297.22000000002</v>
      </c>
    </row>
    <row r="2215" spans="4:6">
      <c r="D2215" s="1" t="s">
        <v>1282</v>
      </c>
      <c r="F2215" s="2">
        <v>68269.37</v>
      </c>
    </row>
    <row r="2217" spans="4:6">
      <c r="D2217" s="1" t="s">
        <v>1281</v>
      </c>
      <c r="F2217" s="2">
        <v>53634.240000000013</v>
      </c>
    </row>
    <row r="2219" spans="4:6">
      <c r="D2219" s="1" t="s">
        <v>1280</v>
      </c>
      <c r="F2219" s="2">
        <v>43118.79</v>
      </c>
    </row>
    <row r="2221" spans="4:6">
      <c r="D2221" s="1" t="s">
        <v>1279</v>
      </c>
      <c r="F2221" s="2">
        <v>42970.46</v>
      </c>
    </row>
    <row r="2223" spans="4:6">
      <c r="D2223" s="1" t="s">
        <v>1278</v>
      </c>
      <c r="F2223" s="2">
        <v>63090.82</v>
      </c>
    </row>
    <row r="2225" spans="4:6">
      <c r="D2225" s="1" t="s">
        <v>1277</v>
      </c>
      <c r="F2225" s="2">
        <v>41074.630000000005</v>
      </c>
    </row>
    <row r="2227" spans="4:6">
      <c r="D2227" s="1" t="s">
        <v>1276</v>
      </c>
      <c r="F2227" s="2">
        <v>60027.890000000007</v>
      </c>
    </row>
    <row r="2229" spans="4:6">
      <c r="D2229" s="1" t="s">
        <v>1275</v>
      </c>
      <c r="F2229" s="2">
        <v>39913.109999999993</v>
      </c>
    </row>
    <row r="2231" spans="4:6">
      <c r="D2231" s="1" t="s">
        <v>1274</v>
      </c>
      <c r="F2231" s="2">
        <v>116298.42</v>
      </c>
    </row>
    <row r="2233" spans="4:6">
      <c r="D2233" s="1" t="s">
        <v>1273</v>
      </c>
      <c r="F2233" s="2">
        <v>38108.300000000003</v>
      </c>
    </row>
    <row r="2235" spans="4:6">
      <c r="D2235" s="1" t="s">
        <v>1272</v>
      </c>
      <c r="F2235" s="2">
        <v>110361.79</v>
      </c>
    </row>
    <row r="2237" spans="4:6">
      <c r="D2237" s="1" t="s">
        <v>1271</v>
      </c>
      <c r="F2237" s="2">
        <v>74796.690000000017</v>
      </c>
    </row>
    <row r="2239" spans="4:6">
      <c r="D2239" s="1" t="s">
        <v>1270</v>
      </c>
      <c r="F2239" s="2">
        <v>40480.58</v>
      </c>
    </row>
    <row r="2241" spans="4:6">
      <c r="D2241" s="1" t="s">
        <v>1269</v>
      </c>
      <c r="F2241" s="2">
        <v>28681.030000000002</v>
      </c>
    </row>
    <row r="2243" spans="4:6">
      <c r="D2243" s="1" t="s">
        <v>1268</v>
      </c>
      <c r="F2243" s="2">
        <v>153164.31999999998</v>
      </c>
    </row>
    <row r="2245" spans="4:6">
      <c r="D2245" s="1" t="s">
        <v>1267</v>
      </c>
      <c r="F2245" s="2">
        <v>60786.159999999996</v>
      </c>
    </row>
    <row r="2247" spans="4:6">
      <c r="D2247" s="1" t="s">
        <v>1266</v>
      </c>
      <c r="F2247" s="2">
        <v>52405.58</v>
      </c>
    </row>
    <row r="2249" spans="4:6">
      <c r="D2249" s="1" t="s">
        <v>1265</v>
      </c>
      <c r="F2249" s="2">
        <v>104022.57</v>
      </c>
    </row>
    <row r="2251" spans="4:6">
      <c r="D2251" s="1" t="s">
        <v>1264</v>
      </c>
      <c r="F2251" s="2">
        <v>173563.22999999998</v>
      </c>
    </row>
    <row r="2253" spans="4:6">
      <c r="D2253" s="1" t="s">
        <v>1263</v>
      </c>
      <c r="F2253" s="2">
        <v>89191.39</v>
      </c>
    </row>
    <row r="2255" spans="4:6">
      <c r="D2255" s="1" t="s">
        <v>1262</v>
      </c>
      <c r="F2255" s="2">
        <v>94360.47</v>
      </c>
    </row>
    <row r="2257" spans="4:6">
      <c r="D2257" s="1" t="s">
        <v>1261</v>
      </c>
      <c r="F2257" s="2">
        <v>60671.44</v>
      </c>
    </row>
    <row r="2259" spans="4:6">
      <c r="D2259" s="1" t="s">
        <v>1260</v>
      </c>
      <c r="F2259" s="2">
        <v>25359.25</v>
      </c>
    </row>
    <row r="2261" spans="4:6">
      <c r="D2261" s="1" t="s">
        <v>1259</v>
      </c>
      <c r="F2261" s="2">
        <v>116876.00999999998</v>
      </c>
    </row>
    <row r="2263" spans="4:6">
      <c r="D2263" s="1" t="s">
        <v>1258</v>
      </c>
      <c r="F2263" s="2">
        <v>197126.62999999998</v>
      </c>
    </row>
    <row r="2265" spans="4:6">
      <c r="D2265" s="1" t="s">
        <v>1257</v>
      </c>
      <c r="F2265" s="2">
        <v>101971.59</v>
      </c>
    </row>
    <row r="2267" spans="4:6">
      <c r="D2267" s="1" t="s">
        <v>1256</v>
      </c>
      <c r="F2267" s="2">
        <v>85950.39</v>
      </c>
    </row>
    <row r="2269" spans="4:6">
      <c r="D2269" s="1" t="s">
        <v>1255</v>
      </c>
      <c r="F2269" s="2">
        <v>56232.000000000007</v>
      </c>
    </row>
    <row r="2271" spans="4:6">
      <c r="D2271" s="1" t="s">
        <v>1254</v>
      </c>
      <c r="F2271" s="2">
        <v>126555.28999999998</v>
      </c>
    </row>
    <row r="2273" spans="4:6">
      <c r="D2273" s="1" t="s">
        <v>1253</v>
      </c>
      <c r="F2273" s="2">
        <v>104905.97999999998</v>
      </c>
    </row>
    <row r="2275" spans="4:6">
      <c r="D2275" s="1" t="s">
        <v>1252</v>
      </c>
      <c r="F2275" s="2">
        <v>123595.08</v>
      </c>
    </row>
    <row r="2277" spans="4:6">
      <c r="D2277" s="1" t="s">
        <v>1251</v>
      </c>
      <c r="F2277" s="2">
        <v>59817.490000000005</v>
      </c>
    </row>
    <row r="2279" spans="4:6">
      <c r="D2279" s="1" t="s">
        <v>1250</v>
      </c>
      <c r="F2279" s="2">
        <v>109395.95</v>
      </c>
    </row>
    <row r="2281" spans="4:6">
      <c r="D2281" s="1" t="s">
        <v>1249</v>
      </c>
      <c r="F2281" s="2">
        <v>149753.34999999998</v>
      </c>
    </row>
    <row r="2283" spans="4:6">
      <c r="D2283" s="1" t="s">
        <v>1248</v>
      </c>
      <c r="F2283" s="2">
        <v>40877.620000000003</v>
      </c>
    </row>
    <row r="2285" spans="4:6">
      <c r="D2285" s="1" t="s">
        <v>1247</v>
      </c>
      <c r="F2285" s="2">
        <v>75229.299999999988</v>
      </c>
    </row>
    <row r="2287" spans="4:6">
      <c r="D2287" s="1" t="s">
        <v>1246</v>
      </c>
      <c r="F2287" s="2">
        <v>94271.800000000017</v>
      </c>
    </row>
    <row r="2289" spans="4:6">
      <c r="D2289" s="1" t="s">
        <v>1245</v>
      </c>
      <c r="F2289" s="2">
        <v>119668.04999999999</v>
      </c>
    </row>
    <row r="2291" spans="4:6">
      <c r="D2291" s="1" t="s">
        <v>1244</v>
      </c>
      <c r="F2291" s="2">
        <v>118393.78999999998</v>
      </c>
    </row>
    <row r="2293" spans="4:6">
      <c r="D2293" s="1" t="s">
        <v>1243</v>
      </c>
      <c r="F2293" s="2">
        <v>68689.06</v>
      </c>
    </row>
    <row r="2295" spans="4:6">
      <c r="D2295" s="1" t="s">
        <v>1242</v>
      </c>
      <c r="F2295" s="2">
        <v>160494.37</v>
      </c>
    </row>
    <row r="2297" spans="4:6">
      <c r="D2297" s="1" t="s">
        <v>1241</v>
      </c>
      <c r="F2297" s="2">
        <v>154173.35999999999</v>
      </c>
    </row>
    <row r="2299" spans="4:6">
      <c r="D2299" s="1" t="s">
        <v>1240</v>
      </c>
      <c r="F2299" s="2">
        <v>126323.40000000001</v>
      </c>
    </row>
    <row r="2301" spans="4:6">
      <c r="D2301" s="1" t="s">
        <v>1239</v>
      </c>
      <c r="F2301" s="2">
        <v>110160.15</v>
      </c>
    </row>
    <row r="2303" spans="4:6">
      <c r="D2303" s="1" t="s">
        <v>1238</v>
      </c>
      <c r="F2303" s="2">
        <v>117903.08</v>
      </c>
    </row>
    <row r="2305" spans="4:6">
      <c r="D2305" s="1" t="s">
        <v>1237</v>
      </c>
      <c r="F2305" s="2">
        <v>54257.919999999991</v>
      </c>
    </row>
    <row r="2307" spans="4:6">
      <c r="D2307" s="1" t="s">
        <v>1236</v>
      </c>
      <c r="F2307" s="2">
        <v>137227.62</v>
      </c>
    </row>
    <row r="2309" spans="4:6">
      <c r="D2309" s="1" t="s">
        <v>1235</v>
      </c>
      <c r="F2309" s="2">
        <v>140876.49</v>
      </c>
    </row>
    <row r="2311" spans="4:6">
      <c r="D2311" s="1" t="s">
        <v>1234</v>
      </c>
      <c r="F2311" s="2">
        <v>49972.39</v>
      </c>
    </row>
    <row r="2313" spans="4:6">
      <c r="D2313" s="1" t="s">
        <v>1233</v>
      </c>
      <c r="F2313" s="2">
        <v>78601.430000000008</v>
      </c>
    </row>
    <row r="2315" spans="4:6">
      <c r="D2315" s="1" t="s">
        <v>1232</v>
      </c>
      <c r="F2315" s="2">
        <v>38453.399999999994</v>
      </c>
    </row>
    <row r="2317" spans="4:6">
      <c r="D2317" s="1" t="s">
        <v>1231</v>
      </c>
      <c r="F2317" s="2">
        <v>94327.73</v>
      </c>
    </row>
    <row r="2319" spans="4:6">
      <c r="D2319" s="1" t="s">
        <v>1230</v>
      </c>
      <c r="F2319" s="2">
        <v>232450.57</v>
      </c>
    </row>
    <row r="2321" spans="4:6">
      <c r="D2321" s="1" t="s">
        <v>1229</v>
      </c>
      <c r="F2321" s="2">
        <v>123921.37999999999</v>
      </c>
    </row>
    <row r="2323" spans="4:6">
      <c r="D2323" s="1" t="s">
        <v>1228</v>
      </c>
      <c r="F2323" s="2">
        <v>284601.83999999997</v>
      </c>
    </row>
    <row r="2325" spans="4:6">
      <c r="D2325" s="1" t="s">
        <v>1227</v>
      </c>
      <c r="F2325" s="2">
        <v>152269.55000000002</v>
      </c>
    </row>
    <row r="2327" spans="4:6">
      <c r="D2327" s="1" t="s">
        <v>1226</v>
      </c>
      <c r="F2327" s="2">
        <v>180342.12000000002</v>
      </c>
    </row>
    <row r="2329" spans="4:6">
      <c r="D2329" s="1" t="s">
        <v>1225</v>
      </c>
      <c r="F2329" s="2">
        <v>189233.78</v>
      </c>
    </row>
    <row r="2331" spans="4:6">
      <c r="D2331" s="1" t="s">
        <v>1224</v>
      </c>
      <c r="F2331" s="2">
        <v>196281.17</v>
      </c>
    </row>
    <row r="2333" spans="4:6">
      <c r="D2333" s="1" t="s">
        <v>1223</v>
      </c>
      <c r="F2333" s="2">
        <v>125858.87000000001</v>
      </c>
    </row>
    <row r="2335" spans="4:6">
      <c r="D2335" s="1" t="s">
        <v>1222</v>
      </c>
      <c r="F2335" s="2">
        <v>128830.12999999999</v>
      </c>
    </row>
    <row r="2337" spans="4:6">
      <c r="D2337" s="1" t="s">
        <v>1221</v>
      </c>
      <c r="F2337" s="2">
        <v>98388.579999999987</v>
      </c>
    </row>
    <row r="2339" spans="4:6">
      <c r="D2339" s="1" t="s">
        <v>1220</v>
      </c>
      <c r="F2339" s="2">
        <v>152858.04999999999</v>
      </c>
    </row>
    <row r="2341" spans="4:6">
      <c r="D2341" s="1" t="s">
        <v>1219</v>
      </c>
      <c r="F2341" s="2">
        <v>157274.26999999999</v>
      </c>
    </row>
    <row r="2343" spans="4:6">
      <c r="D2343" s="1" t="s">
        <v>1218</v>
      </c>
      <c r="F2343" s="2">
        <v>196370.3</v>
      </c>
    </row>
    <row r="2345" spans="4:6">
      <c r="D2345" s="1" t="s">
        <v>1217</v>
      </c>
      <c r="F2345" s="2">
        <v>64560.43</v>
      </c>
    </row>
    <row r="2347" spans="4:6">
      <c r="D2347" s="1" t="s">
        <v>1216</v>
      </c>
      <c r="F2347" s="2">
        <v>34888.75</v>
      </c>
    </row>
    <row r="2349" spans="4:6">
      <c r="D2349" s="1" t="s">
        <v>1215</v>
      </c>
      <c r="F2349" s="2">
        <v>150587.79999999999</v>
      </c>
    </row>
    <row r="2351" spans="4:6">
      <c r="D2351" s="1" t="s">
        <v>1214</v>
      </c>
      <c r="F2351" s="2">
        <v>130112.57000000002</v>
      </c>
    </row>
    <row r="2353" spans="4:6">
      <c r="D2353" s="1" t="s">
        <v>1213</v>
      </c>
      <c r="F2353" s="2">
        <v>31648.449999999997</v>
      </c>
    </row>
    <row r="2355" spans="4:6">
      <c r="D2355" s="1" t="s">
        <v>1212</v>
      </c>
      <c r="F2355" s="2">
        <v>73888.509999999995</v>
      </c>
    </row>
    <row r="2357" spans="4:6">
      <c r="D2357" s="1" t="s">
        <v>1211</v>
      </c>
      <c r="F2357" s="2">
        <v>175768.25</v>
      </c>
    </row>
    <row r="2359" spans="4:6">
      <c r="D2359" s="1" t="s">
        <v>1210</v>
      </c>
      <c r="F2359" s="2">
        <v>85089.389999999985</v>
      </c>
    </row>
    <row r="2361" spans="4:6">
      <c r="D2361" s="1" t="s">
        <v>1209</v>
      </c>
      <c r="F2361" s="2">
        <v>52358.210000000006</v>
      </c>
    </row>
    <row r="2363" spans="4:6">
      <c r="D2363" s="1" t="s">
        <v>1208</v>
      </c>
      <c r="F2363" s="2">
        <v>147776.93000000002</v>
      </c>
    </row>
    <row r="2365" spans="4:6">
      <c r="D2365" s="1" t="s">
        <v>1207</v>
      </c>
      <c r="F2365" s="2">
        <v>104217.04999999999</v>
      </c>
    </row>
    <row r="2367" spans="4:6">
      <c r="D2367" s="1" t="s">
        <v>1206</v>
      </c>
      <c r="F2367" s="2">
        <v>63007.72</v>
      </c>
    </row>
    <row r="2369" spans="4:6">
      <c r="D2369" s="1" t="s">
        <v>1205</v>
      </c>
      <c r="F2369" s="2">
        <v>166913.81</v>
      </c>
    </row>
    <row r="2371" spans="4:6">
      <c r="D2371" s="1" t="s">
        <v>1204</v>
      </c>
      <c r="F2371" s="2">
        <v>47564.100000000006</v>
      </c>
    </row>
    <row r="2373" spans="4:6">
      <c r="D2373" s="1" t="s">
        <v>1203</v>
      </c>
      <c r="F2373" s="2">
        <v>118012.64000000001</v>
      </c>
    </row>
    <row r="2375" spans="4:6">
      <c r="D2375" s="1" t="s">
        <v>1202</v>
      </c>
      <c r="F2375" s="2">
        <v>116127.47</v>
      </c>
    </row>
    <row r="2377" spans="4:6">
      <c r="D2377" s="1" t="s">
        <v>1201</v>
      </c>
      <c r="F2377" s="2">
        <v>145848.66</v>
      </c>
    </row>
    <row r="2379" spans="4:6">
      <c r="D2379" s="1" t="s">
        <v>1200</v>
      </c>
      <c r="F2379" s="2">
        <v>167045.80000000002</v>
      </c>
    </row>
    <row r="2381" spans="4:6">
      <c r="D2381" s="1" t="s">
        <v>1199</v>
      </c>
      <c r="F2381" s="2">
        <v>8259.34</v>
      </c>
    </row>
    <row r="2383" spans="4:6">
      <c r="D2383" s="1" t="s">
        <v>1198</v>
      </c>
      <c r="F2383" s="2">
        <v>142160.91999999998</v>
      </c>
    </row>
    <row r="2385" spans="4:6">
      <c r="D2385" s="1" t="s">
        <v>1197</v>
      </c>
      <c r="F2385" s="2">
        <v>111623.81000000001</v>
      </c>
    </row>
    <row r="2387" spans="4:6">
      <c r="D2387" s="1" t="s">
        <v>1196</v>
      </c>
      <c r="F2387" s="2">
        <v>82285.069999999992</v>
      </c>
    </row>
    <row r="2389" spans="4:6">
      <c r="D2389" s="1" t="s">
        <v>1195</v>
      </c>
      <c r="F2389" s="2">
        <v>93320.599999999991</v>
      </c>
    </row>
    <row r="2391" spans="4:6">
      <c r="D2391" s="1" t="s">
        <v>1194</v>
      </c>
      <c r="F2391" s="2">
        <v>130353.41999999998</v>
      </c>
    </row>
    <row r="2393" spans="4:6">
      <c r="D2393" s="1" t="s">
        <v>1193</v>
      </c>
      <c r="F2393" s="2">
        <v>125533.56</v>
      </c>
    </row>
    <row r="2395" spans="4:6">
      <c r="D2395" s="1" t="s">
        <v>1192</v>
      </c>
      <c r="F2395" s="2">
        <v>114714.79000000001</v>
      </c>
    </row>
    <row r="2397" spans="4:6">
      <c r="D2397" s="1" t="s">
        <v>1191</v>
      </c>
      <c r="F2397" s="2">
        <v>107876.53000000001</v>
      </c>
    </row>
    <row r="2399" spans="4:6">
      <c r="D2399" s="1" t="s">
        <v>1190</v>
      </c>
      <c r="F2399" s="2">
        <v>266665.23</v>
      </c>
    </row>
    <row r="2401" spans="4:6">
      <c r="D2401" s="1" t="s">
        <v>1189</v>
      </c>
      <c r="F2401" s="2">
        <v>147300.19</v>
      </c>
    </row>
    <row r="2403" spans="4:6">
      <c r="D2403" s="1" t="s">
        <v>1188</v>
      </c>
      <c r="F2403" s="2">
        <v>74468.56</v>
      </c>
    </row>
    <row r="2405" spans="4:6">
      <c r="D2405" s="1" t="s">
        <v>1187</v>
      </c>
      <c r="F2405" s="2">
        <v>98221.989999999991</v>
      </c>
    </row>
    <row r="2407" spans="4:6">
      <c r="D2407" s="1" t="s">
        <v>1186</v>
      </c>
      <c r="F2407" s="2">
        <v>131506.92000000001</v>
      </c>
    </row>
    <row r="2409" spans="4:6">
      <c r="D2409" s="1" t="s">
        <v>1185</v>
      </c>
      <c r="F2409" s="2">
        <v>64367.920000000006</v>
      </c>
    </row>
    <row r="2411" spans="4:6">
      <c r="D2411" s="1" t="s">
        <v>1184</v>
      </c>
      <c r="F2411" s="2">
        <v>118168.56000000001</v>
      </c>
    </row>
    <row r="2413" spans="4:6">
      <c r="D2413" s="1" t="s">
        <v>1183</v>
      </c>
      <c r="F2413" s="2">
        <v>75101.2</v>
      </c>
    </row>
    <row r="2415" spans="4:6">
      <c r="D2415" s="1" t="s">
        <v>1182</v>
      </c>
      <c r="F2415" s="2">
        <v>160025.50999999998</v>
      </c>
    </row>
    <row r="2417" spans="4:6">
      <c r="D2417" s="1" t="s">
        <v>1181</v>
      </c>
      <c r="F2417" s="2">
        <v>17908.079999999998</v>
      </c>
    </row>
    <row r="2419" spans="4:6">
      <c r="D2419" s="1" t="s">
        <v>1180</v>
      </c>
      <c r="F2419" s="2">
        <v>121118.45999999999</v>
      </c>
    </row>
    <row r="2421" spans="4:6">
      <c r="D2421" s="1" t="s">
        <v>1179</v>
      </c>
      <c r="F2421" s="2">
        <v>30338.560000000001</v>
      </c>
    </row>
    <row r="2423" spans="4:6">
      <c r="D2423" s="1" t="s">
        <v>1178</v>
      </c>
      <c r="F2423" s="2">
        <v>85594.95</v>
      </c>
    </row>
    <row r="2425" spans="4:6">
      <c r="D2425" s="1" t="s">
        <v>1177</v>
      </c>
      <c r="F2425" s="2">
        <v>58404.959999999999</v>
      </c>
    </row>
    <row r="2427" spans="4:6">
      <c r="D2427" s="1" t="s">
        <v>1176</v>
      </c>
      <c r="F2427" s="2">
        <v>169960.00999999998</v>
      </c>
    </row>
    <row r="2429" spans="4:6">
      <c r="D2429" s="1" t="s">
        <v>1175</v>
      </c>
      <c r="F2429" s="2">
        <v>81562.109999999986</v>
      </c>
    </row>
    <row r="2431" spans="4:6">
      <c r="D2431" s="1" t="s">
        <v>1174</v>
      </c>
      <c r="F2431" s="2">
        <v>66501.87</v>
      </c>
    </row>
    <row r="2433" spans="4:6">
      <c r="D2433" s="1" t="s">
        <v>1173</v>
      </c>
      <c r="F2433" s="2">
        <v>289372.66000000003</v>
      </c>
    </row>
    <row r="2435" spans="4:6">
      <c r="D2435" s="1" t="s">
        <v>1172</v>
      </c>
      <c r="F2435" s="2">
        <v>99715.139999999985</v>
      </c>
    </row>
    <row r="2437" spans="4:6">
      <c r="D2437" s="1" t="s">
        <v>1171</v>
      </c>
      <c r="F2437" s="2">
        <v>146671.22</v>
      </c>
    </row>
    <row r="2439" spans="4:6">
      <c r="D2439" s="1" t="s">
        <v>1170</v>
      </c>
      <c r="F2439" s="2">
        <v>97983.14</v>
      </c>
    </row>
    <row r="2441" spans="4:6">
      <c r="D2441" s="1" t="s">
        <v>1169</v>
      </c>
      <c r="F2441" s="2">
        <v>133211.00999999998</v>
      </c>
    </row>
    <row r="2443" spans="4:6">
      <c r="D2443" s="1" t="s">
        <v>1168</v>
      </c>
      <c r="F2443" s="2">
        <v>61651.99</v>
      </c>
    </row>
    <row r="2445" spans="4:6">
      <c r="D2445" s="1" t="s">
        <v>1167</v>
      </c>
      <c r="F2445" s="2">
        <v>135252.17000000001</v>
      </c>
    </row>
    <row r="2447" spans="4:6">
      <c r="D2447" s="1" t="s">
        <v>1166</v>
      </c>
      <c r="F2447" s="2">
        <v>142031.31</v>
      </c>
    </row>
    <row r="2449" spans="4:6">
      <c r="D2449" s="1" t="s">
        <v>1165</v>
      </c>
      <c r="F2449" s="2">
        <v>56909.04</v>
      </c>
    </row>
    <row r="2451" spans="4:6">
      <c r="D2451" s="1" t="s">
        <v>1164</v>
      </c>
      <c r="F2451" s="2">
        <v>44853.32</v>
      </c>
    </row>
    <row r="2453" spans="4:6">
      <c r="D2453" s="1" t="s">
        <v>1163</v>
      </c>
      <c r="F2453" s="2">
        <v>62984.73</v>
      </c>
    </row>
    <row r="2455" spans="4:6">
      <c r="D2455" s="1" t="s">
        <v>1162</v>
      </c>
      <c r="F2455" s="2">
        <v>333347.13</v>
      </c>
    </row>
    <row r="2457" spans="4:6">
      <c r="D2457" s="1" t="s">
        <v>1161</v>
      </c>
      <c r="F2457" s="2">
        <v>125863.24</v>
      </c>
    </row>
    <row r="2459" spans="4:6">
      <c r="D2459" s="1" t="s">
        <v>1160</v>
      </c>
      <c r="F2459" s="2">
        <v>161537.34</v>
      </c>
    </row>
    <row r="2461" spans="4:6">
      <c r="D2461" s="1" t="s">
        <v>1159</v>
      </c>
      <c r="F2461" s="2">
        <v>131264.71999999997</v>
      </c>
    </row>
    <row r="2463" spans="4:6">
      <c r="D2463" s="1" t="s">
        <v>1158</v>
      </c>
      <c r="F2463" s="2">
        <v>134712.73999999996</v>
      </c>
    </row>
    <row r="2465" spans="4:6">
      <c r="D2465" s="1" t="s">
        <v>1157</v>
      </c>
      <c r="F2465" s="2">
        <v>129978.19</v>
      </c>
    </row>
    <row r="2467" spans="4:6">
      <c r="D2467" s="1" t="s">
        <v>1156</v>
      </c>
      <c r="F2467" s="2">
        <v>113285.95999999999</v>
      </c>
    </row>
    <row r="2469" spans="4:6">
      <c r="D2469" s="1" t="s">
        <v>1155</v>
      </c>
      <c r="F2469" s="2">
        <v>72657.83</v>
      </c>
    </row>
    <row r="2471" spans="4:6">
      <c r="D2471" s="1" t="s">
        <v>1154</v>
      </c>
      <c r="F2471" s="2">
        <v>199498.13</v>
      </c>
    </row>
    <row r="2473" spans="4:6">
      <c r="D2473" s="1" t="s">
        <v>1153</v>
      </c>
      <c r="F2473" s="2">
        <v>191152.27</v>
      </c>
    </row>
    <row r="2475" spans="4:6">
      <c r="D2475" s="1" t="s">
        <v>1152</v>
      </c>
      <c r="F2475" s="2">
        <v>44649.02</v>
      </c>
    </row>
    <row r="2477" spans="4:6">
      <c r="D2477" s="1" t="s">
        <v>1151</v>
      </c>
      <c r="F2477" s="2">
        <v>12707.119999999999</v>
      </c>
    </row>
    <row r="2479" spans="4:6">
      <c r="D2479" s="1" t="s">
        <v>1150</v>
      </c>
      <c r="F2479" s="2">
        <v>141963.85</v>
      </c>
    </row>
    <row r="2481" spans="4:6">
      <c r="D2481" s="1" t="s">
        <v>1149</v>
      </c>
      <c r="F2481" s="2">
        <v>137987.18000000002</v>
      </c>
    </row>
    <row r="2483" spans="4:6">
      <c r="D2483" s="1" t="s">
        <v>1148</v>
      </c>
      <c r="F2483" s="2">
        <v>55028.460000000006</v>
      </c>
    </row>
    <row r="2485" spans="4:6">
      <c r="D2485" s="1" t="s">
        <v>1147</v>
      </c>
      <c r="F2485" s="2">
        <v>90168.17</v>
      </c>
    </row>
    <row r="2487" spans="4:6">
      <c r="D2487" s="1" t="s">
        <v>1146</v>
      </c>
      <c r="F2487" s="2">
        <v>67880.350000000006</v>
      </c>
    </row>
    <row r="2489" spans="4:6">
      <c r="D2489" s="1" t="s">
        <v>1145</v>
      </c>
      <c r="F2489" s="2">
        <v>129096.94999999998</v>
      </c>
    </row>
    <row r="2491" spans="4:6">
      <c r="D2491" s="1" t="s">
        <v>1144</v>
      </c>
      <c r="F2491" s="2">
        <v>93132.47</v>
      </c>
    </row>
    <row r="2493" spans="4:6">
      <c r="D2493" s="1" t="s">
        <v>1143</v>
      </c>
      <c r="F2493" s="2">
        <v>33219.509999999995</v>
      </c>
    </row>
    <row r="2495" spans="4:6">
      <c r="D2495" s="1" t="s">
        <v>1142</v>
      </c>
      <c r="F2495" s="2">
        <v>46563.149999999994</v>
      </c>
    </row>
    <row r="2497" spans="4:6">
      <c r="D2497" s="1" t="s">
        <v>1141</v>
      </c>
      <c r="F2497" s="2">
        <v>128228.28</v>
      </c>
    </row>
    <row r="2499" spans="4:6">
      <c r="D2499" s="1" t="s">
        <v>1140</v>
      </c>
      <c r="F2499" s="2">
        <v>131325.23000000001</v>
      </c>
    </row>
    <row r="2501" spans="4:6">
      <c r="D2501" s="1" t="s">
        <v>1139</v>
      </c>
      <c r="F2501" s="2">
        <v>339670.19999999995</v>
      </c>
    </row>
    <row r="2503" spans="4:6">
      <c r="D2503" s="1" t="s">
        <v>1138</v>
      </c>
      <c r="F2503" s="2">
        <v>130733.40999999999</v>
      </c>
    </row>
    <row r="2505" spans="4:6">
      <c r="D2505" s="1" t="s">
        <v>1137</v>
      </c>
      <c r="F2505" s="2">
        <v>92215.22</v>
      </c>
    </row>
    <row r="2507" spans="4:6">
      <c r="D2507" s="1" t="s">
        <v>1136</v>
      </c>
      <c r="F2507" s="2">
        <v>110507.31000000001</v>
      </c>
    </row>
    <row r="2509" spans="4:6">
      <c r="D2509" s="1" t="s">
        <v>1135</v>
      </c>
      <c r="F2509" s="2">
        <v>30088.540000000005</v>
      </c>
    </row>
    <row r="2511" spans="4:6">
      <c r="D2511" s="1" t="s">
        <v>1134</v>
      </c>
      <c r="F2511" s="2">
        <v>86688.76999999999</v>
      </c>
    </row>
    <row r="2513" spans="4:6">
      <c r="D2513" s="1" t="s">
        <v>1133</v>
      </c>
      <c r="F2513" s="2">
        <v>139576.50999999998</v>
      </c>
    </row>
    <row r="2515" spans="4:6">
      <c r="D2515" s="1" t="s">
        <v>1132</v>
      </c>
      <c r="F2515" s="2">
        <v>65230.67</v>
      </c>
    </row>
    <row r="2517" spans="4:6">
      <c r="D2517" s="1" t="s">
        <v>1131</v>
      </c>
      <c r="F2517" s="2">
        <v>221417.97</v>
      </c>
    </row>
    <row r="2519" spans="4:6">
      <c r="D2519" s="1" t="s">
        <v>1130</v>
      </c>
      <c r="F2519" s="2">
        <v>57340.890000000007</v>
      </c>
    </row>
    <row r="2521" spans="4:6">
      <c r="D2521" s="1" t="s">
        <v>1129</v>
      </c>
      <c r="F2521" s="2">
        <v>141596.17000000004</v>
      </c>
    </row>
    <row r="2523" spans="4:6">
      <c r="D2523" s="1" t="s">
        <v>1128</v>
      </c>
      <c r="F2523" s="2">
        <v>78072.09</v>
      </c>
    </row>
    <row r="2525" spans="4:6">
      <c r="D2525" s="1" t="s">
        <v>1127</v>
      </c>
      <c r="F2525" s="2">
        <v>97695.48</v>
      </c>
    </row>
    <row r="2527" spans="4:6">
      <c r="D2527" s="1" t="s">
        <v>1126</v>
      </c>
      <c r="F2527" s="2">
        <v>72844.759999999995</v>
      </c>
    </row>
    <row r="2529" spans="4:6">
      <c r="D2529" s="1" t="s">
        <v>1125</v>
      </c>
      <c r="F2529" s="2">
        <v>78851.89</v>
      </c>
    </row>
    <row r="2531" spans="4:6">
      <c r="D2531" s="1" t="s">
        <v>1124</v>
      </c>
      <c r="F2531" s="2">
        <v>50576.450000000004</v>
      </c>
    </row>
    <row r="2533" spans="4:6">
      <c r="D2533" s="1" t="s">
        <v>1123</v>
      </c>
      <c r="F2533" s="2">
        <v>86311.87999999999</v>
      </c>
    </row>
    <row r="2535" spans="4:6">
      <c r="D2535" s="1" t="s">
        <v>1122</v>
      </c>
      <c r="F2535" s="2">
        <v>138030.81</v>
      </c>
    </row>
    <row r="2537" spans="4:6">
      <c r="D2537" s="1" t="s">
        <v>1121</v>
      </c>
      <c r="F2537" s="2">
        <v>34680.519999999997</v>
      </c>
    </row>
    <row r="2539" spans="4:6">
      <c r="D2539" s="1" t="s">
        <v>1120</v>
      </c>
      <c r="F2539" s="2">
        <v>93015.34</v>
      </c>
    </row>
    <row r="2541" spans="4:6">
      <c r="D2541" s="1" t="s">
        <v>1119</v>
      </c>
      <c r="F2541" s="2">
        <v>33016.76</v>
      </c>
    </row>
    <row r="2543" spans="4:6">
      <c r="D2543" s="1" t="s">
        <v>1118</v>
      </c>
      <c r="F2543" s="2">
        <v>142585.34</v>
      </c>
    </row>
    <row r="2545" spans="4:6">
      <c r="D2545" s="1" t="s">
        <v>1117</v>
      </c>
      <c r="F2545" s="2">
        <v>105738.18000000001</v>
      </c>
    </row>
    <row r="2547" spans="4:6">
      <c r="D2547" s="1" t="s">
        <v>1116</v>
      </c>
      <c r="F2547" s="2">
        <v>142754.38999999998</v>
      </c>
    </row>
    <row r="2549" spans="4:6">
      <c r="D2549" s="1" t="s">
        <v>1115</v>
      </c>
      <c r="F2549" s="2">
        <v>120913.79000000001</v>
      </c>
    </row>
    <row r="2551" spans="4:6">
      <c r="D2551" s="1" t="s">
        <v>1114</v>
      </c>
      <c r="F2551" s="2">
        <v>239165.36</v>
      </c>
    </row>
    <row r="2553" spans="4:6">
      <c r="D2553" s="1" t="s">
        <v>1113</v>
      </c>
      <c r="F2553" s="2">
        <v>195740.46000000002</v>
      </c>
    </row>
    <row r="2555" spans="4:6">
      <c r="D2555" s="1" t="s">
        <v>1112</v>
      </c>
      <c r="F2555" s="2">
        <v>113781.98999999999</v>
      </c>
    </row>
    <row r="2557" spans="4:6">
      <c r="D2557" s="1" t="s">
        <v>1111</v>
      </c>
      <c r="F2557" s="2">
        <v>135846.69</v>
      </c>
    </row>
    <row r="2559" spans="4:6">
      <c r="D2559" s="1" t="s">
        <v>1110</v>
      </c>
      <c r="F2559" s="2">
        <v>86354.9</v>
      </c>
    </row>
    <row r="2561" spans="4:6">
      <c r="D2561" s="1" t="s">
        <v>1109</v>
      </c>
      <c r="F2561" s="2">
        <v>81185.290000000008</v>
      </c>
    </row>
    <row r="2563" spans="4:6">
      <c r="D2563" s="1" t="s">
        <v>1108</v>
      </c>
      <c r="F2563" s="2">
        <v>47703.47</v>
      </c>
    </row>
    <row r="2565" spans="4:6">
      <c r="D2565" s="1" t="s">
        <v>1107</v>
      </c>
      <c r="F2565" s="2">
        <v>157430.86999999997</v>
      </c>
    </row>
    <row r="2567" spans="4:6">
      <c r="D2567" s="1" t="s">
        <v>1106</v>
      </c>
      <c r="F2567" s="2">
        <v>143595.57</v>
      </c>
    </row>
    <row r="2569" spans="4:6">
      <c r="D2569" s="1" t="s">
        <v>1105</v>
      </c>
      <c r="F2569" s="2">
        <v>114189.74</v>
      </c>
    </row>
    <row r="2571" spans="4:6">
      <c r="D2571" s="1" t="s">
        <v>1104</v>
      </c>
      <c r="F2571" s="2">
        <v>37854.450000000004</v>
      </c>
    </row>
    <row r="2573" spans="4:6">
      <c r="D2573" s="1" t="s">
        <v>1103</v>
      </c>
      <c r="F2573" s="2">
        <v>118806.47000000002</v>
      </c>
    </row>
    <row r="2575" spans="4:6">
      <c r="D2575" s="1" t="s">
        <v>1102</v>
      </c>
      <c r="F2575" s="2">
        <v>64573.93</v>
      </c>
    </row>
    <row r="2577" spans="4:6">
      <c r="D2577" s="1" t="s">
        <v>1101</v>
      </c>
      <c r="F2577" s="2">
        <v>93708.58</v>
      </c>
    </row>
    <row r="2579" spans="4:6">
      <c r="D2579" s="1" t="s">
        <v>1100</v>
      </c>
      <c r="F2579" s="2">
        <v>68492.720000000016</v>
      </c>
    </row>
    <row r="2581" spans="4:6">
      <c r="D2581" s="1" t="s">
        <v>1099</v>
      </c>
      <c r="F2581" s="2">
        <v>92202.319999999992</v>
      </c>
    </row>
    <row r="2583" spans="4:6">
      <c r="D2583" s="1" t="s">
        <v>1098</v>
      </c>
      <c r="F2583" s="2">
        <v>68817.06</v>
      </c>
    </row>
    <row r="2585" spans="4:6">
      <c r="D2585" s="1" t="s">
        <v>1097</v>
      </c>
      <c r="F2585" s="2">
        <v>56988.83</v>
      </c>
    </row>
    <row r="2587" spans="4:6">
      <c r="D2587" s="1" t="s">
        <v>1096</v>
      </c>
      <c r="F2587" s="2">
        <v>271054.48</v>
      </c>
    </row>
    <row r="2589" spans="4:6">
      <c r="D2589" s="1" t="s">
        <v>1095</v>
      </c>
      <c r="F2589" s="2">
        <v>180905.54</v>
      </c>
    </row>
    <row r="2591" spans="4:6">
      <c r="D2591" s="1" t="s">
        <v>1094</v>
      </c>
      <c r="F2591" s="2">
        <v>31695.510000000002</v>
      </c>
    </row>
    <row r="2593" spans="4:6">
      <c r="D2593" s="1" t="s">
        <v>1093</v>
      </c>
      <c r="F2593" s="2">
        <v>281507.36</v>
      </c>
    </row>
    <row r="2595" spans="4:6">
      <c r="D2595" s="1" t="s">
        <v>1092</v>
      </c>
      <c r="F2595" s="2">
        <v>143268.48000000001</v>
      </c>
    </row>
    <row r="2597" spans="4:6">
      <c r="D2597" s="1" t="s">
        <v>1091</v>
      </c>
      <c r="F2597" s="2">
        <v>77490.929999999993</v>
      </c>
    </row>
    <row r="2599" spans="4:6">
      <c r="D2599" s="1" t="s">
        <v>1090</v>
      </c>
      <c r="F2599" s="2">
        <v>205706.80999999994</v>
      </c>
    </row>
    <row r="2601" spans="4:6">
      <c r="D2601" s="1" t="s">
        <v>1089</v>
      </c>
      <c r="F2601" s="2">
        <v>154010.04</v>
      </c>
    </row>
    <row r="2603" spans="4:6">
      <c r="D2603" s="1" t="s">
        <v>1088</v>
      </c>
      <c r="F2603" s="2">
        <v>137663.10999999999</v>
      </c>
    </row>
    <row r="2605" spans="4:6">
      <c r="D2605" s="1" t="s">
        <v>1087</v>
      </c>
      <c r="F2605" s="2">
        <v>166036.47</v>
      </c>
    </row>
    <row r="2607" spans="4:6">
      <c r="D2607" s="1" t="s">
        <v>1086</v>
      </c>
      <c r="F2607" s="2">
        <v>165734.72</v>
      </c>
    </row>
    <row r="2609" spans="4:6">
      <c r="D2609" s="1" t="s">
        <v>1085</v>
      </c>
      <c r="F2609" s="2">
        <v>90153.900000000009</v>
      </c>
    </row>
    <row r="2611" spans="4:6">
      <c r="D2611" s="1" t="s">
        <v>1084</v>
      </c>
      <c r="F2611" s="2">
        <v>175983.13</v>
      </c>
    </row>
    <row r="2613" spans="4:6">
      <c r="D2613" s="1" t="s">
        <v>1083</v>
      </c>
      <c r="F2613" s="2">
        <v>105049.81</v>
      </c>
    </row>
    <row r="2615" spans="4:6">
      <c r="D2615" s="1" t="s">
        <v>1082</v>
      </c>
      <c r="F2615" s="2">
        <v>260703.21</v>
      </c>
    </row>
    <row r="2617" spans="4:6">
      <c r="D2617" s="1" t="s">
        <v>1081</v>
      </c>
      <c r="F2617" s="2">
        <v>73803.26999999999</v>
      </c>
    </row>
    <row r="2619" spans="4:6">
      <c r="D2619" s="1" t="s">
        <v>1080</v>
      </c>
      <c r="F2619" s="2">
        <v>43147.94</v>
      </c>
    </row>
    <row r="2621" spans="4:6">
      <c r="D2621" s="1" t="s">
        <v>1079</v>
      </c>
      <c r="F2621" s="2">
        <v>103315.73</v>
      </c>
    </row>
    <row r="2623" spans="4:6">
      <c r="D2623" s="1" t="s">
        <v>1078</v>
      </c>
      <c r="F2623" s="2">
        <v>52252.49</v>
      </c>
    </row>
    <row r="2625" spans="4:6">
      <c r="D2625" s="1" t="s">
        <v>1077</v>
      </c>
      <c r="F2625" s="2">
        <v>59758.409999999996</v>
      </c>
    </row>
    <row r="2627" spans="4:6">
      <c r="D2627" s="1" t="s">
        <v>1076</v>
      </c>
      <c r="F2627" s="2">
        <v>175721.11</v>
      </c>
    </row>
    <row r="2629" spans="4:6">
      <c r="D2629" s="1" t="s">
        <v>1075</v>
      </c>
      <c r="F2629" s="2">
        <v>284046.46999999997</v>
      </c>
    </row>
    <row r="2631" spans="4:6">
      <c r="D2631" s="1" t="s">
        <v>1074</v>
      </c>
      <c r="F2631" s="2">
        <v>65796.639999999999</v>
      </c>
    </row>
    <row r="2633" spans="4:6">
      <c r="D2633" s="1" t="s">
        <v>1073</v>
      </c>
      <c r="F2633" s="2">
        <v>144243.50999999998</v>
      </c>
    </row>
    <row r="2635" spans="4:6">
      <c r="D2635" s="1" t="s">
        <v>1072</v>
      </c>
      <c r="F2635" s="2">
        <v>128154.52</v>
      </c>
    </row>
    <row r="2637" spans="4:6">
      <c r="D2637" s="1" t="s">
        <v>1071</v>
      </c>
      <c r="F2637" s="2">
        <v>149746.06</v>
      </c>
    </row>
    <row r="2639" spans="4:6">
      <c r="D2639" s="1" t="s">
        <v>1070</v>
      </c>
      <c r="F2639" s="2">
        <v>206838.93</v>
      </c>
    </row>
    <row r="2641" spans="4:6">
      <c r="D2641" s="1" t="s">
        <v>1069</v>
      </c>
      <c r="F2641" s="2">
        <v>177331.18000000002</v>
      </c>
    </row>
    <row r="2643" spans="4:6">
      <c r="D2643" s="1" t="s">
        <v>1068</v>
      </c>
      <c r="F2643" s="2">
        <v>149725.05000000002</v>
      </c>
    </row>
    <row r="2645" spans="4:6">
      <c r="D2645" s="1" t="s">
        <v>1067</v>
      </c>
      <c r="F2645" s="2">
        <v>68147.3</v>
      </c>
    </row>
    <row r="2647" spans="4:6">
      <c r="D2647" s="1" t="s">
        <v>1066</v>
      </c>
      <c r="F2647" s="2">
        <v>222019.75999999998</v>
      </c>
    </row>
    <row r="2649" spans="4:6">
      <c r="D2649" s="1" t="s">
        <v>1065</v>
      </c>
      <c r="F2649" s="2">
        <v>348101.14</v>
      </c>
    </row>
    <row r="2651" spans="4:6">
      <c r="D2651" s="1" t="s">
        <v>1064</v>
      </c>
      <c r="F2651" s="2">
        <v>197885.91000000003</v>
      </c>
    </row>
    <row r="2653" spans="4:6">
      <c r="D2653" s="1" t="s">
        <v>1063</v>
      </c>
      <c r="F2653" s="2">
        <v>129185.56000000001</v>
      </c>
    </row>
    <row r="2655" spans="4:6">
      <c r="D2655" s="1" t="s">
        <v>1062</v>
      </c>
      <c r="F2655" s="2">
        <v>170971.98999999996</v>
      </c>
    </row>
    <row r="2657" spans="4:6">
      <c r="D2657" s="1" t="s">
        <v>1061</v>
      </c>
      <c r="F2657" s="2">
        <v>69190.720000000016</v>
      </c>
    </row>
    <row r="2659" spans="4:6">
      <c r="D2659" s="1" t="s">
        <v>1060</v>
      </c>
      <c r="F2659" s="2">
        <v>41782.350000000006</v>
      </c>
    </row>
    <row r="2661" spans="4:6">
      <c r="D2661" s="1" t="s">
        <v>1059</v>
      </c>
      <c r="F2661" s="2">
        <v>113759.73000000001</v>
      </c>
    </row>
    <row r="2663" spans="4:6">
      <c r="D2663" s="1" t="s">
        <v>1058</v>
      </c>
      <c r="F2663" s="2">
        <v>52344.549999999996</v>
      </c>
    </row>
    <row r="2665" spans="4:6">
      <c r="D2665" s="1" t="s">
        <v>1057</v>
      </c>
      <c r="F2665" s="2">
        <v>118948.74</v>
      </c>
    </row>
    <row r="2667" spans="4:6">
      <c r="D2667" s="1" t="s">
        <v>1056</v>
      </c>
      <c r="F2667" s="2">
        <v>184988.1</v>
      </c>
    </row>
    <row r="2669" spans="4:6">
      <c r="D2669" s="1" t="s">
        <v>1055</v>
      </c>
      <c r="F2669" s="2">
        <v>103456.15000000001</v>
      </c>
    </row>
    <row r="2671" spans="4:6">
      <c r="D2671" s="1" t="s">
        <v>1054</v>
      </c>
      <c r="F2671" s="2">
        <v>48423.17</v>
      </c>
    </row>
    <row r="2673" spans="4:6">
      <c r="D2673" s="1" t="s">
        <v>1053</v>
      </c>
      <c r="F2673" s="2">
        <v>89409.1</v>
      </c>
    </row>
    <row r="2675" spans="4:6">
      <c r="D2675" s="1" t="s">
        <v>1052</v>
      </c>
      <c r="F2675" s="2">
        <v>102801.44</v>
      </c>
    </row>
    <row r="2677" spans="4:6">
      <c r="D2677" s="1" t="s">
        <v>1051</v>
      </c>
      <c r="F2677" s="2">
        <v>112248.3</v>
      </c>
    </row>
    <row r="2679" spans="4:6">
      <c r="D2679" s="1" t="s">
        <v>1050</v>
      </c>
      <c r="F2679" s="2">
        <v>149727.77000000002</v>
      </c>
    </row>
    <row r="2681" spans="4:6">
      <c r="D2681" s="1" t="s">
        <v>1049</v>
      </c>
      <c r="F2681" s="2">
        <v>366669.21</v>
      </c>
    </row>
    <row r="2683" spans="4:6">
      <c r="D2683" s="1" t="s">
        <v>1048</v>
      </c>
      <c r="F2683" s="2">
        <v>66208.12999999999</v>
      </c>
    </row>
    <row r="2685" spans="4:6">
      <c r="D2685" s="1" t="s">
        <v>1047</v>
      </c>
      <c r="F2685" s="2">
        <v>160008.71</v>
      </c>
    </row>
    <row r="2687" spans="4:6">
      <c r="D2687" s="1" t="s">
        <v>1046</v>
      </c>
      <c r="F2687" s="2">
        <v>214960.21999999997</v>
      </c>
    </row>
    <row r="2689" spans="4:6">
      <c r="D2689" s="1" t="s">
        <v>1045</v>
      </c>
      <c r="F2689" s="2">
        <v>53414.720000000001</v>
      </c>
    </row>
    <row r="2691" spans="4:6">
      <c r="D2691" s="1" t="s">
        <v>1044</v>
      </c>
      <c r="F2691" s="2">
        <v>34140.71</v>
      </c>
    </row>
    <row r="2693" spans="4:6">
      <c r="D2693" s="1" t="s">
        <v>1043</v>
      </c>
      <c r="F2693" s="2">
        <v>98388.38</v>
      </c>
    </row>
    <row r="2695" spans="4:6">
      <c r="D2695" s="1" t="s">
        <v>1042</v>
      </c>
      <c r="F2695" s="2">
        <v>68737.36</v>
      </c>
    </row>
    <row r="2697" spans="4:6">
      <c r="D2697" s="1" t="s">
        <v>1041</v>
      </c>
      <c r="F2697" s="2">
        <v>122823.54999999999</v>
      </c>
    </row>
    <row r="2699" spans="4:6">
      <c r="D2699" s="1" t="s">
        <v>1040</v>
      </c>
      <c r="F2699" s="2">
        <v>96023.56</v>
      </c>
    </row>
    <row r="2701" spans="4:6">
      <c r="D2701" s="1" t="s">
        <v>1039</v>
      </c>
      <c r="F2701" s="2">
        <v>141440.13</v>
      </c>
    </row>
    <row r="2703" spans="4:6">
      <c r="D2703" s="1" t="s">
        <v>1038</v>
      </c>
      <c r="F2703" s="2">
        <v>94269.48</v>
      </c>
    </row>
    <row r="2705" spans="4:6">
      <c r="D2705" s="1" t="s">
        <v>1037</v>
      </c>
      <c r="F2705" s="2">
        <v>45650.079999999994</v>
      </c>
    </row>
    <row r="2707" spans="4:6">
      <c r="D2707" s="1" t="s">
        <v>1036</v>
      </c>
      <c r="F2707" s="2">
        <v>133964.18</v>
      </c>
    </row>
    <row r="2709" spans="4:6">
      <c r="D2709" s="1" t="s">
        <v>1035</v>
      </c>
      <c r="F2709" s="2">
        <v>59506.439999999995</v>
      </c>
    </row>
    <row r="2711" spans="4:6">
      <c r="D2711" s="1" t="s">
        <v>1034</v>
      </c>
      <c r="F2711" s="2">
        <v>41685.019999999997</v>
      </c>
    </row>
    <row r="2713" spans="4:6">
      <c r="D2713" s="1" t="s">
        <v>1033</v>
      </c>
      <c r="F2713" s="2">
        <v>186533.80000000002</v>
      </c>
    </row>
    <row r="2715" spans="4:6">
      <c r="D2715" s="1" t="s">
        <v>1032</v>
      </c>
      <c r="F2715" s="2">
        <v>90139.91</v>
      </c>
    </row>
    <row r="2717" spans="4:6">
      <c r="D2717" s="1" t="s">
        <v>1031</v>
      </c>
      <c r="F2717" s="2">
        <v>78196.87</v>
      </c>
    </row>
    <row r="2719" spans="4:6">
      <c r="D2719" s="1" t="s">
        <v>1030</v>
      </c>
      <c r="F2719" s="2">
        <v>109882.23000000001</v>
      </c>
    </row>
    <row r="2721" spans="4:6">
      <c r="D2721" s="1" t="s">
        <v>1029</v>
      </c>
      <c r="F2721" s="2">
        <v>180194.17</v>
      </c>
    </row>
    <row r="2723" spans="4:6">
      <c r="D2723" s="1" t="s">
        <v>1028</v>
      </c>
      <c r="F2723" s="2">
        <v>68124.39</v>
      </c>
    </row>
    <row r="2725" spans="4:6">
      <c r="D2725" s="1" t="s">
        <v>1027</v>
      </c>
      <c r="F2725" s="2">
        <v>162807.97999999998</v>
      </c>
    </row>
    <row r="2727" spans="4:6">
      <c r="D2727" s="1" t="s">
        <v>1026</v>
      </c>
      <c r="F2727" s="2">
        <v>142463.94999999998</v>
      </c>
    </row>
    <row r="2729" spans="4:6">
      <c r="D2729" s="1" t="s">
        <v>1025</v>
      </c>
      <c r="F2729" s="2">
        <v>180971.36</v>
      </c>
    </row>
    <row r="2731" spans="4:6">
      <c r="D2731" s="1" t="s">
        <v>1024</v>
      </c>
      <c r="F2731" s="2">
        <v>88356.26999999999</v>
      </c>
    </row>
    <row r="2733" spans="4:6">
      <c r="D2733" s="1" t="s">
        <v>1023</v>
      </c>
      <c r="F2733" s="2">
        <v>102730.27</v>
      </c>
    </row>
    <row r="2735" spans="4:6">
      <c r="D2735" s="1" t="s">
        <v>1022</v>
      </c>
      <c r="F2735" s="2">
        <v>92576.56</v>
      </c>
    </row>
    <row r="2737" spans="4:6">
      <c r="D2737" s="1" t="s">
        <v>1021</v>
      </c>
      <c r="F2737" s="2">
        <v>49275.34</v>
      </c>
    </row>
    <row r="2739" spans="4:6">
      <c r="D2739" s="1" t="s">
        <v>1020</v>
      </c>
      <c r="F2739" s="2">
        <v>346831.7</v>
      </c>
    </row>
    <row r="2741" spans="4:6">
      <c r="D2741" s="1" t="s">
        <v>1019</v>
      </c>
      <c r="F2741" s="2">
        <v>140479.79</v>
      </c>
    </row>
    <row r="2743" spans="4:6">
      <c r="D2743" s="1" t="s">
        <v>1018</v>
      </c>
      <c r="F2743" s="2">
        <v>111022.01999999999</v>
      </c>
    </row>
    <row r="2745" spans="4:6">
      <c r="D2745" s="1" t="s">
        <v>1017</v>
      </c>
      <c r="F2745" s="2">
        <v>31998.080000000002</v>
      </c>
    </row>
    <row r="2747" spans="4:6">
      <c r="D2747" s="1" t="s">
        <v>1016</v>
      </c>
      <c r="F2747" s="2">
        <v>52347.700000000004</v>
      </c>
    </row>
    <row r="2749" spans="4:6">
      <c r="D2749" s="1" t="s">
        <v>1015</v>
      </c>
      <c r="F2749" s="2">
        <v>97668.18</v>
      </c>
    </row>
    <row r="2751" spans="4:6">
      <c r="D2751" s="1" t="s">
        <v>1014</v>
      </c>
      <c r="F2751" s="2">
        <v>27512.82</v>
      </c>
    </row>
    <row r="2753" spans="4:6">
      <c r="D2753" s="1" t="s">
        <v>1013</v>
      </c>
      <c r="F2753" s="2">
        <v>67651.26999999999</v>
      </c>
    </row>
    <row r="2755" spans="4:6">
      <c r="D2755" s="1" t="s">
        <v>1012</v>
      </c>
      <c r="F2755" s="2">
        <v>60825.73</v>
      </c>
    </row>
    <row r="2757" spans="4:6">
      <c r="D2757" s="1" t="s">
        <v>1011</v>
      </c>
      <c r="F2757" s="2">
        <v>246916.62999999998</v>
      </c>
    </row>
    <row r="2759" spans="4:6">
      <c r="D2759" s="1" t="s">
        <v>1010</v>
      </c>
      <c r="F2759" s="2">
        <v>73194.63</v>
      </c>
    </row>
    <row r="2761" spans="4:6">
      <c r="D2761" s="1" t="s">
        <v>1009</v>
      </c>
      <c r="F2761" s="2">
        <v>116037.75</v>
      </c>
    </row>
    <row r="2763" spans="4:6">
      <c r="D2763" s="1" t="s">
        <v>1008</v>
      </c>
      <c r="F2763" s="2">
        <v>150683.39000000001</v>
      </c>
    </row>
    <row r="2765" spans="4:6">
      <c r="D2765" s="1" t="s">
        <v>1007</v>
      </c>
      <c r="F2765" s="2">
        <v>108551.86000000002</v>
      </c>
    </row>
    <row r="2767" spans="4:6">
      <c r="D2767" s="1" t="s">
        <v>1006</v>
      </c>
      <c r="F2767" s="2">
        <v>109929.06000000001</v>
      </c>
    </row>
    <row r="2769" spans="4:6">
      <c r="D2769" s="1" t="s">
        <v>1005</v>
      </c>
      <c r="F2769" s="2">
        <v>78534.62</v>
      </c>
    </row>
    <row r="2771" spans="4:6">
      <c r="D2771" s="1" t="s">
        <v>1004</v>
      </c>
      <c r="F2771" s="2">
        <v>63141.439999999995</v>
      </c>
    </row>
    <row r="2773" spans="4:6">
      <c r="D2773" s="1" t="s">
        <v>1003</v>
      </c>
      <c r="F2773" s="2">
        <v>82458.959999999992</v>
      </c>
    </row>
    <row r="2775" spans="4:6">
      <c r="D2775" s="1" t="s">
        <v>1002</v>
      </c>
      <c r="F2775" s="2">
        <v>132538.67000000001</v>
      </c>
    </row>
    <row r="2777" spans="4:6">
      <c r="D2777" s="1" t="s">
        <v>1001</v>
      </c>
      <c r="F2777" s="2">
        <v>118494.80999999998</v>
      </c>
    </row>
    <row r="2779" spans="4:6">
      <c r="D2779" s="1" t="s">
        <v>1000</v>
      </c>
      <c r="F2779" s="2">
        <v>105415.45999999999</v>
      </c>
    </row>
    <row r="2781" spans="4:6">
      <c r="D2781" s="1" t="s">
        <v>999</v>
      </c>
      <c r="F2781" s="2">
        <v>155193.25</v>
      </c>
    </row>
    <row r="2783" spans="4:6">
      <c r="D2783" s="1" t="s">
        <v>998</v>
      </c>
      <c r="F2783" s="2">
        <v>61263.48</v>
      </c>
    </row>
    <row r="2785" spans="4:6">
      <c r="D2785" s="1" t="s">
        <v>997</v>
      </c>
      <c r="F2785" s="2">
        <v>144817.04000000004</v>
      </c>
    </row>
    <row r="2787" spans="4:6">
      <c r="D2787" s="1" t="s">
        <v>996</v>
      </c>
      <c r="F2787" s="2">
        <v>74402.659999999989</v>
      </c>
    </row>
    <row r="2789" spans="4:6">
      <c r="D2789" s="1" t="s">
        <v>995</v>
      </c>
      <c r="F2789" s="2">
        <v>203796.79</v>
      </c>
    </row>
    <row r="2791" spans="4:6">
      <c r="D2791" s="1" t="s">
        <v>994</v>
      </c>
      <c r="F2791" s="2">
        <v>179295.87000000002</v>
      </c>
    </row>
    <row r="2793" spans="4:6">
      <c r="D2793" s="1" t="s">
        <v>993</v>
      </c>
      <c r="F2793" s="2">
        <v>83620.23000000001</v>
      </c>
    </row>
    <row r="2795" spans="4:6">
      <c r="D2795" s="1" t="s">
        <v>992</v>
      </c>
      <c r="F2795" s="2">
        <v>396130.08</v>
      </c>
    </row>
    <row r="2797" spans="4:6">
      <c r="D2797" s="1" t="s">
        <v>991</v>
      </c>
      <c r="F2797" s="2">
        <v>70852.52</v>
      </c>
    </row>
    <row r="2799" spans="4:6">
      <c r="D2799" s="1" t="s">
        <v>990</v>
      </c>
      <c r="F2799" s="2">
        <v>56149.81</v>
      </c>
    </row>
    <row r="2801" spans="4:6">
      <c r="D2801" s="1" t="s">
        <v>989</v>
      </c>
      <c r="F2801" s="2">
        <v>65942.78</v>
      </c>
    </row>
    <row r="2803" spans="4:6">
      <c r="D2803" s="1" t="s">
        <v>988</v>
      </c>
      <c r="F2803" s="2">
        <v>154805.08000000002</v>
      </c>
    </row>
    <row r="2805" spans="4:6">
      <c r="D2805" s="1" t="s">
        <v>987</v>
      </c>
      <c r="F2805" s="2">
        <v>164089.25000000003</v>
      </c>
    </row>
    <row r="2807" spans="4:6">
      <c r="D2807" s="1" t="s">
        <v>986</v>
      </c>
      <c r="F2807" s="2">
        <v>151054.61000000002</v>
      </c>
    </row>
    <row r="2809" spans="4:6">
      <c r="D2809" s="1" t="s">
        <v>985</v>
      </c>
      <c r="F2809" s="2">
        <v>18749.349999999999</v>
      </c>
    </row>
    <row r="2811" spans="4:6">
      <c r="D2811" s="1" t="s">
        <v>984</v>
      </c>
      <c r="F2811" s="2">
        <v>23348.610000000004</v>
      </c>
    </row>
    <row r="2813" spans="4:6">
      <c r="D2813" s="1" t="s">
        <v>983</v>
      </c>
      <c r="F2813" s="2">
        <v>169919.35</v>
      </c>
    </row>
    <row r="2815" spans="4:6">
      <c r="D2815" s="1" t="s">
        <v>982</v>
      </c>
      <c r="F2815" s="2">
        <v>55004.430000000008</v>
      </c>
    </row>
    <row r="2817" spans="4:6">
      <c r="D2817" s="1" t="s">
        <v>981</v>
      </c>
      <c r="F2817" s="2">
        <v>78400.41</v>
      </c>
    </row>
    <row r="2819" spans="4:6">
      <c r="D2819" s="1" t="s">
        <v>980</v>
      </c>
      <c r="F2819" s="2">
        <v>29357.500000000004</v>
      </c>
    </row>
    <row r="2821" spans="4:6">
      <c r="D2821" s="1" t="s">
        <v>979</v>
      </c>
      <c r="F2821" s="2">
        <v>96916.540000000008</v>
      </c>
    </row>
    <row r="2823" spans="4:6">
      <c r="D2823" s="1" t="s">
        <v>978</v>
      </c>
      <c r="F2823" s="2">
        <v>168985.65</v>
      </c>
    </row>
    <row r="2825" spans="4:6">
      <c r="D2825" s="1" t="s">
        <v>977</v>
      </c>
      <c r="F2825" s="2">
        <v>70726.73</v>
      </c>
    </row>
    <row r="2827" spans="4:6">
      <c r="D2827" s="1" t="s">
        <v>976</v>
      </c>
      <c r="F2827" s="2">
        <v>107950.53000000001</v>
      </c>
    </row>
    <row r="2829" spans="4:6">
      <c r="D2829" s="1" t="s">
        <v>975</v>
      </c>
      <c r="F2829" s="2">
        <v>117210.86</v>
      </c>
    </row>
    <row r="2831" spans="4:6">
      <c r="D2831" s="1" t="s">
        <v>974</v>
      </c>
      <c r="F2831" s="2">
        <v>80773.180000000008</v>
      </c>
    </row>
    <row r="2833" spans="4:6">
      <c r="D2833" s="1" t="s">
        <v>973</v>
      </c>
      <c r="F2833" s="2">
        <v>140915.19</v>
      </c>
    </row>
    <row r="2835" spans="4:6">
      <c r="D2835" s="1" t="s">
        <v>972</v>
      </c>
      <c r="F2835" s="2">
        <v>140144.01999999999</v>
      </c>
    </row>
    <row r="2837" spans="4:6">
      <c r="D2837" s="1" t="s">
        <v>971</v>
      </c>
      <c r="F2837" s="2">
        <v>15784.31</v>
      </c>
    </row>
    <row r="2839" spans="4:6">
      <c r="D2839" s="1" t="s">
        <v>970</v>
      </c>
      <c r="F2839" s="2">
        <v>86710.87</v>
      </c>
    </row>
    <row r="2841" spans="4:6">
      <c r="D2841" s="1" t="s">
        <v>969</v>
      </c>
      <c r="F2841" s="2">
        <v>226083.24</v>
      </c>
    </row>
    <row r="2843" spans="4:6">
      <c r="D2843" s="1" t="s">
        <v>968</v>
      </c>
      <c r="F2843" s="2">
        <v>97758.25</v>
      </c>
    </row>
    <row r="2845" spans="4:6">
      <c r="D2845" s="1" t="s">
        <v>967</v>
      </c>
      <c r="F2845" s="2">
        <v>163525.52000000002</v>
      </c>
    </row>
    <row r="2847" spans="4:6">
      <c r="D2847" s="1" t="s">
        <v>966</v>
      </c>
      <c r="F2847" s="2">
        <v>88635.91</v>
      </c>
    </row>
    <row r="2849" spans="4:6">
      <c r="D2849" s="1" t="s">
        <v>965</v>
      </c>
      <c r="F2849" s="2">
        <v>142355.99</v>
      </c>
    </row>
    <row r="2851" spans="4:6">
      <c r="D2851" s="1" t="s">
        <v>964</v>
      </c>
      <c r="F2851" s="2">
        <v>126668.54000000001</v>
      </c>
    </row>
    <row r="2853" spans="4:6">
      <c r="D2853" s="1" t="s">
        <v>963</v>
      </c>
      <c r="F2853" s="2">
        <v>85859.16</v>
      </c>
    </row>
    <row r="2855" spans="4:6">
      <c r="D2855" s="1" t="s">
        <v>962</v>
      </c>
      <c r="F2855" s="2">
        <v>43026.46</v>
      </c>
    </row>
    <row r="2857" spans="4:6">
      <c r="D2857" s="1" t="s">
        <v>961</v>
      </c>
      <c r="F2857" s="2">
        <v>192643.07</v>
      </c>
    </row>
    <row r="2859" spans="4:6">
      <c r="D2859" s="1" t="s">
        <v>960</v>
      </c>
      <c r="F2859" s="2">
        <v>102264.71</v>
      </c>
    </row>
    <row r="2861" spans="4:6">
      <c r="D2861" s="1" t="s">
        <v>959</v>
      </c>
      <c r="F2861" s="2">
        <v>140215.56000000003</v>
      </c>
    </row>
    <row r="2863" spans="4:6">
      <c r="D2863" s="1" t="s">
        <v>958</v>
      </c>
      <c r="F2863" s="2">
        <v>127760.41</v>
      </c>
    </row>
    <row r="2865" spans="4:6">
      <c r="D2865" s="1" t="s">
        <v>957</v>
      </c>
      <c r="F2865" s="2">
        <v>113231.39</v>
      </c>
    </row>
    <row r="2867" spans="4:6">
      <c r="D2867" s="1" t="s">
        <v>956</v>
      </c>
      <c r="F2867" s="2">
        <v>346001.58000000007</v>
      </c>
    </row>
    <row r="2869" spans="4:6">
      <c r="D2869" s="1" t="s">
        <v>955</v>
      </c>
      <c r="F2869" s="2">
        <v>147676.59</v>
      </c>
    </row>
    <row r="2871" spans="4:6">
      <c r="D2871" s="1" t="s">
        <v>954</v>
      </c>
      <c r="F2871" s="2">
        <v>94120.73000000001</v>
      </c>
    </row>
    <row r="2873" spans="4:6">
      <c r="D2873" s="1" t="s">
        <v>953</v>
      </c>
      <c r="F2873" s="2">
        <v>98591.360000000001</v>
      </c>
    </row>
    <row r="2875" spans="4:6">
      <c r="D2875" s="1" t="s">
        <v>952</v>
      </c>
      <c r="F2875" s="2">
        <v>150281.67000000001</v>
      </c>
    </row>
    <row r="2877" spans="4:6">
      <c r="D2877" s="1" t="s">
        <v>951</v>
      </c>
      <c r="F2877" s="2">
        <v>56533.91</v>
      </c>
    </row>
    <row r="2879" spans="4:6">
      <c r="D2879" s="1" t="s">
        <v>950</v>
      </c>
      <c r="F2879" s="2">
        <v>63283.9</v>
      </c>
    </row>
    <row r="2881" spans="4:6">
      <c r="D2881" s="1" t="s">
        <v>949</v>
      </c>
      <c r="F2881" s="2">
        <v>192784.68999999997</v>
      </c>
    </row>
    <row r="2883" spans="4:6">
      <c r="D2883" s="1" t="s">
        <v>948</v>
      </c>
      <c r="F2883" s="2">
        <v>64359.8</v>
      </c>
    </row>
    <row r="2885" spans="4:6">
      <c r="D2885" s="1" t="s">
        <v>947</v>
      </c>
      <c r="F2885" s="2">
        <v>94909.69</v>
      </c>
    </row>
    <row r="2887" spans="4:6">
      <c r="D2887" s="1" t="s">
        <v>946</v>
      </c>
      <c r="F2887" s="2">
        <v>88778.819999999992</v>
      </c>
    </row>
    <row r="2889" spans="4:6">
      <c r="D2889" s="1" t="s">
        <v>945</v>
      </c>
      <c r="F2889" s="2">
        <v>319324.86999999994</v>
      </c>
    </row>
    <row r="2891" spans="4:6">
      <c r="D2891" s="1" t="s">
        <v>944</v>
      </c>
      <c r="F2891" s="2">
        <v>152225.25999999998</v>
      </c>
    </row>
    <row r="2893" spans="4:6">
      <c r="D2893" s="1" t="s">
        <v>943</v>
      </c>
      <c r="F2893" s="2">
        <v>47542.26</v>
      </c>
    </row>
    <row r="2895" spans="4:6">
      <c r="D2895" s="1" t="s">
        <v>942</v>
      </c>
      <c r="F2895" s="2">
        <v>94762.12999999999</v>
      </c>
    </row>
    <row r="2897" spans="4:6">
      <c r="D2897" s="1" t="s">
        <v>941</v>
      </c>
      <c r="F2897" s="2">
        <v>91641.66</v>
      </c>
    </row>
    <row r="2899" spans="4:6">
      <c r="D2899" s="1" t="s">
        <v>940</v>
      </c>
      <c r="F2899" s="2">
        <v>106442.57000000002</v>
      </c>
    </row>
    <row r="2901" spans="4:6">
      <c r="D2901" s="1" t="s">
        <v>939</v>
      </c>
      <c r="F2901" s="2">
        <v>148711.32999999999</v>
      </c>
    </row>
    <row r="2903" spans="4:6">
      <c r="D2903" s="1" t="s">
        <v>938</v>
      </c>
      <c r="F2903" s="2">
        <v>57681.689999999995</v>
      </c>
    </row>
    <row r="2905" spans="4:6">
      <c r="D2905" s="1" t="s">
        <v>937</v>
      </c>
      <c r="F2905" s="2">
        <v>115283.87000000001</v>
      </c>
    </row>
    <row r="2907" spans="4:6">
      <c r="D2907" s="1" t="s">
        <v>936</v>
      </c>
      <c r="F2907" s="2">
        <v>156786.29999999999</v>
      </c>
    </row>
    <row r="2909" spans="4:6">
      <c r="D2909" s="1" t="s">
        <v>935</v>
      </c>
      <c r="F2909" s="2">
        <v>237410.52</v>
      </c>
    </row>
    <row r="2911" spans="4:6">
      <c r="D2911" s="1" t="s">
        <v>934</v>
      </c>
      <c r="F2911" s="2">
        <v>155135.86000000002</v>
      </c>
    </row>
    <row r="2913" spans="4:6">
      <c r="D2913" s="1" t="s">
        <v>933</v>
      </c>
      <c r="F2913" s="2">
        <v>126380.81999999999</v>
      </c>
    </row>
    <row r="2915" spans="4:6">
      <c r="D2915" s="1" t="s">
        <v>932</v>
      </c>
      <c r="F2915" s="2">
        <v>84391.7</v>
      </c>
    </row>
    <row r="2917" spans="4:6">
      <c r="D2917" s="1" t="s">
        <v>931</v>
      </c>
      <c r="F2917" s="2">
        <v>25258.300000000003</v>
      </c>
    </row>
    <row r="2919" spans="4:6">
      <c r="D2919" s="1" t="s">
        <v>930</v>
      </c>
      <c r="F2919" s="2">
        <v>135964.80999999997</v>
      </c>
    </row>
    <row r="2921" spans="4:6">
      <c r="D2921" s="1" t="s">
        <v>929</v>
      </c>
      <c r="F2921" s="2">
        <v>84996.06</v>
      </c>
    </row>
    <row r="2923" spans="4:6">
      <c r="D2923" s="1" t="s">
        <v>928</v>
      </c>
      <c r="F2923" s="2">
        <v>81576.039999999994</v>
      </c>
    </row>
    <row r="2925" spans="4:6">
      <c r="D2925" s="1" t="s">
        <v>927</v>
      </c>
      <c r="F2925" s="2">
        <v>298022.37</v>
      </c>
    </row>
    <row r="2927" spans="4:6">
      <c r="D2927" s="1" t="s">
        <v>926</v>
      </c>
      <c r="F2927" s="2">
        <v>205658.56000000003</v>
      </c>
    </row>
    <row r="2929" spans="4:6">
      <c r="D2929" s="1" t="s">
        <v>925</v>
      </c>
      <c r="F2929" s="2">
        <v>381003.01</v>
      </c>
    </row>
    <row r="2931" spans="4:6">
      <c r="D2931" s="1" t="s">
        <v>924</v>
      </c>
      <c r="F2931" s="2">
        <v>330198.72000000003</v>
      </c>
    </row>
    <row r="2933" spans="4:6">
      <c r="D2933" s="1" t="s">
        <v>923</v>
      </c>
      <c r="F2933" s="2">
        <v>118913.74</v>
      </c>
    </row>
    <row r="2935" spans="4:6">
      <c r="D2935" s="1" t="s">
        <v>922</v>
      </c>
      <c r="F2935" s="2">
        <v>200360.56</v>
      </c>
    </row>
    <row r="2937" spans="4:6">
      <c r="D2937" s="1" t="s">
        <v>921</v>
      </c>
      <c r="F2937" s="2">
        <v>48316.549999999996</v>
      </c>
    </row>
    <row r="2939" spans="4:6">
      <c r="D2939" s="1" t="s">
        <v>920</v>
      </c>
      <c r="F2939" s="2">
        <v>65895.739999999991</v>
      </c>
    </row>
    <row r="2941" spans="4:6">
      <c r="D2941" s="1" t="s">
        <v>919</v>
      </c>
      <c r="F2941" s="2">
        <v>32174.269999999993</v>
      </c>
    </row>
    <row r="2943" spans="4:6">
      <c r="D2943" s="1" t="s">
        <v>918</v>
      </c>
      <c r="F2943" s="2">
        <v>88582.91</v>
      </c>
    </row>
    <row r="2945" spans="4:6">
      <c r="D2945" s="1" t="s">
        <v>917</v>
      </c>
      <c r="F2945" s="2">
        <v>45135.810000000005</v>
      </c>
    </row>
    <row r="2947" spans="4:6">
      <c r="D2947" s="1" t="s">
        <v>1538</v>
      </c>
      <c r="F2947" s="2">
        <v>39223.17</v>
      </c>
    </row>
    <row r="2949" spans="4:6">
      <c r="D2949" s="1" t="s">
        <v>916</v>
      </c>
      <c r="F2949" s="2">
        <v>63033.979999999996</v>
      </c>
    </row>
    <row r="2951" spans="4:6">
      <c r="D2951" s="1" t="s">
        <v>915</v>
      </c>
      <c r="F2951" s="2">
        <v>117051.18000000001</v>
      </c>
    </row>
    <row r="2953" spans="4:6">
      <c r="D2953" s="1" t="s">
        <v>914</v>
      </c>
      <c r="F2953" s="2">
        <v>60402.43</v>
      </c>
    </row>
    <row r="2955" spans="4:6">
      <c r="D2955" s="1" t="s">
        <v>913</v>
      </c>
      <c r="F2955" s="2">
        <v>33844.370000000003</v>
      </c>
    </row>
    <row r="2957" spans="4:6">
      <c r="D2957" s="1" t="s">
        <v>912</v>
      </c>
      <c r="F2957" s="2">
        <v>65800.17</v>
      </c>
    </row>
    <row r="2959" spans="4:6">
      <c r="D2959" s="1" t="s">
        <v>911</v>
      </c>
      <c r="F2959" s="2">
        <v>20545.399999999998</v>
      </c>
    </row>
    <row r="2961" spans="4:6">
      <c r="D2961" s="1" t="s">
        <v>910</v>
      </c>
      <c r="F2961" s="2">
        <v>28488.18</v>
      </c>
    </row>
    <row r="2963" spans="4:6">
      <c r="D2963" s="1" t="s">
        <v>909</v>
      </c>
      <c r="F2963" s="2">
        <v>73342.95</v>
      </c>
    </row>
    <row r="2965" spans="4:6">
      <c r="D2965" s="1" t="s">
        <v>908</v>
      </c>
      <c r="F2965" s="2">
        <v>43402.070000000007</v>
      </c>
    </row>
    <row r="2967" spans="4:6">
      <c r="D2967" s="1" t="s">
        <v>907</v>
      </c>
      <c r="F2967" s="2">
        <v>26060.389999999996</v>
      </c>
    </row>
    <row r="2969" spans="4:6">
      <c r="D2969" s="1" t="s">
        <v>906</v>
      </c>
      <c r="F2969" s="2">
        <v>183364.6</v>
      </c>
    </row>
    <row r="2971" spans="4:6">
      <c r="D2971" s="1" t="s">
        <v>905</v>
      </c>
      <c r="F2971" s="2">
        <v>82545.549999999988</v>
      </c>
    </row>
    <row r="2973" spans="4:6">
      <c r="D2973" s="1" t="s">
        <v>904</v>
      </c>
      <c r="F2973" s="2">
        <v>33678.300000000003</v>
      </c>
    </row>
    <row r="2975" spans="4:6">
      <c r="D2975" s="1" t="s">
        <v>903</v>
      </c>
      <c r="F2975" s="2">
        <v>88508.189999999988</v>
      </c>
    </row>
    <row r="2977" spans="4:6">
      <c r="D2977" s="1" t="s">
        <v>902</v>
      </c>
      <c r="F2977" s="2">
        <v>55941.319999999992</v>
      </c>
    </row>
    <row r="2979" spans="4:6">
      <c r="D2979" s="1" t="s">
        <v>901</v>
      </c>
      <c r="F2979" s="2">
        <v>41157.99</v>
      </c>
    </row>
    <row r="2981" spans="4:6">
      <c r="D2981" s="1" t="s">
        <v>900</v>
      </c>
      <c r="F2981" s="2">
        <v>71388.36</v>
      </c>
    </row>
    <row r="2983" spans="4:6">
      <c r="D2983" s="1" t="s">
        <v>899</v>
      </c>
      <c r="F2983" s="2">
        <v>76346.98</v>
      </c>
    </row>
    <row r="2985" spans="4:6">
      <c r="D2985" s="1" t="s">
        <v>898</v>
      </c>
      <c r="F2985" s="2">
        <v>106649.27</v>
      </c>
    </row>
    <row r="2987" spans="4:6">
      <c r="D2987" s="1" t="s">
        <v>897</v>
      </c>
      <c r="F2987" s="2">
        <v>51494.270000000004</v>
      </c>
    </row>
    <row r="2989" spans="4:6">
      <c r="D2989" s="1" t="s">
        <v>896</v>
      </c>
      <c r="F2989" s="2">
        <v>49004.970000000008</v>
      </c>
    </row>
    <row r="2991" spans="4:6">
      <c r="D2991" s="1" t="s">
        <v>895</v>
      </c>
      <c r="F2991" s="2">
        <v>82091.17</v>
      </c>
    </row>
    <row r="2993" spans="4:6">
      <c r="D2993" s="1" t="s">
        <v>894</v>
      </c>
      <c r="F2993" s="2">
        <v>34534.54</v>
      </c>
    </row>
    <row r="2995" spans="4:6">
      <c r="D2995" s="1" t="s">
        <v>893</v>
      </c>
      <c r="F2995" s="2">
        <v>227170.4</v>
      </c>
    </row>
    <row r="2997" spans="4:6">
      <c r="D2997" s="1" t="s">
        <v>892</v>
      </c>
      <c r="F2997" s="2">
        <v>157506.19</v>
      </c>
    </row>
    <row r="2999" spans="4:6">
      <c r="D2999" s="1" t="s">
        <v>891</v>
      </c>
      <c r="F2999" s="2">
        <v>64363.92</v>
      </c>
    </row>
    <row r="3001" spans="4:6">
      <c r="D3001" s="1" t="s">
        <v>890</v>
      </c>
      <c r="F3001" s="2">
        <v>75615.83</v>
      </c>
    </row>
    <row r="3003" spans="4:6">
      <c r="D3003" s="1" t="s">
        <v>889</v>
      </c>
      <c r="F3003" s="2">
        <v>26059.27</v>
      </c>
    </row>
    <row r="3005" spans="4:6">
      <c r="D3005" s="1" t="s">
        <v>888</v>
      </c>
      <c r="F3005" s="2">
        <v>21323.11</v>
      </c>
    </row>
    <row r="3007" spans="4:6">
      <c r="D3007" s="1" t="s">
        <v>887</v>
      </c>
      <c r="F3007" s="2">
        <v>78073.34</v>
      </c>
    </row>
    <row r="3009" spans="4:6">
      <c r="D3009" s="1" t="s">
        <v>886</v>
      </c>
      <c r="F3009" s="2">
        <v>129873.65000000001</v>
      </c>
    </row>
    <row r="3011" spans="4:6">
      <c r="D3011" s="1" t="s">
        <v>885</v>
      </c>
      <c r="F3011" s="2">
        <v>178354.71</v>
      </c>
    </row>
    <row r="3013" spans="4:6">
      <c r="D3013" s="1" t="s">
        <v>197</v>
      </c>
      <c r="F3013" s="2">
        <v>170946.35</v>
      </c>
    </row>
    <row r="3015" spans="4:6">
      <c r="D3015" s="1" t="s">
        <v>884</v>
      </c>
      <c r="F3015" s="2">
        <v>36559.839999999997</v>
      </c>
    </row>
    <row r="3017" spans="4:6">
      <c r="D3017" s="1" t="s">
        <v>883</v>
      </c>
      <c r="F3017" s="2">
        <v>106499.05</v>
      </c>
    </row>
    <row r="3019" spans="4:6">
      <c r="D3019" s="1" t="s">
        <v>882</v>
      </c>
      <c r="F3019" s="2">
        <v>91817.24</v>
      </c>
    </row>
    <row r="3021" spans="4:6">
      <c r="D3021" s="1" t="s">
        <v>881</v>
      </c>
      <c r="F3021" s="2">
        <v>55374.630000000005</v>
      </c>
    </row>
    <row r="3023" spans="4:6">
      <c r="D3023" s="1" t="s">
        <v>880</v>
      </c>
      <c r="F3023" s="2">
        <v>79556.27</v>
      </c>
    </row>
    <row r="3025" spans="4:6">
      <c r="D3025" s="1" t="s">
        <v>879</v>
      </c>
      <c r="F3025" s="2">
        <v>200905.29999999996</v>
      </c>
    </row>
    <row r="3027" spans="4:6">
      <c r="D3027" s="1" t="s">
        <v>878</v>
      </c>
      <c r="F3027" s="2">
        <v>53173.74</v>
      </c>
    </row>
    <row r="3029" spans="4:6">
      <c r="D3029" s="1" t="s">
        <v>877</v>
      </c>
      <c r="F3029" s="2">
        <v>46112.100000000006</v>
      </c>
    </row>
    <row r="3031" spans="4:6">
      <c r="D3031" s="1" t="s">
        <v>876</v>
      </c>
      <c r="F3031" s="2">
        <v>137737.4</v>
      </c>
    </row>
    <row r="3033" spans="4:6">
      <c r="D3033" s="1" t="s">
        <v>875</v>
      </c>
      <c r="F3033" s="2">
        <v>23776.51</v>
      </c>
    </row>
    <row r="3035" spans="4:6">
      <c r="D3035" s="1" t="s">
        <v>874</v>
      </c>
      <c r="F3035" s="2">
        <v>177203.1</v>
      </c>
    </row>
    <row r="3037" spans="4:6">
      <c r="D3037" s="1" t="s">
        <v>873</v>
      </c>
      <c r="F3037" s="2">
        <v>54348.09</v>
      </c>
    </row>
    <row r="3039" spans="4:6">
      <c r="D3039" s="1" t="s">
        <v>872</v>
      </c>
      <c r="F3039" s="2">
        <v>59726.810000000005</v>
      </c>
    </row>
    <row r="3041" spans="4:6">
      <c r="D3041" s="1" t="s">
        <v>871</v>
      </c>
      <c r="F3041" s="2">
        <v>11508.439999999999</v>
      </c>
    </row>
    <row r="3043" spans="4:6">
      <c r="D3043" s="1" t="s">
        <v>870</v>
      </c>
      <c r="F3043" s="2">
        <v>65830.02</v>
      </c>
    </row>
    <row r="3045" spans="4:6">
      <c r="D3045" s="1" t="s">
        <v>869</v>
      </c>
      <c r="F3045" s="2">
        <v>61717.56</v>
      </c>
    </row>
    <row r="3047" spans="4:6">
      <c r="D3047" s="1" t="s">
        <v>868</v>
      </c>
      <c r="F3047" s="2">
        <v>69792.58</v>
      </c>
    </row>
    <row r="3049" spans="4:6">
      <c r="D3049" s="1" t="s">
        <v>867</v>
      </c>
      <c r="F3049" s="2">
        <v>153877.15</v>
      </c>
    </row>
    <row r="3051" spans="4:6">
      <c r="D3051" s="1" t="s">
        <v>866</v>
      </c>
      <c r="F3051" s="2">
        <v>82852.86</v>
      </c>
    </row>
    <row r="3053" spans="4:6">
      <c r="D3053" s="1" t="s">
        <v>865</v>
      </c>
      <c r="F3053" s="2">
        <v>158082.75999999998</v>
      </c>
    </row>
    <row r="3055" spans="4:6">
      <c r="D3055" s="1" t="s">
        <v>864</v>
      </c>
      <c r="F3055" s="2">
        <v>121817.81999999999</v>
      </c>
    </row>
    <row r="3057" spans="4:6">
      <c r="D3057" s="1" t="s">
        <v>863</v>
      </c>
      <c r="F3057" s="2">
        <v>167498.96</v>
      </c>
    </row>
    <row r="3059" spans="4:6">
      <c r="D3059" s="1" t="s">
        <v>862</v>
      </c>
      <c r="F3059" s="2">
        <v>139103.65000000002</v>
      </c>
    </row>
    <row r="3061" spans="4:6">
      <c r="D3061" s="1" t="s">
        <v>861</v>
      </c>
      <c r="F3061" s="2">
        <v>89396.36</v>
      </c>
    </row>
    <row r="3063" spans="4:6">
      <c r="D3063" s="1" t="s">
        <v>860</v>
      </c>
      <c r="F3063" s="2">
        <v>58139.87</v>
      </c>
    </row>
    <row r="3065" spans="4:6">
      <c r="D3065" s="1" t="s">
        <v>859</v>
      </c>
      <c r="F3065" s="2">
        <v>29853.5</v>
      </c>
    </row>
    <row r="3067" spans="4:6">
      <c r="D3067" s="1" t="s">
        <v>858</v>
      </c>
      <c r="F3067" s="2">
        <v>29589.880000000005</v>
      </c>
    </row>
    <row r="3069" spans="4:6">
      <c r="D3069" s="1" t="s">
        <v>857</v>
      </c>
      <c r="F3069" s="2">
        <v>58663.199999999997</v>
      </c>
    </row>
    <row r="3071" spans="4:6">
      <c r="D3071" s="1" t="s">
        <v>856</v>
      </c>
      <c r="F3071" s="2">
        <v>37958.81</v>
      </c>
    </row>
    <row r="3073" spans="4:6">
      <c r="D3073" s="1" t="s">
        <v>855</v>
      </c>
      <c r="F3073" s="2">
        <v>24054.579999999998</v>
      </c>
    </row>
    <row r="3075" spans="4:6">
      <c r="D3075" s="1" t="s">
        <v>854</v>
      </c>
      <c r="F3075" s="2">
        <v>41111.919999999998</v>
      </c>
    </row>
    <row r="3077" spans="4:6">
      <c r="D3077" s="1" t="s">
        <v>853</v>
      </c>
      <c r="F3077" s="2">
        <v>39714.54</v>
      </c>
    </row>
    <row r="3079" spans="4:6">
      <c r="D3079" s="1" t="s">
        <v>852</v>
      </c>
      <c r="F3079" s="2">
        <v>67826.919999999984</v>
      </c>
    </row>
    <row r="3081" spans="4:6">
      <c r="D3081" s="1" t="s">
        <v>851</v>
      </c>
      <c r="F3081" s="2">
        <v>68771.14</v>
      </c>
    </row>
    <row r="3083" spans="4:6">
      <c r="D3083" s="1" t="s">
        <v>850</v>
      </c>
      <c r="F3083" s="2">
        <v>69651.14</v>
      </c>
    </row>
    <row r="3085" spans="4:6">
      <c r="D3085" s="1" t="s">
        <v>849</v>
      </c>
      <c r="F3085" s="2">
        <v>52136.89</v>
      </c>
    </row>
    <row r="3087" spans="4:6">
      <c r="D3087" s="1" t="s">
        <v>848</v>
      </c>
      <c r="F3087" s="2">
        <v>37841.97</v>
      </c>
    </row>
    <row r="3089" spans="4:6">
      <c r="D3089" s="1" t="s">
        <v>847</v>
      </c>
      <c r="F3089" s="2">
        <v>65079.489999999991</v>
      </c>
    </row>
    <row r="3091" spans="4:6">
      <c r="D3091" s="1" t="s">
        <v>846</v>
      </c>
      <c r="F3091" s="2">
        <v>135378.81</v>
      </c>
    </row>
    <row r="3093" spans="4:6">
      <c r="D3093" s="1" t="s">
        <v>845</v>
      </c>
      <c r="F3093" s="2">
        <v>49175.23</v>
      </c>
    </row>
    <row r="3095" spans="4:6">
      <c r="D3095" s="1" t="s">
        <v>844</v>
      </c>
      <c r="F3095" s="2">
        <v>21132.93</v>
      </c>
    </row>
    <row r="3097" spans="4:6">
      <c r="D3097" s="1" t="s">
        <v>843</v>
      </c>
      <c r="F3097" s="2">
        <v>114100.5</v>
      </c>
    </row>
    <row r="3099" spans="4:6">
      <c r="D3099" s="1" t="s">
        <v>842</v>
      </c>
      <c r="F3099" s="2">
        <v>127217.30000000002</v>
      </c>
    </row>
    <row r="3101" spans="4:6">
      <c r="D3101" s="1" t="s">
        <v>841</v>
      </c>
      <c r="F3101" s="2">
        <v>81142.26999999999</v>
      </c>
    </row>
    <row r="3103" spans="4:6">
      <c r="D3103" s="1" t="s">
        <v>840</v>
      </c>
      <c r="F3103" s="2">
        <v>62976.67</v>
      </c>
    </row>
    <row r="3105" spans="4:6">
      <c r="D3105" s="1" t="s">
        <v>839</v>
      </c>
      <c r="F3105" s="2">
        <v>87336.09</v>
      </c>
    </row>
    <row r="3107" spans="4:6">
      <c r="D3107" s="1" t="s">
        <v>838</v>
      </c>
      <c r="F3107" s="2">
        <v>37555.870000000003</v>
      </c>
    </row>
    <row r="3109" spans="4:6">
      <c r="D3109" s="1" t="s">
        <v>837</v>
      </c>
      <c r="F3109" s="2">
        <v>48193.84</v>
      </c>
    </row>
    <row r="3111" spans="4:6">
      <c r="D3111" s="1" t="s">
        <v>836</v>
      </c>
      <c r="F3111" s="2">
        <v>103739.54</v>
      </c>
    </row>
    <row r="3113" spans="4:6">
      <c r="D3113" s="1" t="s">
        <v>835</v>
      </c>
      <c r="F3113" s="2">
        <v>82718.240000000005</v>
      </c>
    </row>
    <row r="3115" spans="4:6">
      <c r="D3115" s="1" t="s">
        <v>834</v>
      </c>
      <c r="F3115" s="2">
        <v>19875.610000000004</v>
      </c>
    </row>
    <row r="3117" spans="4:6">
      <c r="D3117" s="1" t="s">
        <v>833</v>
      </c>
      <c r="F3117" s="2">
        <v>16262.58</v>
      </c>
    </row>
    <row r="3119" spans="4:6">
      <c r="D3119" s="1" t="s">
        <v>832</v>
      </c>
      <c r="F3119" s="2">
        <v>22332.109999999997</v>
      </c>
    </row>
    <row r="3121" spans="4:6">
      <c r="D3121" s="1" t="s">
        <v>831</v>
      </c>
      <c r="F3121" s="2">
        <v>244963.34</v>
      </c>
    </row>
    <row r="3123" spans="4:6">
      <c r="D3123" s="1" t="s">
        <v>830</v>
      </c>
      <c r="F3123" s="2">
        <v>118018.18</v>
      </c>
    </row>
    <row r="3125" spans="4:6">
      <c r="D3125" s="1" t="s">
        <v>829</v>
      </c>
      <c r="F3125" s="2">
        <v>146508.79</v>
      </c>
    </row>
    <row r="3127" spans="4:6">
      <c r="D3127" s="1" t="s">
        <v>828</v>
      </c>
      <c r="F3127" s="2">
        <v>19333.97</v>
      </c>
    </row>
    <row r="3129" spans="4:6">
      <c r="D3129" s="1" t="s">
        <v>827</v>
      </c>
      <c r="F3129" s="2">
        <v>100442.66</v>
      </c>
    </row>
    <row r="3131" spans="4:6">
      <c r="D3131" s="1" t="s">
        <v>826</v>
      </c>
      <c r="F3131" s="2">
        <v>23174.720000000001</v>
      </c>
    </row>
    <row r="3133" spans="4:6">
      <c r="D3133" s="1" t="s">
        <v>825</v>
      </c>
      <c r="F3133" s="2">
        <v>24158.870000000003</v>
      </c>
    </row>
    <row r="3135" spans="4:6">
      <c r="D3135" s="1" t="s">
        <v>824</v>
      </c>
      <c r="F3135" s="2">
        <v>44797.51</v>
      </c>
    </row>
    <row r="3137" spans="4:6">
      <c r="D3137" s="1" t="s">
        <v>823</v>
      </c>
      <c r="F3137" s="2">
        <v>37129.56</v>
      </c>
    </row>
    <row r="3139" spans="4:6">
      <c r="D3139" s="1" t="s">
        <v>822</v>
      </c>
      <c r="F3139" s="2">
        <v>35994.43</v>
      </c>
    </row>
    <row r="3141" spans="4:6">
      <c r="D3141" s="1" t="s">
        <v>821</v>
      </c>
      <c r="F3141" s="2">
        <v>52739.149999999994</v>
      </c>
    </row>
    <row r="3143" spans="4:6">
      <c r="D3143" s="1" t="s">
        <v>820</v>
      </c>
      <c r="F3143" s="2">
        <v>26983.66</v>
      </c>
    </row>
    <row r="3145" spans="4:6">
      <c r="D3145" s="1" t="s">
        <v>819</v>
      </c>
      <c r="F3145" s="2">
        <v>54821.140000000007</v>
      </c>
    </row>
    <row r="3147" spans="4:6">
      <c r="D3147" s="1" t="s">
        <v>818</v>
      </c>
      <c r="F3147" s="2">
        <v>84919.19</v>
      </c>
    </row>
    <row r="3149" spans="4:6">
      <c r="D3149" s="1" t="s">
        <v>817</v>
      </c>
      <c r="F3149" s="2">
        <v>90438.340000000011</v>
      </c>
    </row>
    <row r="3151" spans="4:6">
      <c r="D3151" s="1" t="s">
        <v>816</v>
      </c>
      <c r="F3151" s="2">
        <v>37694.07</v>
      </c>
    </row>
    <row r="3153" spans="4:6">
      <c r="D3153" s="1" t="s">
        <v>815</v>
      </c>
      <c r="F3153" s="2">
        <v>37842.93</v>
      </c>
    </row>
    <row r="3155" spans="4:6">
      <c r="D3155" s="1" t="s">
        <v>814</v>
      </c>
      <c r="F3155" s="2">
        <v>47041.49</v>
      </c>
    </row>
    <row r="3157" spans="4:6">
      <c r="D3157" s="1" t="s">
        <v>813</v>
      </c>
      <c r="F3157" s="2">
        <v>42569.920000000006</v>
      </c>
    </row>
    <row r="3159" spans="4:6">
      <c r="D3159" s="1" t="s">
        <v>812</v>
      </c>
      <c r="F3159" s="2">
        <v>54526.33</v>
      </c>
    </row>
    <row r="3161" spans="4:6">
      <c r="D3161" s="1" t="s">
        <v>811</v>
      </c>
      <c r="F3161" s="2">
        <v>76966.06</v>
      </c>
    </row>
    <row r="3163" spans="4:6">
      <c r="D3163" s="1" t="s">
        <v>810</v>
      </c>
      <c r="F3163" s="2">
        <v>66069.42</v>
      </c>
    </row>
    <row r="3165" spans="4:6">
      <c r="D3165" s="1" t="s">
        <v>809</v>
      </c>
      <c r="F3165" s="2">
        <v>26092.969999999998</v>
      </c>
    </row>
    <row r="3167" spans="4:6">
      <c r="D3167" s="1" t="s">
        <v>808</v>
      </c>
      <c r="F3167" s="2">
        <v>100458.41000000002</v>
      </c>
    </row>
    <row r="3169" spans="4:6">
      <c r="D3169" s="1" t="s">
        <v>807</v>
      </c>
      <c r="F3169" s="2">
        <v>29086.35</v>
      </c>
    </row>
    <row r="3171" spans="4:6">
      <c r="D3171" s="1" t="s">
        <v>806</v>
      </c>
      <c r="F3171" s="2">
        <v>23056.690000000002</v>
      </c>
    </row>
    <row r="3173" spans="4:6">
      <c r="D3173" s="1" t="s">
        <v>805</v>
      </c>
      <c r="F3173" s="2">
        <v>56826.270000000004</v>
      </c>
    </row>
    <row r="3175" spans="4:6">
      <c r="D3175" s="1" t="s">
        <v>804</v>
      </c>
      <c r="F3175" s="2">
        <v>33738.17</v>
      </c>
    </row>
    <row r="3177" spans="4:6">
      <c r="D3177" s="1" t="s">
        <v>803</v>
      </c>
      <c r="F3177" s="2">
        <v>30560.13</v>
      </c>
    </row>
    <row r="3179" spans="4:6">
      <c r="D3179" s="1" t="s">
        <v>802</v>
      </c>
      <c r="F3179" s="2">
        <v>151145.86000000002</v>
      </c>
    </row>
    <row r="3181" spans="4:6">
      <c r="D3181" s="1" t="s">
        <v>801</v>
      </c>
      <c r="F3181" s="2">
        <v>125250.6</v>
      </c>
    </row>
    <row r="3183" spans="4:6">
      <c r="D3183" s="1" t="s">
        <v>800</v>
      </c>
      <c r="F3183" s="2">
        <v>127756.07999999999</v>
      </c>
    </row>
    <row r="3185" spans="4:6">
      <c r="D3185" s="1" t="s">
        <v>799</v>
      </c>
      <c r="F3185" s="2">
        <v>73133.69</v>
      </c>
    </row>
    <row r="3187" spans="4:6">
      <c r="D3187" s="1" t="s">
        <v>798</v>
      </c>
      <c r="F3187" s="2">
        <v>91225.01999999999</v>
      </c>
    </row>
    <row r="3189" spans="4:6">
      <c r="D3189" s="1" t="s">
        <v>797</v>
      </c>
      <c r="F3189" s="2">
        <v>28839.62</v>
      </c>
    </row>
    <row r="3191" spans="4:6">
      <c r="D3191" s="1" t="s">
        <v>796</v>
      </c>
      <c r="F3191" s="2">
        <v>79252.699999999983</v>
      </c>
    </row>
    <row r="3193" spans="4:6">
      <c r="D3193" s="1" t="s">
        <v>795</v>
      </c>
      <c r="F3193" s="2">
        <v>9169.119999999999</v>
      </c>
    </row>
    <row r="3195" spans="4:6">
      <c r="D3195" s="1" t="s">
        <v>794</v>
      </c>
      <c r="F3195" s="2">
        <v>68782.010000000009</v>
      </c>
    </row>
    <row r="3197" spans="4:6">
      <c r="D3197" s="1" t="s">
        <v>1537</v>
      </c>
      <c r="F3197" s="2">
        <v>12465.15</v>
      </c>
    </row>
    <row r="3199" spans="4:6">
      <c r="D3199" s="1" t="s">
        <v>793</v>
      </c>
      <c r="F3199" s="2">
        <v>27872</v>
      </c>
    </row>
    <row r="3201" spans="4:6">
      <c r="D3201" s="1" t="s">
        <v>792</v>
      </c>
      <c r="F3201" s="2">
        <v>48384.58</v>
      </c>
    </row>
    <row r="3203" spans="4:6">
      <c r="D3203" s="1" t="s">
        <v>791</v>
      </c>
      <c r="F3203" s="2">
        <v>103485.45000000001</v>
      </c>
    </row>
    <row r="3205" spans="4:6">
      <c r="D3205" s="1" t="s">
        <v>790</v>
      </c>
      <c r="F3205" s="2">
        <v>76713.31</v>
      </c>
    </row>
    <row r="3207" spans="4:6">
      <c r="D3207" s="1" t="s">
        <v>789</v>
      </c>
      <c r="F3207" s="2">
        <v>40143.200000000004</v>
      </c>
    </row>
    <row r="3209" spans="4:6">
      <c r="D3209" s="1" t="s">
        <v>788</v>
      </c>
      <c r="F3209" s="2">
        <v>56778.33</v>
      </c>
    </row>
    <row r="3211" spans="4:6">
      <c r="D3211" s="1" t="s">
        <v>787</v>
      </c>
      <c r="F3211" s="2">
        <v>39881.919999999998</v>
      </c>
    </row>
    <row r="3213" spans="4:6">
      <c r="D3213" s="1" t="s">
        <v>786</v>
      </c>
      <c r="F3213" s="2">
        <v>59758.189999999995</v>
      </c>
    </row>
    <row r="3215" spans="4:6">
      <c r="D3215" s="1" t="s">
        <v>785</v>
      </c>
      <c r="F3215" s="2">
        <v>43539.05</v>
      </c>
    </row>
    <row r="3217" spans="4:6">
      <c r="D3217" s="1" t="s">
        <v>784</v>
      </c>
      <c r="F3217" s="2">
        <v>35180.730000000003</v>
      </c>
    </row>
    <row r="3219" spans="4:6">
      <c r="D3219" s="1" t="s">
        <v>783</v>
      </c>
      <c r="F3219" s="2">
        <v>21086.49</v>
      </c>
    </row>
    <row r="3221" spans="4:6">
      <c r="D3221" s="1" t="s">
        <v>782</v>
      </c>
      <c r="F3221" s="2">
        <v>87249.489999999991</v>
      </c>
    </row>
    <row r="3223" spans="4:6">
      <c r="D3223" s="1" t="s">
        <v>781</v>
      </c>
      <c r="F3223" s="2">
        <v>95799.07</v>
      </c>
    </row>
    <row r="3225" spans="4:6">
      <c r="D3225" s="1" t="s">
        <v>780</v>
      </c>
      <c r="F3225" s="2">
        <v>33218.35</v>
      </c>
    </row>
    <row r="3227" spans="4:6">
      <c r="D3227" s="1" t="s">
        <v>779</v>
      </c>
      <c r="F3227" s="2">
        <v>39090.129999999997</v>
      </c>
    </row>
    <row r="3229" spans="4:6">
      <c r="D3229" s="1" t="s">
        <v>778</v>
      </c>
      <c r="F3229" s="2">
        <v>45298.799999999996</v>
      </c>
    </row>
    <row r="3231" spans="4:6">
      <c r="D3231" s="1" t="s">
        <v>777</v>
      </c>
      <c r="F3231" s="2">
        <v>61466.960000000006</v>
      </c>
    </row>
    <row r="3233" spans="4:6">
      <c r="D3233" s="1" t="s">
        <v>776</v>
      </c>
      <c r="F3233" s="2">
        <v>69244.639999999985</v>
      </c>
    </row>
    <row r="3235" spans="4:6">
      <c r="D3235" s="1" t="s">
        <v>775</v>
      </c>
      <c r="F3235" s="2">
        <v>139451.60999999999</v>
      </c>
    </row>
    <row r="3237" spans="4:6">
      <c r="D3237" s="1" t="s">
        <v>774</v>
      </c>
      <c r="F3237" s="2">
        <v>159534.68</v>
      </c>
    </row>
    <row r="3239" spans="4:6">
      <c r="D3239" s="1" t="s">
        <v>773</v>
      </c>
      <c r="F3239" s="2">
        <v>97587.549999999988</v>
      </c>
    </row>
    <row r="3241" spans="4:6">
      <c r="D3241" s="1" t="s">
        <v>772</v>
      </c>
      <c r="F3241" s="2">
        <v>92899.17</v>
      </c>
    </row>
    <row r="3243" spans="4:6">
      <c r="D3243" s="1" t="s">
        <v>771</v>
      </c>
      <c r="F3243" s="2">
        <v>40170.949999999997</v>
      </c>
    </row>
    <row r="3245" spans="4:6">
      <c r="D3245" s="1" t="s">
        <v>770</v>
      </c>
      <c r="F3245" s="2">
        <v>118637.84000000001</v>
      </c>
    </row>
    <row r="3247" spans="4:6">
      <c r="D3247" s="1" t="s">
        <v>769</v>
      </c>
      <c r="F3247" s="2">
        <v>51072.30999999999</v>
      </c>
    </row>
    <row r="3249" spans="4:6">
      <c r="D3249" s="1" t="s">
        <v>768</v>
      </c>
      <c r="F3249" s="2">
        <v>222548.28</v>
      </c>
    </row>
    <row r="3251" spans="4:6">
      <c r="D3251" s="1" t="s">
        <v>767</v>
      </c>
      <c r="F3251" s="2">
        <v>22924.53</v>
      </c>
    </row>
    <row r="3253" spans="4:6">
      <c r="D3253" s="1" t="s">
        <v>766</v>
      </c>
      <c r="F3253" s="2">
        <v>55446.81</v>
      </c>
    </row>
    <row r="3255" spans="4:6">
      <c r="D3255" s="1" t="s">
        <v>765</v>
      </c>
      <c r="F3255" s="2">
        <v>28942.600000000002</v>
      </c>
    </row>
    <row r="3257" spans="4:6">
      <c r="D3257" s="1" t="s">
        <v>764</v>
      </c>
      <c r="F3257" s="2">
        <v>106206.34999999999</v>
      </c>
    </row>
    <row r="3259" spans="4:6">
      <c r="D3259" s="1" t="s">
        <v>763</v>
      </c>
      <c r="F3259" s="2">
        <v>57577.999999999993</v>
      </c>
    </row>
    <row r="3261" spans="4:6">
      <c r="D3261" s="1" t="s">
        <v>762</v>
      </c>
      <c r="F3261" s="2">
        <v>40881.210000000006</v>
      </c>
    </row>
    <row r="3263" spans="4:6">
      <c r="D3263" s="1" t="s">
        <v>761</v>
      </c>
      <c r="F3263" s="2">
        <v>96149.819999999992</v>
      </c>
    </row>
    <row r="3265" spans="4:6">
      <c r="D3265" s="1" t="s">
        <v>760</v>
      </c>
      <c r="F3265" s="2">
        <v>48366.19</v>
      </c>
    </row>
    <row r="3267" spans="4:6">
      <c r="D3267" s="1" t="s">
        <v>759</v>
      </c>
      <c r="F3267" s="2">
        <v>209754.85</v>
      </c>
    </row>
    <row r="3269" spans="4:6">
      <c r="D3269" s="1" t="s">
        <v>758</v>
      </c>
      <c r="F3269" s="2">
        <v>47500.66</v>
      </c>
    </row>
    <row r="3271" spans="4:6">
      <c r="D3271" s="1" t="s">
        <v>757</v>
      </c>
      <c r="F3271" s="2">
        <v>127076.21000000002</v>
      </c>
    </row>
    <row r="3273" spans="4:6">
      <c r="D3273" s="1" t="s">
        <v>756</v>
      </c>
      <c r="F3273" s="2">
        <v>177023.71</v>
      </c>
    </row>
    <row r="3275" spans="4:6">
      <c r="D3275" s="1" t="s">
        <v>755</v>
      </c>
      <c r="F3275" s="2">
        <v>92123.35</v>
      </c>
    </row>
    <row r="3277" spans="4:6">
      <c r="D3277" s="1" t="s">
        <v>754</v>
      </c>
      <c r="F3277" s="2">
        <v>32624.78</v>
      </c>
    </row>
    <row r="3279" spans="4:6">
      <c r="D3279" s="1" t="s">
        <v>753</v>
      </c>
      <c r="F3279" s="2">
        <v>47951.15</v>
      </c>
    </row>
    <row r="3281" spans="2:6">
      <c r="D3281" s="1" t="s">
        <v>752</v>
      </c>
      <c r="F3281" s="2">
        <v>63015.810000000005</v>
      </c>
    </row>
    <row r="3283" spans="2:6">
      <c r="D3283" s="1" t="s">
        <v>751</v>
      </c>
      <c r="F3283" s="2">
        <v>156514.84999999998</v>
      </c>
    </row>
    <row r="3285" spans="2:6">
      <c r="C3285" s="1" t="s">
        <v>1536</v>
      </c>
      <c r="F3285" s="2">
        <v>59700897.740000017</v>
      </c>
    </row>
    <row r="3287" spans="2:6">
      <c r="B3287" s="1" t="s">
        <v>1535</v>
      </c>
      <c r="F3287" s="2">
        <v>59700897.740000017</v>
      </c>
    </row>
    <row r="3289" spans="2:6">
      <c r="B3289" s="1" t="s">
        <v>1534</v>
      </c>
      <c r="C3289" s="1" t="s">
        <v>1533</v>
      </c>
      <c r="D3289" s="1" t="s">
        <v>1532</v>
      </c>
      <c r="F3289" s="2">
        <v>18847.560000000001</v>
      </c>
    </row>
    <row r="3291" spans="2:6">
      <c r="D3291" s="1" t="s">
        <v>1531</v>
      </c>
      <c r="F3291" s="2">
        <v>5404.4800000000005</v>
      </c>
    </row>
    <row r="3293" spans="2:6">
      <c r="D3293" s="1" t="s">
        <v>1530</v>
      </c>
      <c r="F3293" s="2">
        <v>22872.690000000002</v>
      </c>
    </row>
    <row r="3295" spans="2:6">
      <c r="D3295" s="1" t="s">
        <v>735</v>
      </c>
      <c r="F3295" s="2">
        <v>8319.75</v>
      </c>
    </row>
    <row r="3297" spans="4:6">
      <c r="D3297" s="1" t="s">
        <v>1529</v>
      </c>
      <c r="F3297" s="2">
        <v>122757.9</v>
      </c>
    </row>
    <row r="3299" spans="4:6">
      <c r="D3299" s="1" t="s">
        <v>1528</v>
      </c>
      <c r="F3299" s="2">
        <v>78168.22</v>
      </c>
    </row>
    <row r="3301" spans="4:6">
      <c r="D3301" s="1" t="s">
        <v>1527</v>
      </c>
      <c r="F3301" s="2">
        <v>16696.13</v>
      </c>
    </row>
    <row r="3303" spans="4:6">
      <c r="D3303" s="1" t="s">
        <v>1526</v>
      </c>
      <c r="F3303" s="2">
        <v>13142.52</v>
      </c>
    </row>
    <row r="3305" spans="4:6">
      <c r="D3305" s="1" t="s">
        <v>1525</v>
      </c>
      <c r="F3305" s="2">
        <v>84593.82</v>
      </c>
    </row>
    <row r="3307" spans="4:6">
      <c r="D3307" s="1" t="s">
        <v>1524</v>
      </c>
      <c r="F3307" s="2">
        <v>154038.97</v>
      </c>
    </row>
    <row r="3309" spans="4:6">
      <c r="D3309" s="1" t="s">
        <v>1523</v>
      </c>
      <c r="F3309" s="2">
        <v>120248.32000000001</v>
      </c>
    </row>
    <row r="3311" spans="4:6">
      <c r="D3311" s="1" t="s">
        <v>1522</v>
      </c>
      <c r="F3311" s="2">
        <v>52864.520000000004</v>
      </c>
    </row>
    <row r="3313" spans="4:6">
      <c r="D3313" s="1" t="s">
        <v>1521</v>
      </c>
      <c r="F3313" s="2">
        <v>148981.87</v>
      </c>
    </row>
    <row r="3315" spans="4:6">
      <c r="D3315" s="1" t="s">
        <v>1520</v>
      </c>
      <c r="F3315" s="2">
        <v>18273.569999999996</v>
      </c>
    </row>
    <row r="3317" spans="4:6">
      <c r="D3317" s="1" t="s">
        <v>1367</v>
      </c>
      <c r="F3317" s="2">
        <v>413341.33999999997</v>
      </c>
    </row>
    <row r="3319" spans="4:6">
      <c r="D3319" s="1" t="s">
        <v>1519</v>
      </c>
      <c r="F3319" s="2">
        <v>3929.21</v>
      </c>
    </row>
    <row r="3321" spans="4:6">
      <c r="D3321" s="1" t="s">
        <v>1518</v>
      </c>
      <c r="F3321" s="2">
        <v>14934.439999999999</v>
      </c>
    </row>
    <row r="3323" spans="4:6">
      <c r="D3323" s="1" t="s">
        <v>1517</v>
      </c>
      <c r="F3323" s="2">
        <v>12630.7</v>
      </c>
    </row>
    <row r="3325" spans="4:6">
      <c r="D3325" s="1" t="s">
        <v>1516</v>
      </c>
      <c r="F3325" s="2">
        <v>38381.07</v>
      </c>
    </row>
    <row r="3327" spans="4:6">
      <c r="D3327" s="1" t="s">
        <v>660</v>
      </c>
      <c r="F3327" s="2">
        <v>903228.37000000011</v>
      </c>
    </row>
    <row r="3329" spans="4:6">
      <c r="D3329" s="1" t="s">
        <v>746</v>
      </c>
      <c r="F3329" s="2">
        <v>212079.7</v>
      </c>
    </row>
    <row r="3331" spans="4:6">
      <c r="D3331" s="1" t="s">
        <v>745</v>
      </c>
      <c r="F3331" s="2">
        <v>753031.21000000008</v>
      </c>
    </row>
    <row r="3333" spans="4:6">
      <c r="D3333" s="1" t="s">
        <v>659</v>
      </c>
      <c r="F3333" s="2">
        <v>41454.33</v>
      </c>
    </row>
    <row r="3335" spans="4:6">
      <c r="D3335" s="1" t="s">
        <v>1515</v>
      </c>
      <c r="F3335" s="2">
        <v>74661.78</v>
      </c>
    </row>
    <row r="3337" spans="4:6">
      <c r="D3337" s="1" t="s">
        <v>1514</v>
      </c>
      <c r="F3337" s="2">
        <v>526134.82999999996</v>
      </c>
    </row>
    <row r="3339" spans="4:6">
      <c r="D3339" s="1" t="s">
        <v>1513</v>
      </c>
      <c r="F3339" s="2">
        <v>24059.46</v>
      </c>
    </row>
    <row r="3341" spans="4:6">
      <c r="D3341" s="1" t="s">
        <v>1512</v>
      </c>
      <c r="F3341" s="2">
        <v>95263.1</v>
      </c>
    </row>
    <row r="3343" spans="4:6">
      <c r="D3343" s="1" t="s">
        <v>1511</v>
      </c>
      <c r="F3343" s="2">
        <v>128278.48999999999</v>
      </c>
    </row>
    <row r="3345" spans="4:6">
      <c r="D3345" s="1" t="s">
        <v>1510</v>
      </c>
      <c r="F3345" s="2">
        <v>51105.21</v>
      </c>
    </row>
    <row r="3347" spans="4:6">
      <c r="D3347" s="1" t="s">
        <v>1509</v>
      </c>
      <c r="F3347" s="2">
        <v>6209.9</v>
      </c>
    </row>
    <row r="3349" spans="4:6">
      <c r="D3349" s="1" t="s">
        <v>1508</v>
      </c>
      <c r="F3349" s="2">
        <v>12437.66</v>
      </c>
    </row>
    <row r="3351" spans="4:6">
      <c r="D3351" s="1" t="s">
        <v>1507</v>
      </c>
      <c r="F3351" s="2">
        <v>68690.12</v>
      </c>
    </row>
    <row r="3353" spans="4:6">
      <c r="D3353" s="1" t="s">
        <v>1506</v>
      </c>
      <c r="F3353" s="2">
        <v>68925.36</v>
      </c>
    </row>
    <row r="3355" spans="4:6">
      <c r="D3355" s="1" t="s">
        <v>1505</v>
      </c>
      <c r="F3355" s="2">
        <v>4996.78</v>
      </c>
    </row>
    <row r="3357" spans="4:6">
      <c r="D3357" s="1" t="s">
        <v>1504</v>
      </c>
      <c r="F3357" s="2">
        <v>34324.880000000005</v>
      </c>
    </row>
    <row r="3359" spans="4:6">
      <c r="D3359" s="1" t="s">
        <v>1503</v>
      </c>
      <c r="F3359" s="2">
        <v>66837.3</v>
      </c>
    </row>
    <row r="3361" spans="4:6">
      <c r="D3361" s="1" t="s">
        <v>1502</v>
      </c>
      <c r="F3361" s="2">
        <v>15955.380000000001</v>
      </c>
    </row>
    <row r="3363" spans="4:6">
      <c r="D3363" s="1" t="s">
        <v>1360</v>
      </c>
      <c r="F3363" s="2">
        <v>58956.97</v>
      </c>
    </row>
    <row r="3365" spans="4:6">
      <c r="D3365" s="1" t="s">
        <v>1501</v>
      </c>
      <c r="F3365" s="2">
        <v>497446.28</v>
      </c>
    </row>
    <row r="3367" spans="4:6">
      <c r="D3367" s="1" t="s">
        <v>1359</v>
      </c>
      <c r="F3367" s="2">
        <v>252234.22999999998</v>
      </c>
    </row>
    <row r="3369" spans="4:6">
      <c r="D3369" s="1" t="s">
        <v>1500</v>
      </c>
      <c r="F3369" s="2">
        <v>19947.05</v>
      </c>
    </row>
    <row r="3371" spans="4:6">
      <c r="D3371" s="1" t="s">
        <v>1499</v>
      </c>
      <c r="F3371" s="2">
        <v>8792.1</v>
      </c>
    </row>
    <row r="3373" spans="4:6">
      <c r="D3373" s="1" t="s">
        <v>1498</v>
      </c>
      <c r="F3373" s="2">
        <v>47448.75</v>
      </c>
    </row>
    <row r="3375" spans="4:6">
      <c r="D3375" s="1" t="s">
        <v>1497</v>
      </c>
      <c r="F3375" s="2">
        <v>15425.91</v>
      </c>
    </row>
    <row r="3377" spans="4:6">
      <c r="D3377" s="1" t="s">
        <v>1496</v>
      </c>
      <c r="F3377" s="2">
        <v>82824.86</v>
      </c>
    </row>
    <row r="3379" spans="4:6">
      <c r="D3379" s="1" t="s">
        <v>1495</v>
      </c>
      <c r="F3379" s="2">
        <v>1815.77</v>
      </c>
    </row>
    <row r="3381" spans="4:6">
      <c r="D3381" s="1" t="s">
        <v>1494</v>
      </c>
      <c r="F3381" s="2">
        <v>34417.550000000003</v>
      </c>
    </row>
    <row r="3383" spans="4:6">
      <c r="D3383" s="1" t="s">
        <v>1493</v>
      </c>
      <c r="F3383" s="2">
        <v>70311.31</v>
      </c>
    </row>
    <row r="3385" spans="4:6">
      <c r="D3385" s="1" t="s">
        <v>1492</v>
      </c>
      <c r="F3385" s="2">
        <v>180997.33</v>
      </c>
    </row>
    <row r="3387" spans="4:6">
      <c r="D3387" s="1" t="s">
        <v>1357</v>
      </c>
      <c r="F3387" s="2">
        <v>1510.6799999999998</v>
      </c>
    </row>
    <row r="3389" spans="4:6">
      <c r="D3389" s="1" t="s">
        <v>1491</v>
      </c>
      <c r="F3389" s="2">
        <v>15621.810000000001</v>
      </c>
    </row>
    <row r="3391" spans="4:6">
      <c r="D3391" s="1" t="s">
        <v>1490</v>
      </c>
      <c r="F3391" s="2">
        <v>36893.08</v>
      </c>
    </row>
    <row r="3393" spans="4:6">
      <c r="D3393" s="1" t="s">
        <v>653</v>
      </c>
      <c r="F3393" s="2">
        <v>71783.399999999994</v>
      </c>
    </row>
    <row r="3395" spans="4:6">
      <c r="D3395" s="1" t="s">
        <v>1354</v>
      </c>
      <c r="F3395" s="2">
        <v>54923.839999999997</v>
      </c>
    </row>
    <row r="3397" spans="4:6">
      <c r="D3397" s="1" t="s">
        <v>1489</v>
      </c>
      <c r="F3397" s="2">
        <v>281222.05</v>
      </c>
    </row>
    <row r="3399" spans="4:6">
      <c r="D3399" s="1" t="s">
        <v>1353</v>
      </c>
      <c r="F3399" s="2">
        <v>2</v>
      </c>
    </row>
    <row r="3401" spans="4:6">
      <c r="D3401" s="1" t="s">
        <v>1488</v>
      </c>
      <c r="F3401" s="2">
        <v>5083.41</v>
      </c>
    </row>
    <row r="3403" spans="4:6">
      <c r="D3403" s="1" t="s">
        <v>1487</v>
      </c>
      <c r="F3403" s="2">
        <v>31719.279999999999</v>
      </c>
    </row>
    <row r="3405" spans="4:6">
      <c r="D3405" s="1" t="s">
        <v>1486</v>
      </c>
      <c r="F3405" s="2">
        <v>17072.169999999998</v>
      </c>
    </row>
    <row r="3407" spans="4:6">
      <c r="D3407" s="1" t="s">
        <v>1485</v>
      </c>
      <c r="F3407" s="2">
        <v>388136.97000000003</v>
      </c>
    </row>
    <row r="3409" spans="4:6">
      <c r="D3409" s="1" t="s">
        <v>1484</v>
      </c>
      <c r="F3409" s="2">
        <v>83430.070000000007</v>
      </c>
    </row>
    <row r="3411" spans="4:6">
      <c r="D3411" s="1" t="s">
        <v>1483</v>
      </c>
      <c r="F3411" s="2">
        <v>7547.1100000000006</v>
      </c>
    </row>
    <row r="3413" spans="4:6">
      <c r="D3413" s="1" t="s">
        <v>668</v>
      </c>
      <c r="F3413" s="2">
        <v>3205.23</v>
      </c>
    </row>
    <row r="3415" spans="4:6">
      <c r="D3415" s="1" t="s">
        <v>1482</v>
      </c>
      <c r="F3415" s="2">
        <v>81287.34</v>
      </c>
    </row>
    <row r="3417" spans="4:6">
      <c r="D3417" s="1" t="s">
        <v>1481</v>
      </c>
      <c r="F3417" s="2">
        <v>50600.240000000005</v>
      </c>
    </row>
    <row r="3419" spans="4:6">
      <c r="D3419" s="1" t="s">
        <v>1480</v>
      </c>
      <c r="F3419" s="2">
        <v>46097.19</v>
      </c>
    </row>
    <row r="3421" spans="4:6">
      <c r="D3421" s="1" t="s">
        <v>1479</v>
      </c>
      <c r="F3421" s="2">
        <v>54397.15</v>
      </c>
    </row>
    <row r="3423" spans="4:6">
      <c r="D3423" s="1" t="s">
        <v>1478</v>
      </c>
      <c r="F3423" s="2">
        <v>121692.21999999999</v>
      </c>
    </row>
    <row r="3425" spans="4:6">
      <c r="D3425" s="1" t="s">
        <v>1477</v>
      </c>
      <c r="F3425" s="2">
        <v>65487.380000000005</v>
      </c>
    </row>
    <row r="3427" spans="4:6">
      <c r="D3427" s="1" t="s">
        <v>1476</v>
      </c>
      <c r="F3427" s="2">
        <v>133478.62</v>
      </c>
    </row>
    <row r="3429" spans="4:6">
      <c r="D3429" s="1" t="s">
        <v>1475</v>
      </c>
      <c r="F3429" s="2">
        <v>54228.130000000005</v>
      </c>
    </row>
    <row r="3431" spans="4:6">
      <c r="D3431" s="1" t="s">
        <v>1474</v>
      </c>
      <c r="F3431" s="2">
        <v>3543.88</v>
      </c>
    </row>
    <row r="3433" spans="4:6">
      <c r="D3433" s="1" t="s">
        <v>1473</v>
      </c>
      <c r="F3433" s="2">
        <v>15481.25</v>
      </c>
    </row>
    <row r="3435" spans="4:6">
      <c r="D3435" s="1" t="s">
        <v>1472</v>
      </c>
      <c r="F3435" s="2">
        <v>36823.129999999997</v>
      </c>
    </row>
    <row r="3437" spans="4:6">
      <c r="D3437" s="1" t="s">
        <v>53</v>
      </c>
      <c r="F3437" s="2">
        <v>3311.1899999999996</v>
      </c>
    </row>
    <row r="3439" spans="4:6">
      <c r="D3439" s="1" t="s">
        <v>1471</v>
      </c>
      <c r="F3439" s="2">
        <v>805254.26</v>
      </c>
    </row>
    <row r="3441" spans="4:6">
      <c r="D3441" s="1" t="s">
        <v>1470</v>
      </c>
      <c r="F3441" s="2">
        <v>246088.41000000003</v>
      </c>
    </row>
    <row r="3443" spans="4:6">
      <c r="D3443" s="1" t="s">
        <v>1469</v>
      </c>
      <c r="F3443" s="2">
        <v>154.96</v>
      </c>
    </row>
    <row r="3445" spans="4:6">
      <c r="D3445" s="1" t="s">
        <v>1468</v>
      </c>
      <c r="F3445" s="2">
        <v>58788.29</v>
      </c>
    </row>
    <row r="3447" spans="4:6">
      <c r="D3447" s="1" t="s">
        <v>744</v>
      </c>
      <c r="F3447" s="2">
        <v>4265371.29</v>
      </c>
    </row>
    <row r="3449" spans="4:6">
      <c r="D3449" s="1" t="s">
        <v>1467</v>
      </c>
      <c r="F3449" s="2">
        <v>117139.71000000002</v>
      </c>
    </row>
    <row r="3451" spans="4:6">
      <c r="D3451" s="1" t="s">
        <v>1466</v>
      </c>
      <c r="F3451" s="2">
        <v>73648.160000000003</v>
      </c>
    </row>
    <row r="3453" spans="4:6">
      <c r="D3453" s="1" t="s">
        <v>1465</v>
      </c>
      <c r="F3453" s="2">
        <v>55134.42</v>
      </c>
    </row>
    <row r="3455" spans="4:6">
      <c r="D3455" s="1" t="s">
        <v>1464</v>
      </c>
      <c r="F3455" s="2">
        <v>42107.72</v>
      </c>
    </row>
    <row r="3457" spans="4:6">
      <c r="D3457" s="1" t="s">
        <v>1463</v>
      </c>
      <c r="F3457" s="2">
        <v>47695.74</v>
      </c>
    </row>
    <row r="3459" spans="4:6">
      <c r="D3459" s="1" t="s">
        <v>642</v>
      </c>
      <c r="F3459" s="2">
        <v>359771.46000000014</v>
      </c>
    </row>
    <row r="3461" spans="4:6">
      <c r="D3461" s="1" t="s">
        <v>1462</v>
      </c>
      <c r="F3461" s="2">
        <v>148478.66999999998</v>
      </c>
    </row>
    <row r="3463" spans="4:6">
      <c r="D3463" s="1" t="s">
        <v>1461</v>
      </c>
      <c r="F3463" s="2">
        <v>42507.82</v>
      </c>
    </row>
    <row r="3465" spans="4:6">
      <c r="D3465" s="1" t="s">
        <v>1460</v>
      </c>
      <c r="F3465" s="2">
        <v>199658.26</v>
      </c>
    </row>
    <row r="3467" spans="4:6">
      <c r="D3467" s="1" t="s">
        <v>1459</v>
      </c>
      <c r="F3467" s="2">
        <v>91624.85</v>
      </c>
    </row>
    <row r="3469" spans="4:6">
      <c r="D3469" s="1" t="s">
        <v>1458</v>
      </c>
      <c r="F3469" s="2">
        <v>105697.2</v>
      </c>
    </row>
    <row r="3471" spans="4:6">
      <c r="D3471" s="1" t="s">
        <v>1457</v>
      </c>
      <c r="F3471" s="2">
        <v>292125.03000000003</v>
      </c>
    </row>
    <row r="3473" spans="4:6">
      <c r="D3473" s="1" t="s">
        <v>1456</v>
      </c>
      <c r="F3473" s="2">
        <v>32747.21</v>
      </c>
    </row>
    <row r="3475" spans="4:6">
      <c r="D3475" s="1" t="s">
        <v>1455</v>
      </c>
      <c r="F3475" s="2">
        <v>39741.4</v>
      </c>
    </row>
    <row r="3477" spans="4:6">
      <c r="D3477" s="1" t="s">
        <v>1454</v>
      </c>
      <c r="F3477" s="2">
        <v>94697.14</v>
      </c>
    </row>
    <row r="3479" spans="4:6">
      <c r="D3479" s="1" t="s">
        <v>1453</v>
      </c>
      <c r="F3479" s="2">
        <v>85220.72</v>
      </c>
    </row>
    <row r="3481" spans="4:6">
      <c r="D3481" s="1" t="s">
        <v>1452</v>
      </c>
      <c r="F3481" s="2">
        <v>211789.14</v>
      </c>
    </row>
    <row r="3483" spans="4:6">
      <c r="D3483" s="1" t="s">
        <v>1451</v>
      </c>
      <c r="F3483" s="2">
        <v>86307.36</v>
      </c>
    </row>
    <row r="3485" spans="4:6">
      <c r="D3485" s="1" t="s">
        <v>1450</v>
      </c>
      <c r="F3485" s="2">
        <v>55117.23</v>
      </c>
    </row>
    <row r="3487" spans="4:6">
      <c r="D3487" s="1" t="s">
        <v>1449</v>
      </c>
      <c r="F3487" s="2">
        <v>118341.21</v>
      </c>
    </row>
    <row r="3489" spans="4:6">
      <c r="D3489" s="1" t="s">
        <v>1448</v>
      </c>
      <c r="F3489" s="2">
        <v>103025.53</v>
      </c>
    </row>
    <row r="3491" spans="4:6">
      <c r="D3491" s="1" t="s">
        <v>1447</v>
      </c>
      <c r="F3491" s="2">
        <v>193364.01</v>
      </c>
    </row>
    <row r="3493" spans="4:6">
      <c r="D3493" s="1" t="s">
        <v>1446</v>
      </c>
      <c r="F3493" s="2">
        <v>35804.089999999997</v>
      </c>
    </row>
    <row r="3495" spans="4:6">
      <c r="D3495" s="1" t="s">
        <v>1445</v>
      </c>
      <c r="F3495" s="2">
        <v>61742.490000000005</v>
      </c>
    </row>
    <row r="3497" spans="4:6">
      <c r="D3497" s="1" t="s">
        <v>1444</v>
      </c>
      <c r="F3497" s="2">
        <v>74272.95</v>
      </c>
    </row>
    <row r="3499" spans="4:6">
      <c r="D3499" s="1" t="s">
        <v>1443</v>
      </c>
      <c r="F3499" s="2">
        <v>164336.59999999998</v>
      </c>
    </row>
    <row r="3501" spans="4:6">
      <c r="D3501" s="1" t="s">
        <v>1442</v>
      </c>
      <c r="F3501" s="2">
        <v>41293.479999999996</v>
      </c>
    </row>
    <row r="3503" spans="4:6">
      <c r="D3503" s="1" t="s">
        <v>1441</v>
      </c>
      <c r="F3503" s="2">
        <v>16645.400000000001</v>
      </c>
    </row>
    <row r="3505" spans="4:6">
      <c r="D3505" s="1" t="s">
        <v>1440</v>
      </c>
      <c r="F3505" s="2">
        <v>165550.77000000002</v>
      </c>
    </row>
    <row r="3507" spans="4:6">
      <c r="D3507" s="1" t="s">
        <v>743</v>
      </c>
      <c r="F3507" s="2">
        <v>3249107.7</v>
      </c>
    </row>
    <row r="3509" spans="4:6">
      <c r="D3509" s="1" t="s">
        <v>1439</v>
      </c>
      <c r="F3509" s="2">
        <v>477.86</v>
      </c>
    </row>
    <row r="3511" spans="4:6">
      <c r="D3511" s="1" t="s">
        <v>1438</v>
      </c>
      <c r="F3511" s="2">
        <v>47256.93</v>
      </c>
    </row>
    <row r="3513" spans="4:6">
      <c r="D3513" s="1" t="s">
        <v>1437</v>
      </c>
      <c r="F3513" s="2">
        <v>62199.18</v>
      </c>
    </row>
    <row r="3515" spans="4:6">
      <c r="D3515" s="1" t="s">
        <v>1436</v>
      </c>
      <c r="F3515" s="2">
        <v>125236.16999999998</v>
      </c>
    </row>
    <row r="3517" spans="4:6">
      <c r="D3517" s="1" t="s">
        <v>1435</v>
      </c>
      <c r="F3517" s="2">
        <v>202530.24</v>
      </c>
    </row>
    <row r="3519" spans="4:6">
      <c r="D3519" s="1" t="s">
        <v>639</v>
      </c>
      <c r="F3519" s="2">
        <v>1662774.2699999998</v>
      </c>
    </row>
    <row r="3521" spans="4:6">
      <c r="D3521" s="1" t="s">
        <v>1350</v>
      </c>
      <c r="F3521" s="2">
        <v>175715.32</v>
      </c>
    </row>
    <row r="3523" spans="4:6">
      <c r="D3523" s="1" t="s">
        <v>1434</v>
      </c>
      <c r="F3523" s="2">
        <v>2049</v>
      </c>
    </row>
    <row r="3525" spans="4:6">
      <c r="D3525" s="1" t="s">
        <v>1433</v>
      </c>
      <c r="F3525" s="2">
        <v>16284.379999999997</v>
      </c>
    </row>
    <row r="3527" spans="4:6">
      <c r="D3527" s="1" t="s">
        <v>1432</v>
      </c>
      <c r="F3527" s="2">
        <v>44676.759999999995</v>
      </c>
    </row>
    <row r="3529" spans="4:6">
      <c r="D3529" s="1" t="s">
        <v>1431</v>
      </c>
      <c r="F3529" s="2">
        <v>53029.130000000005</v>
      </c>
    </row>
    <row r="3531" spans="4:6">
      <c r="D3531" s="1" t="s">
        <v>1430</v>
      </c>
      <c r="F3531" s="2">
        <v>10625.560000000001</v>
      </c>
    </row>
    <row r="3533" spans="4:6">
      <c r="D3533" s="1" t="s">
        <v>1429</v>
      </c>
      <c r="F3533" s="2">
        <v>94044.67</v>
      </c>
    </row>
    <row r="3535" spans="4:6">
      <c r="D3535" s="1" t="s">
        <v>1428</v>
      </c>
      <c r="F3535" s="2">
        <v>83809.399999999994</v>
      </c>
    </row>
    <row r="3537" spans="4:6">
      <c r="D3537" s="1" t="s">
        <v>1427</v>
      </c>
      <c r="F3537" s="2">
        <v>137712.07</v>
      </c>
    </row>
    <row r="3539" spans="4:6">
      <c r="D3539" s="1" t="s">
        <v>1426</v>
      </c>
      <c r="F3539" s="2">
        <v>144482.53</v>
      </c>
    </row>
    <row r="3541" spans="4:6">
      <c r="D3541" s="1" t="s">
        <v>1425</v>
      </c>
      <c r="F3541" s="2">
        <v>325167.71999999997</v>
      </c>
    </row>
    <row r="3543" spans="4:6">
      <c r="D3543" s="1" t="s">
        <v>1424</v>
      </c>
      <c r="F3543" s="2">
        <v>23121.599999999999</v>
      </c>
    </row>
    <row r="3545" spans="4:6">
      <c r="D3545" s="1" t="s">
        <v>1423</v>
      </c>
      <c r="F3545" s="2">
        <v>52344.639999999999</v>
      </c>
    </row>
    <row r="3547" spans="4:6">
      <c r="D3547" s="1" t="s">
        <v>1422</v>
      </c>
      <c r="F3547" s="2">
        <v>423556.97999999992</v>
      </c>
    </row>
    <row r="3549" spans="4:6">
      <c r="D3549" s="1" t="s">
        <v>1421</v>
      </c>
      <c r="F3549" s="2">
        <v>237814.87</v>
      </c>
    </row>
    <row r="3551" spans="4:6">
      <c r="D3551" s="1" t="s">
        <v>1420</v>
      </c>
      <c r="F3551" s="2">
        <v>9147.4600000000009</v>
      </c>
    </row>
    <row r="3553" spans="4:6">
      <c r="D3553" s="1" t="s">
        <v>1419</v>
      </c>
      <c r="F3553" s="2">
        <v>13570.07</v>
      </c>
    </row>
    <row r="3555" spans="4:6">
      <c r="D3555" s="1" t="s">
        <v>1418</v>
      </c>
      <c r="F3555" s="2">
        <v>13235.23</v>
      </c>
    </row>
    <row r="3557" spans="4:6">
      <c r="D3557" s="1" t="s">
        <v>1417</v>
      </c>
      <c r="F3557" s="2">
        <v>13845.72</v>
      </c>
    </row>
    <row r="3559" spans="4:6">
      <c r="D3559" s="1" t="s">
        <v>1416</v>
      </c>
      <c r="F3559" s="2">
        <v>27283.599999999999</v>
      </c>
    </row>
    <row r="3561" spans="4:6">
      <c r="D3561" s="1" t="s">
        <v>1415</v>
      </c>
      <c r="F3561" s="2">
        <v>12217.42</v>
      </c>
    </row>
    <row r="3563" spans="4:6">
      <c r="D3563" s="1" t="s">
        <v>1414</v>
      </c>
      <c r="F3563" s="2">
        <v>45069.5</v>
      </c>
    </row>
    <row r="3565" spans="4:6">
      <c r="D3565" s="1" t="s">
        <v>1413</v>
      </c>
      <c r="F3565" s="2">
        <v>55944.160000000003</v>
      </c>
    </row>
    <row r="3567" spans="4:6">
      <c r="D3567" s="1" t="s">
        <v>1412</v>
      </c>
      <c r="F3567" s="2">
        <v>25201.85</v>
      </c>
    </row>
    <row r="3569" spans="4:6">
      <c r="D3569" s="1" t="s">
        <v>1411</v>
      </c>
      <c r="F3569" s="2">
        <v>23958.85</v>
      </c>
    </row>
    <row r="3571" spans="4:6">
      <c r="D3571" s="1" t="s">
        <v>1410</v>
      </c>
      <c r="F3571" s="2">
        <v>43541.03</v>
      </c>
    </row>
    <row r="3573" spans="4:6">
      <c r="D3573" s="1" t="s">
        <v>1409</v>
      </c>
      <c r="F3573" s="2">
        <v>36350.99</v>
      </c>
    </row>
    <row r="3575" spans="4:6">
      <c r="D3575" s="1" t="s">
        <v>1408</v>
      </c>
      <c r="F3575" s="2">
        <v>94626.06</v>
      </c>
    </row>
    <row r="3577" spans="4:6">
      <c r="D3577" s="1" t="s">
        <v>1407</v>
      </c>
      <c r="F3577" s="2">
        <v>5733.85</v>
      </c>
    </row>
    <row r="3579" spans="4:6">
      <c r="D3579" s="1" t="s">
        <v>1406</v>
      </c>
      <c r="F3579" s="2">
        <v>29089.88</v>
      </c>
    </row>
    <row r="3581" spans="4:6">
      <c r="D3581" s="1" t="s">
        <v>1405</v>
      </c>
      <c r="F3581" s="2">
        <v>9343.7900000000009</v>
      </c>
    </row>
    <row r="3583" spans="4:6">
      <c r="D3583" s="1" t="s">
        <v>1404</v>
      </c>
      <c r="F3583" s="2">
        <v>10583.71</v>
      </c>
    </row>
    <row r="3585" spans="4:6">
      <c r="D3585" s="1" t="s">
        <v>1403</v>
      </c>
      <c r="F3585" s="2">
        <v>6227.95</v>
      </c>
    </row>
    <row r="3587" spans="4:6">
      <c r="D3587" s="1" t="s">
        <v>1402</v>
      </c>
      <c r="F3587" s="2">
        <v>11551.93</v>
      </c>
    </row>
    <row r="3589" spans="4:6">
      <c r="D3589" s="1" t="s">
        <v>1401</v>
      </c>
      <c r="F3589" s="2">
        <v>37454.340000000004</v>
      </c>
    </row>
    <row r="3591" spans="4:6">
      <c r="D3591" s="1" t="s">
        <v>1400</v>
      </c>
      <c r="F3591" s="2">
        <v>142715.75</v>
      </c>
    </row>
    <row r="3593" spans="4:6">
      <c r="D3593" s="1" t="s">
        <v>1399</v>
      </c>
      <c r="F3593" s="2">
        <v>161751.74</v>
      </c>
    </row>
    <row r="3595" spans="4:6">
      <c r="D3595" s="1" t="s">
        <v>1348</v>
      </c>
      <c r="F3595" s="2">
        <v>1298.6299999999999</v>
      </c>
    </row>
    <row r="3597" spans="4:6">
      <c r="D3597" s="1" t="s">
        <v>1398</v>
      </c>
      <c r="F3597" s="2">
        <v>37455.64</v>
      </c>
    </row>
    <row r="3599" spans="4:6">
      <c r="D3599" s="1" t="s">
        <v>1397</v>
      </c>
      <c r="F3599" s="2">
        <v>55821.95</v>
      </c>
    </row>
    <row r="3601" spans="4:6">
      <c r="D3601" s="1" t="s">
        <v>1396</v>
      </c>
      <c r="F3601" s="2">
        <v>114867.62</v>
      </c>
    </row>
    <row r="3603" spans="4:6">
      <c r="D3603" s="1" t="s">
        <v>1395</v>
      </c>
      <c r="F3603" s="2">
        <v>70781.11</v>
      </c>
    </row>
    <row r="3605" spans="4:6">
      <c r="D3605" s="1" t="s">
        <v>1394</v>
      </c>
      <c r="F3605" s="2">
        <v>4991.72</v>
      </c>
    </row>
    <row r="3607" spans="4:6">
      <c r="D3607" s="1" t="s">
        <v>1393</v>
      </c>
      <c r="F3607" s="2">
        <v>99857.76999999999</v>
      </c>
    </row>
    <row r="3609" spans="4:6">
      <c r="D3609" s="1" t="s">
        <v>1392</v>
      </c>
      <c r="F3609" s="2">
        <v>6418.63</v>
      </c>
    </row>
    <row r="3611" spans="4:6">
      <c r="D3611" s="1" t="s">
        <v>1391</v>
      </c>
      <c r="F3611" s="2">
        <v>24881.77</v>
      </c>
    </row>
    <row r="3613" spans="4:6">
      <c r="D3613" s="1" t="s">
        <v>1390</v>
      </c>
      <c r="F3613" s="2">
        <v>35609.440000000002</v>
      </c>
    </row>
    <row r="3615" spans="4:6">
      <c r="D3615" s="1" t="s">
        <v>1389</v>
      </c>
      <c r="F3615" s="2">
        <v>36726.06</v>
      </c>
    </row>
    <row r="3617" spans="4:6">
      <c r="D3617" s="1" t="s">
        <v>1388</v>
      </c>
      <c r="F3617" s="2">
        <v>29714.54</v>
      </c>
    </row>
    <row r="3619" spans="4:6">
      <c r="D3619" s="1" t="s">
        <v>1387</v>
      </c>
      <c r="F3619" s="2">
        <v>44649.79</v>
      </c>
    </row>
    <row r="3621" spans="4:6">
      <c r="D3621" s="1" t="s">
        <v>1386</v>
      </c>
      <c r="F3621" s="2">
        <v>22793.24</v>
      </c>
    </row>
    <row r="3623" spans="4:6">
      <c r="D3623" s="1" t="s">
        <v>1385</v>
      </c>
      <c r="F3623" s="2">
        <v>121833.11</v>
      </c>
    </row>
    <row r="3625" spans="4:6">
      <c r="D3625" s="1" t="s">
        <v>1384</v>
      </c>
      <c r="F3625" s="2">
        <v>207434.49</v>
      </c>
    </row>
    <row r="3627" spans="4:6">
      <c r="D3627" s="1" t="s">
        <v>1383</v>
      </c>
      <c r="F3627" s="2">
        <v>36042.22</v>
      </c>
    </row>
    <row r="3629" spans="4:6">
      <c r="D3629" s="1" t="s">
        <v>1382</v>
      </c>
      <c r="F3629" s="2">
        <v>36324.629999999997</v>
      </c>
    </row>
    <row r="3631" spans="4:6">
      <c r="D3631" s="1" t="s">
        <v>1381</v>
      </c>
      <c r="F3631" s="2">
        <v>112324.01</v>
      </c>
    </row>
    <row r="3633" spans="4:6">
      <c r="D3633" s="1" t="s">
        <v>1380</v>
      </c>
      <c r="F3633" s="2">
        <v>79478.16</v>
      </c>
    </row>
    <row r="3635" spans="4:6">
      <c r="D3635" s="1" t="s">
        <v>1379</v>
      </c>
      <c r="F3635" s="2">
        <v>98098.62000000001</v>
      </c>
    </row>
    <row r="3637" spans="4:6">
      <c r="D3637" s="1" t="s">
        <v>1378</v>
      </c>
      <c r="F3637" s="2">
        <v>1567.68</v>
      </c>
    </row>
    <row r="3639" spans="4:6">
      <c r="D3639" s="1" t="s">
        <v>1377</v>
      </c>
      <c r="F3639" s="2">
        <v>26852.53</v>
      </c>
    </row>
    <row r="3641" spans="4:6">
      <c r="D3641" s="1" t="s">
        <v>1376</v>
      </c>
      <c r="F3641" s="2">
        <v>507541.58999999991</v>
      </c>
    </row>
    <row r="3643" spans="4:6">
      <c r="D3643" s="1" t="s">
        <v>1347</v>
      </c>
      <c r="F3643" s="2">
        <v>23489.510000000002</v>
      </c>
    </row>
    <row r="3645" spans="4:6">
      <c r="D3645" s="1" t="s">
        <v>1346</v>
      </c>
      <c r="F3645" s="2">
        <v>5559.0199999999995</v>
      </c>
    </row>
    <row r="3647" spans="4:6">
      <c r="D3647" s="1" t="s">
        <v>724</v>
      </c>
      <c r="F3647" s="2">
        <v>11216.81</v>
      </c>
    </row>
    <row r="3649" spans="2:6">
      <c r="C3649" s="1" t="s">
        <v>1375</v>
      </c>
      <c r="F3649" s="2">
        <v>25758632.999999996</v>
      </c>
    </row>
    <row r="3651" spans="2:6">
      <c r="B3651" s="1" t="s">
        <v>1374</v>
      </c>
      <c r="F3651" s="2">
        <v>25758632.999999996</v>
      </c>
    </row>
    <row r="3653" spans="2:6">
      <c r="B3653" s="1" t="s">
        <v>1373</v>
      </c>
      <c r="C3653" s="1" t="s">
        <v>1372</v>
      </c>
      <c r="D3653" s="1" t="s">
        <v>661</v>
      </c>
      <c r="F3653" s="2">
        <v>5898.06</v>
      </c>
    </row>
    <row r="3655" spans="2:6">
      <c r="D3655" s="1" t="s">
        <v>1362</v>
      </c>
      <c r="F3655" s="2">
        <v>49100</v>
      </c>
    </row>
    <row r="3657" spans="2:6">
      <c r="D3657" s="1" t="s">
        <v>645</v>
      </c>
      <c r="F3657" s="2">
        <v>4788</v>
      </c>
    </row>
    <row r="3659" spans="2:6">
      <c r="D3659" s="1" t="s">
        <v>643</v>
      </c>
      <c r="F3659" s="2">
        <v>5134</v>
      </c>
    </row>
    <row r="3661" spans="2:6">
      <c r="C3661" s="1" t="s">
        <v>1371</v>
      </c>
      <c r="F3661" s="2">
        <v>64920.06</v>
      </c>
    </row>
    <row r="3663" spans="2:6">
      <c r="B3663" s="1" t="s">
        <v>1370</v>
      </c>
      <c r="F3663" s="2">
        <v>64920.06</v>
      </c>
    </row>
    <row r="3665" spans="2:6">
      <c r="B3665" s="1" t="s">
        <v>1369</v>
      </c>
      <c r="C3665" s="1" t="s">
        <v>1368</v>
      </c>
      <c r="D3665" s="1" t="s">
        <v>661</v>
      </c>
      <c r="F3665" s="2">
        <v>3659453.2199999997</v>
      </c>
    </row>
    <row r="3667" spans="2:6">
      <c r="D3667" s="1" t="s">
        <v>1367</v>
      </c>
      <c r="F3667" s="2">
        <v>363655</v>
      </c>
    </row>
    <row r="3669" spans="2:6">
      <c r="D3669" s="1" t="s">
        <v>1366</v>
      </c>
      <c r="F3669" s="2">
        <v>136991</v>
      </c>
    </row>
    <row r="3671" spans="2:6">
      <c r="D3671" s="1" t="s">
        <v>1365</v>
      </c>
      <c r="F3671" s="2">
        <v>51426</v>
      </c>
    </row>
    <row r="3673" spans="2:6">
      <c r="D3673" s="1" t="s">
        <v>656</v>
      </c>
      <c r="F3673" s="2">
        <v>102965</v>
      </c>
    </row>
    <row r="3675" spans="2:6">
      <c r="D3675" s="1" t="s">
        <v>1364</v>
      </c>
      <c r="F3675" s="2">
        <v>341841</v>
      </c>
    </row>
    <row r="3677" spans="2:6">
      <c r="D3677" s="1" t="s">
        <v>1363</v>
      </c>
      <c r="F3677" s="2">
        <v>191220</v>
      </c>
    </row>
    <row r="3679" spans="2:6">
      <c r="D3679" s="1" t="s">
        <v>1362</v>
      </c>
      <c r="F3679" s="2">
        <v>178743</v>
      </c>
    </row>
    <row r="3681" spans="4:6">
      <c r="D3681" s="1" t="s">
        <v>1361</v>
      </c>
      <c r="F3681" s="2">
        <v>27901.1</v>
      </c>
    </row>
    <row r="3683" spans="4:6">
      <c r="D3683" s="1" t="s">
        <v>655</v>
      </c>
      <c r="F3683" s="2">
        <v>66028</v>
      </c>
    </row>
    <row r="3685" spans="4:6">
      <c r="D3685" s="1" t="s">
        <v>1360</v>
      </c>
      <c r="F3685" s="2">
        <v>68395</v>
      </c>
    </row>
    <row r="3687" spans="4:6">
      <c r="D3687" s="1" t="s">
        <v>1359</v>
      </c>
      <c r="F3687" s="2">
        <v>127599</v>
      </c>
    </row>
    <row r="3689" spans="4:6">
      <c r="D3689" s="1" t="s">
        <v>1358</v>
      </c>
      <c r="F3689" s="2">
        <v>63156</v>
      </c>
    </row>
    <row r="3691" spans="4:6">
      <c r="D3691" s="1" t="s">
        <v>1357</v>
      </c>
      <c r="F3691" s="2">
        <v>161589</v>
      </c>
    </row>
    <row r="3693" spans="4:6">
      <c r="D3693" s="1" t="s">
        <v>1356</v>
      </c>
      <c r="F3693" s="2">
        <v>29498.3</v>
      </c>
    </row>
    <row r="3695" spans="4:6">
      <c r="D3695" s="1" t="s">
        <v>1355</v>
      </c>
      <c r="F3695" s="2">
        <v>222388</v>
      </c>
    </row>
    <row r="3697" spans="4:6">
      <c r="D3697" s="1" t="s">
        <v>652</v>
      </c>
      <c r="F3697" s="2">
        <v>6789</v>
      </c>
    </row>
    <row r="3699" spans="4:6">
      <c r="D3699" s="1" t="s">
        <v>1354</v>
      </c>
      <c r="F3699" s="2">
        <v>153787</v>
      </c>
    </row>
    <row r="3701" spans="4:6">
      <c r="D3701" s="1" t="s">
        <v>618</v>
      </c>
      <c r="F3701" s="2">
        <v>558470</v>
      </c>
    </row>
    <row r="3703" spans="4:6">
      <c r="D3703" s="1" t="s">
        <v>1353</v>
      </c>
      <c r="F3703" s="2">
        <v>43911.69</v>
      </c>
    </row>
    <row r="3705" spans="4:6">
      <c r="D3705" s="1" t="s">
        <v>1352</v>
      </c>
      <c r="F3705" s="2">
        <v>457966</v>
      </c>
    </row>
    <row r="3707" spans="4:6">
      <c r="D3707" s="1" t="s">
        <v>647</v>
      </c>
      <c r="F3707" s="2">
        <v>32562.25</v>
      </c>
    </row>
    <row r="3709" spans="4:6">
      <c r="D3709" s="1" t="s">
        <v>645</v>
      </c>
      <c r="F3709" s="2">
        <v>1429827</v>
      </c>
    </row>
    <row r="3711" spans="4:6">
      <c r="D3711" s="1" t="s">
        <v>1351</v>
      </c>
      <c r="F3711" s="2">
        <v>25501.62</v>
      </c>
    </row>
    <row r="3713" spans="4:6">
      <c r="D3713" s="1" t="s">
        <v>643</v>
      </c>
      <c r="F3713" s="2">
        <v>281674.48000000004</v>
      </c>
    </row>
    <row r="3715" spans="4:6">
      <c r="D3715" s="1" t="s">
        <v>1350</v>
      </c>
      <c r="F3715" s="2">
        <v>173631</v>
      </c>
    </row>
    <row r="3717" spans="4:6">
      <c r="D3717" s="1" t="s">
        <v>637</v>
      </c>
      <c r="F3717" s="2">
        <v>255122.40000000002</v>
      </c>
    </row>
    <row r="3719" spans="4:6">
      <c r="D3719" s="1" t="s">
        <v>1349</v>
      </c>
      <c r="F3719" s="2">
        <v>6251.0599999999995</v>
      </c>
    </row>
    <row r="3721" spans="4:6">
      <c r="D3721" s="1" t="s">
        <v>633</v>
      </c>
      <c r="F3721" s="2">
        <v>194622</v>
      </c>
    </row>
    <row r="3723" spans="4:6">
      <c r="D3723" s="1" t="s">
        <v>1348</v>
      </c>
      <c r="F3723" s="2">
        <v>166082</v>
      </c>
    </row>
    <row r="3725" spans="4:6">
      <c r="D3725" s="1" t="s">
        <v>1347</v>
      </c>
      <c r="F3725" s="2">
        <v>273399.65999999997</v>
      </c>
    </row>
    <row r="3727" spans="4:6">
      <c r="D3727" s="1" t="s">
        <v>1346</v>
      </c>
      <c r="F3727" s="2">
        <v>389164</v>
      </c>
    </row>
    <row r="3729" spans="2:6">
      <c r="D3729" s="1" t="s">
        <v>724</v>
      </c>
      <c r="F3729" s="2">
        <v>34988</v>
      </c>
    </row>
    <row r="3731" spans="2:6">
      <c r="C3731" s="1" t="s">
        <v>1345</v>
      </c>
      <c r="F3731" s="2">
        <v>10276597.779999999</v>
      </c>
    </row>
    <row r="3733" spans="2:6">
      <c r="B3733" s="1" t="s">
        <v>1344</v>
      </c>
      <c r="F3733" s="2">
        <v>10276597.779999999</v>
      </c>
    </row>
    <row r="3735" spans="2:6">
      <c r="B3735" s="1" t="s">
        <v>1343</v>
      </c>
      <c r="C3735" s="1" t="s">
        <v>1342</v>
      </c>
      <c r="D3735" s="1" t="s">
        <v>1341</v>
      </c>
      <c r="F3735" s="2">
        <v>2769.32</v>
      </c>
    </row>
    <row r="3737" spans="2:6">
      <c r="D3737" s="1" t="s">
        <v>1340</v>
      </c>
      <c r="F3737" s="2">
        <v>10898.22</v>
      </c>
    </row>
    <row r="3739" spans="2:6">
      <c r="D3739" s="1" t="s">
        <v>1339</v>
      </c>
      <c r="F3739" s="2">
        <v>1714.4099999999999</v>
      </c>
    </row>
    <row r="3741" spans="2:6">
      <c r="D3741" s="1" t="s">
        <v>1338</v>
      </c>
      <c r="F3741" s="2">
        <v>13721.699999999999</v>
      </c>
    </row>
    <row r="3743" spans="2:6">
      <c r="D3743" s="1" t="s">
        <v>1337</v>
      </c>
      <c r="F3743" s="2">
        <v>3093.02</v>
      </c>
    </row>
    <row r="3745" spans="4:6">
      <c r="D3745" s="1" t="s">
        <v>1336</v>
      </c>
      <c r="F3745" s="2">
        <v>6303.95</v>
      </c>
    </row>
    <row r="3747" spans="4:6">
      <c r="D3747" s="1" t="s">
        <v>1335</v>
      </c>
      <c r="F3747" s="2">
        <v>5221.6000000000004</v>
      </c>
    </row>
    <row r="3749" spans="4:6">
      <c r="D3749" s="1" t="s">
        <v>1334</v>
      </c>
      <c r="F3749" s="2">
        <v>7141.65</v>
      </c>
    </row>
    <row r="3751" spans="4:6">
      <c r="D3751" s="1" t="s">
        <v>1333</v>
      </c>
      <c r="F3751" s="2">
        <v>10037.76</v>
      </c>
    </row>
    <row r="3753" spans="4:6">
      <c r="D3753" s="1" t="s">
        <v>1332</v>
      </c>
      <c r="F3753" s="2">
        <v>7198.4</v>
      </c>
    </row>
    <row r="3755" spans="4:6">
      <c r="D3755" s="1" t="s">
        <v>1331</v>
      </c>
      <c r="F3755" s="2">
        <v>12658.81</v>
      </c>
    </row>
    <row r="3757" spans="4:6">
      <c r="D3757" s="1" t="s">
        <v>1330</v>
      </c>
      <c r="F3757" s="2">
        <v>574.18000000000006</v>
      </c>
    </row>
    <row r="3759" spans="4:6">
      <c r="D3759" s="1" t="s">
        <v>1329</v>
      </c>
      <c r="F3759" s="2">
        <v>2472.94</v>
      </c>
    </row>
    <row r="3761" spans="4:6">
      <c r="D3761" s="1" t="s">
        <v>1328</v>
      </c>
      <c r="F3761" s="2">
        <v>1678.7200000000003</v>
      </c>
    </row>
    <row r="3763" spans="4:6">
      <c r="D3763" s="1" t="s">
        <v>1327</v>
      </c>
      <c r="F3763" s="2">
        <v>7337.8399999999992</v>
      </c>
    </row>
    <row r="3765" spans="4:6">
      <c r="D3765" s="1" t="s">
        <v>1326</v>
      </c>
      <c r="F3765" s="2">
        <v>2288.92</v>
      </c>
    </row>
    <row r="3767" spans="4:6">
      <c r="D3767" s="1" t="s">
        <v>1325</v>
      </c>
      <c r="F3767" s="2">
        <v>2425.88</v>
      </c>
    </row>
    <row r="3769" spans="4:6">
      <c r="D3769" s="1" t="s">
        <v>1324</v>
      </c>
      <c r="F3769" s="2">
        <v>12969.54</v>
      </c>
    </row>
    <row r="3771" spans="4:6">
      <c r="D3771" s="1" t="s">
        <v>158</v>
      </c>
      <c r="F3771" s="2">
        <v>1004.64</v>
      </c>
    </row>
    <row r="3773" spans="4:6">
      <c r="D3773" s="1" t="s">
        <v>1323</v>
      </c>
      <c r="F3773" s="2">
        <v>5127.6499999999996</v>
      </c>
    </row>
    <row r="3775" spans="4:6">
      <c r="D3775" s="1" t="s">
        <v>1322</v>
      </c>
      <c r="F3775" s="2">
        <v>3047.49</v>
      </c>
    </row>
    <row r="3777" spans="4:6">
      <c r="D3777" s="1" t="s">
        <v>1321</v>
      </c>
      <c r="F3777" s="2">
        <v>7599.46</v>
      </c>
    </row>
    <row r="3779" spans="4:6">
      <c r="D3779" s="1" t="s">
        <v>1320</v>
      </c>
      <c r="F3779" s="2">
        <v>4340.9500000000007</v>
      </c>
    </row>
    <row r="3781" spans="4:6">
      <c r="D3781" s="1" t="s">
        <v>1319</v>
      </c>
      <c r="F3781" s="2">
        <v>3237.4</v>
      </c>
    </row>
    <row r="3783" spans="4:6">
      <c r="D3783" s="1" t="s">
        <v>1318</v>
      </c>
      <c r="F3783" s="2">
        <v>19613.98</v>
      </c>
    </row>
    <row r="3785" spans="4:6">
      <c r="D3785" s="1" t="s">
        <v>1317</v>
      </c>
      <c r="F3785" s="2">
        <v>1142.06</v>
      </c>
    </row>
    <row r="3787" spans="4:6">
      <c r="D3787" s="1" t="s">
        <v>1316</v>
      </c>
      <c r="F3787" s="2">
        <v>2670.07</v>
      </c>
    </row>
    <row r="3789" spans="4:6">
      <c r="D3789" s="1" t="s">
        <v>1315</v>
      </c>
      <c r="F3789" s="2">
        <v>2650.56</v>
      </c>
    </row>
    <row r="3791" spans="4:6">
      <c r="D3791" s="1" t="s">
        <v>1314</v>
      </c>
      <c r="F3791" s="2">
        <v>6695.35</v>
      </c>
    </row>
    <row r="3793" spans="4:6">
      <c r="D3793" s="1" t="s">
        <v>1313</v>
      </c>
      <c r="F3793" s="2">
        <v>1926.18</v>
      </c>
    </row>
    <row r="3795" spans="4:6">
      <c r="D3795" s="1" t="s">
        <v>1312</v>
      </c>
      <c r="F3795" s="2">
        <v>3830.98</v>
      </c>
    </row>
    <row r="3797" spans="4:6">
      <c r="D3797" s="1" t="s">
        <v>1311</v>
      </c>
      <c r="F3797" s="2">
        <v>3177</v>
      </c>
    </row>
    <row r="3799" spans="4:6">
      <c r="D3799" s="1" t="s">
        <v>1310</v>
      </c>
      <c r="F3799" s="2">
        <v>4361.8999999999996</v>
      </c>
    </row>
    <row r="3801" spans="4:6">
      <c r="D3801" s="1" t="s">
        <v>1309</v>
      </c>
      <c r="F3801" s="2">
        <v>7260.76</v>
      </c>
    </row>
    <row r="3803" spans="4:6">
      <c r="D3803" s="1" t="s">
        <v>1308</v>
      </c>
      <c r="F3803" s="2">
        <v>5692.46</v>
      </c>
    </row>
    <row r="3805" spans="4:6">
      <c r="D3805" s="1" t="s">
        <v>1307</v>
      </c>
      <c r="F3805" s="2">
        <v>6766.9</v>
      </c>
    </row>
    <row r="3807" spans="4:6">
      <c r="D3807" s="1" t="s">
        <v>1306</v>
      </c>
      <c r="F3807" s="2">
        <v>1360.79</v>
      </c>
    </row>
    <row r="3809" spans="4:6">
      <c r="D3809" s="1" t="s">
        <v>1305</v>
      </c>
      <c r="F3809" s="2">
        <v>5866.65</v>
      </c>
    </row>
    <row r="3811" spans="4:6">
      <c r="D3811" s="1" t="s">
        <v>1304</v>
      </c>
      <c r="F3811" s="2">
        <v>8921.2099999999991</v>
      </c>
    </row>
    <row r="3813" spans="4:6">
      <c r="D3813" s="1" t="s">
        <v>1303</v>
      </c>
      <c r="F3813" s="2">
        <v>3995.34</v>
      </c>
    </row>
    <row r="3815" spans="4:6">
      <c r="D3815" s="1" t="s">
        <v>1302</v>
      </c>
      <c r="F3815" s="2">
        <v>8800.7799999999988</v>
      </c>
    </row>
    <row r="3817" spans="4:6">
      <c r="D3817" s="1" t="s">
        <v>1301</v>
      </c>
      <c r="F3817" s="2">
        <v>2390.16</v>
      </c>
    </row>
    <row r="3819" spans="4:6">
      <c r="D3819" s="1" t="s">
        <v>1300</v>
      </c>
      <c r="F3819" s="2">
        <v>3255.59</v>
      </c>
    </row>
    <row r="3821" spans="4:6">
      <c r="D3821" s="1" t="s">
        <v>1299</v>
      </c>
      <c r="F3821" s="2">
        <v>11930.55</v>
      </c>
    </row>
    <row r="3823" spans="4:6">
      <c r="D3823" s="1" t="s">
        <v>1298</v>
      </c>
      <c r="F3823" s="2">
        <v>5416.42</v>
      </c>
    </row>
    <row r="3825" spans="4:6">
      <c r="D3825" s="1" t="s">
        <v>1297</v>
      </c>
      <c r="F3825" s="2">
        <v>7790.9</v>
      </c>
    </row>
    <row r="3827" spans="4:6">
      <c r="D3827" s="1" t="s">
        <v>1296</v>
      </c>
      <c r="F3827" s="2">
        <v>8951.2999999999993</v>
      </c>
    </row>
    <row r="3829" spans="4:6">
      <c r="D3829" s="1" t="s">
        <v>1295</v>
      </c>
      <c r="F3829" s="2">
        <v>1817.58</v>
      </c>
    </row>
    <row r="3831" spans="4:6">
      <c r="D3831" s="1" t="s">
        <v>1294</v>
      </c>
      <c r="F3831" s="2">
        <v>1602.21</v>
      </c>
    </row>
    <row r="3833" spans="4:6">
      <c r="D3833" s="1" t="s">
        <v>1293</v>
      </c>
      <c r="F3833" s="2">
        <v>15456.79</v>
      </c>
    </row>
    <row r="3835" spans="4:6">
      <c r="D3835" s="1" t="s">
        <v>1292</v>
      </c>
      <c r="F3835" s="2">
        <v>4066.4799999999996</v>
      </c>
    </row>
    <row r="3837" spans="4:6">
      <c r="D3837" s="1" t="s">
        <v>1291</v>
      </c>
      <c r="F3837" s="2">
        <v>3902.9900000000002</v>
      </c>
    </row>
    <row r="3839" spans="4:6">
      <c r="D3839" s="1" t="s">
        <v>1290</v>
      </c>
      <c r="F3839" s="2">
        <v>5415.92</v>
      </c>
    </row>
    <row r="3841" spans="4:6">
      <c r="D3841" s="1" t="s">
        <v>1289</v>
      </c>
      <c r="F3841" s="2">
        <v>6365.42</v>
      </c>
    </row>
    <row r="3843" spans="4:6">
      <c r="D3843" s="1" t="s">
        <v>1288</v>
      </c>
      <c r="F3843" s="2">
        <v>2659.88</v>
      </c>
    </row>
    <row r="3845" spans="4:6">
      <c r="D3845" s="1" t="s">
        <v>1287</v>
      </c>
      <c r="F3845" s="2">
        <v>4106.95</v>
      </c>
    </row>
    <row r="3847" spans="4:6">
      <c r="D3847" s="1" t="s">
        <v>1286</v>
      </c>
      <c r="F3847" s="2">
        <v>4174.71</v>
      </c>
    </row>
    <row r="3849" spans="4:6">
      <c r="D3849" s="1" t="s">
        <v>1285</v>
      </c>
      <c r="F3849" s="2">
        <v>10352.519999999999</v>
      </c>
    </row>
    <row r="3851" spans="4:6">
      <c r="D3851" s="1" t="s">
        <v>1284</v>
      </c>
      <c r="F3851" s="2">
        <v>10065.52</v>
      </c>
    </row>
    <row r="3853" spans="4:6">
      <c r="D3853" s="1" t="s">
        <v>1283</v>
      </c>
      <c r="F3853" s="2">
        <v>8536.4700000000012</v>
      </c>
    </row>
    <row r="3855" spans="4:6">
      <c r="D3855" s="1" t="s">
        <v>1282</v>
      </c>
      <c r="F3855" s="2">
        <v>6817.44</v>
      </c>
    </row>
    <row r="3857" spans="4:6">
      <c r="D3857" s="1" t="s">
        <v>1281</v>
      </c>
      <c r="F3857" s="2">
        <v>9657.69</v>
      </c>
    </row>
    <row r="3859" spans="4:6">
      <c r="D3859" s="1" t="s">
        <v>1280</v>
      </c>
      <c r="F3859" s="2">
        <v>4315.4699999999993</v>
      </c>
    </row>
    <row r="3861" spans="4:6">
      <c r="D3861" s="1" t="s">
        <v>1279</v>
      </c>
      <c r="F3861" s="2">
        <v>2859</v>
      </c>
    </row>
    <row r="3863" spans="4:6">
      <c r="D3863" s="1" t="s">
        <v>1278</v>
      </c>
      <c r="F3863" s="2">
        <v>7298.1299999999992</v>
      </c>
    </row>
    <row r="3865" spans="4:6">
      <c r="D3865" s="1" t="s">
        <v>1277</v>
      </c>
      <c r="F3865" s="2">
        <v>6268.8000000000011</v>
      </c>
    </row>
    <row r="3867" spans="4:6">
      <c r="D3867" s="1" t="s">
        <v>1276</v>
      </c>
      <c r="F3867" s="2">
        <v>2918.79</v>
      </c>
    </row>
    <row r="3869" spans="4:6">
      <c r="D3869" s="1" t="s">
        <v>1275</v>
      </c>
      <c r="F3869" s="2">
        <v>3063.75</v>
      </c>
    </row>
    <row r="3871" spans="4:6">
      <c r="D3871" s="1" t="s">
        <v>1274</v>
      </c>
      <c r="F3871" s="2">
        <v>12471.990000000002</v>
      </c>
    </row>
    <row r="3873" spans="4:6">
      <c r="D3873" s="1" t="s">
        <v>1273</v>
      </c>
      <c r="F3873" s="2">
        <v>5131.7</v>
      </c>
    </row>
    <row r="3875" spans="4:6">
      <c r="D3875" s="1" t="s">
        <v>1272</v>
      </c>
      <c r="F3875" s="2">
        <v>8847.9399999999987</v>
      </c>
    </row>
    <row r="3877" spans="4:6">
      <c r="D3877" s="1" t="s">
        <v>1271</v>
      </c>
      <c r="F3877" s="2">
        <v>7317.8099999999995</v>
      </c>
    </row>
    <row r="3879" spans="4:6">
      <c r="D3879" s="1" t="s">
        <v>1270</v>
      </c>
      <c r="F3879" s="2">
        <v>4979.21</v>
      </c>
    </row>
    <row r="3881" spans="4:6">
      <c r="D3881" s="1" t="s">
        <v>1269</v>
      </c>
      <c r="F3881" s="2">
        <v>2087.5500000000002</v>
      </c>
    </row>
    <row r="3883" spans="4:6">
      <c r="D3883" s="1" t="s">
        <v>1268</v>
      </c>
      <c r="F3883" s="2">
        <v>10132.92</v>
      </c>
    </row>
    <row r="3885" spans="4:6">
      <c r="D3885" s="1" t="s">
        <v>1267</v>
      </c>
      <c r="F3885" s="2">
        <v>5520.04</v>
      </c>
    </row>
    <row r="3887" spans="4:6">
      <c r="D3887" s="1" t="s">
        <v>1266</v>
      </c>
      <c r="F3887" s="2">
        <v>5595.8099999999995</v>
      </c>
    </row>
    <row r="3889" spans="4:6">
      <c r="D3889" s="1" t="s">
        <v>1265</v>
      </c>
      <c r="F3889" s="2">
        <v>8058.0999999999995</v>
      </c>
    </row>
    <row r="3891" spans="4:6">
      <c r="D3891" s="1" t="s">
        <v>1264</v>
      </c>
      <c r="F3891" s="2">
        <v>12308.02</v>
      </c>
    </row>
    <row r="3893" spans="4:6">
      <c r="D3893" s="1" t="s">
        <v>1263</v>
      </c>
      <c r="F3893" s="2">
        <v>7878.77</v>
      </c>
    </row>
    <row r="3895" spans="4:6">
      <c r="D3895" s="1" t="s">
        <v>1262</v>
      </c>
      <c r="F3895" s="2">
        <v>7870.8000000000011</v>
      </c>
    </row>
    <row r="3897" spans="4:6">
      <c r="D3897" s="1" t="s">
        <v>1261</v>
      </c>
      <c r="F3897" s="2">
        <v>8439.92</v>
      </c>
    </row>
    <row r="3899" spans="4:6">
      <c r="D3899" s="1" t="s">
        <v>1260</v>
      </c>
      <c r="F3899" s="2">
        <v>989.52</v>
      </c>
    </row>
    <row r="3901" spans="4:6">
      <c r="D3901" s="1" t="s">
        <v>1259</v>
      </c>
      <c r="F3901" s="2">
        <v>9743.4199999999983</v>
      </c>
    </row>
    <row r="3903" spans="4:6">
      <c r="D3903" s="1" t="s">
        <v>1258</v>
      </c>
      <c r="F3903" s="2">
        <v>10370.42</v>
      </c>
    </row>
    <row r="3905" spans="4:6">
      <c r="D3905" s="1" t="s">
        <v>1257</v>
      </c>
      <c r="F3905" s="2">
        <v>10400.44</v>
      </c>
    </row>
    <row r="3907" spans="4:6">
      <c r="D3907" s="1" t="s">
        <v>1256</v>
      </c>
      <c r="F3907" s="2">
        <v>7710.16</v>
      </c>
    </row>
    <row r="3909" spans="4:6">
      <c r="D3909" s="1" t="s">
        <v>1255</v>
      </c>
      <c r="F3909" s="2">
        <v>5538.0599999999995</v>
      </c>
    </row>
    <row r="3911" spans="4:6">
      <c r="D3911" s="1" t="s">
        <v>1254</v>
      </c>
      <c r="F3911" s="2">
        <v>22067.37</v>
      </c>
    </row>
    <row r="3913" spans="4:6">
      <c r="D3913" s="1" t="s">
        <v>1253</v>
      </c>
      <c r="F3913" s="2">
        <v>8231.67</v>
      </c>
    </row>
    <row r="3915" spans="4:6">
      <c r="D3915" s="1" t="s">
        <v>1252</v>
      </c>
      <c r="F3915" s="2">
        <v>11414.76</v>
      </c>
    </row>
    <row r="3917" spans="4:6">
      <c r="D3917" s="1" t="s">
        <v>1251</v>
      </c>
      <c r="F3917" s="2">
        <v>4958.54</v>
      </c>
    </row>
    <row r="3919" spans="4:6">
      <c r="D3919" s="1" t="s">
        <v>1250</v>
      </c>
      <c r="F3919" s="2">
        <v>8496.48</v>
      </c>
    </row>
    <row r="3921" spans="4:6">
      <c r="D3921" s="1" t="s">
        <v>1249</v>
      </c>
      <c r="F3921" s="2">
        <v>14153.05</v>
      </c>
    </row>
    <row r="3923" spans="4:6">
      <c r="D3923" s="1" t="s">
        <v>1248</v>
      </c>
      <c r="F3923" s="2">
        <v>2775.9100000000003</v>
      </c>
    </row>
    <row r="3925" spans="4:6">
      <c r="D3925" s="1" t="s">
        <v>1247</v>
      </c>
      <c r="F3925" s="2">
        <v>3776.61</v>
      </c>
    </row>
    <row r="3927" spans="4:6">
      <c r="D3927" s="1" t="s">
        <v>1246</v>
      </c>
      <c r="F3927" s="2">
        <v>6246.5199999999995</v>
      </c>
    </row>
    <row r="3929" spans="4:6">
      <c r="D3929" s="1" t="s">
        <v>1245</v>
      </c>
      <c r="F3929" s="2">
        <v>15270.06</v>
      </c>
    </row>
    <row r="3931" spans="4:6">
      <c r="D3931" s="1" t="s">
        <v>1244</v>
      </c>
      <c r="F3931" s="2">
        <v>42869.82</v>
      </c>
    </row>
    <row r="3933" spans="4:6">
      <c r="D3933" s="1" t="s">
        <v>1243</v>
      </c>
      <c r="F3933" s="2">
        <v>5797.37</v>
      </c>
    </row>
    <row r="3935" spans="4:6">
      <c r="D3935" s="1" t="s">
        <v>1242</v>
      </c>
      <c r="F3935" s="2">
        <v>9348.31</v>
      </c>
    </row>
    <row r="3937" spans="4:6">
      <c r="D3937" s="1" t="s">
        <v>1241</v>
      </c>
      <c r="F3937" s="2">
        <v>9190.16</v>
      </c>
    </row>
    <row r="3939" spans="4:6">
      <c r="D3939" s="1" t="s">
        <v>1240</v>
      </c>
      <c r="F3939" s="2">
        <v>9936.18</v>
      </c>
    </row>
    <row r="3941" spans="4:6">
      <c r="D3941" s="1" t="s">
        <v>1239</v>
      </c>
      <c r="F3941" s="2">
        <v>7973.72</v>
      </c>
    </row>
    <row r="3943" spans="4:6">
      <c r="D3943" s="1" t="s">
        <v>1238</v>
      </c>
      <c r="F3943" s="2">
        <v>7927.73</v>
      </c>
    </row>
    <row r="3945" spans="4:6">
      <c r="D3945" s="1" t="s">
        <v>1237</v>
      </c>
      <c r="F3945" s="2">
        <v>6588.42</v>
      </c>
    </row>
    <row r="3947" spans="4:6">
      <c r="D3947" s="1" t="s">
        <v>1236</v>
      </c>
      <c r="F3947" s="2">
        <v>12719.01</v>
      </c>
    </row>
    <row r="3949" spans="4:6">
      <c r="D3949" s="1" t="s">
        <v>1235</v>
      </c>
      <c r="F3949" s="2">
        <v>44178.479999999996</v>
      </c>
    </row>
    <row r="3951" spans="4:6">
      <c r="D3951" s="1" t="s">
        <v>1234</v>
      </c>
      <c r="F3951" s="2">
        <v>2346.3900000000003</v>
      </c>
    </row>
    <row r="3953" spans="4:6">
      <c r="D3953" s="1" t="s">
        <v>1233</v>
      </c>
      <c r="F3953" s="2">
        <v>12493.060000000001</v>
      </c>
    </row>
    <row r="3955" spans="4:6">
      <c r="D3955" s="1" t="s">
        <v>1232</v>
      </c>
      <c r="F3955" s="2">
        <v>3576.85</v>
      </c>
    </row>
    <row r="3957" spans="4:6">
      <c r="D3957" s="1" t="s">
        <v>1231</v>
      </c>
      <c r="F3957" s="2">
        <v>8346.7199999999993</v>
      </c>
    </row>
    <row r="3959" spans="4:6">
      <c r="D3959" s="1" t="s">
        <v>1230</v>
      </c>
      <c r="F3959" s="2">
        <v>20605.91</v>
      </c>
    </row>
    <row r="3961" spans="4:6">
      <c r="D3961" s="1" t="s">
        <v>1229</v>
      </c>
      <c r="F3961" s="2">
        <v>8993.2800000000007</v>
      </c>
    </row>
    <row r="3963" spans="4:6">
      <c r="D3963" s="1" t="s">
        <v>1228</v>
      </c>
      <c r="F3963" s="2">
        <v>41599.019999999997</v>
      </c>
    </row>
    <row r="3965" spans="4:6">
      <c r="D3965" s="1" t="s">
        <v>1227</v>
      </c>
      <c r="F3965" s="2">
        <v>12790.189999999999</v>
      </c>
    </row>
    <row r="3967" spans="4:6">
      <c r="D3967" s="1" t="s">
        <v>1226</v>
      </c>
      <c r="F3967" s="2">
        <v>12485.7</v>
      </c>
    </row>
    <row r="3969" spans="4:6">
      <c r="D3969" s="1" t="s">
        <v>1225</v>
      </c>
      <c r="F3969" s="2">
        <v>13229.2</v>
      </c>
    </row>
    <row r="3971" spans="4:6">
      <c r="D3971" s="1" t="s">
        <v>1224</v>
      </c>
      <c r="F3971" s="2">
        <v>9743.16</v>
      </c>
    </row>
    <row r="3973" spans="4:6">
      <c r="D3973" s="1" t="s">
        <v>1223</v>
      </c>
      <c r="F3973" s="2">
        <v>3904.24</v>
      </c>
    </row>
    <row r="3975" spans="4:6">
      <c r="D3975" s="1" t="s">
        <v>1222</v>
      </c>
      <c r="F3975" s="2">
        <v>11552</v>
      </c>
    </row>
    <row r="3977" spans="4:6">
      <c r="D3977" s="1" t="s">
        <v>1221</v>
      </c>
      <c r="F3977" s="2">
        <v>8912.48</v>
      </c>
    </row>
    <row r="3979" spans="4:6">
      <c r="D3979" s="1" t="s">
        <v>1220</v>
      </c>
      <c r="F3979" s="2">
        <v>14701.650000000001</v>
      </c>
    </row>
    <row r="3981" spans="4:6">
      <c r="D3981" s="1" t="s">
        <v>1219</v>
      </c>
      <c r="F3981" s="2">
        <v>11210.39</v>
      </c>
    </row>
    <row r="3983" spans="4:6">
      <c r="D3983" s="1" t="s">
        <v>1218</v>
      </c>
      <c r="F3983" s="2">
        <v>13416.48</v>
      </c>
    </row>
    <row r="3985" spans="4:6">
      <c r="D3985" s="1" t="s">
        <v>1217</v>
      </c>
      <c r="F3985" s="2">
        <v>1871.09</v>
      </c>
    </row>
    <row r="3987" spans="4:6">
      <c r="D3987" s="1" t="s">
        <v>1216</v>
      </c>
      <c r="F3987" s="2">
        <v>2729.1400000000003</v>
      </c>
    </row>
    <row r="3989" spans="4:6">
      <c r="D3989" s="1" t="s">
        <v>1215</v>
      </c>
      <c r="F3989" s="2">
        <v>11172.27</v>
      </c>
    </row>
    <row r="3991" spans="4:6">
      <c r="D3991" s="1" t="s">
        <v>1214</v>
      </c>
      <c r="F3991" s="2">
        <v>9384.8799999999992</v>
      </c>
    </row>
    <row r="3993" spans="4:6">
      <c r="D3993" s="1" t="s">
        <v>1213</v>
      </c>
      <c r="F3993" s="2">
        <v>1899.1</v>
      </c>
    </row>
    <row r="3995" spans="4:6">
      <c r="D3995" s="1" t="s">
        <v>1212</v>
      </c>
      <c r="F3995" s="2">
        <v>7146.88</v>
      </c>
    </row>
    <row r="3997" spans="4:6">
      <c r="D3997" s="1" t="s">
        <v>1211</v>
      </c>
      <c r="F3997" s="2">
        <v>15720.63</v>
      </c>
    </row>
    <row r="3999" spans="4:6">
      <c r="D3999" s="1" t="s">
        <v>1210</v>
      </c>
      <c r="F3999" s="2">
        <v>9834.0999999999985</v>
      </c>
    </row>
    <row r="4001" spans="4:6">
      <c r="D4001" s="1" t="s">
        <v>1209</v>
      </c>
      <c r="F4001" s="2">
        <v>5027.1100000000006</v>
      </c>
    </row>
    <row r="4003" spans="4:6">
      <c r="D4003" s="1" t="s">
        <v>1208</v>
      </c>
      <c r="F4003" s="2">
        <v>10971.84</v>
      </c>
    </row>
    <row r="4005" spans="4:6">
      <c r="D4005" s="1" t="s">
        <v>1207</v>
      </c>
      <c r="F4005" s="2">
        <v>8341.2000000000007</v>
      </c>
    </row>
    <row r="4007" spans="4:6">
      <c r="D4007" s="1" t="s">
        <v>1206</v>
      </c>
      <c r="F4007" s="2">
        <v>2464.85</v>
      </c>
    </row>
    <row r="4009" spans="4:6">
      <c r="D4009" s="1" t="s">
        <v>1205</v>
      </c>
      <c r="F4009" s="2">
        <v>12159.18</v>
      </c>
    </row>
    <row r="4011" spans="4:6">
      <c r="D4011" s="1" t="s">
        <v>1204</v>
      </c>
      <c r="F4011" s="2">
        <v>4630.59</v>
      </c>
    </row>
    <row r="4013" spans="4:6">
      <c r="D4013" s="1" t="s">
        <v>1203</v>
      </c>
      <c r="F4013" s="2">
        <v>12127.43</v>
      </c>
    </row>
    <row r="4015" spans="4:6">
      <c r="D4015" s="1" t="s">
        <v>1202</v>
      </c>
      <c r="F4015" s="2">
        <v>8993.9499999999989</v>
      </c>
    </row>
    <row r="4017" spans="4:6">
      <c r="D4017" s="1" t="s">
        <v>1201</v>
      </c>
      <c r="F4017" s="2">
        <v>11894.44</v>
      </c>
    </row>
    <row r="4019" spans="4:6">
      <c r="D4019" s="1" t="s">
        <v>1200</v>
      </c>
      <c r="F4019" s="2">
        <v>11340.869999999999</v>
      </c>
    </row>
    <row r="4021" spans="4:6">
      <c r="D4021" s="1" t="s">
        <v>1199</v>
      </c>
      <c r="F4021" s="2">
        <v>379.98</v>
      </c>
    </row>
    <row r="4023" spans="4:6">
      <c r="D4023" s="1" t="s">
        <v>1198</v>
      </c>
      <c r="F4023" s="2">
        <v>13875.68</v>
      </c>
    </row>
    <row r="4025" spans="4:6">
      <c r="D4025" s="1" t="s">
        <v>1197</v>
      </c>
      <c r="F4025" s="2">
        <v>8824.58</v>
      </c>
    </row>
    <row r="4027" spans="4:6">
      <c r="D4027" s="1" t="s">
        <v>1196</v>
      </c>
      <c r="F4027" s="2">
        <v>8762.52</v>
      </c>
    </row>
    <row r="4029" spans="4:6">
      <c r="D4029" s="1" t="s">
        <v>1195</v>
      </c>
      <c r="F4029" s="2">
        <v>6182.16</v>
      </c>
    </row>
    <row r="4031" spans="4:6">
      <c r="D4031" s="1" t="s">
        <v>1194</v>
      </c>
      <c r="F4031" s="2">
        <v>45442.06</v>
      </c>
    </row>
    <row r="4033" spans="4:6">
      <c r="D4033" s="1" t="s">
        <v>1193</v>
      </c>
      <c r="F4033" s="2">
        <v>7296.9</v>
      </c>
    </row>
    <row r="4035" spans="4:6">
      <c r="D4035" s="1" t="s">
        <v>1192</v>
      </c>
      <c r="F4035" s="2">
        <v>4935.45</v>
      </c>
    </row>
    <row r="4037" spans="4:6">
      <c r="D4037" s="1" t="s">
        <v>1191</v>
      </c>
      <c r="F4037" s="2">
        <v>6845.24</v>
      </c>
    </row>
    <row r="4039" spans="4:6">
      <c r="D4039" s="1" t="s">
        <v>1190</v>
      </c>
      <c r="F4039" s="2">
        <v>19086.77</v>
      </c>
    </row>
    <row r="4041" spans="4:6">
      <c r="D4041" s="1" t="s">
        <v>1189</v>
      </c>
      <c r="F4041" s="2">
        <v>11149.2</v>
      </c>
    </row>
    <row r="4043" spans="4:6">
      <c r="D4043" s="1" t="s">
        <v>1188</v>
      </c>
      <c r="F4043" s="2">
        <v>5912.17</v>
      </c>
    </row>
    <row r="4045" spans="4:6">
      <c r="D4045" s="1" t="s">
        <v>1187</v>
      </c>
      <c r="F4045" s="2">
        <v>4097.54</v>
      </c>
    </row>
    <row r="4047" spans="4:6">
      <c r="D4047" s="1" t="s">
        <v>1186</v>
      </c>
      <c r="F4047" s="2">
        <v>10088.990000000002</v>
      </c>
    </row>
    <row r="4049" spans="4:6">
      <c r="D4049" s="1" t="s">
        <v>1185</v>
      </c>
      <c r="F4049" s="2">
        <v>3604.15</v>
      </c>
    </row>
    <row r="4051" spans="4:6">
      <c r="D4051" s="1" t="s">
        <v>1184</v>
      </c>
      <c r="F4051" s="2">
        <v>9065.0400000000009</v>
      </c>
    </row>
    <row r="4053" spans="4:6">
      <c r="D4053" s="1" t="s">
        <v>1183</v>
      </c>
      <c r="F4053" s="2">
        <v>4401.08</v>
      </c>
    </row>
    <row r="4055" spans="4:6">
      <c r="D4055" s="1" t="s">
        <v>1182</v>
      </c>
      <c r="F4055" s="2">
        <v>12639.57</v>
      </c>
    </row>
    <row r="4057" spans="4:6">
      <c r="D4057" s="1" t="s">
        <v>1181</v>
      </c>
      <c r="F4057" s="2">
        <v>617.34999999999991</v>
      </c>
    </row>
    <row r="4059" spans="4:6">
      <c r="D4059" s="1" t="s">
        <v>1180</v>
      </c>
      <c r="F4059" s="2">
        <v>35623.199999999997</v>
      </c>
    </row>
    <row r="4061" spans="4:6">
      <c r="D4061" s="1" t="s">
        <v>1179</v>
      </c>
      <c r="F4061" s="2">
        <v>2644.61</v>
      </c>
    </row>
    <row r="4063" spans="4:6">
      <c r="D4063" s="1" t="s">
        <v>1178</v>
      </c>
      <c r="F4063" s="2">
        <v>5305.8099999999995</v>
      </c>
    </row>
    <row r="4065" spans="4:6">
      <c r="D4065" s="1" t="s">
        <v>1177</v>
      </c>
      <c r="F4065" s="2">
        <v>2494.56</v>
      </c>
    </row>
    <row r="4067" spans="4:6">
      <c r="D4067" s="1" t="s">
        <v>1176</v>
      </c>
      <c r="F4067" s="2">
        <v>9137.41</v>
      </c>
    </row>
    <row r="4069" spans="4:6">
      <c r="D4069" s="1" t="s">
        <v>1175</v>
      </c>
      <c r="F4069" s="2">
        <v>8693.1200000000008</v>
      </c>
    </row>
    <row r="4071" spans="4:6">
      <c r="D4071" s="1" t="s">
        <v>1174</v>
      </c>
      <c r="F4071" s="2">
        <v>3231.2</v>
      </c>
    </row>
    <row r="4073" spans="4:6">
      <c r="D4073" s="1" t="s">
        <v>1173</v>
      </c>
      <c r="F4073" s="2">
        <v>20472.72</v>
      </c>
    </row>
    <row r="4075" spans="4:6">
      <c r="D4075" s="1" t="s">
        <v>1172</v>
      </c>
      <c r="F4075" s="2">
        <v>3694.77</v>
      </c>
    </row>
    <row r="4077" spans="4:6">
      <c r="D4077" s="1" t="s">
        <v>1171</v>
      </c>
      <c r="F4077" s="2">
        <v>9469.8599999999988</v>
      </c>
    </row>
    <row r="4079" spans="4:6">
      <c r="D4079" s="1" t="s">
        <v>1170</v>
      </c>
      <c r="F4079" s="2">
        <v>8808.130000000001</v>
      </c>
    </row>
    <row r="4081" spans="4:6">
      <c r="D4081" s="1" t="s">
        <v>1169</v>
      </c>
      <c r="F4081" s="2">
        <v>10018.02</v>
      </c>
    </row>
    <row r="4083" spans="4:6">
      <c r="D4083" s="1" t="s">
        <v>1168</v>
      </c>
      <c r="F4083" s="2">
        <v>6693.08</v>
      </c>
    </row>
    <row r="4085" spans="4:6">
      <c r="D4085" s="1" t="s">
        <v>1167</v>
      </c>
      <c r="F4085" s="2">
        <v>9479.84</v>
      </c>
    </row>
    <row r="4087" spans="4:6">
      <c r="D4087" s="1" t="s">
        <v>1166</v>
      </c>
      <c r="F4087" s="2">
        <v>6768.5400000000009</v>
      </c>
    </row>
    <row r="4089" spans="4:6">
      <c r="D4089" s="1" t="s">
        <v>1165</v>
      </c>
      <c r="F4089" s="2">
        <v>2866.16</v>
      </c>
    </row>
    <row r="4091" spans="4:6">
      <c r="D4091" s="1" t="s">
        <v>1164</v>
      </c>
      <c r="F4091" s="2">
        <v>7174.59</v>
      </c>
    </row>
    <row r="4093" spans="4:6">
      <c r="D4093" s="1" t="s">
        <v>1163</v>
      </c>
      <c r="F4093" s="2">
        <v>7192.7400000000007</v>
      </c>
    </row>
    <row r="4095" spans="4:6">
      <c r="D4095" s="1" t="s">
        <v>1162</v>
      </c>
      <c r="F4095" s="2">
        <v>27067.32</v>
      </c>
    </row>
    <row r="4097" spans="4:6">
      <c r="D4097" s="1" t="s">
        <v>1161</v>
      </c>
      <c r="F4097" s="2">
        <v>10291.74</v>
      </c>
    </row>
    <row r="4099" spans="4:6">
      <c r="D4099" s="1" t="s">
        <v>1160</v>
      </c>
      <c r="F4099" s="2">
        <v>51860.34</v>
      </c>
    </row>
    <row r="4101" spans="4:6">
      <c r="D4101" s="1" t="s">
        <v>1159</v>
      </c>
      <c r="F4101" s="2">
        <v>9090.73</v>
      </c>
    </row>
    <row r="4103" spans="4:6">
      <c r="D4103" s="1" t="s">
        <v>1158</v>
      </c>
      <c r="F4103" s="2">
        <v>9584.2000000000007</v>
      </c>
    </row>
    <row r="4105" spans="4:6">
      <c r="D4105" s="1" t="s">
        <v>1157</v>
      </c>
      <c r="F4105" s="2">
        <v>10126.9</v>
      </c>
    </row>
    <row r="4107" spans="4:6">
      <c r="D4107" s="1" t="s">
        <v>1156</v>
      </c>
      <c r="F4107" s="2">
        <v>19159.59</v>
      </c>
    </row>
    <row r="4109" spans="4:6">
      <c r="D4109" s="1" t="s">
        <v>1155</v>
      </c>
      <c r="F4109" s="2">
        <v>4718.66</v>
      </c>
    </row>
    <row r="4111" spans="4:6">
      <c r="D4111" s="1" t="s">
        <v>1154</v>
      </c>
      <c r="F4111" s="2">
        <v>10092.200000000001</v>
      </c>
    </row>
    <row r="4113" spans="4:6">
      <c r="D4113" s="1" t="s">
        <v>1153</v>
      </c>
      <c r="F4113" s="2">
        <v>15869.859999999999</v>
      </c>
    </row>
    <row r="4115" spans="4:6">
      <c r="D4115" s="1" t="s">
        <v>1152</v>
      </c>
      <c r="F4115" s="2">
        <v>4927.33</v>
      </c>
    </row>
    <row r="4117" spans="4:6">
      <c r="D4117" s="1" t="s">
        <v>1151</v>
      </c>
      <c r="F4117" s="2">
        <v>780.54</v>
      </c>
    </row>
    <row r="4119" spans="4:6">
      <c r="D4119" s="1" t="s">
        <v>1150</v>
      </c>
      <c r="F4119" s="2">
        <v>11858.630000000001</v>
      </c>
    </row>
    <row r="4121" spans="4:6">
      <c r="D4121" s="1" t="s">
        <v>1149</v>
      </c>
      <c r="F4121" s="2">
        <v>10823.619999999999</v>
      </c>
    </row>
    <row r="4123" spans="4:6">
      <c r="D4123" s="1" t="s">
        <v>1148</v>
      </c>
      <c r="F4123" s="2">
        <v>9197.39</v>
      </c>
    </row>
    <row r="4125" spans="4:6">
      <c r="D4125" s="1" t="s">
        <v>1147</v>
      </c>
      <c r="F4125" s="2">
        <v>4934.26</v>
      </c>
    </row>
    <row r="4127" spans="4:6">
      <c r="D4127" s="1" t="s">
        <v>1146</v>
      </c>
      <c r="F4127" s="2">
        <v>4975.29</v>
      </c>
    </row>
    <row r="4129" spans="4:6">
      <c r="D4129" s="1" t="s">
        <v>1145</v>
      </c>
      <c r="F4129" s="2">
        <v>6456.07</v>
      </c>
    </row>
    <row r="4131" spans="4:6">
      <c r="D4131" s="1" t="s">
        <v>1144</v>
      </c>
      <c r="F4131" s="2">
        <v>7479.35</v>
      </c>
    </row>
    <row r="4133" spans="4:6">
      <c r="D4133" s="1" t="s">
        <v>1143</v>
      </c>
      <c r="F4133" s="2">
        <v>2826.45</v>
      </c>
    </row>
    <row r="4135" spans="4:6">
      <c r="D4135" s="1" t="s">
        <v>1142</v>
      </c>
      <c r="F4135" s="2">
        <v>2414.37</v>
      </c>
    </row>
    <row r="4137" spans="4:6">
      <c r="D4137" s="1" t="s">
        <v>1141</v>
      </c>
      <c r="F4137" s="2">
        <v>6132.82</v>
      </c>
    </row>
    <row r="4139" spans="4:6">
      <c r="D4139" s="1" t="s">
        <v>1140</v>
      </c>
      <c r="F4139" s="2">
        <v>6043.3600000000006</v>
      </c>
    </row>
    <row r="4141" spans="4:6">
      <c r="D4141" s="1" t="s">
        <v>1139</v>
      </c>
      <c r="F4141" s="2">
        <v>22797.71</v>
      </c>
    </row>
    <row r="4143" spans="4:6">
      <c r="D4143" s="1" t="s">
        <v>1138</v>
      </c>
      <c r="F4143" s="2">
        <v>38118.020000000004</v>
      </c>
    </row>
    <row r="4145" spans="4:6">
      <c r="D4145" s="1" t="s">
        <v>1137</v>
      </c>
      <c r="F4145" s="2">
        <v>5143.7199999999993</v>
      </c>
    </row>
    <row r="4147" spans="4:6">
      <c r="D4147" s="1" t="s">
        <v>1136</v>
      </c>
      <c r="F4147" s="2">
        <v>8027.86</v>
      </c>
    </row>
    <row r="4149" spans="4:6">
      <c r="D4149" s="1" t="s">
        <v>1135</v>
      </c>
      <c r="F4149" s="2">
        <v>3192.9900000000002</v>
      </c>
    </row>
    <row r="4151" spans="4:6">
      <c r="D4151" s="1" t="s">
        <v>1134</v>
      </c>
      <c r="F4151" s="2">
        <v>16227.63</v>
      </c>
    </row>
    <row r="4153" spans="4:6">
      <c r="D4153" s="1" t="s">
        <v>1133</v>
      </c>
      <c r="F4153" s="2">
        <v>11998.26</v>
      </c>
    </row>
    <row r="4155" spans="4:6">
      <c r="D4155" s="1" t="s">
        <v>1132</v>
      </c>
      <c r="F4155" s="2">
        <v>6761.09</v>
      </c>
    </row>
    <row r="4157" spans="4:6">
      <c r="D4157" s="1" t="s">
        <v>1131</v>
      </c>
      <c r="F4157" s="2">
        <v>15232.679999999998</v>
      </c>
    </row>
    <row r="4159" spans="4:6">
      <c r="D4159" s="1" t="s">
        <v>1130</v>
      </c>
      <c r="F4159" s="2">
        <v>5725.2300000000005</v>
      </c>
    </row>
    <row r="4161" spans="4:6">
      <c r="D4161" s="1" t="s">
        <v>1129</v>
      </c>
      <c r="F4161" s="2">
        <v>11984.5</v>
      </c>
    </row>
    <row r="4163" spans="4:6">
      <c r="D4163" s="1" t="s">
        <v>1128</v>
      </c>
      <c r="F4163" s="2">
        <v>6798.13</v>
      </c>
    </row>
    <row r="4165" spans="4:6">
      <c r="D4165" s="1" t="s">
        <v>1127</v>
      </c>
      <c r="F4165" s="2">
        <v>9067.7999999999993</v>
      </c>
    </row>
    <row r="4167" spans="4:6">
      <c r="D4167" s="1" t="s">
        <v>1126</v>
      </c>
      <c r="F4167" s="2">
        <v>4710.7199999999993</v>
      </c>
    </row>
    <row r="4169" spans="4:6">
      <c r="D4169" s="1" t="s">
        <v>1125</v>
      </c>
      <c r="F4169" s="2">
        <v>4389.3600000000006</v>
      </c>
    </row>
    <row r="4171" spans="4:6">
      <c r="D4171" s="1" t="s">
        <v>1124</v>
      </c>
      <c r="F4171" s="2">
        <v>5492.77</v>
      </c>
    </row>
    <row r="4173" spans="4:6">
      <c r="D4173" s="1" t="s">
        <v>1123</v>
      </c>
      <c r="F4173" s="2">
        <v>11093.16</v>
      </c>
    </row>
    <row r="4175" spans="4:6">
      <c r="D4175" s="1" t="s">
        <v>1122</v>
      </c>
      <c r="F4175" s="2">
        <v>7914.36</v>
      </c>
    </row>
    <row r="4177" spans="4:6">
      <c r="D4177" s="1" t="s">
        <v>1121</v>
      </c>
      <c r="F4177" s="2">
        <v>3158.96</v>
      </c>
    </row>
    <row r="4179" spans="4:6">
      <c r="D4179" s="1" t="s">
        <v>1120</v>
      </c>
      <c r="F4179" s="2">
        <v>1988.93</v>
      </c>
    </row>
    <row r="4181" spans="4:6">
      <c r="D4181" s="1" t="s">
        <v>1119</v>
      </c>
      <c r="F4181" s="2">
        <v>3399.79</v>
      </c>
    </row>
    <row r="4183" spans="4:6">
      <c r="D4183" s="1" t="s">
        <v>1118</v>
      </c>
      <c r="F4183" s="2">
        <v>14436.83</v>
      </c>
    </row>
    <row r="4185" spans="4:6">
      <c r="D4185" s="1" t="s">
        <v>1117</v>
      </c>
      <c r="F4185" s="2">
        <v>9876.81</v>
      </c>
    </row>
    <row r="4187" spans="4:6">
      <c r="D4187" s="1" t="s">
        <v>1116</v>
      </c>
      <c r="F4187" s="2">
        <v>7292.72</v>
      </c>
    </row>
    <row r="4189" spans="4:6">
      <c r="D4189" s="1" t="s">
        <v>1115</v>
      </c>
      <c r="F4189" s="2">
        <v>11027.52</v>
      </c>
    </row>
    <row r="4191" spans="4:6">
      <c r="D4191" s="1" t="s">
        <v>1114</v>
      </c>
      <c r="F4191" s="2">
        <v>17574.04</v>
      </c>
    </row>
    <row r="4193" spans="4:6">
      <c r="D4193" s="1" t="s">
        <v>1113</v>
      </c>
      <c r="F4193" s="2">
        <v>51676.12</v>
      </c>
    </row>
    <row r="4195" spans="4:6">
      <c r="D4195" s="1" t="s">
        <v>1112</v>
      </c>
      <c r="F4195" s="2">
        <v>5452.43</v>
      </c>
    </row>
    <row r="4197" spans="4:6">
      <c r="D4197" s="1" t="s">
        <v>1111</v>
      </c>
      <c r="F4197" s="2">
        <v>6714.42</v>
      </c>
    </row>
    <row r="4199" spans="4:6">
      <c r="D4199" s="1" t="s">
        <v>1110</v>
      </c>
      <c r="F4199" s="2">
        <v>6705.2199999999993</v>
      </c>
    </row>
    <row r="4201" spans="4:6">
      <c r="D4201" s="1" t="s">
        <v>1109</v>
      </c>
      <c r="F4201" s="2">
        <v>4269.9500000000007</v>
      </c>
    </row>
    <row r="4203" spans="4:6">
      <c r="D4203" s="1" t="s">
        <v>1108</v>
      </c>
      <c r="F4203" s="2">
        <v>4374.18</v>
      </c>
    </row>
    <row r="4205" spans="4:6">
      <c r="D4205" s="1" t="s">
        <v>1107</v>
      </c>
      <c r="F4205" s="2">
        <v>17147.019999999997</v>
      </c>
    </row>
    <row r="4207" spans="4:6">
      <c r="D4207" s="1" t="s">
        <v>1106</v>
      </c>
      <c r="F4207" s="2">
        <v>9689.84</v>
      </c>
    </row>
    <row r="4209" spans="4:6">
      <c r="D4209" s="1" t="s">
        <v>1105</v>
      </c>
      <c r="F4209" s="2">
        <v>14310.400000000001</v>
      </c>
    </row>
    <row r="4211" spans="4:6">
      <c r="D4211" s="1" t="s">
        <v>1104</v>
      </c>
      <c r="F4211" s="2">
        <v>2597.6999999999998</v>
      </c>
    </row>
    <row r="4213" spans="4:6">
      <c r="D4213" s="1" t="s">
        <v>1103</v>
      </c>
      <c r="F4213" s="2">
        <v>9254.4000000000015</v>
      </c>
    </row>
    <row r="4215" spans="4:6">
      <c r="D4215" s="1" t="s">
        <v>1102</v>
      </c>
      <c r="F4215" s="2">
        <v>4865.26</v>
      </c>
    </row>
    <row r="4217" spans="4:6">
      <c r="D4217" s="1" t="s">
        <v>1101</v>
      </c>
      <c r="F4217" s="2">
        <v>6413.82</v>
      </c>
    </row>
    <row r="4219" spans="4:6">
      <c r="D4219" s="1" t="s">
        <v>1100</v>
      </c>
      <c r="F4219" s="2">
        <v>7713.65</v>
      </c>
    </row>
    <row r="4221" spans="4:6">
      <c r="D4221" s="1" t="s">
        <v>1099</v>
      </c>
      <c r="F4221" s="2">
        <v>5594.3600000000006</v>
      </c>
    </row>
    <row r="4223" spans="4:6">
      <c r="D4223" s="1" t="s">
        <v>1098</v>
      </c>
      <c r="F4223" s="2">
        <v>4425.6900000000005</v>
      </c>
    </row>
    <row r="4225" spans="4:6">
      <c r="D4225" s="1" t="s">
        <v>1097</v>
      </c>
      <c r="F4225" s="2">
        <v>5131.24</v>
      </c>
    </row>
    <row r="4227" spans="4:6">
      <c r="D4227" s="1" t="s">
        <v>1096</v>
      </c>
      <c r="F4227" s="2">
        <v>25107.809999999998</v>
      </c>
    </row>
    <row r="4229" spans="4:6">
      <c r="D4229" s="1" t="s">
        <v>1095</v>
      </c>
      <c r="F4229" s="2">
        <v>13338.369999999999</v>
      </c>
    </row>
    <row r="4231" spans="4:6">
      <c r="D4231" s="1" t="s">
        <v>1094</v>
      </c>
      <c r="F4231" s="2">
        <v>2069.94</v>
      </c>
    </row>
    <row r="4233" spans="4:6">
      <c r="D4233" s="1" t="s">
        <v>1093</v>
      </c>
      <c r="F4233" s="2">
        <v>22201.010000000002</v>
      </c>
    </row>
    <row r="4235" spans="4:6">
      <c r="D4235" s="1" t="s">
        <v>1092</v>
      </c>
      <c r="F4235" s="2">
        <v>5662.76</v>
      </c>
    </row>
    <row r="4237" spans="4:6">
      <c r="D4237" s="1" t="s">
        <v>1091</v>
      </c>
      <c r="F4237" s="2">
        <v>5579.8600000000006</v>
      </c>
    </row>
    <row r="4239" spans="4:6">
      <c r="D4239" s="1" t="s">
        <v>1090</v>
      </c>
      <c r="F4239" s="2">
        <v>13723.43</v>
      </c>
    </row>
    <row r="4241" spans="4:6">
      <c r="D4241" s="1" t="s">
        <v>1089</v>
      </c>
      <c r="F4241" s="2">
        <v>8917.32</v>
      </c>
    </row>
    <row r="4243" spans="4:6">
      <c r="D4243" s="1" t="s">
        <v>1088</v>
      </c>
      <c r="F4243" s="2">
        <v>12654.77</v>
      </c>
    </row>
    <row r="4245" spans="4:6">
      <c r="D4245" s="1" t="s">
        <v>1087</v>
      </c>
      <c r="F4245" s="2">
        <v>14056.66</v>
      </c>
    </row>
    <row r="4247" spans="4:6">
      <c r="D4247" s="1" t="s">
        <v>1086</v>
      </c>
      <c r="F4247" s="2">
        <v>12176.009999999998</v>
      </c>
    </row>
    <row r="4249" spans="4:6">
      <c r="D4249" s="1" t="s">
        <v>1085</v>
      </c>
      <c r="F4249" s="2">
        <v>4706.21</v>
      </c>
    </row>
    <row r="4251" spans="4:6">
      <c r="D4251" s="1" t="s">
        <v>1084</v>
      </c>
      <c r="F4251" s="2">
        <v>191972.27000000002</v>
      </c>
    </row>
    <row r="4253" spans="4:6">
      <c r="D4253" s="1" t="s">
        <v>1083</v>
      </c>
      <c r="F4253" s="2">
        <v>7063.16</v>
      </c>
    </row>
    <row r="4255" spans="4:6">
      <c r="D4255" s="1" t="s">
        <v>1082</v>
      </c>
      <c r="F4255" s="2">
        <v>22503.370000000003</v>
      </c>
    </row>
    <row r="4257" spans="4:6">
      <c r="D4257" s="1" t="s">
        <v>1081</v>
      </c>
      <c r="F4257" s="2">
        <v>7733.76</v>
      </c>
    </row>
    <row r="4259" spans="4:6">
      <c r="D4259" s="1" t="s">
        <v>1080</v>
      </c>
      <c r="F4259" s="2">
        <v>2233.11</v>
      </c>
    </row>
    <row r="4261" spans="4:6">
      <c r="D4261" s="1" t="s">
        <v>1079</v>
      </c>
      <c r="F4261" s="2">
        <v>7013.77</v>
      </c>
    </row>
    <row r="4263" spans="4:6">
      <c r="D4263" s="1" t="s">
        <v>1078</v>
      </c>
      <c r="F4263" s="2">
        <v>4208.4400000000005</v>
      </c>
    </row>
    <row r="4265" spans="4:6">
      <c r="D4265" s="1" t="s">
        <v>1077</v>
      </c>
      <c r="F4265" s="2">
        <v>5954.72</v>
      </c>
    </row>
    <row r="4267" spans="4:6">
      <c r="D4267" s="1" t="s">
        <v>1076</v>
      </c>
      <c r="F4267" s="2">
        <v>22967.37</v>
      </c>
    </row>
    <row r="4269" spans="4:6">
      <c r="D4269" s="1" t="s">
        <v>1075</v>
      </c>
      <c r="F4269" s="2">
        <v>26990.109999999997</v>
      </c>
    </row>
    <row r="4271" spans="4:6">
      <c r="D4271" s="1" t="s">
        <v>1074</v>
      </c>
      <c r="F4271" s="2">
        <v>5876.9500000000007</v>
      </c>
    </row>
    <row r="4273" spans="4:6">
      <c r="D4273" s="1" t="s">
        <v>1073</v>
      </c>
      <c r="F4273" s="2">
        <v>11924.220000000001</v>
      </c>
    </row>
    <row r="4275" spans="4:6">
      <c r="D4275" s="1" t="s">
        <v>1072</v>
      </c>
      <c r="F4275" s="2">
        <v>6681.56</v>
      </c>
    </row>
    <row r="4277" spans="4:6">
      <c r="D4277" s="1" t="s">
        <v>1071</v>
      </c>
      <c r="F4277" s="2">
        <v>12676.86</v>
      </c>
    </row>
    <row r="4279" spans="4:6">
      <c r="D4279" s="1" t="s">
        <v>1070</v>
      </c>
      <c r="F4279" s="2">
        <v>37043.360000000001</v>
      </c>
    </row>
    <row r="4281" spans="4:6">
      <c r="D4281" s="1" t="s">
        <v>1069</v>
      </c>
      <c r="F4281" s="2">
        <v>13478.79</v>
      </c>
    </row>
    <row r="4283" spans="4:6">
      <c r="D4283" s="1" t="s">
        <v>1068</v>
      </c>
      <c r="F4283" s="2">
        <v>17309.41</v>
      </c>
    </row>
    <row r="4285" spans="4:6">
      <c r="D4285" s="1" t="s">
        <v>1067</v>
      </c>
      <c r="F4285" s="2">
        <v>4850.95</v>
      </c>
    </row>
    <row r="4287" spans="4:6">
      <c r="D4287" s="1" t="s">
        <v>1066</v>
      </c>
      <c r="F4287" s="2">
        <v>18254.96</v>
      </c>
    </row>
    <row r="4289" spans="4:6">
      <c r="D4289" s="1" t="s">
        <v>1065</v>
      </c>
      <c r="F4289" s="2">
        <v>13965.42</v>
      </c>
    </row>
    <row r="4291" spans="4:6">
      <c r="D4291" s="1" t="s">
        <v>1064</v>
      </c>
      <c r="F4291" s="2">
        <v>20315.14</v>
      </c>
    </row>
    <row r="4293" spans="4:6">
      <c r="D4293" s="1" t="s">
        <v>1063</v>
      </c>
      <c r="F4293" s="2">
        <v>14321.369999999999</v>
      </c>
    </row>
    <row r="4295" spans="4:6">
      <c r="D4295" s="1" t="s">
        <v>1062</v>
      </c>
      <c r="F4295" s="2">
        <v>17704.88</v>
      </c>
    </row>
    <row r="4297" spans="4:6">
      <c r="D4297" s="1" t="s">
        <v>1061</v>
      </c>
      <c r="F4297" s="2">
        <v>6399.0599999999995</v>
      </c>
    </row>
    <row r="4299" spans="4:6">
      <c r="D4299" s="1" t="s">
        <v>1060</v>
      </c>
      <c r="F4299" s="2">
        <v>2209.0500000000002</v>
      </c>
    </row>
    <row r="4301" spans="4:6">
      <c r="D4301" s="1" t="s">
        <v>1059</v>
      </c>
      <c r="F4301" s="2">
        <v>6888.92</v>
      </c>
    </row>
    <row r="4303" spans="4:6">
      <c r="D4303" s="1" t="s">
        <v>1058</v>
      </c>
      <c r="F4303" s="2">
        <v>4182.2299999999996</v>
      </c>
    </row>
    <row r="4305" spans="4:6">
      <c r="D4305" s="1" t="s">
        <v>1057</v>
      </c>
      <c r="F4305" s="2">
        <v>8357.9600000000009</v>
      </c>
    </row>
    <row r="4307" spans="4:6">
      <c r="D4307" s="1" t="s">
        <v>1056</v>
      </c>
      <c r="F4307" s="2">
        <v>11630.08</v>
      </c>
    </row>
    <row r="4309" spans="4:6">
      <c r="D4309" s="1" t="s">
        <v>1055</v>
      </c>
      <c r="F4309" s="2">
        <v>5685.2000000000007</v>
      </c>
    </row>
    <row r="4311" spans="4:6">
      <c r="D4311" s="1" t="s">
        <v>1054</v>
      </c>
      <c r="F4311" s="2">
        <v>2835.31</v>
      </c>
    </row>
    <row r="4313" spans="4:6">
      <c r="D4313" s="1" t="s">
        <v>1053</v>
      </c>
      <c r="F4313" s="2">
        <v>6887.56</v>
      </c>
    </row>
    <row r="4315" spans="4:6">
      <c r="D4315" s="1" t="s">
        <v>1052</v>
      </c>
      <c r="F4315" s="2">
        <v>11794.16</v>
      </c>
    </row>
    <row r="4317" spans="4:6">
      <c r="D4317" s="1" t="s">
        <v>1051</v>
      </c>
      <c r="F4317" s="2">
        <v>11948.13</v>
      </c>
    </row>
    <row r="4319" spans="4:6">
      <c r="D4319" s="1" t="s">
        <v>1050</v>
      </c>
      <c r="F4319" s="2">
        <v>16689.769999999997</v>
      </c>
    </row>
    <row r="4321" spans="4:6">
      <c r="D4321" s="1" t="s">
        <v>1049</v>
      </c>
      <c r="F4321" s="2">
        <v>47566.18</v>
      </c>
    </row>
    <row r="4323" spans="4:6">
      <c r="D4323" s="1" t="s">
        <v>1048</v>
      </c>
      <c r="F4323" s="2">
        <v>2814.3999999999996</v>
      </c>
    </row>
    <row r="4325" spans="4:6">
      <c r="D4325" s="1" t="s">
        <v>1047</v>
      </c>
      <c r="F4325" s="2">
        <v>19609.48</v>
      </c>
    </row>
    <row r="4327" spans="4:6">
      <c r="D4327" s="1" t="s">
        <v>1046</v>
      </c>
      <c r="F4327" s="2">
        <v>19918.78</v>
      </c>
    </row>
    <row r="4329" spans="4:6">
      <c r="D4329" s="1" t="s">
        <v>1045</v>
      </c>
      <c r="F4329" s="2">
        <v>4216.59</v>
      </c>
    </row>
    <row r="4331" spans="4:6">
      <c r="D4331" s="1" t="s">
        <v>1044</v>
      </c>
      <c r="F4331" s="2">
        <v>3515.1099999999997</v>
      </c>
    </row>
    <row r="4333" spans="4:6">
      <c r="D4333" s="1" t="s">
        <v>1043</v>
      </c>
      <c r="F4333" s="2">
        <v>4015.16</v>
      </c>
    </row>
    <row r="4335" spans="4:6">
      <c r="D4335" s="1" t="s">
        <v>1042</v>
      </c>
      <c r="F4335" s="2">
        <v>4643.05</v>
      </c>
    </row>
    <row r="4337" spans="4:6">
      <c r="D4337" s="1" t="s">
        <v>1041</v>
      </c>
      <c r="F4337" s="2">
        <v>6543.68</v>
      </c>
    </row>
    <row r="4339" spans="4:6">
      <c r="D4339" s="1" t="s">
        <v>1040</v>
      </c>
      <c r="F4339" s="2">
        <v>7599.73</v>
      </c>
    </row>
    <row r="4341" spans="4:6">
      <c r="D4341" s="1" t="s">
        <v>1039</v>
      </c>
      <c r="F4341" s="2">
        <v>6969.44</v>
      </c>
    </row>
    <row r="4343" spans="4:6">
      <c r="D4343" s="1" t="s">
        <v>1038</v>
      </c>
      <c r="F4343" s="2">
        <v>5652.1</v>
      </c>
    </row>
    <row r="4345" spans="4:6">
      <c r="D4345" s="1" t="s">
        <v>1037</v>
      </c>
      <c r="F4345" s="2">
        <v>2536.9299999999998</v>
      </c>
    </row>
    <row r="4347" spans="4:6">
      <c r="D4347" s="1" t="s">
        <v>1036</v>
      </c>
      <c r="F4347" s="2">
        <v>8852.14</v>
      </c>
    </row>
    <row r="4349" spans="4:6">
      <c r="D4349" s="1" t="s">
        <v>1035</v>
      </c>
      <c r="F4349" s="2">
        <v>1937.19</v>
      </c>
    </row>
    <row r="4351" spans="4:6">
      <c r="D4351" s="1" t="s">
        <v>1034</v>
      </c>
      <c r="F4351" s="2">
        <v>1530.5300000000002</v>
      </c>
    </row>
    <row r="4353" spans="4:6">
      <c r="D4353" s="1" t="s">
        <v>1033</v>
      </c>
      <c r="F4353" s="2">
        <v>14816.52</v>
      </c>
    </row>
    <row r="4355" spans="4:6">
      <c r="D4355" s="1" t="s">
        <v>1032</v>
      </c>
      <c r="F4355" s="2">
        <v>10151.23</v>
      </c>
    </row>
    <row r="4357" spans="4:6">
      <c r="D4357" s="1" t="s">
        <v>1031</v>
      </c>
      <c r="F4357" s="2">
        <v>7724.6799999999994</v>
      </c>
    </row>
    <row r="4359" spans="4:6">
      <c r="D4359" s="1" t="s">
        <v>1030</v>
      </c>
      <c r="F4359" s="2">
        <v>9510.07</v>
      </c>
    </row>
    <row r="4361" spans="4:6">
      <c r="D4361" s="1" t="s">
        <v>1029</v>
      </c>
      <c r="F4361" s="2">
        <v>14911.050000000001</v>
      </c>
    </row>
    <row r="4363" spans="4:6">
      <c r="D4363" s="1" t="s">
        <v>1028</v>
      </c>
      <c r="F4363" s="2">
        <v>4144.9799999999996</v>
      </c>
    </row>
    <row r="4365" spans="4:6">
      <c r="D4365" s="1" t="s">
        <v>1027</v>
      </c>
      <c r="F4365" s="2">
        <v>13442.82</v>
      </c>
    </row>
    <row r="4367" spans="4:6">
      <c r="D4367" s="1" t="s">
        <v>1026</v>
      </c>
      <c r="F4367" s="2">
        <v>6314.0199999999995</v>
      </c>
    </row>
    <row r="4369" spans="4:6">
      <c r="D4369" s="1" t="s">
        <v>1025</v>
      </c>
      <c r="F4369" s="2">
        <v>11850.859999999999</v>
      </c>
    </row>
    <row r="4371" spans="4:6">
      <c r="D4371" s="1" t="s">
        <v>1024</v>
      </c>
      <c r="F4371" s="2">
        <v>6768.48</v>
      </c>
    </row>
    <row r="4373" spans="4:6">
      <c r="D4373" s="1" t="s">
        <v>1023</v>
      </c>
      <c r="F4373" s="2">
        <v>7149.3900000000012</v>
      </c>
    </row>
    <row r="4375" spans="4:6">
      <c r="D4375" s="1" t="s">
        <v>1022</v>
      </c>
      <c r="F4375" s="2">
        <v>4876.32</v>
      </c>
    </row>
    <row r="4377" spans="4:6">
      <c r="D4377" s="1" t="s">
        <v>1021</v>
      </c>
      <c r="F4377" s="2">
        <v>5896.65</v>
      </c>
    </row>
    <row r="4379" spans="4:6">
      <c r="D4379" s="1" t="s">
        <v>1020</v>
      </c>
      <c r="F4379" s="2">
        <v>30663.489999999998</v>
      </c>
    </row>
    <row r="4381" spans="4:6">
      <c r="D4381" s="1" t="s">
        <v>1019</v>
      </c>
      <c r="F4381" s="2">
        <v>23408.6</v>
      </c>
    </row>
    <row r="4383" spans="4:6">
      <c r="D4383" s="1" t="s">
        <v>1018</v>
      </c>
      <c r="F4383" s="2">
        <v>5200.0200000000004</v>
      </c>
    </row>
    <row r="4385" spans="4:6">
      <c r="D4385" s="1" t="s">
        <v>1017</v>
      </c>
      <c r="F4385" s="2">
        <v>2082.54</v>
      </c>
    </row>
    <row r="4387" spans="4:6">
      <c r="D4387" s="1" t="s">
        <v>1016</v>
      </c>
      <c r="F4387" s="2">
        <v>2694.85</v>
      </c>
    </row>
    <row r="4389" spans="4:6">
      <c r="D4389" s="1" t="s">
        <v>1015</v>
      </c>
      <c r="F4389" s="2">
        <v>6353.2</v>
      </c>
    </row>
    <row r="4391" spans="4:6">
      <c r="D4391" s="1" t="s">
        <v>1014</v>
      </c>
      <c r="F4391" s="2">
        <v>2735.1099999999997</v>
      </c>
    </row>
    <row r="4393" spans="4:6">
      <c r="D4393" s="1" t="s">
        <v>1013</v>
      </c>
      <c r="F4393" s="2">
        <v>4650</v>
      </c>
    </row>
    <row r="4395" spans="4:6">
      <c r="D4395" s="1" t="s">
        <v>1012</v>
      </c>
      <c r="F4395" s="2">
        <v>4093.9700000000003</v>
      </c>
    </row>
    <row r="4397" spans="4:6">
      <c r="D4397" s="1" t="s">
        <v>1011</v>
      </c>
      <c r="F4397" s="2">
        <v>14442.369999999999</v>
      </c>
    </row>
    <row r="4399" spans="4:6">
      <c r="D4399" s="1" t="s">
        <v>1010</v>
      </c>
      <c r="F4399" s="2">
        <v>2832.16</v>
      </c>
    </row>
    <row r="4401" spans="4:6">
      <c r="D4401" s="1" t="s">
        <v>1009</v>
      </c>
      <c r="F4401" s="2">
        <v>5045.62</v>
      </c>
    </row>
    <row r="4403" spans="4:6">
      <c r="D4403" s="1" t="s">
        <v>1008</v>
      </c>
      <c r="F4403" s="2">
        <v>15552.130000000001</v>
      </c>
    </row>
    <row r="4405" spans="4:6">
      <c r="D4405" s="1" t="s">
        <v>1007</v>
      </c>
      <c r="F4405" s="2">
        <v>6215.24</v>
      </c>
    </row>
    <row r="4407" spans="4:6">
      <c r="D4407" s="1" t="s">
        <v>1006</v>
      </c>
      <c r="F4407" s="2">
        <v>8773.82</v>
      </c>
    </row>
    <row r="4409" spans="4:6">
      <c r="D4409" s="1" t="s">
        <v>1005</v>
      </c>
      <c r="F4409" s="2">
        <v>3860.1399999999994</v>
      </c>
    </row>
    <row r="4411" spans="4:6">
      <c r="D4411" s="1" t="s">
        <v>1004</v>
      </c>
      <c r="F4411" s="2">
        <v>5033.12</v>
      </c>
    </row>
    <row r="4413" spans="4:6">
      <c r="D4413" s="1" t="s">
        <v>1003</v>
      </c>
      <c r="F4413" s="2">
        <v>5689.04</v>
      </c>
    </row>
    <row r="4415" spans="4:6">
      <c r="D4415" s="1" t="s">
        <v>1002</v>
      </c>
      <c r="F4415" s="2">
        <v>8498.4500000000007</v>
      </c>
    </row>
    <row r="4417" spans="4:6">
      <c r="D4417" s="1" t="s">
        <v>1001</v>
      </c>
      <c r="F4417" s="2">
        <v>12355.619999999999</v>
      </c>
    </row>
    <row r="4419" spans="4:6">
      <c r="D4419" s="1" t="s">
        <v>1000</v>
      </c>
      <c r="F4419" s="2">
        <v>5217.38</v>
      </c>
    </row>
    <row r="4421" spans="4:6">
      <c r="D4421" s="1" t="s">
        <v>999</v>
      </c>
      <c r="F4421" s="2">
        <v>13070.779999999999</v>
      </c>
    </row>
    <row r="4423" spans="4:6">
      <c r="D4423" s="1" t="s">
        <v>998</v>
      </c>
      <c r="F4423" s="2">
        <v>13899.260000000002</v>
      </c>
    </row>
    <row r="4425" spans="4:6">
      <c r="D4425" s="1" t="s">
        <v>997</v>
      </c>
      <c r="F4425" s="2">
        <v>9708.51</v>
      </c>
    </row>
    <row r="4427" spans="4:6">
      <c r="D4427" s="1" t="s">
        <v>996</v>
      </c>
      <c r="F4427" s="2">
        <v>3739.18</v>
      </c>
    </row>
    <row r="4429" spans="4:6">
      <c r="D4429" s="1" t="s">
        <v>995</v>
      </c>
      <c r="F4429" s="2">
        <v>12741.18</v>
      </c>
    </row>
    <row r="4431" spans="4:6">
      <c r="D4431" s="1" t="s">
        <v>994</v>
      </c>
      <c r="F4431" s="2">
        <v>22776.07</v>
      </c>
    </row>
    <row r="4433" spans="4:6">
      <c r="D4433" s="1" t="s">
        <v>993</v>
      </c>
      <c r="F4433" s="2">
        <v>6944.91</v>
      </c>
    </row>
    <row r="4435" spans="4:6">
      <c r="D4435" s="1" t="s">
        <v>992</v>
      </c>
      <c r="F4435" s="2">
        <v>28965.200000000001</v>
      </c>
    </row>
    <row r="4437" spans="4:6">
      <c r="D4437" s="1" t="s">
        <v>991</v>
      </c>
      <c r="F4437" s="2">
        <v>4905.2</v>
      </c>
    </row>
    <row r="4439" spans="4:6">
      <c r="D4439" s="1" t="s">
        <v>990</v>
      </c>
      <c r="F4439" s="2">
        <v>5284.84</v>
      </c>
    </row>
    <row r="4441" spans="4:6">
      <c r="D4441" s="1" t="s">
        <v>989</v>
      </c>
      <c r="F4441" s="2">
        <v>7443.74</v>
      </c>
    </row>
    <row r="4443" spans="4:6">
      <c r="D4443" s="1" t="s">
        <v>988</v>
      </c>
      <c r="F4443" s="2">
        <v>9954.0399999999991</v>
      </c>
    </row>
    <row r="4445" spans="4:6">
      <c r="D4445" s="1" t="s">
        <v>987</v>
      </c>
      <c r="F4445" s="2">
        <v>9838.2800000000007</v>
      </c>
    </row>
    <row r="4447" spans="4:6">
      <c r="D4447" s="1" t="s">
        <v>986</v>
      </c>
      <c r="F4447" s="2">
        <v>15615.859999999999</v>
      </c>
    </row>
    <row r="4449" spans="4:6">
      <c r="D4449" s="1" t="s">
        <v>985</v>
      </c>
      <c r="F4449" s="2">
        <v>1074.98</v>
      </c>
    </row>
    <row r="4451" spans="4:6">
      <c r="D4451" s="1" t="s">
        <v>984</v>
      </c>
      <c r="F4451" s="2">
        <v>1547.85</v>
      </c>
    </row>
    <row r="4453" spans="4:6">
      <c r="D4453" s="1" t="s">
        <v>983</v>
      </c>
      <c r="F4453" s="2">
        <v>22136.32</v>
      </c>
    </row>
    <row r="4455" spans="4:6">
      <c r="D4455" s="1" t="s">
        <v>982</v>
      </c>
      <c r="F4455" s="2">
        <v>5861.81</v>
      </c>
    </row>
    <row r="4457" spans="4:6">
      <c r="D4457" s="1" t="s">
        <v>981</v>
      </c>
      <c r="F4457" s="2">
        <v>5500.4800000000005</v>
      </c>
    </row>
    <row r="4459" spans="4:6">
      <c r="D4459" s="1" t="s">
        <v>980</v>
      </c>
      <c r="F4459" s="2">
        <v>3488.64</v>
      </c>
    </row>
    <row r="4461" spans="4:6">
      <c r="D4461" s="1" t="s">
        <v>979</v>
      </c>
      <c r="F4461" s="2">
        <v>5686.36</v>
      </c>
    </row>
    <row r="4463" spans="4:6">
      <c r="D4463" s="1" t="s">
        <v>978</v>
      </c>
      <c r="F4463" s="2">
        <v>10704.34</v>
      </c>
    </row>
    <row r="4465" spans="4:6">
      <c r="D4465" s="1" t="s">
        <v>977</v>
      </c>
      <c r="F4465" s="2">
        <v>5900.16</v>
      </c>
    </row>
    <row r="4467" spans="4:6">
      <c r="D4467" s="1" t="s">
        <v>976</v>
      </c>
      <c r="F4467" s="2">
        <v>8035.3</v>
      </c>
    </row>
    <row r="4469" spans="4:6">
      <c r="D4469" s="1" t="s">
        <v>975</v>
      </c>
      <c r="F4469" s="2">
        <v>8533.68</v>
      </c>
    </row>
    <row r="4471" spans="4:6">
      <c r="D4471" s="1" t="s">
        <v>974</v>
      </c>
      <c r="F4471" s="2">
        <v>3474.54</v>
      </c>
    </row>
    <row r="4473" spans="4:6">
      <c r="D4473" s="1" t="s">
        <v>973</v>
      </c>
      <c r="F4473" s="2">
        <v>28507.81</v>
      </c>
    </row>
    <row r="4475" spans="4:6">
      <c r="D4475" s="1" t="s">
        <v>972</v>
      </c>
      <c r="F4475" s="2">
        <v>19569.02</v>
      </c>
    </row>
    <row r="4477" spans="4:6">
      <c r="D4477" s="1" t="s">
        <v>971</v>
      </c>
      <c r="F4477" s="2">
        <v>960.5</v>
      </c>
    </row>
    <row r="4479" spans="4:6">
      <c r="D4479" s="1" t="s">
        <v>970</v>
      </c>
      <c r="F4479" s="2">
        <v>9779.380000000001</v>
      </c>
    </row>
    <row r="4481" spans="4:6">
      <c r="D4481" s="1" t="s">
        <v>969</v>
      </c>
      <c r="F4481" s="2">
        <v>17213.339999999997</v>
      </c>
    </row>
    <row r="4483" spans="4:6">
      <c r="D4483" s="1" t="s">
        <v>968</v>
      </c>
      <c r="F4483" s="2">
        <v>8795.6400000000012</v>
      </c>
    </row>
    <row r="4485" spans="4:6">
      <c r="D4485" s="1" t="s">
        <v>967</v>
      </c>
      <c r="F4485" s="2">
        <v>16861.480000000003</v>
      </c>
    </row>
    <row r="4487" spans="4:6">
      <c r="D4487" s="1" t="s">
        <v>966</v>
      </c>
      <c r="F4487" s="2">
        <v>8821.1999999999989</v>
      </c>
    </row>
    <row r="4489" spans="4:6">
      <c r="D4489" s="1" t="s">
        <v>965</v>
      </c>
      <c r="F4489" s="2">
        <v>11788.029999999999</v>
      </c>
    </row>
    <row r="4491" spans="4:6">
      <c r="D4491" s="1" t="s">
        <v>964</v>
      </c>
      <c r="F4491" s="2">
        <v>10015.84</v>
      </c>
    </row>
    <row r="4493" spans="4:6">
      <c r="D4493" s="1" t="s">
        <v>963</v>
      </c>
      <c r="F4493" s="2">
        <v>6462.8600000000006</v>
      </c>
    </row>
    <row r="4495" spans="4:6">
      <c r="D4495" s="1" t="s">
        <v>962</v>
      </c>
      <c r="F4495" s="2">
        <v>10179.799999999999</v>
      </c>
    </row>
    <row r="4497" spans="4:6">
      <c r="D4497" s="1" t="s">
        <v>961</v>
      </c>
      <c r="F4497" s="2">
        <v>12062.630000000001</v>
      </c>
    </row>
    <row r="4499" spans="4:6">
      <c r="D4499" s="1" t="s">
        <v>960</v>
      </c>
      <c r="F4499" s="2">
        <v>8713.58</v>
      </c>
    </row>
    <row r="4501" spans="4:6">
      <c r="D4501" s="1" t="s">
        <v>959</v>
      </c>
      <c r="F4501" s="2">
        <v>12869.64</v>
      </c>
    </row>
    <row r="4503" spans="4:6">
      <c r="D4503" s="1" t="s">
        <v>958</v>
      </c>
      <c r="F4503" s="2">
        <v>13049.25</v>
      </c>
    </row>
    <row r="4505" spans="4:6">
      <c r="D4505" s="1" t="s">
        <v>957</v>
      </c>
      <c r="F4505" s="2">
        <v>9336.8799999999992</v>
      </c>
    </row>
    <row r="4507" spans="4:6">
      <c r="D4507" s="1" t="s">
        <v>956</v>
      </c>
      <c r="F4507" s="2">
        <v>37261.56</v>
      </c>
    </row>
    <row r="4509" spans="4:6">
      <c r="D4509" s="1" t="s">
        <v>955</v>
      </c>
      <c r="F4509" s="2">
        <v>11776.85</v>
      </c>
    </row>
    <row r="4511" spans="4:6">
      <c r="D4511" s="1" t="s">
        <v>954</v>
      </c>
      <c r="F4511" s="2">
        <v>4968.5200000000004</v>
      </c>
    </row>
    <row r="4513" spans="4:6">
      <c r="D4513" s="1" t="s">
        <v>953</v>
      </c>
      <c r="F4513" s="2">
        <v>5543.4</v>
      </c>
    </row>
    <row r="4515" spans="4:6">
      <c r="D4515" s="1" t="s">
        <v>952</v>
      </c>
      <c r="F4515" s="2">
        <v>10596.66</v>
      </c>
    </row>
    <row r="4517" spans="4:6">
      <c r="D4517" s="1" t="s">
        <v>951</v>
      </c>
      <c r="F4517" s="2">
        <v>4474.24</v>
      </c>
    </row>
    <row r="4519" spans="4:6">
      <c r="D4519" s="1" t="s">
        <v>950</v>
      </c>
      <c r="F4519" s="2">
        <v>5384.42</v>
      </c>
    </row>
    <row r="4521" spans="4:6">
      <c r="D4521" s="1" t="s">
        <v>949</v>
      </c>
      <c r="F4521" s="2">
        <v>13952.96</v>
      </c>
    </row>
    <row r="4523" spans="4:6">
      <c r="D4523" s="1" t="s">
        <v>948</v>
      </c>
      <c r="F4523" s="2">
        <v>4025.9300000000003</v>
      </c>
    </row>
    <row r="4525" spans="4:6">
      <c r="D4525" s="1" t="s">
        <v>947</v>
      </c>
      <c r="F4525" s="2">
        <v>7938.57</v>
      </c>
    </row>
    <row r="4527" spans="4:6">
      <c r="D4527" s="1" t="s">
        <v>946</v>
      </c>
      <c r="F4527" s="2">
        <v>6517.34</v>
      </c>
    </row>
    <row r="4529" spans="4:6">
      <c r="D4529" s="1" t="s">
        <v>945</v>
      </c>
      <c r="F4529" s="2">
        <v>21503.96</v>
      </c>
    </row>
    <row r="4531" spans="4:6">
      <c r="D4531" s="1" t="s">
        <v>944</v>
      </c>
      <c r="F4531" s="2">
        <v>8183.91</v>
      </c>
    </row>
    <row r="4533" spans="4:6">
      <c r="D4533" s="1" t="s">
        <v>943</v>
      </c>
      <c r="F4533" s="2">
        <v>2699.7799999999997</v>
      </c>
    </row>
    <row r="4535" spans="4:6">
      <c r="D4535" s="1" t="s">
        <v>942</v>
      </c>
      <c r="F4535" s="2">
        <v>5895.87</v>
      </c>
    </row>
    <row r="4537" spans="4:6">
      <c r="D4537" s="1" t="s">
        <v>941</v>
      </c>
      <c r="F4537" s="2">
        <v>8126.22</v>
      </c>
    </row>
    <row r="4539" spans="4:6">
      <c r="D4539" s="1" t="s">
        <v>940</v>
      </c>
      <c r="F4539" s="2">
        <v>8617.8900000000012</v>
      </c>
    </row>
    <row r="4541" spans="4:6">
      <c r="D4541" s="1" t="s">
        <v>939</v>
      </c>
      <c r="F4541" s="2">
        <v>11627.54</v>
      </c>
    </row>
    <row r="4543" spans="4:6">
      <c r="D4543" s="1" t="s">
        <v>938</v>
      </c>
      <c r="F4543" s="2">
        <v>4344.43</v>
      </c>
    </row>
    <row r="4545" spans="4:6">
      <c r="D4545" s="1" t="s">
        <v>937</v>
      </c>
      <c r="F4545" s="2">
        <v>12590.02</v>
      </c>
    </row>
    <row r="4547" spans="4:6">
      <c r="D4547" s="1" t="s">
        <v>936</v>
      </c>
      <c r="F4547" s="2">
        <v>11000.86</v>
      </c>
    </row>
    <row r="4549" spans="4:6">
      <c r="D4549" s="1" t="s">
        <v>935</v>
      </c>
      <c r="F4549" s="2">
        <v>18153.150000000001</v>
      </c>
    </row>
    <row r="4551" spans="4:6">
      <c r="D4551" s="1" t="s">
        <v>934</v>
      </c>
      <c r="F4551" s="2">
        <v>13028.91</v>
      </c>
    </row>
    <row r="4553" spans="4:6">
      <c r="D4553" s="1" t="s">
        <v>933</v>
      </c>
      <c r="F4553" s="2">
        <v>7781.82</v>
      </c>
    </row>
    <row r="4555" spans="4:6">
      <c r="D4555" s="1" t="s">
        <v>932</v>
      </c>
      <c r="F4555" s="2">
        <v>7053</v>
      </c>
    </row>
    <row r="4557" spans="4:6">
      <c r="D4557" s="1" t="s">
        <v>931</v>
      </c>
      <c r="F4557" s="2">
        <v>2217.1899999999996</v>
      </c>
    </row>
    <row r="4559" spans="4:6">
      <c r="D4559" s="1" t="s">
        <v>930</v>
      </c>
      <c r="F4559" s="2">
        <v>8226.34</v>
      </c>
    </row>
    <row r="4561" spans="4:6">
      <c r="D4561" s="1" t="s">
        <v>929</v>
      </c>
      <c r="F4561" s="2">
        <v>7434.74</v>
      </c>
    </row>
    <row r="4563" spans="4:6">
      <c r="D4563" s="1" t="s">
        <v>928</v>
      </c>
      <c r="F4563" s="2">
        <v>5174.1099999999997</v>
      </c>
    </row>
    <row r="4565" spans="4:6">
      <c r="D4565" s="1" t="s">
        <v>927</v>
      </c>
      <c r="F4565" s="2">
        <v>237863.88</v>
      </c>
    </row>
    <row r="4567" spans="4:6">
      <c r="D4567" s="1" t="s">
        <v>926</v>
      </c>
      <c r="F4567" s="2">
        <v>19039.82</v>
      </c>
    </row>
    <row r="4569" spans="4:6">
      <c r="D4569" s="1" t="s">
        <v>925</v>
      </c>
      <c r="F4569" s="2">
        <v>30295.579999999994</v>
      </c>
    </row>
    <row r="4571" spans="4:6">
      <c r="D4571" s="1" t="s">
        <v>924</v>
      </c>
      <c r="F4571" s="2">
        <v>19824.79</v>
      </c>
    </row>
    <row r="4573" spans="4:6">
      <c r="D4573" s="1" t="s">
        <v>923</v>
      </c>
      <c r="F4573" s="2">
        <v>6918.6500000000005</v>
      </c>
    </row>
    <row r="4575" spans="4:6">
      <c r="D4575" s="1" t="s">
        <v>922</v>
      </c>
      <c r="F4575" s="2">
        <v>21474.17</v>
      </c>
    </row>
    <row r="4577" spans="4:6">
      <c r="D4577" s="1" t="s">
        <v>921</v>
      </c>
      <c r="F4577" s="2">
        <v>3890.0199999999995</v>
      </c>
    </row>
    <row r="4579" spans="4:6">
      <c r="D4579" s="1" t="s">
        <v>920</v>
      </c>
      <c r="F4579" s="2">
        <v>6110.67</v>
      </c>
    </row>
    <row r="4581" spans="4:6">
      <c r="D4581" s="1" t="s">
        <v>919</v>
      </c>
      <c r="F4581" s="2">
        <v>4688.3999999999996</v>
      </c>
    </row>
    <row r="4583" spans="4:6">
      <c r="D4583" s="1" t="s">
        <v>918</v>
      </c>
      <c r="F4583" s="2">
        <v>7824.3600000000006</v>
      </c>
    </row>
    <row r="4585" spans="4:6">
      <c r="D4585" s="1" t="s">
        <v>917</v>
      </c>
      <c r="F4585" s="2">
        <v>6194.0300000000007</v>
      </c>
    </row>
    <row r="4587" spans="4:6">
      <c r="D4587" s="1" t="s">
        <v>916</v>
      </c>
      <c r="F4587" s="2">
        <v>5416.83</v>
      </c>
    </row>
    <row r="4589" spans="4:6">
      <c r="D4589" s="1" t="s">
        <v>915</v>
      </c>
      <c r="F4589" s="2">
        <v>6136.66</v>
      </c>
    </row>
    <row r="4591" spans="4:6">
      <c r="D4591" s="1" t="s">
        <v>914</v>
      </c>
      <c r="F4591" s="2">
        <v>10765.82</v>
      </c>
    </row>
    <row r="4593" spans="4:6">
      <c r="D4593" s="1" t="s">
        <v>913</v>
      </c>
      <c r="F4593" s="2">
        <v>2706.2</v>
      </c>
    </row>
    <row r="4595" spans="4:6">
      <c r="D4595" s="1" t="s">
        <v>912</v>
      </c>
      <c r="F4595" s="2">
        <v>6739.5300000000007</v>
      </c>
    </row>
    <row r="4597" spans="4:6">
      <c r="D4597" s="1" t="s">
        <v>911</v>
      </c>
      <c r="F4597" s="2">
        <v>2378.5100000000002</v>
      </c>
    </row>
    <row r="4599" spans="4:6">
      <c r="D4599" s="1" t="s">
        <v>910</v>
      </c>
      <c r="F4599" s="2">
        <v>1997.43</v>
      </c>
    </row>
    <row r="4601" spans="4:6">
      <c r="D4601" s="1" t="s">
        <v>909</v>
      </c>
      <c r="F4601" s="2">
        <v>9017.2199999999993</v>
      </c>
    </row>
    <row r="4603" spans="4:6">
      <c r="D4603" s="1" t="s">
        <v>908</v>
      </c>
      <c r="F4603" s="2">
        <v>3914.46</v>
      </c>
    </row>
    <row r="4605" spans="4:6">
      <c r="D4605" s="1" t="s">
        <v>907</v>
      </c>
      <c r="F4605" s="2">
        <v>2423.29</v>
      </c>
    </row>
    <row r="4607" spans="4:6">
      <c r="D4607" s="1" t="s">
        <v>906</v>
      </c>
      <c r="F4607" s="2">
        <v>19369.16</v>
      </c>
    </row>
    <row r="4609" spans="4:6">
      <c r="D4609" s="1" t="s">
        <v>905</v>
      </c>
      <c r="F4609" s="2">
        <v>5848.5</v>
      </c>
    </row>
    <row r="4611" spans="4:6">
      <c r="D4611" s="1" t="s">
        <v>904</v>
      </c>
      <c r="F4611" s="2">
        <v>2540.38</v>
      </c>
    </row>
    <row r="4613" spans="4:6">
      <c r="D4613" s="1" t="s">
        <v>903</v>
      </c>
      <c r="F4613" s="2">
        <v>5700.71</v>
      </c>
    </row>
    <row r="4615" spans="4:6">
      <c r="D4615" s="1" t="s">
        <v>902</v>
      </c>
      <c r="F4615" s="2">
        <v>4676.17</v>
      </c>
    </row>
    <row r="4617" spans="4:6">
      <c r="D4617" s="1" t="s">
        <v>901</v>
      </c>
      <c r="F4617" s="2">
        <v>5780.35</v>
      </c>
    </row>
    <row r="4619" spans="4:6">
      <c r="D4619" s="1" t="s">
        <v>900</v>
      </c>
      <c r="F4619" s="2">
        <v>11344.369999999999</v>
      </c>
    </row>
    <row r="4621" spans="4:6">
      <c r="D4621" s="1" t="s">
        <v>899</v>
      </c>
      <c r="F4621" s="2">
        <v>4462.54</v>
      </c>
    </row>
    <row r="4623" spans="4:6">
      <c r="D4623" s="1" t="s">
        <v>898</v>
      </c>
      <c r="F4623" s="2">
        <v>7889.59</v>
      </c>
    </row>
    <row r="4625" spans="4:6">
      <c r="D4625" s="1" t="s">
        <v>897</v>
      </c>
      <c r="F4625" s="2">
        <v>2920.9300000000003</v>
      </c>
    </row>
    <row r="4627" spans="4:6">
      <c r="D4627" s="1" t="s">
        <v>896</v>
      </c>
      <c r="F4627" s="2">
        <v>2489.33</v>
      </c>
    </row>
    <row r="4629" spans="4:6">
      <c r="D4629" s="1" t="s">
        <v>895</v>
      </c>
      <c r="F4629" s="2">
        <v>6726.8700000000008</v>
      </c>
    </row>
    <row r="4631" spans="4:6">
      <c r="D4631" s="1" t="s">
        <v>894</v>
      </c>
      <c r="F4631" s="2">
        <v>1742.29</v>
      </c>
    </row>
    <row r="4633" spans="4:6">
      <c r="D4633" s="1" t="s">
        <v>893</v>
      </c>
      <c r="F4633" s="2">
        <v>20979.32</v>
      </c>
    </row>
    <row r="4635" spans="4:6">
      <c r="D4635" s="1" t="s">
        <v>892</v>
      </c>
      <c r="F4635" s="2">
        <v>11537.029999999999</v>
      </c>
    </row>
    <row r="4637" spans="4:6">
      <c r="D4637" s="1" t="s">
        <v>891</v>
      </c>
      <c r="F4637" s="2">
        <v>5606.15</v>
      </c>
    </row>
    <row r="4639" spans="4:6">
      <c r="D4639" s="1" t="s">
        <v>890</v>
      </c>
      <c r="F4639" s="2">
        <v>4850.1000000000004</v>
      </c>
    </row>
    <row r="4641" spans="4:6">
      <c r="D4641" s="1" t="s">
        <v>889</v>
      </c>
      <c r="F4641" s="2">
        <v>4343.6399999999994</v>
      </c>
    </row>
    <row r="4643" spans="4:6">
      <c r="D4643" s="1" t="s">
        <v>888</v>
      </c>
      <c r="F4643" s="2">
        <v>1705.53</v>
      </c>
    </row>
    <row r="4645" spans="4:6">
      <c r="D4645" s="1" t="s">
        <v>887</v>
      </c>
      <c r="F4645" s="2">
        <v>7348.87</v>
      </c>
    </row>
    <row r="4647" spans="4:6">
      <c r="D4647" s="1" t="s">
        <v>886</v>
      </c>
      <c r="F4647" s="2">
        <v>13585.31</v>
      </c>
    </row>
    <row r="4649" spans="4:6">
      <c r="D4649" s="1" t="s">
        <v>885</v>
      </c>
      <c r="F4649" s="2">
        <v>11269.6</v>
      </c>
    </row>
    <row r="4651" spans="4:6">
      <c r="D4651" s="1" t="s">
        <v>197</v>
      </c>
      <c r="F4651" s="2">
        <v>91961.72</v>
      </c>
    </row>
    <row r="4653" spans="4:6">
      <c r="D4653" s="1" t="s">
        <v>884</v>
      </c>
      <c r="F4653" s="2">
        <v>3039.6299999999997</v>
      </c>
    </row>
    <row r="4655" spans="4:6">
      <c r="D4655" s="1" t="s">
        <v>883</v>
      </c>
      <c r="F4655" s="2">
        <v>8167.7100000000009</v>
      </c>
    </row>
    <row r="4657" spans="4:6">
      <c r="D4657" s="1" t="s">
        <v>882</v>
      </c>
      <c r="F4657" s="2">
        <v>7758.9600000000009</v>
      </c>
    </row>
    <row r="4659" spans="4:6">
      <c r="D4659" s="1" t="s">
        <v>881</v>
      </c>
      <c r="F4659" s="2">
        <v>3643.92</v>
      </c>
    </row>
    <row r="4661" spans="4:6">
      <c r="D4661" s="1" t="s">
        <v>880</v>
      </c>
      <c r="F4661" s="2">
        <v>6817.7199999999993</v>
      </c>
    </row>
    <row r="4663" spans="4:6">
      <c r="D4663" s="1" t="s">
        <v>879</v>
      </c>
      <c r="F4663" s="2">
        <v>15277.869999999999</v>
      </c>
    </row>
    <row r="4665" spans="4:6">
      <c r="D4665" s="1" t="s">
        <v>878</v>
      </c>
      <c r="F4665" s="2">
        <v>4981.07</v>
      </c>
    </row>
    <row r="4667" spans="4:6">
      <c r="D4667" s="1" t="s">
        <v>877</v>
      </c>
      <c r="F4667" s="2">
        <v>4146.46</v>
      </c>
    </row>
    <row r="4669" spans="4:6">
      <c r="D4669" s="1" t="s">
        <v>876</v>
      </c>
      <c r="F4669" s="2">
        <v>12530.16</v>
      </c>
    </row>
    <row r="4671" spans="4:6">
      <c r="D4671" s="1" t="s">
        <v>875</v>
      </c>
      <c r="F4671" s="2">
        <v>3197.05</v>
      </c>
    </row>
    <row r="4673" spans="4:6">
      <c r="D4673" s="1" t="s">
        <v>874</v>
      </c>
      <c r="F4673" s="2">
        <v>10395.060000000001</v>
      </c>
    </row>
    <row r="4675" spans="4:6">
      <c r="D4675" s="1" t="s">
        <v>873</v>
      </c>
      <c r="F4675" s="2">
        <v>5023.1000000000004</v>
      </c>
    </row>
    <row r="4677" spans="4:6">
      <c r="D4677" s="1" t="s">
        <v>872</v>
      </c>
      <c r="F4677" s="2">
        <v>3169.3900000000003</v>
      </c>
    </row>
    <row r="4679" spans="4:6">
      <c r="D4679" s="1" t="s">
        <v>871</v>
      </c>
      <c r="F4679" s="2">
        <v>376.80000000000007</v>
      </c>
    </row>
    <row r="4681" spans="4:6">
      <c r="D4681" s="1" t="s">
        <v>870</v>
      </c>
      <c r="F4681" s="2">
        <v>5654.1100000000006</v>
      </c>
    </row>
    <row r="4683" spans="4:6">
      <c r="D4683" s="1" t="s">
        <v>869</v>
      </c>
      <c r="F4683" s="2">
        <v>4405.12</v>
      </c>
    </row>
    <row r="4685" spans="4:6">
      <c r="D4685" s="1" t="s">
        <v>868</v>
      </c>
      <c r="F4685" s="2">
        <v>3466.84</v>
      </c>
    </row>
    <row r="4687" spans="4:6">
      <c r="D4687" s="1" t="s">
        <v>867</v>
      </c>
      <c r="F4687" s="2">
        <v>13459.14</v>
      </c>
    </row>
    <row r="4689" spans="4:6">
      <c r="D4689" s="1" t="s">
        <v>866</v>
      </c>
      <c r="F4689" s="2">
        <v>7425.98</v>
      </c>
    </row>
    <row r="4691" spans="4:6">
      <c r="D4691" s="1" t="s">
        <v>865</v>
      </c>
      <c r="F4691" s="2">
        <v>14946.29</v>
      </c>
    </row>
    <row r="4693" spans="4:6">
      <c r="D4693" s="1" t="s">
        <v>864</v>
      </c>
      <c r="F4693" s="2">
        <v>14999.95</v>
      </c>
    </row>
    <row r="4695" spans="4:6">
      <c r="D4695" s="1" t="s">
        <v>863</v>
      </c>
      <c r="F4695" s="2">
        <v>23349.16</v>
      </c>
    </row>
    <row r="4697" spans="4:6">
      <c r="D4697" s="1" t="s">
        <v>862</v>
      </c>
      <c r="F4697" s="2">
        <v>8029.2800000000007</v>
      </c>
    </row>
    <row r="4699" spans="4:6">
      <c r="D4699" s="1" t="s">
        <v>861</v>
      </c>
      <c r="F4699" s="2">
        <v>9970.69</v>
      </c>
    </row>
    <row r="4701" spans="4:6">
      <c r="D4701" s="1" t="s">
        <v>860</v>
      </c>
      <c r="F4701" s="2">
        <v>6184.01</v>
      </c>
    </row>
    <row r="4703" spans="4:6">
      <c r="D4703" s="1" t="s">
        <v>859</v>
      </c>
      <c r="F4703" s="2">
        <v>2149.3000000000002</v>
      </c>
    </row>
    <row r="4705" spans="4:6">
      <c r="D4705" s="1" t="s">
        <v>858</v>
      </c>
      <c r="F4705" s="2">
        <v>3208.22</v>
      </c>
    </row>
    <row r="4707" spans="4:6">
      <c r="D4707" s="1" t="s">
        <v>857</v>
      </c>
      <c r="F4707" s="2">
        <v>6094.8</v>
      </c>
    </row>
    <row r="4709" spans="4:6">
      <c r="D4709" s="1" t="s">
        <v>856</v>
      </c>
      <c r="F4709" s="2">
        <v>6956.58</v>
      </c>
    </row>
    <row r="4711" spans="4:6">
      <c r="D4711" s="1" t="s">
        <v>855</v>
      </c>
      <c r="F4711" s="2">
        <v>1851.3400000000001</v>
      </c>
    </row>
    <row r="4713" spans="4:6">
      <c r="D4713" s="1" t="s">
        <v>854</v>
      </c>
      <c r="F4713" s="2">
        <v>3092.01</v>
      </c>
    </row>
    <row r="4715" spans="4:6">
      <c r="D4715" s="1" t="s">
        <v>853</v>
      </c>
      <c r="F4715" s="2">
        <v>3205.38</v>
      </c>
    </row>
    <row r="4717" spans="4:6">
      <c r="D4717" s="1" t="s">
        <v>852</v>
      </c>
      <c r="F4717" s="2">
        <v>3389.38</v>
      </c>
    </row>
    <row r="4719" spans="4:6">
      <c r="D4719" s="1" t="s">
        <v>851</v>
      </c>
      <c r="F4719" s="2">
        <v>2970.21</v>
      </c>
    </row>
    <row r="4721" spans="4:6">
      <c r="D4721" s="1" t="s">
        <v>850</v>
      </c>
      <c r="F4721" s="2">
        <v>4230.1900000000005</v>
      </c>
    </row>
    <row r="4723" spans="4:6">
      <c r="D4723" s="1" t="s">
        <v>849</v>
      </c>
      <c r="F4723" s="2">
        <v>3611.0199999999995</v>
      </c>
    </row>
    <row r="4725" spans="4:6">
      <c r="D4725" s="1" t="s">
        <v>848</v>
      </c>
      <c r="F4725" s="2">
        <v>1609.19</v>
      </c>
    </row>
    <row r="4727" spans="4:6">
      <c r="D4727" s="1" t="s">
        <v>847</v>
      </c>
      <c r="F4727" s="2">
        <v>7615.5</v>
      </c>
    </row>
    <row r="4729" spans="4:6">
      <c r="D4729" s="1" t="s">
        <v>846</v>
      </c>
      <c r="F4729" s="2">
        <v>10993.86</v>
      </c>
    </row>
    <row r="4731" spans="4:6">
      <c r="D4731" s="1" t="s">
        <v>845</v>
      </c>
      <c r="F4731" s="2">
        <v>3472.09</v>
      </c>
    </row>
    <row r="4733" spans="4:6">
      <c r="D4733" s="1" t="s">
        <v>844</v>
      </c>
      <c r="F4733" s="2">
        <v>1705.57</v>
      </c>
    </row>
    <row r="4735" spans="4:6">
      <c r="D4735" s="1" t="s">
        <v>843</v>
      </c>
      <c r="F4735" s="2">
        <v>11793.32</v>
      </c>
    </row>
    <row r="4737" spans="4:6">
      <c r="D4737" s="1" t="s">
        <v>842</v>
      </c>
      <c r="F4737" s="2">
        <v>9853.3599999999988</v>
      </c>
    </row>
    <row r="4739" spans="4:6">
      <c r="D4739" s="1" t="s">
        <v>841</v>
      </c>
      <c r="F4739" s="2">
        <v>2908.52</v>
      </c>
    </row>
    <row r="4741" spans="4:6">
      <c r="D4741" s="1" t="s">
        <v>840</v>
      </c>
      <c r="F4741" s="2">
        <v>3575.66</v>
      </c>
    </row>
    <row r="4743" spans="4:6">
      <c r="D4743" s="1" t="s">
        <v>839</v>
      </c>
      <c r="F4743" s="2">
        <v>6634.0600000000013</v>
      </c>
    </row>
    <row r="4745" spans="4:6">
      <c r="D4745" s="1" t="s">
        <v>838</v>
      </c>
      <c r="F4745" s="2">
        <v>1539.79</v>
      </c>
    </row>
    <row r="4747" spans="4:6">
      <c r="D4747" s="1" t="s">
        <v>837</v>
      </c>
      <c r="F4747" s="2">
        <v>3519.9900000000002</v>
      </c>
    </row>
    <row r="4749" spans="4:6">
      <c r="D4749" s="1" t="s">
        <v>836</v>
      </c>
      <c r="F4749" s="2">
        <v>10930.79</v>
      </c>
    </row>
    <row r="4751" spans="4:6">
      <c r="D4751" s="1" t="s">
        <v>835</v>
      </c>
      <c r="F4751" s="2">
        <v>8206.1</v>
      </c>
    </row>
    <row r="4753" spans="4:6">
      <c r="D4753" s="1" t="s">
        <v>834</v>
      </c>
      <c r="F4753" s="2">
        <v>1478.1</v>
      </c>
    </row>
    <row r="4755" spans="4:6">
      <c r="D4755" s="1" t="s">
        <v>833</v>
      </c>
      <c r="F4755" s="2">
        <v>1774.9699999999998</v>
      </c>
    </row>
    <row r="4757" spans="4:6">
      <c r="D4757" s="1" t="s">
        <v>832</v>
      </c>
      <c r="F4757" s="2">
        <v>922.73</v>
      </c>
    </row>
    <row r="4759" spans="4:6">
      <c r="D4759" s="1" t="s">
        <v>831</v>
      </c>
      <c r="F4759" s="2">
        <v>24247.11</v>
      </c>
    </row>
    <row r="4761" spans="4:6">
      <c r="D4761" s="1" t="s">
        <v>830</v>
      </c>
      <c r="F4761" s="2">
        <v>8033.0399999999991</v>
      </c>
    </row>
    <row r="4763" spans="4:6">
      <c r="D4763" s="1" t="s">
        <v>829</v>
      </c>
      <c r="F4763" s="2">
        <v>11445.15</v>
      </c>
    </row>
    <row r="4765" spans="4:6">
      <c r="D4765" s="1" t="s">
        <v>828</v>
      </c>
      <c r="F4765" s="2">
        <v>2866.76</v>
      </c>
    </row>
    <row r="4767" spans="4:6">
      <c r="D4767" s="1" t="s">
        <v>827</v>
      </c>
      <c r="F4767" s="2">
        <v>11901.439999999999</v>
      </c>
    </row>
    <row r="4769" spans="4:6">
      <c r="D4769" s="1" t="s">
        <v>826</v>
      </c>
      <c r="F4769" s="2">
        <v>2518.5699999999997</v>
      </c>
    </row>
    <row r="4771" spans="4:6">
      <c r="D4771" s="1" t="s">
        <v>825</v>
      </c>
      <c r="F4771" s="2">
        <v>1339.0500000000002</v>
      </c>
    </row>
    <row r="4773" spans="4:6">
      <c r="D4773" s="1" t="s">
        <v>824</v>
      </c>
      <c r="F4773" s="2">
        <v>4570.6000000000004</v>
      </c>
    </row>
    <row r="4775" spans="4:6">
      <c r="D4775" s="1" t="s">
        <v>823</v>
      </c>
      <c r="F4775" s="2">
        <v>2561.2200000000003</v>
      </c>
    </row>
    <row r="4777" spans="4:6">
      <c r="D4777" s="1" t="s">
        <v>822</v>
      </c>
      <c r="F4777" s="2">
        <v>1552.76</v>
      </c>
    </row>
    <row r="4779" spans="4:6">
      <c r="D4779" s="1" t="s">
        <v>821</v>
      </c>
      <c r="F4779" s="2">
        <v>8007.17</v>
      </c>
    </row>
    <row r="4781" spans="4:6">
      <c r="D4781" s="1" t="s">
        <v>820</v>
      </c>
      <c r="F4781" s="2">
        <v>2882.96</v>
      </c>
    </row>
    <row r="4783" spans="4:6">
      <c r="D4783" s="1" t="s">
        <v>819</v>
      </c>
      <c r="F4783" s="2">
        <v>3643.8999999999996</v>
      </c>
    </row>
    <row r="4785" spans="4:6">
      <c r="D4785" s="1" t="s">
        <v>818</v>
      </c>
      <c r="F4785" s="2">
        <v>9520.69</v>
      </c>
    </row>
    <row r="4787" spans="4:6">
      <c r="D4787" s="1" t="s">
        <v>817</v>
      </c>
      <c r="F4787" s="2">
        <v>6236.9199999999992</v>
      </c>
    </row>
    <row r="4789" spans="4:6">
      <c r="D4789" s="1" t="s">
        <v>816</v>
      </c>
      <c r="F4789" s="2">
        <v>3732.19</v>
      </c>
    </row>
    <row r="4791" spans="4:6">
      <c r="D4791" s="1" t="s">
        <v>815</v>
      </c>
      <c r="F4791" s="2">
        <v>1183.53</v>
      </c>
    </row>
    <row r="4793" spans="4:6">
      <c r="D4793" s="1" t="s">
        <v>814</v>
      </c>
      <c r="F4793" s="2">
        <v>2765.1</v>
      </c>
    </row>
    <row r="4795" spans="4:6">
      <c r="D4795" s="1" t="s">
        <v>813</v>
      </c>
      <c r="F4795" s="2">
        <v>3365.96</v>
      </c>
    </row>
    <row r="4797" spans="4:6">
      <c r="D4797" s="1" t="s">
        <v>812</v>
      </c>
      <c r="F4797" s="2">
        <v>3265.79</v>
      </c>
    </row>
    <row r="4799" spans="4:6">
      <c r="D4799" s="1" t="s">
        <v>811</v>
      </c>
      <c r="F4799" s="2">
        <v>8978.9500000000007</v>
      </c>
    </row>
    <row r="4801" spans="4:6">
      <c r="D4801" s="1" t="s">
        <v>810</v>
      </c>
      <c r="F4801" s="2">
        <v>3458.66</v>
      </c>
    </row>
    <row r="4803" spans="4:6">
      <c r="D4803" s="1" t="s">
        <v>809</v>
      </c>
      <c r="F4803" s="2">
        <v>1511.06</v>
      </c>
    </row>
    <row r="4805" spans="4:6">
      <c r="D4805" s="1" t="s">
        <v>808</v>
      </c>
      <c r="F4805" s="2">
        <v>10789.51</v>
      </c>
    </row>
    <row r="4807" spans="4:6">
      <c r="D4807" s="1" t="s">
        <v>807</v>
      </c>
      <c r="F4807" s="2">
        <v>2227.25</v>
      </c>
    </row>
    <row r="4809" spans="4:6">
      <c r="D4809" s="1" t="s">
        <v>806</v>
      </c>
      <c r="F4809" s="2">
        <v>1755.11</v>
      </c>
    </row>
    <row r="4811" spans="4:6">
      <c r="D4811" s="1" t="s">
        <v>805</v>
      </c>
      <c r="F4811" s="2">
        <v>3703.08</v>
      </c>
    </row>
    <row r="4813" spans="4:6">
      <c r="D4813" s="1" t="s">
        <v>804</v>
      </c>
      <c r="F4813" s="2">
        <v>1388.76</v>
      </c>
    </row>
    <row r="4815" spans="4:6">
      <c r="D4815" s="1" t="s">
        <v>803</v>
      </c>
      <c r="F4815" s="2">
        <v>3389.01</v>
      </c>
    </row>
    <row r="4817" spans="4:6">
      <c r="D4817" s="1" t="s">
        <v>802</v>
      </c>
      <c r="F4817" s="2">
        <v>13376.67</v>
      </c>
    </row>
    <row r="4819" spans="4:6">
      <c r="D4819" s="1" t="s">
        <v>801</v>
      </c>
      <c r="F4819" s="2">
        <v>19706.14</v>
      </c>
    </row>
    <row r="4821" spans="4:6">
      <c r="D4821" s="1" t="s">
        <v>800</v>
      </c>
      <c r="F4821" s="2">
        <v>9821.91</v>
      </c>
    </row>
    <row r="4823" spans="4:6">
      <c r="D4823" s="1" t="s">
        <v>799</v>
      </c>
      <c r="F4823" s="2">
        <v>5866.64</v>
      </c>
    </row>
    <row r="4825" spans="4:6">
      <c r="D4825" s="1" t="s">
        <v>798</v>
      </c>
      <c r="F4825" s="2">
        <v>13097.880000000001</v>
      </c>
    </row>
    <row r="4827" spans="4:6">
      <c r="D4827" s="1" t="s">
        <v>797</v>
      </c>
      <c r="F4827" s="2">
        <v>2935.5699999999997</v>
      </c>
    </row>
    <row r="4829" spans="4:6">
      <c r="D4829" s="1" t="s">
        <v>796</v>
      </c>
      <c r="F4829" s="2">
        <v>6082.68</v>
      </c>
    </row>
    <row r="4831" spans="4:6">
      <c r="D4831" s="1" t="s">
        <v>795</v>
      </c>
      <c r="F4831" s="2">
        <v>652.97</v>
      </c>
    </row>
    <row r="4833" spans="4:6">
      <c r="D4833" s="1" t="s">
        <v>794</v>
      </c>
      <c r="F4833" s="2">
        <v>5263.78</v>
      </c>
    </row>
    <row r="4835" spans="4:6">
      <c r="D4835" s="1" t="s">
        <v>793</v>
      </c>
      <c r="F4835" s="2">
        <v>3442.2700000000004</v>
      </c>
    </row>
    <row r="4837" spans="4:6">
      <c r="D4837" s="1" t="s">
        <v>792</v>
      </c>
      <c r="F4837" s="2">
        <v>4393.45</v>
      </c>
    </row>
    <row r="4839" spans="4:6">
      <c r="D4839" s="1" t="s">
        <v>791</v>
      </c>
      <c r="F4839" s="2">
        <v>7359.6</v>
      </c>
    </row>
    <row r="4841" spans="4:6">
      <c r="D4841" s="1" t="s">
        <v>790</v>
      </c>
      <c r="F4841" s="2">
        <v>3862.66</v>
      </c>
    </row>
    <row r="4843" spans="4:6">
      <c r="D4843" s="1" t="s">
        <v>789</v>
      </c>
      <c r="F4843" s="2">
        <v>5946.26</v>
      </c>
    </row>
    <row r="4845" spans="4:6">
      <c r="D4845" s="1" t="s">
        <v>788</v>
      </c>
      <c r="F4845" s="2">
        <v>5536.43</v>
      </c>
    </row>
    <row r="4847" spans="4:6">
      <c r="D4847" s="1" t="s">
        <v>787</v>
      </c>
      <c r="F4847" s="2">
        <v>2580.48</v>
      </c>
    </row>
    <row r="4849" spans="4:6">
      <c r="D4849" s="1" t="s">
        <v>786</v>
      </c>
      <c r="F4849" s="2">
        <v>5152.6399999999994</v>
      </c>
    </row>
    <row r="4851" spans="4:6">
      <c r="D4851" s="1" t="s">
        <v>785</v>
      </c>
      <c r="F4851" s="2">
        <v>2957.36</v>
      </c>
    </row>
    <row r="4853" spans="4:6">
      <c r="D4853" s="1" t="s">
        <v>784</v>
      </c>
      <c r="F4853" s="2">
        <v>3208.3099999999995</v>
      </c>
    </row>
    <row r="4855" spans="4:6">
      <c r="D4855" s="1" t="s">
        <v>783</v>
      </c>
      <c r="F4855" s="2">
        <v>1671.21</v>
      </c>
    </row>
    <row r="4857" spans="4:6">
      <c r="D4857" s="1" t="s">
        <v>782</v>
      </c>
      <c r="F4857" s="2">
        <v>7911.6100000000006</v>
      </c>
    </row>
    <row r="4859" spans="4:6">
      <c r="D4859" s="1" t="s">
        <v>781</v>
      </c>
      <c r="F4859" s="2">
        <v>4079.16</v>
      </c>
    </row>
    <row r="4861" spans="4:6">
      <c r="D4861" s="1" t="s">
        <v>780</v>
      </c>
      <c r="F4861" s="2">
        <v>2642.91</v>
      </c>
    </row>
    <row r="4863" spans="4:6">
      <c r="D4863" s="1" t="s">
        <v>779</v>
      </c>
      <c r="F4863" s="2">
        <v>2670.49</v>
      </c>
    </row>
    <row r="4865" spans="4:6">
      <c r="D4865" s="1" t="s">
        <v>778</v>
      </c>
      <c r="F4865" s="2">
        <v>4570.24</v>
      </c>
    </row>
    <row r="4867" spans="4:6">
      <c r="D4867" s="1" t="s">
        <v>777</v>
      </c>
      <c r="F4867" s="2">
        <v>4295.0200000000004</v>
      </c>
    </row>
    <row r="4869" spans="4:6">
      <c r="D4869" s="1" t="s">
        <v>776</v>
      </c>
      <c r="F4869" s="2">
        <v>9080.619999999999</v>
      </c>
    </row>
    <row r="4871" spans="4:6">
      <c r="D4871" s="1" t="s">
        <v>775</v>
      </c>
      <c r="F4871" s="2">
        <v>10799.98</v>
      </c>
    </row>
    <row r="4873" spans="4:6">
      <c r="D4873" s="1" t="s">
        <v>774</v>
      </c>
      <c r="F4873" s="2">
        <v>13870.25</v>
      </c>
    </row>
    <row r="4875" spans="4:6">
      <c r="D4875" s="1" t="s">
        <v>773</v>
      </c>
      <c r="F4875" s="2">
        <v>7787.8799999999992</v>
      </c>
    </row>
    <row r="4877" spans="4:6">
      <c r="D4877" s="1" t="s">
        <v>772</v>
      </c>
      <c r="F4877" s="2">
        <v>6538.2599999999993</v>
      </c>
    </row>
    <row r="4879" spans="4:6">
      <c r="D4879" s="1" t="s">
        <v>771</v>
      </c>
      <c r="F4879" s="2">
        <v>5704.9699999999993</v>
      </c>
    </row>
    <row r="4881" spans="4:6">
      <c r="D4881" s="1" t="s">
        <v>770</v>
      </c>
      <c r="F4881" s="2">
        <v>7727.25</v>
      </c>
    </row>
    <row r="4883" spans="4:6">
      <c r="D4883" s="1" t="s">
        <v>769</v>
      </c>
      <c r="F4883" s="2">
        <v>3753.34</v>
      </c>
    </row>
    <row r="4885" spans="4:6">
      <c r="D4885" s="1" t="s">
        <v>768</v>
      </c>
      <c r="F4885" s="2">
        <v>13291.23</v>
      </c>
    </row>
    <row r="4887" spans="4:6">
      <c r="D4887" s="1" t="s">
        <v>767</v>
      </c>
      <c r="F4887" s="2">
        <v>910.54000000000008</v>
      </c>
    </row>
    <row r="4889" spans="4:6">
      <c r="D4889" s="1" t="s">
        <v>766</v>
      </c>
      <c r="F4889" s="2">
        <v>3820.88</v>
      </c>
    </row>
    <row r="4891" spans="4:6">
      <c r="D4891" s="1" t="s">
        <v>765</v>
      </c>
      <c r="F4891" s="2">
        <v>2127.1</v>
      </c>
    </row>
    <row r="4893" spans="4:6">
      <c r="D4893" s="1" t="s">
        <v>764</v>
      </c>
      <c r="F4893" s="2">
        <v>9896.36</v>
      </c>
    </row>
    <row r="4895" spans="4:6">
      <c r="D4895" s="1" t="s">
        <v>763</v>
      </c>
      <c r="F4895" s="2">
        <v>4740.34</v>
      </c>
    </row>
    <row r="4897" spans="4:6">
      <c r="D4897" s="1" t="s">
        <v>762</v>
      </c>
      <c r="F4897" s="2">
        <v>7362.7199999999993</v>
      </c>
    </row>
    <row r="4899" spans="4:6">
      <c r="D4899" s="1" t="s">
        <v>761</v>
      </c>
      <c r="F4899" s="2">
        <v>8838.64</v>
      </c>
    </row>
    <row r="4901" spans="4:6">
      <c r="D4901" s="1" t="s">
        <v>760</v>
      </c>
      <c r="F4901" s="2">
        <v>3535.39</v>
      </c>
    </row>
    <row r="4903" spans="4:6">
      <c r="D4903" s="1" t="s">
        <v>759</v>
      </c>
      <c r="F4903" s="2">
        <v>16896.04</v>
      </c>
    </row>
    <row r="4905" spans="4:6">
      <c r="D4905" s="1" t="s">
        <v>758</v>
      </c>
      <c r="F4905" s="2">
        <v>3369.09</v>
      </c>
    </row>
    <row r="4907" spans="4:6">
      <c r="D4907" s="1" t="s">
        <v>757</v>
      </c>
      <c r="F4907" s="2">
        <v>6628.2400000000007</v>
      </c>
    </row>
    <row r="4909" spans="4:6">
      <c r="D4909" s="1" t="s">
        <v>756</v>
      </c>
      <c r="F4909" s="2">
        <v>14700.960000000001</v>
      </c>
    </row>
    <row r="4911" spans="4:6">
      <c r="D4911" s="1" t="s">
        <v>755</v>
      </c>
      <c r="F4911" s="2">
        <v>5115.4799999999996</v>
      </c>
    </row>
    <row r="4913" spans="2:6">
      <c r="D4913" s="1" t="s">
        <v>754</v>
      </c>
      <c r="F4913" s="2">
        <v>3130.98</v>
      </c>
    </row>
    <row r="4915" spans="2:6">
      <c r="D4915" s="1" t="s">
        <v>753</v>
      </c>
      <c r="F4915" s="2">
        <v>4026.2199999999993</v>
      </c>
    </row>
    <row r="4917" spans="2:6">
      <c r="D4917" s="1" t="s">
        <v>752</v>
      </c>
      <c r="F4917" s="2">
        <v>9648.0299999999988</v>
      </c>
    </row>
    <row r="4919" spans="2:6">
      <c r="D4919" s="1" t="s">
        <v>751</v>
      </c>
      <c r="F4919" s="2">
        <v>12310.48</v>
      </c>
    </row>
    <row r="4921" spans="2:6">
      <c r="C4921" s="1" t="s">
        <v>750</v>
      </c>
      <c r="F4921" s="2">
        <v>5568518.7200000007</v>
      </c>
    </row>
    <row r="4923" spans="2:6">
      <c r="B4923" s="1" t="s">
        <v>749</v>
      </c>
      <c r="F4923" s="2">
        <v>5568518.7200000007</v>
      </c>
    </row>
    <row r="4925" spans="2:6">
      <c r="B4925" s="1" t="s">
        <v>748</v>
      </c>
      <c r="C4925" s="1" t="s">
        <v>747</v>
      </c>
      <c r="D4925" s="1" t="s">
        <v>660</v>
      </c>
      <c r="F4925" s="2">
        <v>2741417.0399999996</v>
      </c>
    </row>
    <row r="4927" spans="2:6">
      <c r="D4927" s="1" t="s">
        <v>746</v>
      </c>
      <c r="F4927" s="2">
        <v>1663952.67</v>
      </c>
    </row>
    <row r="4929" spans="4:6">
      <c r="D4929" s="1" t="s">
        <v>745</v>
      </c>
      <c r="F4929" s="2">
        <v>2746815.7399999998</v>
      </c>
    </row>
    <row r="4931" spans="4:6">
      <c r="D4931" s="1" t="s">
        <v>659</v>
      </c>
      <c r="F4931" s="2">
        <v>2081365.99</v>
      </c>
    </row>
    <row r="4933" spans="4:6">
      <c r="D4933" s="1" t="s">
        <v>653</v>
      </c>
      <c r="F4933" s="2">
        <v>1778169.9999999998</v>
      </c>
    </row>
    <row r="4935" spans="4:6">
      <c r="D4935" s="1" t="s">
        <v>652</v>
      </c>
      <c r="F4935" s="2">
        <v>433780</v>
      </c>
    </row>
    <row r="4937" spans="4:6">
      <c r="D4937" s="1" t="s">
        <v>651</v>
      </c>
      <c r="F4937" s="2">
        <v>22936</v>
      </c>
    </row>
    <row r="4939" spans="4:6">
      <c r="D4939" s="1" t="s">
        <v>647</v>
      </c>
      <c r="F4939" s="2">
        <v>100058.35</v>
      </c>
    </row>
    <row r="4941" spans="4:6">
      <c r="D4941" s="1" t="s">
        <v>645</v>
      </c>
      <c r="F4941" s="2">
        <v>118850</v>
      </c>
    </row>
    <row r="4943" spans="4:6">
      <c r="D4943" s="1" t="s">
        <v>644</v>
      </c>
      <c r="F4943" s="2">
        <v>445872</v>
      </c>
    </row>
    <row r="4945" spans="3:6">
      <c r="D4945" s="1" t="s">
        <v>744</v>
      </c>
      <c r="F4945" s="2">
        <v>9715981.2100000028</v>
      </c>
    </row>
    <row r="4947" spans="3:6">
      <c r="D4947" s="1" t="s">
        <v>642</v>
      </c>
      <c r="F4947" s="2">
        <v>2728110.3899999997</v>
      </c>
    </row>
    <row r="4949" spans="3:6">
      <c r="D4949" s="1" t="s">
        <v>743</v>
      </c>
      <c r="F4949" s="2">
        <v>7865071.6100000013</v>
      </c>
    </row>
    <row r="4951" spans="3:6">
      <c r="D4951" s="1" t="s">
        <v>640</v>
      </c>
      <c r="F4951" s="2">
        <v>155439.6</v>
      </c>
    </row>
    <row r="4953" spans="3:6">
      <c r="D4953" s="1" t="s">
        <v>639</v>
      </c>
      <c r="F4953" s="2">
        <v>3383265.6500000004</v>
      </c>
    </row>
    <row r="4955" spans="3:6">
      <c r="D4955" s="1" t="s">
        <v>638</v>
      </c>
      <c r="F4955" s="2">
        <v>33600</v>
      </c>
    </row>
    <row r="4957" spans="3:6">
      <c r="D4957" s="1" t="s">
        <v>635</v>
      </c>
      <c r="F4957" s="2">
        <v>799891</v>
      </c>
    </row>
    <row r="4959" spans="3:6">
      <c r="C4959" s="1" t="s">
        <v>742</v>
      </c>
      <c r="F4959" s="2">
        <v>36814577.25</v>
      </c>
    </row>
    <row r="4961" spans="2:6">
      <c r="B4961" s="1" t="s">
        <v>741</v>
      </c>
      <c r="F4961" s="2">
        <v>36814577.25</v>
      </c>
    </row>
    <row r="4963" spans="2:6">
      <c r="B4963" s="1" t="s">
        <v>740</v>
      </c>
      <c r="C4963" s="1" t="s">
        <v>739</v>
      </c>
      <c r="D4963" s="1" t="s">
        <v>738</v>
      </c>
      <c r="F4963" s="2">
        <v>203433.42999999996</v>
      </c>
    </row>
    <row r="4965" spans="2:6">
      <c r="D4965" s="1" t="s">
        <v>737</v>
      </c>
      <c r="F4965" s="2">
        <v>79737.08</v>
      </c>
    </row>
    <row r="4967" spans="2:6">
      <c r="D4967" s="1" t="s">
        <v>736</v>
      </c>
      <c r="F4967" s="2">
        <v>249172</v>
      </c>
    </row>
    <row r="4969" spans="2:6">
      <c r="D4969" s="1" t="s">
        <v>735</v>
      </c>
      <c r="F4969" s="2">
        <v>817407.2300000001</v>
      </c>
    </row>
    <row r="4971" spans="2:6">
      <c r="D4971" s="1" t="s">
        <v>734</v>
      </c>
      <c r="F4971" s="2">
        <v>92610</v>
      </c>
    </row>
    <row r="4973" spans="2:6">
      <c r="D4973" s="1" t="s">
        <v>662</v>
      </c>
      <c r="F4973" s="2">
        <v>138356.07</v>
      </c>
    </row>
    <row r="4975" spans="2:6">
      <c r="D4975" s="1" t="s">
        <v>661</v>
      </c>
      <c r="F4975" s="2">
        <v>23797.599999999999</v>
      </c>
    </row>
    <row r="4977" spans="4:6">
      <c r="D4977" s="1" t="s">
        <v>658</v>
      </c>
      <c r="F4977" s="2">
        <v>265649.69999999995</v>
      </c>
    </row>
    <row r="4979" spans="4:6">
      <c r="D4979" s="1" t="s">
        <v>655</v>
      </c>
      <c r="F4979" s="2">
        <v>50613.1</v>
      </c>
    </row>
    <row r="4981" spans="4:6">
      <c r="D4981" s="1" t="s">
        <v>652</v>
      </c>
      <c r="F4981" s="2">
        <v>278420.61</v>
      </c>
    </row>
    <row r="4983" spans="4:6">
      <c r="D4983" s="1" t="s">
        <v>651</v>
      </c>
      <c r="F4983" s="2">
        <v>4680</v>
      </c>
    </row>
    <row r="4985" spans="4:6">
      <c r="D4985" s="1" t="s">
        <v>618</v>
      </c>
      <c r="F4985" s="2">
        <v>871383.68</v>
      </c>
    </row>
    <row r="4987" spans="4:6">
      <c r="D4987" s="1" t="s">
        <v>733</v>
      </c>
      <c r="F4987" s="2">
        <v>678211.05999999994</v>
      </c>
    </row>
    <row r="4989" spans="4:6">
      <c r="D4989" s="1" t="s">
        <v>732</v>
      </c>
      <c r="F4989" s="2">
        <v>148323</v>
      </c>
    </row>
    <row r="4991" spans="4:6">
      <c r="D4991" s="1" t="s">
        <v>731</v>
      </c>
      <c r="F4991" s="2">
        <v>20132.349999999999</v>
      </c>
    </row>
    <row r="4993" spans="4:6">
      <c r="D4993" s="1" t="s">
        <v>645</v>
      </c>
      <c r="F4993" s="2">
        <v>71055.600000000006</v>
      </c>
    </row>
    <row r="4995" spans="4:6">
      <c r="D4995" s="1" t="s">
        <v>644</v>
      </c>
      <c r="F4995" s="2">
        <v>6624</v>
      </c>
    </row>
    <row r="4997" spans="4:6">
      <c r="D4997" s="1" t="s">
        <v>643</v>
      </c>
      <c r="F4997" s="2">
        <v>200038.19999999992</v>
      </c>
    </row>
    <row r="4999" spans="4:6">
      <c r="D4999" s="1" t="s">
        <v>640</v>
      </c>
      <c r="F4999" s="2">
        <v>11433.6</v>
      </c>
    </row>
    <row r="5001" spans="4:6">
      <c r="D5001" s="1" t="s">
        <v>637</v>
      </c>
      <c r="F5001" s="2">
        <v>17914</v>
      </c>
    </row>
    <row r="5003" spans="4:6">
      <c r="D5003" s="1" t="s">
        <v>730</v>
      </c>
      <c r="F5003" s="2">
        <v>82325</v>
      </c>
    </row>
    <row r="5005" spans="4:6">
      <c r="D5005" s="1" t="s">
        <v>729</v>
      </c>
      <c r="F5005" s="2">
        <v>244732.21000000002</v>
      </c>
    </row>
    <row r="5007" spans="4:6">
      <c r="D5007" s="1" t="s">
        <v>636</v>
      </c>
      <c r="F5007" s="2">
        <v>1920</v>
      </c>
    </row>
    <row r="5009" spans="4:6">
      <c r="D5009" s="1" t="s">
        <v>728</v>
      </c>
      <c r="F5009" s="2">
        <v>215208</v>
      </c>
    </row>
    <row r="5011" spans="4:6">
      <c r="D5011" s="1" t="s">
        <v>727</v>
      </c>
      <c r="F5011" s="2">
        <v>216913.19999999998</v>
      </c>
    </row>
    <row r="5013" spans="4:6">
      <c r="D5013" s="1" t="s">
        <v>634</v>
      </c>
      <c r="F5013" s="2">
        <v>27294</v>
      </c>
    </row>
    <row r="5015" spans="4:6">
      <c r="D5015" s="1" t="s">
        <v>314</v>
      </c>
      <c r="F5015" s="2">
        <v>350</v>
      </c>
    </row>
    <row r="5017" spans="4:6">
      <c r="D5017" s="1" t="s">
        <v>633</v>
      </c>
      <c r="F5017" s="2">
        <v>429782.39999999997</v>
      </c>
    </row>
    <row r="5019" spans="4:6">
      <c r="D5019" s="1" t="s">
        <v>726</v>
      </c>
      <c r="F5019" s="2">
        <v>43496.34</v>
      </c>
    </row>
    <row r="5021" spans="4:6">
      <c r="D5021" s="1" t="s">
        <v>725</v>
      </c>
      <c r="F5021" s="2">
        <v>110838</v>
      </c>
    </row>
    <row r="5023" spans="4:6">
      <c r="D5023" s="1" t="s">
        <v>724</v>
      </c>
      <c r="F5023" s="2">
        <v>239199.09999999998</v>
      </c>
    </row>
    <row r="5025" spans="2:6">
      <c r="C5025" s="1" t="s">
        <v>723</v>
      </c>
      <c r="F5025" s="2">
        <v>5841050.5600000005</v>
      </c>
    </row>
    <row r="5027" spans="2:6">
      <c r="B5027" s="1" t="s">
        <v>722</v>
      </c>
      <c r="F5027" s="2">
        <v>5841050.5600000005</v>
      </c>
    </row>
    <row r="5029" spans="2:6">
      <c r="B5029" s="1" t="s">
        <v>721</v>
      </c>
      <c r="C5029" s="1" t="s">
        <v>720</v>
      </c>
      <c r="D5029" s="1" t="s">
        <v>719</v>
      </c>
      <c r="F5029" s="2">
        <v>135068.14000000001</v>
      </c>
    </row>
    <row r="5031" spans="2:6">
      <c r="D5031" s="1" t="s">
        <v>718</v>
      </c>
      <c r="F5031" s="2">
        <v>68846.51999999999</v>
      </c>
    </row>
    <row r="5033" spans="2:6">
      <c r="C5033" s="1" t="s">
        <v>717</v>
      </c>
      <c r="F5033" s="2">
        <v>203914.66</v>
      </c>
    </row>
    <row r="5035" spans="2:6">
      <c r="B5035" s="1" t="s">
        <v>716</v>
      </c>
      <c r="F5035" s="2">
        <v>203914.66</v>
      </c>
    </row>
    <row r="5037" spans="2:6">
      <c r="B5037" s="1" t="s">
        <v>715</v>
      </c>
      <c r="C5037" s="1" t="s">
        <v>714</v>
      </c>
      <c r="D5037" s="1" t="s">
        <v>713</v>
      </c>
      <c r="F5037" s="2">
        <v>137.6</v>
      </c>
    </row>
    <row r="5039" spans="2:6">
      <c r="D5039" s="1" t="s">
        <v>616</v>
      </c>
      <c r="F5039" s="2">
        <v>21045</v>
      </c>
    </row>
    <row r="5041" spans="2:6">
      <c r="D5041" s="1" t="s">
        <v>712</v>
      </c>
      <c r="F5041" s="2">
        <v>5500</v>
      </c>
    </row>
    <row r="5043" spans="2:6">
      <c r="D5043" s="1" t="s">
        <v>711</v>
      </c>
      <c r="F5043" s="2">
        <v>173695.95</v>
      </c>
    </row>
    <row r="5045" spans="2:6">
      <c r="D5045" s="1" t="s">
        <v>317</v>
      </c>
      <c r="F5045" s="2">
        <v>16897</v>
      </c>
    </row>
    <row r="5047" spans="2:6">
      <c r="D5047" s="1" t="s">
        <v>710</v>
      </c>
      <c r="F5047" s="2">
        <v>71150.399999999994</v>
      </c>
    </row>
    <row r="5049" spans="2:6">
      <c r="C5049" s="1" t="s">
        <v>709</v>
      </c>
      <c r="F5049" s="2">
        <v>288425.95</v>
      </c>
    </row>
    <row r="5051" spans="2:6">
      <c r="B5051" s="1" t="s">
        <v>708</v>
      </c>
      <c r="F5051" s="2">
        <v>288425.95</v>
      </c>
    </row>
    <row r="5053" spans="2:6">
      <c r="B5053" s="1" t="s">
        <v>707</v>
      </c>
      <c r="C5053" s="1" t="s">
        <v>706</v>
      </c>
      <c r="D5053" s="1" t="s">
        <v>645</v>
      </c>
      <c r="F5053" s="2">
        <v>536</v>
      </c>
    </row>
    <row r="5055" spans="2:6">
      <c r="C5055" s="1" t="s">
        <v>705</v>
      </c>
      <c r="F5055" s="2">
        <v>536</v>
      </c>
    </row>
    <row r="5057" spans="2:6">
      <c r="B5057" s="1" t="s">
        <v>704</v>
      </c>
      <c r="F5057" s="2">
        <v>536</v>
      </c>
    </row>
    <row r="5059" spans="2:6">
      <c r="B5059" s="1" t="s">
        <v>703</v>
      </c>
      <c r="C5059" s="1" t="s">
        <v>702</v>
      </c>
      <c r="D5059" s="1" t="s">
        <v>662</v>
      </c>
      <c r="F5059" s="2">
        <v>9896.7900000000009</v>
      </c>
    </row>
    <row r="5061" spans="2:6">
      <c r="D5061" s="1" t="s">
        <v>661</v>
      </c>
      <c r="F5061" s="2">
        <v>431564.56</v>
      </c>
    </row>
    <row r="5063" spans="2:6">
      <c r="D5063" s="1" t="s">
        <v>280</v>
      </c>
      <c r="F5063" s="2">
        <v>12915.18</v>
      </c>
    </row>
    <row r="5065" spans="2:6">
      <c r="D5065" s="1" t="s">
        <v>658</v>
      </c>
      <c r="F5065" s="2">
        <v>2110</v>
      </c>
    </row>
    <row r="5067" spans="2:6">
      <c r="D5067" s="1" t="s">
        <v>652</v>
      </c>
      <c r="F5067" s="2">
        <v>25122.79</v>
      </c>
    </row>
    <row r="5069" spans="2:6">
      <c r="D5069" s="1" t="s">
        <v>651</v>
      </c>
      <c r="F5069" s="2">
        <v>1025651</v>
      </c>
    </row>
    <row r="5071" spans="2:6">
      <c r="D5071" s="1" t="s">
        <v>650</v>
      </c>
      <c r="F5071" s="2">
        <v>4420</v>
      </c>
    </row>
    <row r="5073" spans="4:6">
      <c r="D5073" s="1" t="s">
        <v>648</v>
      </c>
      <c r="F5073" s="2">
        <v>4216</v>
      </c>
    </row>
    <row r="5075" spans="4:6">
      <c r="D5075" s="1" t="s">
        <v>647</v>
      </c>
      <c r="F5075" s="2">
        <v>326205.59999999998</v>
      </c>
    </row>
    <row r="5077" spans="4:6">
      <c r="D5077" s="1" t="s">
        <v>644</v>
      </c>
      <c r="F5077" s="2">
        <v>660232.80000000005</v>
      </c>
    </row>
    <row r="5079" spans="4:6">
      <c r="D5079" s="1" t="s">
        <v>641</v>
      </c>
      <c r="F5079" s="2">
        <v>3476</v>
      </c>
    </row>
    <row r="5081" spans="4:6">
      <c r="D5081" s="1" t="s">
        <v>77</v>
      </c>
      <c r="F5081" s="2">
        <v>45783.38</v>
      </c>
    </row>
    <row r="5083" spans="4:6">
      <c r="D5083" s="1" t="s">
        <v>76</v>
      </c>
      <c r="F5083" s="2">
        <v>697.32</v>
      </c>
    </row>
    <row r="5085" spans="4:6">
      <c r="D5085" s="1" t="s">
        <v>640</v>
      </c>
      <c r="F5085" s="2">
        <v>334029.2</v>
      </c>
    </row>
    <row r="5087" spans="4:6">
      <c r="D5087" s="1" t="s">
        <v>638</v>
      </c>
      <c r="F5087" s="2">
        <v>160800.01</v>
      </c>
    </row>
    <row r="5089" spans="2:6">
      <c r="D5089" s="1" t="s">
        <v>635</v>
      </c>
      <c r="F5089" s="2">
        <v>74401.600000000006</v>
      </c>
    </row>
    <row r="5091" spans="2:6">
      <c r="D5091" s="1" t="s">
        <v>106</v>
      </c>
      <c r="F5091" s="2">
        <v>104635.77999999998</v>
      </c>
    </row>
    <row r="5093" spans="2:6">
      <c r="D5093" s="1" t="s">
        <v>311</v>
      </c>
      <c r="F5093" s="2">
        <v>141755.96</v>
      </c>
    </row>
    <row r="5095" spans="2:6">
      <c r="D5095" s="1" t="s">
        <v>104</v>
      </c>
      <c r="F5095" s="2">
        <v>179753.76</v>
      </c>
    </row>
    <row r="5097" spans="2:6">
      <c r="D5097" s="1" t="s">
        <v>65</v>
      </c>
      <c r="F5097" s="2">
        <v>130083.03999999995</v>
      </c>
    </row>
    <row r="5099" spans="2:6">
      <c r="C5099" s="1" t="s">
        <v>701</v>
      </c>
      <c r="F5099" s="2">
        <v>3677750.7699999996</v>
      </c>
    </row>
    <row r="5101" spans="2:6">
      <c r="B5101" s="1" t="s">
        <v>700</v>
      </c>
      <c r="F5101" s="2">
        <v>3677750.7699999996</v>
      </c>
    </row>
    <row r="5103" spans="2:6">
      <c r="B5103" s="1" t="s">
        <v>699</v>
      </c>
      <c r="C5103" s="1" t="s">
        <v>698</v>
      </c>
      <c r="D5103" s="1" t="s">
        <v>652</v>
      </c>
      <c r="F5103" s="2">
        <v>22886</v>
      </c>
    </row>
    <row r="5105" spans="4:6">
      <c r="D5105" s="1" t="s">
        <v>651</v>
      </c>
      <c r="F5105" s="2">
        <v>29454</v>
      </c>
    </row>
    <row r="5107" spans="4:6">
      <c r="D5107" s="1" t="s">
        <v>649</v>
      </c>
      <c r="F5107" s="2">
        <v>5405</v>
      </c>
    </row>
    <row r="5109" spans="4:6">
      <c r="D5109" s="1" t="s">
        <v>646</v>
      </c>
      <c r="F5109" s="2">
        <v>125788</v>
      </c>
    </row>
    <row r="5111" spans="4:6">
      <c r="D5111" s="1" t="s">
        <v>644</v>
      </c>
      <c r="F5111" s="2">
        <v>19174</v>
      </c>
    </row>
    <row r="5113" spans="4:6">
      <c r="D5113" s="1" t="s">
        <v>339</v>
      </c>
      <c r="F5113" s="2">
        <v>1549.19</v>
      </c>
    </row>
    <row r="5115" spans="4:6">
      <c r="D5115" s="1" t="s">
        <v>640</v>
      </c>
      <c r="F5115" s="2">
        <v>19936</v>
      </c>
    </row>
    <row r="5117" spans="4:6">
      <c r="D5117" s="1" t="s">
        <v>323</v>
      </c>
      <c r="F5117" s="2">
        <v>6196.73</v>
      </c>
    </row>
    <row r="5119" spans="4:6">
      <c r="D5119" s="1" t="s">
        <v>635</v>
      </c>
      <c r="F5119" s="2">
        <v>9276</v>
      </c>
    </row>
    <row r="5121" spans="2:6">
      <c r="D5121" s="1" t="s">
        <v>634</v>
      </c>
      <c r="F5121" s="2">
        <v>889865.8</v>
      </c>
    </row>
    <row r="5123" spans="2:6">
      <c r="D5123" s="1" t="s">
        <v>314</v>
      </c>
      <c r="F5123" s="2">
        <v>360497.39999999997</v>
      </c>
    </row>
    <row r="5125" spans="2:6">
      <c r="D5125" s="1" t="s">
        <v>633</v>
      </c>
      <c r="F5125" s="2">
        <v>243186</v>
      </c>
    </row>
    <row r="5127" spans="2:6">
      <c r="C5127" s="1" t="s">
        <v>697</v>
      </c>
      <c r="F5127" s="2">
        <v>1733214.1199999999</v>
      </c>
    </row>
    <row r="5129" spans="2:6">
      <c r="B5129" s="1" t="s">
        <v>696</v>
      </c>
      <c r="F5129" s="2">
        <v>1733214.1199999999</v>
      </c>
    </row>
    <row r="5131" spans="2:6">
      <c r="B5131" s="1" t="s">
        <v>695</v>
      </c>
      <c r="C5131" s="1" t="s">
        <v>694</v>
      </c>
      <c r="D5131" s="1" t="s">
        <v>663</v>
      </c>
      <c r="F5131" s="2">
        <v>24375</v>
      </c>
    </row>
    <row r="5133" spans="2:6">
      <c r="D5133" s="1" t="s">
        <v>662</v>
      </c>
      <c r="F5133" s="2">
        <v>208621.55</v>
      </c>
    </row>
    <row r="5135" spans="2:6">
      <c r="D5135" s="1" t="s">
        <v>693</v>
      </c>
      <c r="F5135" s="2">
        <v>55692</v>
      </c>
    </row>
    <row r="5137" spans="4:6">
      <c r="D5137" s="1" t="s">
        <v>658</v>
      </c>
      <c r="F5137" s="2">
        <v>127855.8</v>
      </c>
    </row>
    <row r="5139" spans="4:6">
      <c r="D5139" s="1" t="s">
        <v>657</v>
      </c>
      <c r="F5139" s="2">
        <v>39507</v>
      </c>
    </row>
    <row r="5141" spans="4:6">
      <c r="D5141" s="1" t="s">
        <v>652</v>
      </c>
      <c r="F5141" s="2">
        <v>212144.38</v>
      </c>
    </row>
    <row r="5143" spans="4:6">
      <c r="D5143" s="1" t="s">
        <v>650</v>
      </c>
      <c r="F5143" s="2">
        <v>126659.01</v>
      </c>
    </row>
    <row r="5145" spans="4:6">
      <c r="D5145" s="1" t="s">
        <v>648</v>
      </c>
      <c r="F5145" s="2">
        <v>93860.24000000002</v>
      </c>
    </row>
    <row r="5147" spans="4:6">
      <c r="D5147" s="1" t="s">
        <v>641</v>
      </c>
      <c r="F5147" s="2">
        <v>215028</v>
      </c>
    </row>
    <row r="5149" spans="4:6">
      <c r="D5149" s="1" t="s">
        <v>638</v>
      </c>
      <c r="F5149" s="2">
        <v>47764</v>
      </c>
    </row>
    <row r="5151" spans="4:6">
      <c r="D5151" s="1" t="s">
        <v>692</v>
      </c>
      <c r="F5151" s="2">
        <v>1111464.76</v>
      </c>
    </row>
    <row r="5153" spans="2:6">
      <c r="C5153" s="1" t="s">
        <v>691</v>
      </c>
      <c r="F5153" s="2">
        <v>2262971.7400000002</v>
      </c>
    </row>
    <row r="5155" spans="2:6">
      <c r="B5155" s="1" t="s">
        <v>690</v>
      </c>
      <c r="F5155" s="2">
        <v>2262971.7400000002</v>
      </c>
    </row>
    <row r="5157" spans="2:6">
      <c r="B5157" s="1" t="s">
        <v>689</v>
      </c>
      <c r="C5157" s="1" t="s">
        <v>688</v>
      </c>
      <c r="D5157" s="1" t="s">
        <v>668</v>
      </c>
      <c r="F5157" s="2">
        <v>6613.42</v>
      </c>
    </row>
    <row r="5159" spans="2:6">
      <c r="C5159" s="1" t="s">
        <v>687</v>
      </c>
      <c r="F5159" s="2">
        <v>6613.42</v>
      </c>
    </row>
    <row r="5161" spans="2:6">
      <c r="B5161" s="1" t="s">
        <v>686</v>
      </c>
      <c r="F5161" s="2">
        <v>6613.42</v>
      </c>
    </row>
    <row r="5163" spans="2:6">
      <c r="B5163" s="1" t="s">
        <v>685</v>
      </c>
      <c r="C5163" s="1" t="s">
        <v>684</v>
      </c>
      <c r="D5163" s="1" t="s">
        <v>683</v>
      </c>
      <c r="F5163" s="2">
        <v>149.66</v>
      </c>
    </row>
    <row r="5165" spans="2:6">
      <c r="D5165" s="1" t="s">
        <v>682</v>
      </c>
      <c r="F5165" s="2">
        <v>29469.570000000003</v>
      </c>
    </row>
    <row r="5167" spans="2:6">
      <c r="D5167" s="1" t="s">
        <v>681</v>
      </c>
      <c r="F5167" s="2">
        <v>38839.06</v>
      </c>
    </row>
    <row r="5169" spans="2:6">
      <c r="D5169" s="1" t="s">
        <v>680</v>
      </c>
      <c r="F5169" s="2">
        <v>605849.53</v>
      </c>
    </row>
    <row r="5171" spans="2:6">
      <c r="D5171" s="1" t="s">
        <v>679</v>
      </c>
      <c r="F5171" s="2">
        <v>33701.049999999996</v>
      </c>
    </row>
    <row r="5173" spans="2:6">
      <c r="D5173" s="1" t="s">
        <v>678</v>
      </c>
      <c r="F5173" s="2">
        <v>37080.079999999994</v>
      </c>
    </row>
    <row r="5175" spans="2:6">
      <c r="D5175" s="1" t="s">
        <v>677</v>
      </c>
      <c r="F5175" s="2">
        <v>65237.220000000008</v>
      </c>
    </row>
    <row r="5177" spans="2:6">
      <c r="C5177" s="1" t="s">
        <v>676</v>
      </c>
      <c r="F5177" s="2">
        <v>810326.17</v>
      </c>
    </row>
    <row r="5179" spans="2:6">
      <c r="B5179" s="1" t="s">
        <v>675</v>
      </c>
      <c r="F5179" s="2">
        <v>810326.17</v>
      </c>
    </row>
    <row r="5181" spans="2:6">
      <c r="B5181" s="1" t="s">
        <v>674</v>
      </c>
      <c r="C5181" s="1" t="s">
        <v>673</v>
      </c>
      <c r="D5181" s="1" t="s">
        <v>53</v>
      </c>
      <c r="F5181" s="2">
        <v>607.38</v>
      </c>
    </row>
    <row r="5183" spans="2:6">
      <c r="C5183" s="1" t="s">
        <v>672</v>
      </c>
      <c r="F5183" s="2">
        <v>607.38</v>
      </c>
    </row>
    <row r="5185" spans="2:6">
      <c r="B5185" s="1" t="s">
        <v>671</v>
      </c>
      <c r="F5185" s="2">
        <v>607.38</v>
      </c>
    </row>
    <row r="5187" spans="2:6">
      <c r="B5187" s="1" t="s">
        <v>670</v>
      </c>
      <c r="C5187" s="1" t="s">
        <v>669</v>
      </c>
      <c r="D5187" s="1" t="s">
        <v>668</v>
      </c>
      <c r="F5187" s="2">
        <v>194345.64000000004</v>
      </c>
    </row>
    <row r="5189" spans="2:6">
      <c r="C5189" s="1" t="s">
        <v>667</v>
      </c>
      <c r="F5189" s="2">
        <v>194345.64000000004</v>
      </c>
    </row>
    <row r="5191" spans="2:6">
      <c r="B5191" s="1" t="s">
        <v>666</v>
      </c>
      <c r="F5191" s="2">
        <v>194345.64000000004</v>
      </c>
    </row>
    <row r="5193" spans="2:6">
      <c r="B5193" s="1" t="s">
        <v>665</v>
      </c>
      <c r="C5193" s="1" t="s">
        <v>664</v>
      </c>
      <c r="D5193" s="1" t="s">
        <v>663</v>
      </c>
      <c r="F5193" s="2">
        <v>41223</v>
      </c>
    </row>
    <row r="5195" spans="2:6">
      <c r="D5195" s="1" t="s">
        <v>662</v>
      </c>
      <c r="F5195" s="2">
        <v>63669.21</v>
      </c>
    </row>
    <row r="5197" spans="2:6">
      <c r="D5197" s="1" t="s">
        <v>661</v>
      </c>
      <c r="F5197" s="2">
        <v>162552.22</v>
      </c>
    </row>
    <row r="5199" spans="2:6">
      <c r="D5199" s="1" t="s">
        <v>660</v>
      </c>
      <c r="F5199" s="2">
        <v>772927.71</v>
      </c>
    </row>
    <row r="5201" spans="4:6">
      <c r="D5201" s="1" t="s">
        <v>659</v>
      </c>
      <c r="F5201" s="2">
        <v>4537.8500000000004</v>
      </c>
    </row>
    <row r="5203" spans="4:6">
      <c r="D5203" s="1" t="s">
        <v>658</v>
      </c>
      <c r="F5203" s="2">
        <v>61404.2</v>
      </c>
    </row>
    <row r="5205" spans="4:6">
      <c r="D5205" s="1" t="s">
        <v>657</v>
      </c>
      <c r="F5205" s="2">
        <v>15007.2</v>
      </c>
    </row>
    <row r="5207" spans="4:6">
      <c r="D5207" s="1" t="s">
        <v>656</v>
      </c>
      <c r="F5207" s="2">
        <v>30200</v>
      </c>
    </row>
    <row r="5209" spans="4:6">
      <c r="D5209" s="1" t="s">
        <v>655</v>
      </c>
      <c r="F5209" s="2">
        <v>3800</v>
      </c>
    </row>
    <row r="5211" spans="4:6">
      <c r="D5211" s="1" t="s">
        <v>654</v>
      </c>
      <c r="F5211" s="2">
        <v>29547</v>
      </c>
    </row>
    <row r="5213" spans="4:6">
      <c r="D5213" s="1" t="s">
        <v>653</v>
      </c>
      <c r="F5213" s="2">
        <v>375764.10000000003</v>
      </c>
    </row>
    <row r="5215" spans="4:6">
      <c r="D5215" s="1" t="s">
        <v>652</v>
      </c>
      <c r="F5215" s="2">
        <v>8712</v>
      </c>
    </row>
    <row r="5217" spans="4:6">
      <c r="D5217" s="1" t="s">
        <v>651</v>
      </c>
      <c r="F5217" s="2">
        <v>18107.2</v>
      </c>
    </row>
    <row r="5219" spans="4:6">
      <c r="D5219" s="1" t="s">
        <v>650</v>
      </c>
      <c r="F5219" s="2">
        <v>20650.5</v>
      </c>
    </row>
    <row r="5221" spans="4:6">
      <c r="D5221" s="1" t="s">
        <v>649</v>
      </c>
      <c r="F5221" s="2">
        <v>32799</v>
      </c>
    </row>
    <row r="5223" spans="4:6">
      <c r="D5223" s="1" t="s">
        <v>648</v>
      </c>
      <c r="F5223" s="2">
        <v>139898.1</v>
      </c>
    </row>
    <row r="5225" spans="4:6">
      <c r="D5225" s="1" t="s">
        <v>647</v>
      </c>
      <c r="F5225" s="2">
        <v>456389.5</v>
      </c>
    </row>
    <row r="5227" spans="4:6">
      <c r="D5227" s="1" t="s">
        <v>646</v>
      </c>
      <c r="F5227" s="2">
        <v>606789.80000000005</v>
      </c>
    </row>
    <row r="5229" spans="4:6">
      <c r="D5229" s="1" t="s">
        <v>645</v>
      </c>
      <c r="F5229" s="2">
        <v>282609.40000000002</v>
      </c>
    </row>
    <row r="5231" spans="4:6">
      <c r="D5231" s="1" t="s">
        <v>644</v>
      </c>
      <c r="F5231" s="2">
        <v>45746</v>
      </c>
    </row>
    <row r="5233" spans="4:6">
      <c r="D5233" s="1" t="s">
        <v>339</v>
      </c>
      <c r="F5233" s="2">
        <v>1132.0999999999999</v>
      </c>
    </row>
    <row r="5235" spans="4:6">
      <c r="D5235" s="1" t="s">
        <v>643</v>
      </c>
      <c r="F5235" s="2">
        <v>7127.2000000000007</v>
      </c>
    </row>
    <row r="5237" spans="4:6">
      <c r="D5237" s="1" t="s">
        <v>642</v>
      </c>
      <c r="F5237" s="2">
        <v>542492.6</v>
      </c>
    </row>
    <row r="5239" spans="4:6">
      <c r="D5239" s="1" t="s">
        <v>641</v>
      </c>
      <c r="F5239" s="2">
        <v>212212.8</v>
      </c>
    </row>
    <row r="5241" spans="4:6">
      <c r="D5241" s="1" t="s">
        <v>640</v>
      </c>
      <c r="F5241" s="2">
        <v>63840.4</v>
      </c>
    </row>
    <row r="5243" spans="4:6">
      <c r="D5243" s="1" t="s">
        <v>639</v>
      </c>
      <c r="F5243" s="2">
        <v>294308.43000000005</v>
      </c>
    </row>
    <row r="5245" spans="4:6">
      <c r="D5245" s="1" t="s">
        <v>638</v>
      </c>
      <c r="F5245" s="2">
        <v>260910</v>
      </c>
    </row>
    <row r="5247" spans="4:6">
      <c r="D5247" s="1" t="s">
        <v>637</v>
      </c>
      <c r="F5247" s="2">
        <v>178802</v>
      </c>
    </row>
    <row r="5249" spans="2:6">
      <c r="D5249" s="1" t="s">
        <v>323</v>
      </c>
      <c r="F5249" s="2">
        <v>4528.38</v>
      </c>
    </row>
    <row r="5251" spans="2:6">
      <c r="D5251" s="1" t="s">
        <v>636</v>
      </c>
      <c r="F5251" s="2">
        <v>55873</v>
      </c>
    </row>
    <row r="5253" spans="2:6">
      <c r="D5253" s="1" t="s">
        <v>635</v>
      </c>
      <c r="F5253" s="2">
        <v>50006.400000000001</v>
      </c>
    </row>
    <row r="5255" spans="2:6">
      <c r="D5255" s="1" t="s">
        <v>634</v>
      </c>
      <c r="F5255" s="2">
        <v>4780</v>
      </c>
    </row>
    <row r="5257" spans="2:6">
      <c r="D5257" s="1" t="s">
        <v>633</v>
      </c>
      <c r="F5257" s="2">
        <v>96896.8</v>
      </c>
    </row>
    <row r="5259" spans="2:6">
      <c r="C5259" s="1" t="s">
        <v>632</v>
      </c>
      <c r="F5259" s="2">
        <v>4945244.0999999996</v>
      </c>
    </row>
    <row r="5261" spans="2:6">
      <c r="B5261" s="1" t="s">
        <v>631</v>
      </c>
      <c r="F5261" s="2">
        <v>4945244.0999999996</v>
      </c>
    </row>
    <row r="5263" spans="2:6">
      <c r="B5263" s="1" t="s">
        <v>630</v>
      </c>
      <c r="C5263" s="1" t="s">
        <v>629</v>
      </c>
      <c r="D5263" s="1" t="s">
        <v>628</v>
      </c>
      <c r="F5263" s="2">
        <v>3730.7</v>
      </c>
    </row>
    <row r="5265" spans="2:6">
      <c r="D5265" s="1" t="s">
        <v>627</v>
      </c>
      <c r="F5265" s="2">
        <v>11346</v>
      </c>
    </row>
    <row r="5267" spans="2:6">
      <c r="D5267" s="1" t="s">
        <v>626</v>
      </c>
      <c r="F5267" s="2">
        <v>10237.5</v>
      </c>
    </row>
    <row r="5269" spans="2:6">
      <c r="D5269" s="1" t="s">
        <v>157</v>
      </c>
      <c r="F5269" s="2">
        <v>62177.079999999994</v>
      </c>
    </row>
    <row r="5271" spans="2:6">
      <c r="D5271" s="1" t="s">
        <v>53</v>
      </c>
      <c r="F5271" s="2">
        <v>588.07000000000005</v>
      </c>
    </row>
    <row r="5273" spans="2:6">
      <c r="D5273" s="1" t="s">
        <v>625</v>
      </c>
      <c r="F5273" s="2">
        <v>109130.3</v>
      </c>
    </row>
    <row r="5275" spans="2:6">
      <c r="C5275" s="1" t="s">
        <v>624</v>
      </c>
      <c r="F5275" s="2">
        <v>197209.65000000002</v>
      </c>
    </row>
    <row r="5277" spans="2:6">
      <c r="B5277" s="1" t="s">
        <v>623</v>
      </c>
      <c r="F5277" s="2">
        <v>197209.65000000002</v>
      </c>
    </row>
    <row r="5279" spans="2:6">
      <c r="B5279" s="1" t="s">
        <v>622</v>
      </c>
      <c r="C5279" s="1" t="s">
        <v>621</v>
      </c>
      <c r="D5279" s="1" t="s">
        <v>620</v>
      </c>
      <c r="F5279" s="2">
        <v>2188171.9999999991</v>
      </c>
    </row>
    <row r="5281" spans="4:6">
      <c r="D5281" s="1" t="s">
        <v>619</v>
      </c>
      <c r="F5281" s="2">
        <v>47513.54</v>
      </c>
    </row>
    <row r="5283" spans="4:6">
      <c r="D5283" s="1" t="s">
        <v>618</v>
      </c>
      <c r="F5283" s="2">
        <v>8052</v>
      </c>
    </row>
    <row r="5285" spans="4:6">
      <c r="D5285" s="1" t="s">
        <v>352</v>
      </c>
      <c r="F5285" s="2">
        <v>572972.46000000008</v>
      </c>
    </row>
    <row r="5287" spans="4:6">
      <c r="D5287" s="1" t="s">
        <v>617</v>
      </c>
      <c r="F5287" s="2">
        <v>496955.15000000008</v>
      </c>
    </row>
    <row r="5289" spans="4:6">
      <c r="D5289" s="1" t="s">
        <v>616</v>
      </c>
      <c r="F5289" s="2">
        <v>1926566.7100000004</v>
      </c>
    </row>
    <row r="5291" spans="4:6">
      <c r="D5291" s="1" t="s">
        <v>615</v>
      </c>
      <c r="F5291" s="2">
        <v>207458.80000000002</v>
      </c>
    </row>
    <row r="5293" spans="4:6">
      <c r="D5293" s="1" t="s">
        <v>349</v>
      </c>
      <c r="F5293" s="2">
        <v>2732110.3000000003</v>
      </c>
    </row>
    <row r="5295" spans="4:6">
      <c r="D5295" s="1" t="s">
        <v>337</v>
      </c>
      <c r="F5295" s="2">
        <v>50080.66</v>
      </c>
    </row>
    <row r="5297" spans="3:6">
      <c r="D5297" s="1" t="s">
        <v>614</v>
      </c>
      <c r="F5297" s="2">
        <v>71505.990000000005</v>
      </c>
    </row>
    <row r="5299" spans="3:6">
      <c r="D5299" s="1" t="s">
        <v>333</v>
      </c>
      <c r="F5299" s="2">
        <v>180465.66</v>
      </c>
    </row>
    <row r="5301" spans="3:6">
      <c r="D5301" s="1" t="s">
        <v>613</v>
      </c>
      <c r="F5301" s="2">
        <v>179505.18</v>
      </c>
    </row>
    <row r="5303" spans="3:6">
      <c r="D5303" s="1" t="s">
        <v>612</v>
      </c>
      <c r="F5303" s="2">
        <v>65862.140000000014</v>
      </c>
    </row>
    <row r="5305" spans="3:6">
      <c r="D5305" s="1" t="s">
        <v>118</v>
      </c>
      <c r="F5305" s="2">
        <v>518736.86</v>
      </c>
    </row>
    <row r="5307" spans="3:6">
      <c r="D5307" s="1" t="s">
        <v>611</v>
      </c>
      <c r="F5307" s="2">
        <v>12078.42</v>
      </c>
    </row>
    <row r="5309" spans="3:6">
      <c r="D5309" s="1" t="s">
        <v>610</v>
      </c>
      <c r="F5309" s="2">
        <v>39350.97</v>
      </c>
    </row>
    <row r="5311" spans="3:6">
      <c r="C5311" s="1" t="s">
        <v>609</v>
      </c>
      <c r="F5311" s="2">
        <v>9297386.8399999999</v>
      </c>
    </row>
    <row r="5313" spans="2:6">
      <c r="B5313" s="1" t="s">
        <v>608</v>
      </c>
      <c r="F5313" s="2">
        <v>9297386.8399999999</v>
      </c>
    </row>
    <row r="5315" spans="2:6">
      <c r="B5315" s="1" t="s">
        <v>607</v>
      </c>
      <c r="C5315" s="1" t="s">
        <v>606</v>
      </c>
      <c r="D5315" s="1" t="s">
        <v>605</v>
      </c>
      <c r="F5315" s="2">
        <v>2000395.56</v>
      </c>
    </row>
    <row r="5317" spans="2:6">
      <c r="D5317" s="1" t="s">
        <v>598</v>
      </c>
      <c r="F5317" s="2">
        <v>11119.050000000003</v>
      </c>
    </row>
    <row r="5319" spans="2:6">
      <c r="C5319" s="1" t="s">
        <v>604</v>
      </c>
      <c r="F5319" s="2">
        <v>2011514.61</v>
      </c>
    </row>
    <row r="5321" spans="2:6">
      <c r="B5321" s="1" t="s">
        <v>603</v>
      </c>
      <c r="F5321" s="2">
        <v>2011514.61</v>
      </c>
    </row>
    <row r="5323" spans="2:6">
      <c r="B5323" s="1" t="s">
        <v>602</v>
      </c>
      <c r="C5323" s="1" t="s">
        <v>601</v>
      </c>
      <c r="D5323" s="1" t="s">
        <v>600</v>
      </c>
      <c r="F5323" s="2">
        <v>335402.76</v>
      </c>
    </row>
    <row r="5325" spans="2:6">
      <c r="D5325" s="1" t="s">
        <v>599</v>
      </c>
      <c r="F5325" s="2">
        <v>1123196.5499999996</v>
      </c>
    </row>
    <row r="5327" spans="2:6">
      <c r="D5327" s="1" t="s">
        <v>598</v>
      </c>
      <c r="F5327" s="2">
        <v>617262.05000000016</v>
      </c>
    </row>
    <row r="5329" spans="2:6">
      <c r="C5329" s="1" t="s">
        <v>597</v>
      </c>
      <c r="F5329" s="2">
        <v>2075861.3599999999</v>
      </c>
    </row>
    <row r="5331" spans="2:6">
      <c r="B5331" s="1" t="s">
        <v>596</v>
      </c>
      <c r="F5331" s="2">
        <v>2075861.3599999999</v>
      </c>
    </row>
    <row r="5333" spans="2:6">
      <c r="B5333" s="1" t="s">
        <v>595</v>
      </c>
      <c r="C5333" s="1" t="s">
        <v>594</v>
      </c>
      <c r="D5333" s="1" t="s">
        <v>110</v>
      </c>
      <c r="F5333" s="2">
        <v>4082740.1999999997</v>
      </c>
    </row>
    <row r="5335" spans="2:6">
      <c r="D5335" s="1" t="s">
        <v>118</v>
      </c>
      <c r="F5335" s="2">
        <v>1349901.4</v>
      </c>
    </row>
    <row r="5337" spans="2:6">
      <c r="C5337" s="1" t="s">
        <v>593</v>
      </c>
      <c r="F5337" s="2">
        <v>5432641.5999999996</v>
      </c>
    </row>
    <row r="5339" spans="2:6">
      <c r="B5339" s="1" t="s">
        <v>592</v>
      </c>
      <c r="F5339" s="2">
        <v>5432641.5999999996</v>
      </c>
    </row>
    <row r="5341" spans="2:6">
      <c r="B5341" s="1" t="s">
        <v>591</v>
      </c>
      <c r="C5341" s="1" t="s">
        <v>590</v>
      </c>
      <c r="D5341" s="1" t="s">
        <v>348</v>
      </c>
      <c r="F5341" s="2">
        <v>814026.42000000016</v>
      </c>
    </row>
    <row r="5343" spans="2:6">
      <c r="D5343" s="1" t="s">
        <v>309</v>
      </c>
      <c r="F5343" s="2">
        <v>46682.5</v>
      </c>
    </row>
    <row r="5345" spans="2:6">
      <c r="C5345" s="1" t="s">
        <v>589</v>
      </c>
      <c r="F5345" s="2">
        <v>860708.92000000016</v>
      </c>
    </row>
    <row r="5347" spans="2:6">
      <c r="B5347" s="1" t="s">
        <v>588</v>
      </c>
      <c r="F5347" s="2">
        <v>860708.92000000016</v>
      </c>
    </row>
    <row r="5349" spans="2:6">
      <c r="B5349" s="1" t="s">
        <v>587</v>
      </c>
      <c r="C5349" s="1" t="s">
        <v>586</v>
      </c>
      <c r="D5349" s="1" t="s">
        <v>585</v>
      </c>
      <c r="F5349" s="2">
        <v>16272479.389999997</v>
      </c>
    </row>
    <row r="5351" spans="2:6">
      <c r="C5351" s="1" t="s">
        <v>584</v>
      </c>
      <c r="F5351" s="2">
        <v>16272479.389999997</v>
      </c>
    </row>
    <row r="5353" spans="2:6">
      <c r="B5353" s="1" t="s">
        <v>583</v>
      </c>
      <c r="F5353" s="2">
        <v>16272479.389999997</v>
      </c>
    </row>
    <row r="5355" spans="2:6">
      <c r="B5355" s="1" t="s">
        <v>582</v>
      </c>
      <c r="C5355" s="1" t="s">
        <v>581</v>
      </c>
      <c r="D5355" s="1" t="s">
        <v>580</v>
      </c>
      <c r="F5355" s="2">
        <v>359289.74999999977</v>
      </c>
    </row>
    <row r="5357" spans="2:6">
      <c r="D5357" s="1" t="s">
        <v>579</v>
      </c>
      <c r="F5357" s="2">
        <v>419.53999999999996</v>
      </c>
    </row>
    <row r="5359" spans="2:6">
      <c r="C5359" s="1" t="s">
        <v>578</v>
      </c>
      <c r="F5359" s="2">
        <v>359709.28999999975</v>
      </c>
    </row>
    <row r="5361" spans="2:6">
      <c r="B5361" s="1" t="s">
        <v>577</v>
      </c>
      <c r="F5361" s="2">
        <v>359709.28999999975</v>
      </c>
    </row>
    <row r="5363" spans="2:6">
      <c r="B5363" s="1" t="s">
        <v>576</v>
      </c>
      <c r="C5363" s="1" t="s">
        <v>575</v>
      </c>
      <c r="D5363" s="1" t="s">
        <v>574</v>
      </c>
      <c r="F5363" s="2">
        <v>4199545.4700000007</v>
      </c>
    </row>
    <row r="5365" spans="2:6">
      <c r="C5365" s="1" t="s">
        <v>573</v>
      </c>
      <c r="F5365" s="2">
        <v>4199545.4700000007</v>
      </c>
    </row>
    <row r="5367" spans="2:6">
      <c r="B5367" s="1" t="s">
        <v>572</v>
      </c>
      <c r="F5367" s="2">
        <v>4199545.4700000007</v>
      </c>
    </row>
    <row r="5369" spans="2:6">
      <c r="B5369" s="1" t="s">
        <v>571</v>
      </c>
      <c r="C5369" s="1" t="s">
        <v>570</v>
      </c>
      <c r="D5369" s="1" t="s">
        <v>569</v>
      </c>
      <c r="F5369" s="2">
        <v>3403.7</v>
      </c>
    </row>
    <row r="5371" spans="2:6">
      <c r="D5371" s="1" t="s">
        <v>94</v>
      </c>
      <c r="F5371" s="2">
        <v>76763.31</v>
      </c>
    </row>
    <row r="5373" spans="2:6">
      <c r="D5373" s="1" t="s">
        <v>568</v>
      </c>
      <c r="F5373" s="2">
        <v>266862.17000000004</v>
      </c>
    </row>
    <row r="5375" spans="2:6">
      <c r="D5375" s="1" t="s">
        <v>567</v>
      </c>
      <c r="F5375" s="2">
        <v>5529.65</v>
      </c>
    </row>
    <row r="5377" spans="4:6">
      <c r="D5377" s="1" t="s">
        <v>36</v>
      </c>
      <c r="F5377" s="2">
        <v>92849.73</v>
      </c>
    </row>
    <row r="5379" spans="4:6">
      <c r="D5379" s="1" t="s">
        <v>348</v>
      </c>
      <c r="F5379" s="2">
        <v>69594.899999999994</v>
      </c>
    </row>
    <row r="5381" spans="4:6">
      <c r="D5381" s="1" t="s">
        <v>347</v>
      </c>
      <c r="F5381" s="2">
        <v>197064.4</v>
      </c>
    </row>
    <row r="5383" spans="4:6">
      <c r="D5383" s="1" t="s">
        <v>271</v>
      </c>
      <c r="F5383" s="2">
        <v>3630.7200000000003</v>
      </c>
    </row>
    <row r="5385" spans="4:6">
      <c r="D5385" s="1" t="s">
        <v>566</v>
      </c>
      <c r="F5385" s="2">
        <v>1708</v>
      </c>
    </row>
    <row r="5387" spans="4:6">
      <c r="D5387" s="1" t="s">
        <v>565</v>
      </c>
      <c r="F5387" s="2">
        <v>7320</v>
      </c>
    </row>
    <row r="5389" spans="4:6">
      <c r="D5389" s="1" t="s">
        <v>372</v>
      </c>
      <c r="F5389" s="2">
        <v>4513.5600000000004</v>
      </c>
    </row>
    <row r="5391" spans="4:6">
      <c r="D5391" s="1" t="s">
        <v>340</v>
      </c>
      <c r="F5391" s="2">
        <v>71860.48000000001</v>
      </c>
    </row>
    <row r="5393" spans="4:6">
      <c r="D5393" s="1" t="s">
        <v>564</v>
      </c>
      <c r="F5393" s="2">
        <v>40334.42</v>
      </c>
    </row>
    <row r="5395" spans="4:6">
      <c r="D5395" s="1" t="s">
        <v>338</v>
      </c>
      <c r="F5395" s="2">
        <v>67931.95</v>
      </c>
    </row>
    <row r="5397" spans="4:6">
      <c r="D5397" s="1" t="s">
        <v>335</v>
      </c>
      <c r="F5397" s="2">
        <v>6890.41</v>
      </c>
    </row>
    <row r="5399" spans="4:6">
      <c r="D5399" s="1" t="s">
        <v>334</v>
      </c>
      <c r="F5399" s="2">
        <v>4784.8599999999997</v>
      </c>
    </row>
    <row r="5401" spans="4:6">
      <c r="D5401" s="1" t="s">
        <v>563</v>
      </c>
      <c r="F5401" s="2">
        <v>6710</v>
      </c>
    </row>
    <row r="5403" spans="4:6">
      <c r="D5403" s="1" t="s">
        <v>562</v>
      </c>
      <c r="F5403" s="2">
        <v>20561.170000000002</v>
      </c>
    </row>
    <row r="5405" spans="4:6">
      <c r="D5405" s="1" t="s">
        <v>561</v>
      </c>
      <c r="F5405" s="2">
        <v>49462.070000000007</v>
      </c>
    </row>
    <row r="5407" spans="4:6">
      <c r="D5407" s="1" t="s">
        <v>560</v>
      </c>
      <c r="F5407" s="2">
        <v>33825.4</v>
      </c>
    </row>
    <row r="5409" spans="2:6">
      <c r="D5409" s="1" t="s">
        <v>559</v>
      </c>
      <c r="F5409" s="2">
        <v>31773.26</v>
      </c>
    </row>
    <row r="5411" spans="2:6">
      <c r="D5411" s="1" t="s">
        <v>558</v>
      </c>
      <c r="F5411" s="2">
        <v>311741.84999999992</v>
      </c>
    </row>
    <row r="5413" spans="2:6">
      <c r="D5413" s="1" t="s">
        <v>557</v>
      </c>
      <c r="F5413" s="2">
        <v>4966.53</v>
      </c>
    </row>
    <row r="5415" spans="2:6">
      <c r="D5415" s="1" t="s">
        <v>556</v>
      </c>
      <c r="F5415" s="2">
        <v>60422.39</v>
      </c>
    </row>
    <row r="5417" spans="2:6">
      <c r="D5417" s="1" t="s">
        <v>555</v>
      </c>
      <c r="F5417" s="2">
        <v>20335.45</v>
      </c>
    </row>
    <row r="5419" spans="2:6">
      <c r="C5419" s="1" t="s">
        <v>554</v>
      </c>
      <c r="F5419" s="2">
        <v>1460840.38</v>
      </c>
    </row>
    <row r="5421" spans="2:6">
      <c r="B5421" s="1" t="s">
        <v>553</v>
      </c>
      <c r="F5421" s="2">
        <v>1460840.38</v>
      </c>
    </row>
    <row r="5423" spans="2:6">
      <c r="B5423" s="1" t="s">
        <v>552</v>
      </c>
      <c r="C5423" s="1" t="s">
        <v>551</v>
      </c>
      <c r="D5423" s="1" t="s">
        <v>550</v>
      </c>
      <c r="F5423" s="2">
        <v>4026</v>
      </c>
    </row>
    <row r="5425" spans="4:6">
      <c r="D5425" s="1" t="s">
        <v>549</v>
      </c>
      <c r="F5425" s="2">
        <v>49307.63</v>
      </c>
    </row>
    <row r="5427" spans="4:6">
      <c r="D5427" s="1" t="s">
        <v>548</v>
      </c>
      <c r="F5427" s="2">
        <v>616.14</v>
      </c>
    </row>
    <row r="5429" spans="4:6">
      <c r="D5429" s="1" t="s">
        <v>547</v>
      </c>
      <c r="F5429" s="2">
        <v>2002.04</v>
      </c>
    </row>
    <row r="5431" spans="4:6">
      <c r="D5431" s="1" t="s">
        <v>546</v>
      </c>
      <c r="F5431" s="2">
        <v>3904</v>
      </c>
    </row>
    <row r="5433" spans="4:6">
      <c r="D5433" s="1" t="s">
        <v>545</v>
      </c>
      <c r="F5433" s="2">
        <v>1952</v>
      </c>
    </row>
    <row r="5435" spans="4:6">
      <c r="D5435" s="1" t="s">
        <v>544</v>
      </c>
      <c r="F5435" s="2">
        <v>3050</v>
      </c>
    </row>
    <row r="5437" spans="4:6">
      <c r="D5437" s="1" t="s">
        <v>543</v>
      </c>
      <c r="F5437" s="2">
        <v>710.94</v>
      </c>
    </row>
    <row r="5439" spans="4:6">
      <c r="D5439" s="1" t="s">
        <v>542</v>
      </c>
      <c r="F5439" s="2">
        <v>3686.5</v>
      </c>
    </row>
    <row r="5441" spans="4:6">
      <c r="D5441" s="1" t="s">
        <v>541</v>
      </c>
      <c r="F5441" s="2">
        <v>490</v>
      </c>
    </row>
    <row r="5443" spans="4:6">
      <c r="D5443" s="1" t="s">
        <v>540</v>
      </c>
      <c r="F5443" s="2">
        <v>694.29</v>
      </c>
    </row>
    <row r="5445" spans="4:6">
      <c r="D5445" s="1" t="s">
        <v>539</v>
      </c>
      <c r="F5445" s="2">
        <v>14800</v>
      </c>
    </row>
    <row r="5447" spans="4:6">
      <c r="D5447" s="1" t="s">
        <v>538</v>
      </c>
      <c r="F5447" s="2">
        <v>1952</v>
      </c>
    </row>
    <row r="5449" spans="4:6">
      <c r="D5449" s="1" t="s">
        <v>537</v>
      </c>
      <c r="F5449" s="2">
        <v>5000</v>
      </c>
    </row>
    <row r="5451" spans="4:6">
      <c r="D5451" s="1" t="s">
        <v>536</v>
      </c>
      <c r="F5451" s="2">
        <v>1869.1</v>
      </c>
    </row>
    <row r="5453" spans="4:6">
      <c r="D5453" s="1" t="s">
        <v>535</v>
      </c>
      <c r="F5453" s="2">
        <v>4880</v>
      </c>
    </row>
    <row r="5455" spans="4:6">
      <c r="D5455" s="1" t="s">
        <v>534</v>
      </c>
      <c r="F5455" s="2">
        <v>159.97999999999999</v>
      </c>
    </row>
    <row r="5457" spans="4:6">
      <c r="D5457" s="1" t="s">
        <v>533</v>
      </c>
      <c r="F5457" s="2">
        <v>193.17</v>
      </c>
    </row>
    <row r="5459" spans="4:6">
      <c r="D5459" s="1" t="s">
        <v>532</v>
      </c>
      <c r="F5459" s="2">
        <v>3500</v>
      </c>
    </row>
    <row r="5461" spans="4:6">
      <c r="D5461" s="1" t="s">
        <v>531</v>
      </c>
      <c r="F5461" s="2">
        <v>4000</v>
      </c>
    </row>
    <row r="5463" spans="4:6">
      <c r="D5463" s="1" t="s">
        <v>530</v>
      </c>
      <c r="F5463" s="2">
        <v>14984.529999999995</v>
      </c>
    </row>
    <row r="5465" spans="4:6">
      <c r="D5465" s="1" t="s">
        <v>529</v>
      </c>
      <c r="F5465" s="2">
        <v>851</v>
      </c>
    </row>
    <row r="5467" spans="4:6">
      <c r="D5467" s="1" t="s">
        <v>528</v>
      </c>
      <c r="F5467" s="2">
        <v>150</v>
      </c>
    </row>
    <row r="5469" spans="4:6">
      <c r="D5469" s="1" t="s">
        <v>527</v>
      </c>
      <c r="F5469" s="2">
        <v>15616</v>
      </c>
    </row>
    <row r="5471" spans="4:6">
      <c r="D5471" s="1" t="s">
        <v>526</v>
      </c>
      <c r="F5471" s="2">
        <v>1928.65</v>
      </c>
    </row>
    <row r="5473" spans="4:6">
      <c r="D5473" s="1" t="s">
        <v>525</v>
      </c>
      <c r="F5473" s="2">
        <v>6832</v>
      </c>
    </row>
    <row r="5475" spans="4:6">
      <c r="D5475" s="1" t="s">
        <v>524</v>
      </c>
      <c r="F5475" s="2">
        <v>250</v>
      </c>
    </row>
    <row r="5477" spans="4:6">
      <c r="D5477" s="1" t="s">
        <v>523</v>
      </c>
      <c r="F5477" s="2">
        <v>1802</v>
      </c>
    </row>
    <row r="5479" spans="4:6">
      <c r="D5479" s="1" t="s">
        <v>522</v>
      </c>
      <c r="F5479" s="2">
        <v>4659.2</v>
      </c>
    </row>
    <row r="5481" spans="4:6">
      <c r="D5481" s="1" t="s">
        <v>521</v>
      </c>
      <c r="F5481" s="2">
        <v>324</v>
      </c>
    </row>
    <row r="5483" spans="4:6">
      <c r="D5483" s="1" t="s">
        <v>520</v>
      </c>
      <c r="F5483" s="2">
        <v>645.5</v>
      </c>
    </row>
    <row r="5485" spans="4:6">
      <c r="D5485" s="1" t="s">
        <v>519</v>
      </c>
      <c r="F5485" s="2">
        <v>280</v>
      </c>
    </row>
    <row r="5487" spans="4:6">
      <c r="D5487" s="1" t="s">
        <v>518</v>
      </c>
      <c r="F5487" s="2">
        <v>18000</v>
      </c>
    </row>
    <row r="5489" spans="4:6">
      <c r="D5489" s="1" t="s">
        <v>517</v>
      </c>
      <c r="F5489" s="2">
        <v>11597.05</v>
      </c>
    </row>
    <row r="5491" spans="4:6">
      <c r="D5491" s="1" t="s">
        <v>516</v>
      </c>
      <c r="F5491" s="2">
        <v>136.69999999999999</v>
      </c>
    </row>
    <row r="5493" spans="4:6">
      <c r="D5493" s="1" t="s">
        <v>515</v>
      </c>
      <c r="F5493" s="2">
        <v>1784</v>
      </c>
    </row>
    <row r="5495" spans="4:6">
      <c r="D5495" s="1" t="s">
        <v>514</v>
      </c>
      <c r="F5495" s="2">
        <v>85.4</v>
      </c>
    </row>
    <row r="5497" spans="4:6">
      <c r="D5497" s="1" t="s">
        <v>513</v>
      </c>
      <c r="F5497" s="2">
        <v>6276</v>
      </c>
    </row>
    <row r="5499" spans="4:6">
      <c r="D5499" s="1" t="s">
        <v>512</v>
      </c>
      <c r="F5499" s="2">
        <v>600</v>
      </c>
    </row>
    <row r="5501" spans="4:6">
      <c r="D5501" s="1" t="s">
        <v>511</v>
      </c>
      <c r="F5501" s="2">
        <v>1651.04</v>
      </c>
    </row>
    <row r="5503" spans="4:6">
      <c r="D5503" s="1" t="s">
        <v>510</v>
      </c>
      <c r="F5503" s="2">
        <v>7758</v>
      </c>
    </row>
    <row r="5505" spans="4:6">
      <c r="D5505" s="1" t="s">
        <v>509</v>
      </c>
      <c r="F5505" s="2">
        <v>1311.47</v>
      </c>
    </row>
    <row r="5507" spans="4:6">
      <c r="D5507" s="1" t="s">
        <v>508</v>
      </c>
      <c r="F5507" s="2">
        <v>2850</v>
      </c>
    </row>
    <row r="5509" spans="4:6">
      <c r="D5509" s="1" t="s">
        <v>507</v>
      </c>
      <c r="F5509" s="2">
        <v>1350</v>
      </c>
    </row>
    <row r="5511" spans="4:6">
      <c r="D5511" s="1" t="s">
        <v>53</v>
      </c>
      <c r="F5511" s="2">
        <v>39464.799999999945</v>
      </c>
    </row>
    <row r="5513" spans="4:6">
      <c r="D5513" s="1" t="s">
        <v>506</v>
      </c>
      <c r="F5513" s="2">
        <v>1430</v>
      </c>
    </row>
    <row r="5515" spans="4:6">
      <c r="D5515" s="1" t="s">
        <v>505</v>
      </c>
      <c r="F5515" s="2">
        <v>502</v>
      </c>
    </row>
    <row r="5517" spans="4:6">
      <c r="D5517" s="1" t="s">
        <v>504</v>
      </c>
      <c r="F5517" s="2">
        <v>7661.6</v>
      </c>
    </row>
    <row r="5519" spans="4:6">
      <c r="D5519" s="1" t="s">
        <v>503</v>
      </c>
      <c r="F5519" s="2">
        <v>3904</v>
      </c>
    </row>
    <row r="5521" spans="4:6">
      <c r="D5521" s="1" t="s">
        <v>332</v>
      </c>
      <c r="F5521" s="2">
        <v>6242</v>
      </c>
    </row>
    <row r="5523" spans="4:6">
      <c r="D5523" s="1" t="s">
        <v>502</v>
      </c>
      <c r="F5523" s="2">
        <v>661.64</v>
      </c>
    </row>
    <row r="5525" spans="4:6">
      <c r="D5525" s="1" t="s">
        <v>501</v>
      </c>
      <c r="F5525" s="2">
        <v>4299.4399999999996</v>
      </c>
    </row>
    <row r="5527" spans="4:6">
      <c r="D5527" s="1" t="s">
        <v>500</v>
      </c>
      <c r="F5527" s="2">
        <v>516.4</v>
      </c>
    </row>
    <row r="5529" spans="4:6">
      <c r="D5529" s="1" t="s">
        <v>499</v>
      </c>
      <c r="F5529" s="2">
        <v>24295.32</v>
      </c>
    </row>
    <row r="5531" spans="4:6">
      <c r="D5531" s="1" t="s">
        <v>498</v>
      </c>
      <c r="F5531" s="2">
        <v>17570</v>
      </c>
    </row>
    <row r="5533" spans="4:6">
      <c r="D5533" s="1" t="s">
        <v>497</v>
      </c>
      <c r="F5533" s="2">
        <v>1887.2</v>
      </c>
    </row>
    <row r="5535" spans="4:6">
      <c r="D5535" s="1" t="s">
        <v>496</v>
      </c>
      <c r="F5535" s="2">
        <v>1940.12</v>
      </c>
    </row>
    <row r="5537" spans="4:6">
      <c r="D5537" s="1" t="s">
        <v>495</v>
      </c>
      <c r="F5537" s="2">
        <v>4645.3500000000004</v>
      </c>
    </row>
    <row r="5539" spans="4:6">
      <c r="D5539" s="1" t="s">
        <v>494</v>
      </c>
      <c r="F5539" s="2">
        <v>8330.369999999999</v>
      </c>
    </row>
    <row r="5541" spans="4:6">
      <c r="D5541" s="1" t="s">
        <v>493</v>
      </c>
      <c r="F5541" s="2">
        <v>4256</v>
      </c>
    </row>
    <row r="5543" spans="4:6">
      <c r="D5543" s="1" t="s">
        <v>492</v>
      </c>
      <c r="F5543" s="2">
        <v>5856</v>
      </c>
    </row>
    <row r="5545" spans="4:6">
      <c r="D5545" s="1" t="s">
        <v>491</v>
      </c>
      <c r="F5545" s="2">
        <v>1952</v>
      </c>
    </row>
    <row r="5547" spans="4:6">
      <c r="D5547" s="1" t="s">
        <v>490</v>
      </c>
      <c r="F5547" s="2">
        <v>2552.9699999999998</v>
      </c>
    </row>
    <row r="5549" spans="4:6">
      <c r="D5549" s="1" t="s">
        <v>489</v>
      </c>
      <c r="F5549" s="2">
        <v>5000</v>
      </c>
    </row>
    <row r="5551" spans="4:6">
      <c r="D5551" s="1" t="s">
        <v>488</v>
      </c>
      <c r="F5551" s="2">
        <v>2602</v>
      </c>
    </row>
    <row r="5553" spans="4:6">
      <c r="D5553" s="1" t="s">
        <v>487</v>
      </c>
      <c r="F5553" s="2">
        <v>4200</v>
      </c>
    </row>
    <row r="5555" spans="4:6">
      <c r="D5555" s="1" t="s">
        <v>486</v>
      </c>
      <c r="F5555" s="2">
        <v>42822</v>
      </c>
    </row>
    <row r="5557" spans="4:6">
      <c r="D5557" s="1" t="s">
        <v>485</v>
      </c>
      <c r="F5557" s="2">
        <v>122.21</v>
      </c>
    </row>
    <row r="5559" spans="4:6">
      <c r="D5559" s="1" t="s">
        <v>484</v>
      </c>
      <c r="F5559" s="2">
        <v>4026</v>
      </c>
    </row>
    <row r="5561" spans="4:6">
      <c r="D5561" s="1" t="s">
        <v>483</v>
      </c>
      <c r="F5561" s="2">
        <v>1917.4</v>
      </c>
    </row>
    <row r="5563" spans="4:6">
      <c r="D5563" s="1" t="s">
        <v>482</v>
      </c>
      <c r="F5563" s="2">
        <v>977.6</v>
      </c>
    </row>
    <row r="5565" spans="4:6">
      <c r="D5565" s="1" t="s">
        <v>481</v>
      </c>
      <c r="F5565" s="2">
        <v>11238.6</v>
      </c>
    </row>
    <row r="5567" spans="4:6">
      <c r="D5567" s="1" t="s">
        <v>480</v>
      </c>
      <c r="F5567" s="2">
        <v>1020</v>
      </c>
    </row>
    <row r="5569" spans="4:6">
      <c r="D5569" s="1" t="s">
        <v>479</v>
      </c>
      <c r="F5569" s="2">
        <v>3904</v>
      </c>
    </row>
    <row r="5571" spans="4:6">
      <c r="D5571" s="1" t="s">
        <v>478</v>
      </c>
      <c r="F5571" s="2">
        <v>3523.5</v>
      </c>
    </row>
    <row r="5573" spans="4:6">
      <c r="D5573" s="1" t="s">
        <v>477</v>
      </c>
      <c r="F5573" s="2">
        <v>302</v>
      </c>
    </row>
    <row r="5575" spans="4:6">
      <c r="D5575" s="1" t="s">
        <v>107</v>
      </c>
      <c r="F5575" s="2">
        <v>32871.760000000002</v>
      </c>
    </row>
    <row r="5577" spans="4:6">
      <c r="D5577" s="1" t="s">
        <v>476</v>
      </c>
      <c r="F5577" s="2">
        <v>743.87</v>
      </c>
    </row>
    <row r="5579" spans="4:6">
      <c r="D5579" s="1" t="s">
        <v>475</v>
      </c>
      <c r="F5579" s="2">
        <v>1952</v>
      </c>
    </row>
    <row r="5581" spans="4:6">
      <c r="D5581" s="1" t="s">
        <v>474</v>
      </c>
      <c r="F5581" s="2">
        <v>1129.27</v>
      </c>
    </row>
    <row r="5583" spans="4:6">
      <c r="D5583" s="1" t="s">
        <v>473</v>
      </c>
      <c r="F5583" s="2">
        <v>4200</v>
      </c>
    </row>
    <row r="5585" spans="4:6">
      <c r="D5585" s="1" t="s">
        <v>472</v>
      </c>
      <c r="F5585" s="2">
        <v>2106</v>
      </c>
    </row>
    <row r="5587" spans="4:6">
      <c r="D5587" s="1" t="s">
        <v>471</v>
      </c>
      <c r="F5587" s="2">
        <v>825.5</v>
      </c>
    </row>
    <row r="5589" spans="4:6">
      <c r="D5589" s="1" t="s">
        <v>470</v>
      </c>
      <c r="F5589" s="2">
        <v>1990.85</v>
      </c>
    </row>
    <row r="5591" spans="4:6">
      <c r="D5591" s="1" t="s">
        <v>469</v>
      </c>
      <c r="F5591" s="2">
        <v>1046.92</v>
      </c>
    </row>
    <row r="5593" spans="4:6">
      <c r="D5593" s="1" t="s">
        <v>468</v>
      </c>
      <c r="F5593" s="2">
        <v>770</v>
      </c>
    </row>
    <row r="5595" spans="4:6">
      <c r="D5595" s="1" t="s">
        <v>467</v>
      </c>
      <c r="F5595" s="2">
        <v>1311.7</v>
      </c>
    </row>
    <row r="5597" spans="4:6">
      <c r="D5597" s="1" t="s">
        <v>466</v>
      </c>
      <c r="F5597" s="2">
        <v>723.5</v>
      </c>
    </row>
    <row r="5599" spans="4:6">
      <c r="D5599" s="1" t="s">
        <v>465</v>
      </c>
      <c r="F5599" s="2">
        <v>2061.8000000000002</v>
      </c>
    </row>
    <row r="5601" spans="4:6">
      <c r="D5601" s="1" t="s">
        <v>464</v>
      </c>
      <c r="F5601" s="2">
        <v>3900</v>
      </c>
    </row>
    <row r="5603" spans="4:6">
      <c r="D5603" s="1" t="s">
        <v>463</v>
      </c>
      <c r="F5603" s="2">
        <v>1800</v>
      </c>
    </row>
    <row r="5605" spans="4:6">
      <c r="D5605" s="1" t="s">
        <v>462</v>
      </c>
      <c r="F5605" s="2">
        <v>450</v>
      </c>
    </row>
    <row r="5607" spans="4:6">
      <c r="D5607" s="1" t="s">
        <v>461</v>
      </c>
      <c r="F5607" s="2">
        <v>32500</v>
      </c>
    </row>
    <row r="5609" spans="4:6">
      <c r="D5609" s="1" t="s">
        <v>460</v>
      </c>
      <c r="F5609" s="2">
        <v>15677</v>
      </c>
    </row>
    <row r="5611" spans="4:6">
      <c r="D5611" s="1" t="s">
        <v>459</v>
      </c>
      <c r="F5611" s="2">
        <v>10184.200000000001</v>
      </c>
    </row>
    <row r="5613" spans="4:6">
      <c r="D5613" s="1" t="s">
        <v>458</v>
      </c>
      <c r="F5613" s="2">
        <v>800</v>
      </c>
    </row>
    <row r="5615" spans="4:6">
      <c r="D5615" s="1" t="s">
        <v>457</v>
      </c>
      <c r="F5615" s="2">
        <v>6000</v>
      </c>
    </row>
    <row r="5617" spans="2:6">
      <c r="D5617" s="1" t="s">
        <v>456</v>
      </c>
      <c r="F5617" s="2">
        <v>1247.49</v>
      </c>
    </row>
    <row r="5619" spans="2:6">
      <c r="D5619" s="1" t="s">
        <v>455</v>
      </c>
      <c r="F5619" s="2">
        <v>1077.8</v>
      </c>
    </row>
    <row r="5621" spans="2:6">
      <c r="D5621" s="1" t="s">
        <v>454</v>
      </c>
      <c r="F5621" s="2">
        <v>8459.59</v>
      </c>
    </row>
    <row r="5623" spans="2:6">
      <c r="C5623" s="1" t="s">
        <v>453</v>
      </c>
      <c r="F5623" s="2">
        <v>561968.1</v>
      </c>
    </row>
    <row r="5625" spans="2:6">
      <c r="B5625" s="1" t="s">
        <v>452</v>
      </c>
      <c r="F5625" s="2">
        <v>561968.1</v>
      </c>
    </row>
    <row r="5627" spans="2:6">
      <c r="B5627" s="1" t="s">
        <v>451</v>
      </c>
      <c r="C5627" s="1" t="s">
        <v>450</v>
      </c>
      <c r="D5627" s="1" t="s">
        <v>99</v>
      </c>
      <c r="F5627" s="2">
        <v>1449.36</v>
      </c>
    </row>
    <row r="5629" spans="2:6">
      <c r="D5629" s="1" t="s">
        <v>110</v>
      </c>
      <c r="F5629" s="2">
        <v>110978.06999999999</v>
      </c>
    </row>
    <row r="5631" spans="2:6">
      <c r="D5631" s="1" t="s">
        <v>449</v>
      </c>
      <c r="F5631" s="2">
        <v>84058</v>
      </c>
    </row>
    <row r="5633" spans="4:6">
      <c r="D5633" s="1" t="s">
        <v>373</v>
      </c>
      <c r="F5633" s="2">
        <v>354737.84</v>
      </c>
    </row>
    <row r="5635" spans="4:6">
      <c r="D5635" s="1" t="s">
        <v>349</v>
      </c>
      <c r="F5635" s="2">
        <v>41666.42</v>
      </c>
    </row>
    <row r="5637" spans="4:6">
      <c r="D5637" s="1" t="s">
        <v>448</v>
      </c>
      <c r="F5637" s="2">
        <v>14218.06</v>
      </c>
    </row>
    <row r="5639" spans="4:6">
      <c r="D5639" s="1" t="s">
        <v>447</v>
      </c>
      <c r="F5639" s="2">
        <v>29108.14</v>
      </c>
    </row>
    <row r="5641" spans="4:6">
      <c r="D5641" s="1" t="s">
        <v>446</v>
      </c>
      <c r="F5641" s="2">
        <v>43651.6</v>
      </c>
    </row>
    <row r="5643" spans="4:6">
      <c r="D5643" s="1" t="s">
        <v>445</v>
      </c>
      <c r="F5643" s="2">
        <v>141154</v>
      </c>
    </row>
    <row r="5645" spans="4:6">
      <c r="D5645" s="1" t="s">
        <v>444</v>
      </c>
      <c r="F5645" s="2">
        <v>71349.490000000005</v>
      </c>
    </row>
    <row r="5647" spans="4:6">
      <c r="D5647" s="1" t="s">
        <v>443</v>
      </c>
      <c r="F5647" s="2">
        <v>34218.71</v>
      </c>
    </row>
    <row r="5649" spans="4:6">
      <c r="D5649" s="1" t="s">
        <v>442</v>
      </c>
      <c r="F5649" s="2">
        <v>7503</v>
      </c>
    </row>
    <row r="5651" spans="4:6">
      <c r="D5651" s="1" t="s">
        <v>441</v>
      </c>
      <c r="F5651" s="2">
        <v>25997.74</v>
      </c>
    </row>
    <row r="5653" spans="4:6">
      <c r="D5653" s="1" t="s">
        <v>440</v>
      </c>
      <c r="F5653" s="2">
        <v>5978</v>
      </c>
    </row>
    <row r="5655" spans="4:6">
      <c r="D5655" s="1" t="s">
        <v>439</v>
      </c>
      <c r="F5655" s="2">
        <v>10110.14</v>
      </c>
    </row>
    <row r="5657" spans="4:6">
      <c r="D5657" s="1" t="s">
        <v>438</v>
      </c>
      <c r="F5657" s="2">
        <v>16197.35</v>
      </c>
    </row>
    <row r="5659" spans="4:6">
      <c r="D5659" s="1" t="s">
        <v>118</v>
      </c>
      <c r="F5659" s="2">
        <v>1717712.9</v>
      </c>
    </row>
    <row r="5661" spans="4:6">
      <c r="D5661" s="1" t="s">
        <v>437</v>
      </c>
      <c r="F5661" s="2">
        <v>11541.38</v>
      </c>
    </row>
    <row r="5663" spans="4:6">
      <c r="D5663" s="1" t="s">
        <v>436</v>
      </c>
      <c r="F5663" s="2">
        <v>9496.48</v>
      </c>
    </row>
    <row r="5665" spans="3:6">
      <c r="D5665" s="1" t="s">
        <v>435</v>
      </c>
      <c r="F5665" s="2">
        <v>153878.10000000003</v>
      </c>
    </row>
    <row r="5667" spans="3:6">
      <c r="D5667" s="1" t="s">
        <v>434</v>
      </c>
      <c r="F5667" s="2">
        <v>6039</v>
      </c>
    </row>
    <row r="5669" spans="3:6">
      <c r="D5669" s="1" t="s">
        <v>433</v>
      </c>
      <c r="F5669" s="2">
        <v>16087.37</v>
      </c>
    </row>
    <row r="5671" spans="3:6">
      <c r="D5671" s="1" t="s">
        <v>432</v>
      </c>
      <c r="F5671" s="2">
        <v>45931.78</v>
      </c>
    </row>
    <row r="5673" spans="3:6">
      <c r="D5673" s="1" t="s">
        <v>431</v>
      </c>
      <c r="F5673" s="2">
        <v>6100</v>
      </c>
    </row>
    <row r="5675" spans="3:6">
      <c r="D5675" s="1" t="s">
        <v>247</v>
      </c>
      <c r="F5675" s="2">
        <v>20180.02</v>
      </c>
    </row>
    <row r="5677" spans="3:6">
      <c r="D5677" s="1" t="s">
        <v>430</v>
      </c>
      <c r="F5677" s="2">
        <v>48793.25</v>
      </c>
    </row>
    <row r="5679" spans="3:6">
      <c r="C5679" s="1" t="s">
        <v>429</v>
      </c>
      <c r="F5679" s="2">
        <v>3028136.1999999997</v>
      </c>
    </row>
    <row r="5681" spans="2:6">
      <c r="B5681" s="1" t="s">
        <v>428</v>
      </c>
      <c r="F5681" s="2">
        <v>3028136.1999999997</v>
      </c>
    </row>
    <row r="5683" spans="2:6">
      <c r="B5683" s="1" t="s">
        <v>427</v>
      </c>
      <c r="C5683" s="1" t="s">
        <v>426</v>
      </c>
      <c r="D5683" s="1" t="s">
        <v>285</v>
      </c>
      <c r="F5683" s="2">
        <v>2271.64</v>
      </c>
    </row>
    <row r="5685" spans="2:6">
      <c r="D5685" s="1" t="s">
        <v>425</v>
      </c>
      <c r="F5685" s="2">
        <v>37446.68</v>
      </c>
    </row>
    <row r="5687" spans="2:6">
      <c r="D5687" s="1" t="s">
        <v>274</v>
      </c>
      <c r="F5687" s="2">
        <v>5939.45</v>
      </c>
    </row>
    <row r="5689" spans="2:6">
      <c r="D5689" s="1" t="s">
        <v>80</v>
      </c>
      <c r="F5689" s="2">
        <v>822893.89</v>
      </c>
    </row>
    <row r="5691" spans="2:6">
      <c r="D5691" s="1" t="s">
        <v>424</v>
      </c>
      <c r="F5691" s="2">
        <v>1828110.2399999998</v>
      </c>
    </row>
    <row r="5693" spans="2:6">
      <c r="D5693" s="1" t="s">
        <v>343</v>
      </c>
      <c r="F5693" s="2">
        <v>179241.14000000004</v>
      </c>
    </row>
    <row r="5695" spans="2:6">
      <c r="D5695" s="1" t="s">
        <v>270</v>
      </c>
      <c r="F5695" s="2">
        <v>274.5</v>
      </c>
    </row>
    <row r="5697" spans="4:6">
      <c r="D5697" s="1" t="s">
        <v>423</v>
      </c>
      <c r="F5697" s="2">
        <v>11271.2</v>
      </c>
    </row>
    <row r="5699" spans="4:6">
      <c r="D5699" s="1" t="s">
        <v>264</v>
      </c>
      <c r="F5699" s="2">
        <v>730.97</v>
      </c>
    </row>
    <row r="5701" spans="4:6">
      <c r="D5701" s="1" t="s">
        <v>263</v>
      </c>
      <c r="F5701" s="2">
        <v>11395.66</v>
      </c>
    </row>
    <row r="5703" spans="4:6">
      <c r="D5703" s="1" t="s">
        <v>78</v>
      </c>
      <c r="F5703" s="2">
        <v>1799.5</v>
      </c>
    </row>
    <row r="5705" spans="4:6">
      <c r="D5705" s="1" t="s">
        <v>259</v>
      </c>
      <c r="F5705" s="2">
        <v>603.9</v>
      </c>
    </row>
    <row r="5707" spans="4:6">
      <c r="D5707" s="1" t="s">
        <v>118</v>
      </c>
      <c r="F5707" s="2">
        <v>1749668.36</v>
      </c>
    </row>
    <row r="5709" spans="4:6">
      <c r="D5709" s="1" t="s">
        <v>70</v>
      </c>
      <c r="F5709" s="2">
        <v>1737923.1700000002</v>
      </c>
    </row>
    <row r="5711" spans="4:6">
      <c r="D5711" s="1" t="s">
        <v>422</v>
      </c>
      <c r="F5711" s="2">
        <v>50607.6</v>
      </c>
    </row>
    <row r="5713" spans="2:6">
      <c r="D5713" s="1" t="s">
        <v>68</v>
      </c>
      <c r="F5713" s="2">
        <v>37021.910000000003</v>
      </c>
    </row>
    <row r="5715" spans="2:6">
      <c r="D5715" s="1" t="s">
        <v>245</v>
      </c>
      <c r="F5715" s="2">
        <v>9882</v>
      </c>
    </row>
    <row r="5717" spans="2:6">
      <c r="C5717" s="1" t="s">
        <v>421</v>
      </c>
      <c r="F5717" s="2">
        <v>6487081.8100000005</v>
      </c>
    </row>
    <row r="5719" spans="2:6">
      <c r="B5719" s="1" t="s">
        <v>420</v>
      </c>
      <c r="F5719" s="2">
        <v>6487081.8100000005</v>
      </c>
    </row>
    <row r="5721" spans="2:6">
      <c r="B5721" s="1" t="s">
        <v>419</v>
      </c>
      <c r="C5721" s="1" t="s">
        <v>418</v>
      </c>
      <c r="D5721" s="1" t="s">
        <v>417</v>
      </c>
      <c r="F5721" s="2">
        <v>1036.78</v>
      </c>
    </row>
    <row r="5723" spans="2:6">
      <c r="D5723" s="1" t="s">
        <v>416</v>
      </c>
      <c r="F5723" s="2">
        <v>1860.06</v>
      </c>
    </row>
    <row r="5725" spans="2:6">
      <c r="D5725" s="1" t="s">
        <v>415</v>
      </c>
      <c r="F5725" s="2">
        <v>240.34</v>
      </c>
    </row>
    <row r="5727" spans="2:6">
      <c r="D5727" s="1" t="s">
        <v>414</v>
      </c>
      <c r="F5727" s="2">
        <v>5392.4000000000005</v>
      </c>
    </row>
    <row r="5729" spans="2:6">
      <c r="D5729" s="1" t="s">
        <v>413</v>
      </c>
      <c r="F5729" s="2">
        <v>192773.90000000002</v>
      </c>
    </row>
    <row r="5731" spans="2:6">
      <c r="D5731" s="1" t="s">
        <v>412</v>
      </c>
      <c r="F5731" s="2">
        <v>824.71999999999991</v>
      </c>
    </row>
    <row r="5733" spans="2:6">
      <c r="D5733" s="1" t="s">
        <v>411</v>
      </c>
      <c r="F5733" s="2">
        <v>1058.5899999999999</v>
      </c>
    </row>
    <row r="5735" spans="2:6">
      <c r="D5735" s="1" t="s">
        <v>410</v>
      </c>
      <c r="F5735" s="2">
        <v>340.1</v>
      </c>
    </row>
    <row r="5737" spans="2:6">
      <c r="D5737" s="1" t="s">
        <v>409</v>
      </c>
      <c r="F5737" s="2">
        <v>1282.22</v>
      </c>
    </row>
    <row r="5739" spans="2:6">
      <c r="C5739" s="1" t="s">
        <v>408</v>
      </c>
      <c r="F5739" s="2">
        <v>204809.11000000004</v>
      </c>
    </row>
    <row r="5741" spans="2:6">
      <c r="B5741" s="1" t="s">
        <v>407</v>
      </c>
      <c r="F5741" s="2">
        <v>204809.11000000004</v>
      </c>
    </row>
    <row r="5743" spans="2:6">
      <c r="B5743" s="1" t="s">
        <v>406</v>
      </c>
      <c r="C5743" s="1" t="s">
        <v>405</v>
      </c>
      <c r="D5743" s="1" t="s">
        <v>57</v>
      </c>
      <c r="F5743" s="2">
        <v>2070.65</v>
      </c>
    </row>
    <row r="5745" spans="2:6">
      <c r="D5745" s="1" t="s">
        <v>110</v>
      </c>
      <c r="F5745" s="2">
        <v>84311.97</v>
      </c>
    </row>
    <row r="5747" spans="2:6">
      <c r="D5747" s="1" t="s">
        <v>404</v>
      </c>
      <c r="F5747" s="2">
        <v>78510.7</v>
      </c>
    </row>
    <row r="5749" spans="2:6">
      <c r="D5749" s="1" t="s">
        <v>403</v>
      </c>
      <c r="F5749" s="2">
        <v>73200</v>
      </c>
    </row>
    <row r="5751" spans="2:6">
      <c r="D5751" s="1" t="s">
        <v>402</v>
      </c>
      <c r="F5751" s="2">
        <v>15616</v>
      </c>
    </row>
    <row r="5753" spans="2:6">
      <c r="D5753" s="1" t="s">
        <v>401</v>
      </c>
      <c r="F5753" s="2">
        <v>1982.5</v>
      </c>
    </row>
    <row r="5755" spans="2:6">
      <c r="D5755" s="1" t="s">
        <v>46</v>
      </c>
      <c r="F5755" s="2">
        <v>2853.58</v>
      </c>
    </row>
    <row r="5757" spans="2:6">
      <c r="C5757" s="1" t="s">
        <v>400</v>
      </c>
      <c r="F5757" s="2">
        <v>258545.4</v>
      </c>
    </row>
    <row r="5759" spans="2:6">
      <c r="B5759" s="1" t="s">
        <v>399</v>
      </c>
      <c r="F5759" s="2">
        <v>258545.4</v>
      </c>
    </row>
    <row r="5761" spans="2:6">
      <c r="B5761" s="1" t="s">
        <v>398</v>
      </c>
      <c r="C5761" s="1" t="s">
        <v>397</v>
      </c>
      <c r="D5761" s="1" t="s">
        <v>53</v>
      </c>
      <c r="F5761" s="2">
        <v>230</v>
      </c>
    </row>
    <row r="5763" spans="2:6">
      <c r="D5763" s="1" t="s">
        <v>396</v>
      </c>
      <c r="F5763" s="2">
        <v>9963.66</v>
      </c>
    </row>
    <row r="5765" spans="2:6">
      <c r="D5765" s="1" t="s">
        <v>395</v>
      </c>
      <c r="F5765" s="2">
        <v>3454.85</v>
      </c>
    </row>
    <row r="5767" spans="2:6">
      <c r="D5767" s="1" t="s">
        <v>394</v>
      </c>
      <c r="F5767" s="2">
        <v>1170</v>
      </c>
    </row>
    <row r="5769" spans="2:6">
      <c r="D5769" s="1" t="s">
        <v>393</v>
      </c>
      <c r="F5769" s="2">
        <v>445</v>
      </c>
    </row>
    <row r="5771" spans="2:6">
      <c r="D5771" s="1" t="s">
        <v>392</v>
      </c>
      <c r="F5771" s="2">
        <v>200</v>
      </c>
    </row>
    <row r="5773" spans="2:6">
      <c r="D5773" s="1" t="s">
        <v>391</v>
      </c>
      <c r="F5773" s="2">
        <v>25700.240000000002</v>
      </c>
    </row>
    <row r="5775" spans="2:6">
      <c r="D5775" s="1" t="s">
        <v>390</v>
      </c>
      <c r="F5775" s="2">
        <v>12742.61</v>
      </c>
    </row>
    <row r="5777" spans="2:6">
      <c r="D5777" s="1" t="s">
        <v>389</v>
      </c>
      <c r="F5777" s="2">
        <v>1609.12</v>
      </c>
    </row>
    <row r="5779" spans="2:6">
      <c r="C5779" s="1" t="s">
        <v>388</v>
      </c>
      <c r="F5779" s="2">
        <v>55515.48</v>
      </c>
    </row>
    <row r="5781" spans="2:6">
      <c r="B5781" s="1" t="s">
        <v>387</v>
      </c>
      <c r="F5781" s="2">
        <v>55515.48</v>
      </c>
    </row>
    <row r="5783" spans="2:6">
      <c r="B5783" s="1" t="s">
        <v>386</v>
      </c>
      <c r="C5783" s="1" t="s">
        <v>385</v>
      </c>
      <c r="D5783" s="1" t="s">
        <v>384</v>
      </c>
      <c r="F5783" s="2">
        <v>14474.989999999998</v>
      </c>
    </row>
    <row r="5785" spans="2:6">
      <c r="D5785" s="1" t="s">
        <v>383</v>
      </c>
      <c r="F5785" s="2">
        <v>497048.43999999994</v>
      </c>
    </row>
    <row r="5787" spans="2:6">
      <c r="D5787" s="1" t="s">
        <v>382</v>
      </c>
      <c r="F5787" s="2">
        <v>192747.45</v>
      </c>
    </row>
    <row r="5789" spans="2:6">
      <c r="D5789" s="1" t="s">
        <v>381</v>
      </c>
      <c r="F5789" s="2">
        <v>416057.32999999996</v>
      </c>
    </row>
    <row r="5791" spans="2:6">
      <c r="D5791" s="1" t="s">
        <v>380</v>
      </c>
      <c r="F5791" s="2">
        <v>57376.519999999982</v>
      </c>
    </row>
    <row r="5793" spans="2:6">
      <c r="D5793" s="1" t="s">
        <v>379</v>
      </c>
      <c r="F5793" s="2">
        <v>145096.71000000005</v>
      </c>
    </row>
    <row r="5795" spans="2:6">
      <c r="D5795" s="1" t="s">
        <v>378</v>
      </c>
      <c r="F5795" s="2">
        <v>156764.51</v>
      </c>
    </row>
    <row r="5797" spans="2:6">
      <c r="C5797" s="1" t="s">
        <v>377</v>
      </c>
      <c r="F5797" s="2">
        <v>1479565.95</v>
      </c>
    </row>
    <row r="5799" spans="2:6">
      <c r="B5799" s="1" t="s">
        <v>376</v>
      </c>
      <c r="F5799" s="2">
        <v>1479565.95</v>
      </c>
    </row>
    <row r="5801" spans="2:6">
      <c r="B5801" s="1" t="s">
        <v>375</v>
      </c>
      <c r="C5801" s="1" t="s">
        <v>374</v>
      </c>
      <c r="D5801" s="1" t="s">
        <v>363</v>
      </c>
      <c r="F5801" s="2">
        <v>6765.69</v>
      </c>
    </row>
    <row r="5803" spans="2:6">
      <c r="D5803" s="1" t="s">
        <v>110</v>
      </c>
      <c r="F5803" s="2">
        <v>589272.57999999996</v>
      </c>
    </row>
    <row r="5805" spans="2:6">
      <c r="D5805" s="1" t="s">
        <v>373</v>
      </c>
      <c r="F5805" s="2">
        <v>148043.78</v>
      </c>
    </row>
    <row r="5807" spans="2:6">
      <c r="D5807" s="1" t="s">
        <v>372</v>
      </c>
      <c r="F5807" s="2">
        <v>21473.550000000003</v>
      </c>
    </row>
    <row r="5809" spans="2:6">
      <c r="D5809" s="1" t="s">
        <v>371</v>
      </c>
      <c r="F5809" s="2">
        <v>4960.22</v>
      </c>
    </row>
    <row r="5811" spans="2:6">
      <c r="D5811" s="1" t="s">
        <v>262</v>
      </c>
      <c r="F5811" s="2">
        <v>160504.83999999997</v>
      </c>
    </row>
    <row r="5813" spans="2:6">
      <c r="D5813" s="1" t="s">
        <v>106</v>
      </c>
      <c r="F5813" s="2">
        <v>190751.83</v>
      </c>
    </row>
    <row r="5815" spans="2:6">
      <c r="D5815" s="1" t="s">
        <v>370</v>
      </c>
      <c r="F5815" s="2">
        <v>16638.46</v>
      </c>
    </row>
    <row r="5817" spans="2:6">
      <c r="D5817" s="1" t="s">
        <v>369</v>
      </c>
      <c r="F5817" s="2">
        <v>14839.47</v>
      </c>
    </row>
    <row r="5819" spans="2:6">
      <c r="C5819" s="1" t="s">
        <v>368</v>
      </c>
      <c r="F5819" s="2">
        <v>1153250.42</v>
      </c>
    </row>
    <row r="5821" spans="2:6">
      <c r="B5821" s="1" t="s">
        <v>367</v>
      </c>
      <c r="F5821" s="2">
        <v>1153250.42</v>
      </c>
    </row>
    <row r="5823" spans="2:6">
      <c r="B5823" s="1" t="s">
        <v>366</v>
      </c>
      <c r="C5823" s="1" t="s">
        <v>365</v>
      </c>
      <c r="D5823" s="1" t="s">
        <v>364</v>
      </c>
      <c r="F5823" s="2">
        <v>11183.36</v>
      </c>
    </row>
    <row r="5825" spans="4:6">
      <c r="D5825" s="1" t="s">
        <v>363</v>
      </c>
      <c r="F5825" s="2">
        <v>89670</v>
      </c>
    </row>
    <row r="5827" spans="4:6">
      <c r="D5827" s="1" t="s">
        <v>362</v>
      </c>
      <c r="F5827" s="2">
        <v>318980.2</v>
      </c>
    </row>
    <row r="5829" spans="4:6">
      <c r="D5829" s="1" t="s">
        <v>361</v>
      </c>
      <c r="F5829" s="2">
        <v>155504.91</v>
      </c>
    </row>
    <row r="5831" spans="4:6">
      <c r="D5831" s="1" t="s">
        <v>360</v>
      </c>
      <c r="F5831" s="2">
        <v>127829.75</v>
      </c>
    </row>
    <row r="5833" spans="4:6">
      <c r="D5833" s="1" t="s">
        <v>94</v>
      </c>
      <c r="F5833" s="2">
        <v>51816.09</v>
      </c>
    </row>
    <row r="5835" spans="4:6">
      <c r="D5835" s="1" t="s">
        <v>281</v>
      </c>
      <c r="F5835" s="2">
        <v>1235.239999999998</v>
      </c>
    </row>
    <row r="5837" spans="4:6">
      <c r="D5837" s="1" t="s">
        <v>359</v>
      </c>
      <c r="F5837" s="2">
        <v>968.68</v>
      </c>
    </row>
    <row r="5839" spans="4:6">
      <c r="D5839" s="1" t="s">
        <v>358</v>
      </c>
      <c r="F5839" s="2">
        <v>53168.159999999996</v>
      </c>
    </row>
    <row r="5841" spans="4:6">
      <c r="D5841" s="1" t="s">
        <v>357</v>
      </c>
      <c r="F5841" s="2">
        <v>18995.400000000001</v>
      </c>
    </row>
    <row r="5843" spans="4:6">
      <c r="D5843" s="1" t="s">
        <v>356</v>
      </c>
      <c r="F5843" s="2">
        <v>3243.2499999999973</v>
      </c>
    </row>
    <row r="5845" spans="4:6">
      <c r="D5845" s="1" t="s">
        <v>355</v>
      </c>
      <c r="F5845" s="2">
        <v>101847.39</v>
      </c>
    </row>
    <row r="5847" spans="4:6">
      <c r="D5847" s="1" t="s">
        <v>354</v>
      </c>
      <c r="F5847" s="2">
        <v>4206.6100000000124</v>
      </c>
    </row>
    <row r="5849" spans="4:6">
      <c r="D5849" s="1" t="s">
        <v>353</v>
      </c>
      <c r="F5849" s="2">
        <v>56005.22</v>
      </c>
    </row>
    <row r="5851" spans="4:6">
      <c r="D5851" s="1" t="s">
        <v>352</v>
      </c>
      <c r="F5851" s="2">
        <v>2609382.8000000003</v>
      </c>
    </row>
    <row r="5853" spans="4:6">
      <c r="D5853" s="1" t="s">
        <v>351</v>
      </c>
      <c r="F5853" s="2">
        <v>1269388.5799999998</v>
      </c>
    </row>
    <row r="5855" spans="4:6">
      <c r="D5855" s="1" t="s">
        <v>350</v>
      </c>
      <c r="F5855" s="2">
        <v>933.3</v>
      </c>
    </row>
    <row r="5857" spans="4:6">
      <c r="D5857" s="1" t="s">
        <v>349</v>
      </c>
      <c r="F5857" s="2">
        <v>1302488.67</v>
      </c>
    </row>
    <row r="5859" spans="4:6">
      <c r="D5859" s="1" t="s">
        <v>36</v>
      </c>
      <c r="F5859" s="2">
        <v>92297.97</v>
      </c>
    </row>
    <row r="5861" spans="4:6">
      <c r="D5861" s="1" t="s">
        <v>348</v>
      </c>
      <c r="F5861" s="2">
        <v>110659.08</v>
      </c>
    </row>
    <row r="5863" spans="4:6">
      <c r="D5863" s="1" t="s">
        <v>347</v>
      </c>
      <c r="F5863" s="2">
        <v>86566.63</v>
      </c>
    </row>
    <row r="5865" spans="4:6">
      <c r="D5865" s="1" t="s">
        <v>346</v>
      </c>
      <c r="F5865" s="2">
        <v>7930</v>
      </c>
    </row>
    <row r="5867" spans="4:6">
      <c r="D5867" s="1" t="s">
        <v>345</v>
      </c>
      <c r="F5867" s="2">
        <v>560619.08000000007</v>
      </c>
    </row>
    <row r="5869" spans="4:6">
      <c r="D5869" s="1" t="s">
        <v>109</v>
      </c>
      <c r="F5869" s="2">
        <v>624559.24</v>
      </c>
    </row>
    <row r="5871" spans="4:6">
      <c r="D5871" s="1" t="s">
        <v>344</v>
      </c>
      <c r="F5871" s="2">
        <v>3756.3300000000204</v>
      </c>
    </row>
    <row r="5873" spans="4:6">
      <c r="D5873" s="1" t="s">
        <v>343</v>
      </c>
      <c r="F5873" s="2">
        <v>174262.60000000018</v>
      </c>
    </row>
    <row r="5875" spans="4:6">
      <c r="D5875" s="1" t="s">
        <v>342</v>
      </c>
      <c r="F5875" s="2">
        <v>225</v>
      </c>
    </row>
    <row r="5877" spans="4:6">
      <c r="D5877" s="1" t="s">
        <v>341</v>
      </c>
      <c r="F5877" s="2">
        <v>1120</v>
      </c>
    </row>
    <row r="5879" spans="4:6">
      <c r="D5879" s="1" t="s">
        <v>340</v>
      </c>
      <c r="F5879" s="2">
        <v>85170.87</v>
      </c>
    </row>
    <row r="5881" spans="4:6">
      <c r="D5881" s="1" t="s">
        <v>339</v>
      </c>
      <c r="F5881" s="2">
        <v>5943.8</v>
      </c>
    </row>
    <row r="5883" spans="4:6">
      <c r="D5883" s="1" t="s">
        <v>338</v>
      </c>
      <c r="F5883" s="2">
        <v>44579.79</v>
      </c>
    </row>
    <row r="5885" spans="4:6">
      <c r="D5885" s="1" t="s">
        <v>337</v>
      </c>
      <c r="F5885" s="2">
        <v>2766459.04</v>
      </c>
    </row>
    <row r="5887" spans="4:6">
      <c r="D5887" s="1" t="s">
        <v>336</v>
      </c>
      <c r="F5887" s="2">
        <v>43398.85</v>
      </c>
    </row>
    <row r="5889" spans="4:6">
      <c r="D5889" s="1" t="s">
        <v>335</v>
      </c>
      <c r="F5889" s="2">
        <v>9869.7999999999993</v>
      </c>
    </row>
    <row r="5891" spans="4:6">
      <c r="D5891" s="1" t="s">
        <v>334</v>
      </c>
      <c r="F5891" s="2">
        <v>6617.22</v>
      </c>
    </row>
    <row r="5893" spans="4:6">
      <c r="D5893" s="1" t="s">
        <v>333</v>
      </c>
      <c r="F5893" s="2">
        <v>2645696.7300000046</v>
      </c>
    </row>
    <row r="5895" spans="4:6">
      <c r="D5895" s="1" t="s">
        <v>332</v>
      </c>
      <c r="F5895" s="2">
        <v>17690</v>
      </c>
    </row>
    <row r="5897" spans="4:6">
      <c r="D5897" s="1" t="s">
        <v>331</v>
      </c>
      <c r="F5897" s="2">
        <v>73200</v>
      </c>
    </row>
    <row r="5899" spans="4:6">
      <c r="D5899" s="1" t="s">
        <v>76</v>
      </c>
      <c r="F5899" s="2">
        <v>20.8</v>
      </c>
    </row>
    <row r="5901" spans="4:6">
      <c r="D5901" s="1" t="s">
        <v>330</v>
      </c>
      <c r="F5901" s="2">
        <v>56101.689999999995</v>
      </c>
    </row>
    <row r="5903" spans="4:6">
      <c r="D5903" s="1" t="s">
        <v>329</v>
      </c>
      <c r="F5903" s="2">
        <v>74185.930000000008</v>
      </c>
    </row>
    <row r="5905" spans="4:6">
      <c r="D5905" s="1" t="s">
        <v>257</v>
      </c>
      <c r="F5905" s="2">
        <v>3111</v>
      </c>
    </row>
    <row r="5907" spans="4:6">
      <c r="D5907" s="1" t="s">
        <v>328</v>
      </c>
      <c r="F5907" s="2">
        <v>37675.409999999996</v>
      </c>
    </row>
    <row r="5909" spans="4:6">
      <c r="D5909" s="1" t="s">
        <v>327</v>
      </c>
      <c r="F5909" s="2">
        <v>48678</v>
      </c>
    </row>
    <row r="5911" spans="4:6">
      <c r="D5911" s="1" t="s">
        <v>326</v>
      </c>
      <c r="F5911" s="2">
        <v>27.5</v>
      </c>
    </row>
    <row r="5913" spans="4:6">
      <c r="D5913" s="1" t="s">
        <v>325</v>
      </c>
      <c r="F5913" s="2">
        <v>2049.6</v>
      </c>
    </row>
    <row r="5915" spans="4:6">
      <c r="D5915" s="1" t="s">
        <v>324</v>
      </c>
      <c r="F5915" s="2">
        <v>8439</v>
      </c>
    </row>
    <row r="5917" spans="4:6">
      <c r="D5917" s="1" t="s">
        <v>323</v>
      </c>
      <c r="F5917" s="2">
        <v>23775.24</v>
      </c>
    </row>
    <row r="5919" spans="4:6">
      <c r="D5919" s="1" t="s">
        <v>118</v>
      </c>
      <c r="F5919" s="2">
        <v>661843.64</v>
      </c>
    </row>
    <row r="5921" spans="4:6">
      <c r="D5921" s="1" t="s">
        <v>322</v>
      </c>
      <c r="F5921" s="2">
        <v>9724.6200000000008</v>
      </c>
    </row>
    <row r="5923" spans="4:6">
      <c r="D5923" s="1" t="s">
        <v>321</v>
      </c>
      <c r="F5923" s="2">
        <v>6100</v>
      </c>
    </row>
    <row r="5925" spans="4:6">
      <c r="D5925" s="1" t="s">
        <v>320</v>
      </c>
      <c r="F5925" s="2">
        <v>5021.5200000000004</v>
      </c>
    </row>
    <row r="5927" spans="4:6">
      <c r="D5927" s="1" t="s">
        <v>319</v>
      </c>
      <c r="F5927" s="2">
        <v>71662.5</v>
      </c>
    </row>
    <row r="5929" spans="4:6">
      <c r="D5929" s="1" t="s">
        <v>318</v>
      </c>
      <c r="F5929" s="2">
        <v>305</v>
      </c>
    </row>
    <row r="5931" spans="4:6">
      <c r="D5931" s="1" t="s">
        <v>317</v>
      </c>
      <c r="F5931" s="2">
        <v>24686.089999999997</v>
      </c>
    </row>
    <row r="5933" spans="4:6">
      <c r="D5933" s="1" t="s">
        <v>316</v>
      </c>
      <c r="F5933" s="2">
        <v>2793.83</v>
      </c>
    </row>
    <row r="5935" spans="4:6">
      <c r="D5935" s="1" t="s">
        <v>315</v>
      </c>
      <c r="F5935" s="2">
        <v>2745</v>
      </c>
    </row>
    <row r="5937" spans="4:6">
      <c r="D5937" s="1" t="s">
        <v>314</v>
      </c>
      <c r="F5937" s="2">
        <v>416375.2</v>
      </c>
    </row>
    <row r="5939" spans="4:6">
      <c r="D5939" s="1" t="s">
        <v>313</v>
      </c>
      <c r="F5939" s="2">
        <v>848321.68</v>
      </c>
    </row>
    <row r="5941" spans="4:6">
      <c r="D5941" s="1" t="s">
        <v>312</v>
      </c>
      <c r="F5941" s="2">
        <v>11565.6</v>
      </c>
    </row>
    <row r="5943" spans="4:6">
      <c r="D5943" s="1" t="s">
        <v>311</v>
      </c>
      <c r="F5943" s="2">
        <v>21908.94</v>
      </c>
    </row>
    <row r="5945" spans="4:6">
      <c r="D5945" s="1" t="s">
        <v>310</v>
      </c>
      <c r="F5945" s="2">
        <v>111203</v>
      </c>
    </row>
    <row r="5947" spans="4:6">
      <c r="D5947" s="1" t="s">
        <v>309</v>
      </c>
      <c r="F5947" s="2">
        <v>85321.919999999998</v>
      </c>
    </row>
    <row r="5949" spans="4:6">
      <c r="D5949" s="1" t="s">
        <v>308</v>
      </c>
      <c r="F5949" s="2">
        <v>679.14000000000101</v>
      </c>
    </row>
    <row r="5951" spans="4:6">
      <c r="D5951" s="1" t="s">
        <v>307</v>
      </c>
      <c r="F5951" s="2">
        <v>41295.360000000001</v>
      </c>
    </row>
    <row r="5953" spans="2:6">
      <c r="D5953" s="1" t="s">
        <v>306</v>
      </c>
      <c r="F5953" s="2">
        <v>1401205.2599999995</v>
      </c>
    </row>
    <row r="5955" spans="2:6">
      <c r="D5955" s="1" t="s">
        <v>305</v>
      </c>
      <c r="F5955" s="2">
        <v>31252.649999999998</v>
      </c>
    </row>
    <row r="5957" spans="2:6">
      <c r="D5957" s="1" t="s">
        <v>304</v>
      </c>
      <c r="F5957" s="2">
        <v>2196</v>
      </c>
    </row>
    <row r="5959" spans="2:6">
      <c r="C5959" s="1" t="s">
        <v>303</v>
      </c>
      <c r="F5959" s="2">
        <v>17547740.760000002</v>
      </c>
    </row>
    <row r="5961" spans="2:6">
      <c r="B5961" s="1" t="s">
        <v>302</v>
      </c>
      <c r="F5961" s="2">
        <v>17547740.760000002</v>
      </c>
    </row>
    <row r="5963" spans="2:6">
      <c r="B5963" s="1" t="s">
        <v>301</v>
      </c>
      <c r="C5963" s="1" t="s">
        <v>300</v>
      </c>
      <c r="D5963" s="1" t="s">
        <v>107</v>
      </c>
      <c r="F5963" s="2">
        <v>2000000</v>
      </c>
    </row>
    <row r="5965" spans="2:6">
      <c r="C5965" s="1" t="s">
        <v>299</v>
      </c>
      <c r="F5965" s="2">
        <v>2000000</v>
      </c>
    </row>
    <row r="5967" spans="2:6">
      <c r="B5967" s="1" t="s">
        <v>298</v>
      </c>
      <c r="F5967" s="2">
        <v>2000000</v>
      </c>
    </row>
    <row r="5969" spans="2:6">
      <c r="B5969" s="1" t="s">
        <v>297</v>
      </c>
      <c r="C5969" s="1" t="s">
        <v>296</v>
      </c>
      <c r="D5969" s="1" t="s">
        <v>295</v>
      </c>
      <c r="F5969" s="2">
        <v>49438.71</v>
      </c>
    </row>
    <row r="5971" spans="2:6">
      <c r="D5971" s="1" t="s">
        <v>294</v>
      </c>
      <c r="F5971" s="2">
        <v>57030.78</v>
      </c>
    </row>
    <row r="5973" spans="2:6">
      <c r="D5973" s="1" t="s">
        <v>293</v>
      </c>
      <c r="F5973" s="2">
        <v>20131.21</v>
      </c>
    </row>
    <row r="5975" spans="2:6">
      <c r="D5975" s="1" t="s">
        <v>28</v>
      </c>
      <c r="F5975" s="2">
        <v>50479.76</v>
      </c>
    </row>
    <row r="5977" spans="2:6">
      <c r="D5977" s="1" t="s">
        <v>27</v>
      </c>
      <c r="F5977" s="2">
        <v>28756.78</v>
      </c>
    </row>
    <row r="5979" spans="2:6">
      <c r="D5979" s="1" t="s">
        <v>292</v>
      </c>
      <c r="F5979" s="2">
        <v>41660.74</v>
      </c>
    </row>
    <row r="5981" spans="2:6">
      <c r="D5981" s="1" t="s">
        <v>291</v>
      </c>
      <c r="F5981" s="2">
        <v>94818.89</v>
      </c>
    </row>
    <row r="5983" spans="2:6">
      <c r="D5983" s="1" t="s">
        <v>290</v>
      </c>
      <c r="F5983" s="2">
        <v>157683.13</v>
      </c>
    </row>
    <row r="5985" spans="2:6">
      <c r="C5985" s="1" t="s">
        <v>289</v>
      </c>
      <c r="F5985" s="2">
        <v>500000</v>
      </c>
    </row>
    <row r="5987" spans="2:6">
      <c r="B5987" s="1" t="s">
        <v>288</v>
      </c>
      <c r="F5987" s="2">
        <v>500000</v>
      </c>
    </row>
    <row r="5989" spans="2:6">
      <c r="B5989" s="1" t="s">
        <v>287</v>
      </c>
      <c r="C5989" s="1" t="s">
        <v>286</v>
      </c>
      <c r="D5989" s="1" t="s">
        <v>285</v>
      </c>
      <c r="F5989" s="2">
        <v>27640.63</v>
      </c>
    </row>
    <row r="5991" spans="2:6">
      <c r="D5991" s="1" t="s">
        <v>159</v>
      </c>
      <c r="F5991" s="2">
        <v>9050.7300000000014</v>
      </c>
    </row>
    <row r="5993" spans="2:6">
      <c r="D5993" s="1" t="s">
        <v>284</v>
      </c>
      <c r="F5993" s="2">
        <v>105896</v>
      </c>
    </row>
    <row r="5995" spans="2:6">
      <c r="D5995" s="1" t="s">
        <v>283</v>
      </c>
      <c r="F5995" s="2">
        <v>97487.15</v>
      </c>
    </row>
    <row r="5997" spans="2:6">
      <c r="D5997" s="1" t="s">
        <v>282</v>
      </c>
      <c r="F5997" s="2">
        <v>854</v>
      </c>
    </row>
    <row r="5999" spans="2:6">
      <c r="D5999" s="1" t="s">
        <v>281</v>
      </c>
      <c r="F5999" s="2">
        <v>32863.550000000003</v>
      </c>
    </row>
    <row r="6001" spans="4:6">
      <c r="D6001" s="1" t="s">
        <v>280</v>
      </c>
      <c r="F6001" s="2">
        <v>4212</v>
      </c>
    </row>
    <row r="6003" spans="4:6">
      <c r="D6003" s="1" t="s">
        <v>279</v>
      </c>
      <c r="F6003" s="2">
        <v>6832</v>
      </c>
    </row>
    <row r="6005" spans="4:6">
      <c r="D6005" s="1" t="s">
        <v>278</v>
      </c>
      <c r="F6005" s="2">
        <v>11060.52</v>
      </c>
    </row>
    <row r="6007" spans="4:6">
      <c r="D6007" s="1" t="s">
        <v>277</v>
      </c>
      <c r="F6007" s="2">
        <v>741.76</v>
      </c>
    </row>
    <row r="6009" spans="4:6">
      <c r="D6009" s="1" t="s">
        <v>276</v>
      </c>
      <c r="F6009" s="2">
        <v>2456.66</v>
      </c>
    </row>
    <row r="6011" spans="4:6">
      <c r="D6011" s="1" t="s">
        <v>275</v>
      </c>
      <c r="F6011" s="2">
        <v>1476.51</v>
      </c>
    </row>
    <row r="6013" spans="4:6">
      <c r="D6013" s="1" t="s">
        <v>274</v>
      </c>
      <c r="F6013" s="2">
        <v>16228.439999999999</v>
      </c>
    </row>
    <row r="6015" spans="4:6">
      <c r="D6015" s="1" t="s">
        <v>273</v>
      </c>
      <c r="F6015" s="2">
        <v>25451.110000000004</v>
      </c>
    </row>
    <row r="6017" spans="4:6">
      <c r="D6017" s="1" t="s">
        <v>272</v>
      </c>
      <c r="F6017" s="2">
        <v>5784.1900000000005</v>
      </c>
    </row>
    <row r="6019" spans="4:6">
      <c r="D6019" s="1" t="s">
        <v>271</v>
      </c>
      <c r="F6019" s="2">
        <v>4309.6499999999996</v>
      </c>
    </row>
    <row r="6021" spans="4:6">
      <c r="D6021" s="1" t="s">
        <v>270</v>
      </c>
      <c r="F6021" s="2">
        <v>796.01</v>
      </c>
    </row>
    <row r="6023" spans="4:6">
      <c r="D6023" s="1" t="s">
        <v>269</v>
      </c>
      <c r="F6023" s="2">
        <v>66684.2</v>
      </c>
    </row>
    <row r="6025" spans="4:6">
      <c r="D6025" s="1" t="s">
        <v>268</v>
      </c>
      <c r="F6025" s="2">
        <v>2033.33</v>
      </c>
    </row>
    <row r="6027" spans="4:6">
      <c r="D6027" s="1" t="s">
        <v>267</v>
      </c>
      <c r="F6027" s="2">
        <v>19471.2</v>
      </c>
    </row>
    <row r="6029" spans="4:6">
      <c r="D6029" s="1" t="s">
        <v>108</v>
      </c>
      <c r="F6029" s="2">
        <v>531676.62</v>
      </c>
    </row>
    <row r="6031" spans="4:6">
      <c r="D6031" s="1" t="s">
        <v>266</v>
      </c>
      <c r="F6031" s="2">
        <v>28648.54</v>
      </c>
    </row>
    <row r="6033" spans="4:6">
      <c r="D6033" s="1" t="s">
        <v>265</v>
      </c>
      <c r="F6033" s="2">
        <v>35319.96</v>
      </c>
    </row>
    <row r="6035" spans="4:6">
      <c r="D6035" s="1" t="s">
        <v>264</v>
      </c>
      <c r="F6035" s="2">
        <v>16007.72</v>
      </c>
    </row>
    <row r="6037" spans="4:6">
      <c r="D6037" s="1" t="s">
        <v>263</v>
      </c>
      <c r="F6037" s="2">
        <v>20957.48</v>
      </c>
    </row>
    <row r="6039" spans="4:6">
      <c r="D6039" s="1" t="s">
        <v>78</v>
      </c>
      <c r="F6039" s="2">
        <v>8930.4</v>
      </c>
    </row>
    <row r="6041" spans="4:6">
      <c r="D6041" s="1" t="s">
        <v>262</v>
      </c>
      <c r="F6041" s="2">
        <v>1342</v>
      </c>
    </row>
    <row r="6043" spans="4:6">
      <c r="D6043" s="1" t="s">
        <v>261</v>
      </c>
      <c r="F6043" s="2">
        <v>427</v>
      </c>
    </row>
    <row r="6045" spans="4:6">
      <c r="D6045" s="1" t="s">
        <v>260</v>
      </c>
      <c r="F6045" s="2">
        <v>2579.1999999999998</v>
      </c>
    </row>
    <row r="6047" spans="4:6">
      <c r="D6047" s="1" t="s">
        <v>259</v>
      </c>
      <c r="F6047" s="2">
        <v>918.11</v>
      </c>
    </row>
    <row r="6049" spans="4:6">
      <c r="D6049" s="1" t="s">
        <v>258</v>
      </c>
      <c r="F6049" s="2">
        <v>951.6</v>
      </c>
    </row>
    <row r="6051" spans="4:6">
      <c r="D6051" s="1" t="s">
        <v>257</v>
      </c>
      <c r="F6051" s="2">
        <v>45676.800000000003</v>
      </c>
    </row>
    <row r="6053" spans="4:6">
      <c r="D6053" s="1" t="s">
        <v>256</v>
      </c>
      <c r="F6053" s="2">
        <v>245220</v>
      </c>
    </row>
    <row r="6055" spans="4:6">
      <c r="D6055" s="1" t="s">
        <v>255</v>
      </c>
      <c r="F6055" s="2">
        <v>31310.160000000003</v>
      </c>
    </row>
    <row r="6057" spans="4:6">
      <c r="D6057" s="1" t="s">
        <v>254</v>
      </c>
      <c r="F6057" s="2">
        <v>715447.04</v>
      </c>
    </row>
    <row r="6059" spans="4:6">
      <c r="D6059" s="1" t="s">
        <v>253</v>
      </c>
      <c r="F6059" s="2">
        <v>12338.28</v>
      </c>
    </row>
    <row r="6061" spans="4:6">
      <c r="D6061" s="1" t="s">
        <v>252</v>
      </c>
      <c r="F6061" s="2">
        <v>2541.65</v>
      </c>
    </row>
    <row r="6063" spans="4:6">
      <c r="D6063" s="1" t="s">
        <v>251</v>
      </c>
      <c r="F6063" s="2">
        <v>71432.240000000005</v>
      </c>
    </row>
    <row r="6065" spans="4:6">
      <c r="D6065" s="1" t="s">
        <v>250</v>
      </c>
      <c r="F6065" s="2">
        <v>1464</v>
      </c>
    </row>
    <row r="6067" spans="4:6">
      <c r="D6067" s="1" t="s">
        <v>73</v>
      </c>
      <c r="F6067" s="2">
        <v>9584.02</v>
      </c>
    </row>
    <row r="6069" spans="4:6">
      <c r="D6069" s="1" t="s">
        <v>106</v>
      </c>
      <c r="F6069" s="2">
        <v>100764.48000000001</v>
      </c>
    </row>
    <row r="6071" spans="4:6">
      <c r="D6071" s="1" t="s">
        <v>249</v>
      </c>
      <c r="F6071" s="2">
        <v>9729.5</v>
      </c>
    </row>
    <row r="6073" spans="4:6">
      <c r="D6073" s="1" t="s">
        <v>70</v>
      </c>
      <c r="F6073" s="2">
        <v>126287.9</v>
      </c>
    </row>
    <row r="6075" spans="4:6">
      <c r="D6075" s="1" t="s">
        <v>248</v>
      </c>
      <c r="F6075" s="2">
        <v>13154.779999999999</v>
      </c>
    </row>
    <row r="6077" spans="4:6">
      <c r="D6077" s="1" t="s">
        <v>247</v>
      </c>
      <c r="F6077" s="2">
        <v>600.24</v>
      </c>
    </row>
    <row r="6079" spans="4:6">
      <c r="D6079" s="1" t="s">
        <v>246</v>
      </c>
      <c r="F6079" s="2">
        <v>11435.67</v>
      </c>
    </row>
    <row r="6081" spans="3:6">
      <c r="D6081" s="1" t="s">
        <v>245</v>
      </c>
      <c r="F6081" s="2">
        <v>1811.7</v>
      </c>
    </row>
    <row r="6083" spans="3:6">
      <c r="D6083" s="1" t="s">
        <v>244</v>
      </c>
      <c r="F6083" s="2">
        <v>1830</v>
      </c>
    </row>
    <row r="6085" spans="3:6">
      <c r="D6085" s="1" t="s">
        <v>243</v>
      </c>
      <c r="F6085" s="2">
        <v>732</v>
      </c>
    </row>
    <row r="6087" spans="3:6">
      <c r="D6087" s="1" t="s">
        <v>104</v>
      </c>
      <c r="F6087" s="2">
        <v>78442.839999999924</v>
      </c>
    </row>
    <row r="6089" spans="3:6">
      <c r="D6089" s="1" t="s">
        <v>65</v>
      </c>
      <c r="F6089" s="2">
        <v>9276.8000000000011</v>
      </c>
    </row>
    <row r="6091" spans="3:6">
      <c r="D6091" s="1" t="s">
        <v>242</v>
      </c>
      <c r="F6091" s="2">
        <v>4880</v>
      </c>
    </row>
    <row r="6093" spans="3:6">
      <c r="D6093" s="1" t="s">
        <v>241</v>
      </c>
      <c r="F6093" s="2">
        <v>27450</v>
      </c>
    </row>
    <row r="6095" spans="3:6">
      <c r="C6095" s="1" t="s">
        <v>240</v>
      </c>
      <c r="F6095" s="2">
        <v>2610498.3699999996</v>
      </c>
    </row>
    <row r="6097" spans="2:6">
      <c r="B6097" s="1" t="s">
        <v>239</v>
      </c>
      <c r="F6097" s="2">
        <v>2610498.3699999996</v>
      </c>
    </row>
    <row r="6099" spans="2:6">
      <c r="B6099" s="1" t="s">
        <v>238</v>
      </c>
      <c r="C6099" s="1" t="s">
        <v>237</v>
      </c>
      <c r="D6099" s="1" t="s">
        <v>236</v>
      </c>
      <c r="F6099" s="2">
        <v>25620</v>
      </c>
    </row>
    <row r="6101" spans="2:6">
      <c r="D6101" s="1" t="s">
        <v>235</v>
      </c>
      <c r="F6101" s="2">
        <v>11266.53</v>
      </c>
    </row>
    <row r="6103" spans="2:6">
      <c r="D6103" s="1" t="s">
        <v>234</v>
      </c>
      <c r="F6103" s="2">
        <v>7113.8099999999995</v>
      </c>
    </row>
    <row r="6105" spans="2:6">
      <c r="D6105" s="1" t="s">
        <v>233</v>
      </c>
      <c r="F6105" s="2">
        <v>294935</v>
      </c>
    </row>
    <row r="6107" spans="2:6">
      <c r="D6107" s="1" t="s">
        <v>232</v>
      </c>
      <c r="F6107" s="2">
        <v>1275</v>
      </c>
    </row>
    <row r="6109" spans="2:6">
      <c r="D6109" s="1" t="s">
        <v>231</v>
      </c>
      <c r="F6109" s="2">
        <v>914.62</v>
      </c>
    </row>
    <row r="6111" spans="2:6">
      <c r="D6111" s="1" t="s">
        <v>230</v>
      </c>
      <c r="F6111" s="2">
        <v>11811.47</v>
      </c>
    </row>
    <row r="6113" spans="4:6">
      <c r="D6113" s="1" t="s">
        <v>229</v>
      </c>
      <c r="F6113" s="2">
        <v>365799.67999999999</v>
      </c>
    </row>
    <row r="6115" spans="4:6">
      <c r="D6115" s="1" t="s">
        <v>228</v>
      </c>
      <c r="F6115" s="2">
        <v>6904.4699999999993</v>
      </c>
    </row>
    <row r="6117" spans="4:6">
      <c r="D6117" s="1" t="s">
        <v>227</v>
      </c>
      <c r="F6117" s="2">
        <v>2500</v>
      </c>
    </row>
    <row r="6119" spans="4:6">
      <c r="D6119" s="1" t="s">
        <v>226</v>
      </c>
      <c r="F6119" s="2">
        <v>600</v>
      </c>
    </row>
    <row r="6121" spans="4:6">
      <c r="D6121" s="1" t="s">
        <v>225</v>
      </c>
      <c r="F6121" s="2">
        <v>726.63</v>
      </c>
    </row>
    <row r="6123" spans="4:6">
      <c r="D6123" s="1" t="s">
        <v>224</v>
      </c>
      <c r="F6123" s="2">
        <v>3000</v>
      </c>
    </row>
    <row r="6125" spans="4:6">
      <c r="D6125" s="1" t="s">
        <v>223</v>
      </c>
      <c r="F6125" s="2">
        <v>350</v>
      </c>
    </row>
    <row r="6127" spans="4:6">
      <c r="D6127" s="1" t="s">
        <v>222</v>
      </c>
      <c r="F6127" s="2">
        <v>5421.9</v>
      </c>
    </row>
    <row r="6129" spans="4:6">
      <c r="D6129" s="1" t="s">
        <v>221</v>
      </c>
      <c r="F6129" s="2">
        <v>1525</v>
      </c>
    </row>
    <row r="6131" spans="4:6">
      <c r="D6131" s="1" t="s">
        <v>220</v>
      </c>
      <c r="F6131" s="2">
        <v>8673.27</v>
      </c>
    </row>
    <row r="6133" spans="4:6">
      <c r="D6133" s="1" t="s">
        <v>219</v>
      </c>
      <c r="F6133" s="2">
        <v>118</v>
      </c>
    </row>
    <row r="6135" spans="4:6">
      <c r="D6135" s="1" t="s">
        <v>218</v>
      </c>
      <c r="F6135" s="2">
        <v>1300</v>
      </c>
    </row>
    <row r="6137" spans="4:6">
      <c r="D6137" s="1" t="s">
        <v>217</v>
      </c>
      <c r="F6137" s="2">
        <v>3678.47</v>
      </c>
    </row>
    <row r="6139" spans="4:6">
      <c r="D6139" s="1" t="s">
        <v>216</v>
      </c>
      <c r="F6139" s="2">
        <v>1226.1600000000001</v>
      </c>
    </row>
    <row r="6141" spans="4:6">
      <c r="D6141" s="1" t="s">
        <v>215</v>
      </c>
      <c r="F6141" s="2">
        <v>3678.47</v>
      </c>
    </row>
    <row r="6143" spans="4:6">
      <c r="D6143" s="1" t="s">
        <v>214</v>
      </c>
      <c r="F6143" s="2">
        <v>1226.1600000000001</v>
      </c>
    </row>
    <row r="6145" spans="4:6">
      <c r="D6145" s="1" t="s">
        <v>213</v>
      </c>
      <c r="F6145" s="2">
        <v>1226.1600000000001</v>
      </c>
    </row>
    <row r="6147" spans="4:6">
      <c r="D6147" s="1" t="s">
        <v>212</v>
      </c>
      <c r="F6147" s="2">
        <v>3448.06</v>
      </c>
    </row>
    <row r="6149" spans="4:6">
      <c r="D6149" s="1" t="s">
        <v>211</v>
      </c>
      <c r="F6149" s="2">
        <v>3448.06</v>
      </c>
    </row>
    <row r="6151" spans="4:6">
      <c r="D6151" s="1" t="s">
        <v>210</v>
      </c>
      <c r="F6151" s="2">
        <v>12392.37</v>
      </c>
    </row>
    <row r="6153" spans="4:6">
      <c r="D6153" s="1" t="s">
        <v>209</v>
      </c>
      <c r="F6153" s="2">
        <v>12590.85</v>
      </c>
    </row>
    <row r="6155" spans="4:6">
      <c r="D6155" s="1" t="s">
        <v>208</v>
      </c>
      <c r="F6155" s="2">
        <v>4920.5</v>
      </c>
    </row>
    <row r="6157" spans="4:6">
      <c r="D6157" s="1" t="s">
        <v>207</v>
      </c>
      <c r="F6157" s="2">
        <v>13725</v>
      </c>
    </row>
    <row r="6159" spans="4:6">
      <c r="D6159" s="1" t="s">
        <v>206</v>
      </c>
      <c r="F6159" s="2">
        <v>1299.48</v>
      </c>
    </row>
    <row r="6161" spans="4:6">
      <c r="D6161" s="1" t="s">
        <v>205</v>
      </c>
      <c r="F6161" s="2">
        <v>59</v>
      </c>
    </row>
    <row r="6163" spans="4:6">
      <c r="D6163" s="1" t="s">
        <v>204</v>
      </c>
      <c r="F6163" s="2">
        <v>4817.8</v>
      </c>
    </row>
    <row r="6165" spans="4:6">
      <c r="D6165" s="1" t="s">
        <v>203</v>
      </c>
      <c r="F6165" s="2">
        <v>765</v>
      </c>
    </row>
    <row r="6167" spans="4:6">
      <c r="D6167" s="1" t="s">
        <v>202</v>
      </c>
      <c r="F6167" s="2">
        <v>1093.3</v>
      </c>
    </row>
    <row r="6169" spans="4:6">
      <c r="D6169" s="1" t="s">
        <v>201</v>
      </c>
      <c r="F6169" s="2">
        <v>5134.2700000000004</v>
      </c>
    </row>
    <row r="6171" spans="4:6">
      <c r="D6171" s="1" t="s">
        <v>200</v>
      </c>
      <c r="F6171" s="2">
        <v>2097.79</v>
      </c>
    </row>
    <row r="6173" spans="4:6">
      <c r="D6173" s="1" t="s">
        <v>199</v>
      </c>
      <c r="F6173" s="2">
        <v>4500</v>
      </c>
    </row>
    <row r="6175" spans="4:6">
      <c r="D6175" s="1" t="s">
        <v>198</v>
      </c>
      <c r="F6175" s="2">
        <v>1671.42</v>
      </c>
    </row>
    <row r="6177" spans="4:6">
      <c r="D6177" s="1" t="s">
        <v>197</v>
      </c>
      <c r="F6177" s="2">
        <v>4500</v>
      </c>
    </row>
    <row r="6179" spans="4:6">
      <c r="D6179" s="1" t="s">
        <v>196</v>
      </c>
      <c r="F6179" s="2">
        <v>2100</v>
      </c>
    </row>
    <row r="6181" spans="4:6">
      <c r="D6181" s="1" t="s">
        <v>195</v>
      </c>
      <c r="F6181" s="2">
        <v>4274.28</v>
      </c>
    </row>
    <row r="6183" spans="4:6">
      <c r="D6183" s="1" t="s">
        <v>194</v>
      </c>
      <c r="F6183" s="2">
        <v>9390</v>
      </c>
    </row>
    <row r="6185" spans="4:6">
      <c r="D6185" s="1" t="s">
        <v>193</v>
      </c>
      <c r="F6185" s="2">
        <v>5812.08</v>
      </c>
    </row>
    <row r="6187" spans="4:6">
      <c r="D6187" s="1" t="s">
        <v>192</v>
      </c>
      <c r="F6187" s="2">
        <v>4154.88</v>
      </c>
    </row>
    <row r="6189" spans="4:6">
      <c r="D6189" s="1" t="s">
        <v>191</v>
      </c>
      <c r="F6189" s="2">
        <v>14742.4</v>
      </c>
    </row>
    <row r="6191" spans="4:6">
      <c r="D6191" s="1" t="s">
        <v>190</v>
      </c>
      <c r="F6191" s="2">
        <v>542.38</v>
      </c>
    </row>
    <row r="6193" spans="2:6">
      <c r="C6193" s="1" t="s">
        <v>189</v>
      </c>
      <c r="F6193" s="2">
        <v>878369.7200000002</v>
      </c>
    </row>
    <row r="6195" spans="2:6">
      <c r="B6195" s="1" t="s">
        <v>188</v>
      </c>
      <c r="F6195" s="2">
        <v>878369.7200000002</v>
      </c>
    </row>
    <row r="6197" spans="2:6">
      <c r="B6197" s="1" t="s">
        <v>187</v>
      </c>
      <c r="C6197" s="1" t="s">
        <v>186</v>
      </c>
      <c r="D6197" s="1" t="s">
        <v>185</v>
      </c>
      <c r="F6197" s="2">
        <v>2253.9</v>
      </c>
    </row>
    <row r="6199" spans="2:6">
      <c r="C6199" s="1" t="s">
        <v>184</v>
      </c>
      <c r="F6199" s="2">
        <v>2253.9</v>
      </c>
    </row>
    <row r="6201" spans="2:6">
      <c r="B6201" s="1" t="s">
        <v>183</v>
      </c>
      <c r="F6201" s="2">
        <v>2253.9</v>
      </c>
    </row>
    <row r="6203" spans="2:6">
      <c r="B6203" s="1" t="s">
        <v>182</v>
      </c>
      <c r="C6203" s="1" t="s">
        <v>181</v>
      </c>
      <c r="D6203" s="1" t="s">
        <v>160</v>
      </c>
      <c r="F6203" s="2">
        <v>152.88999999999999</v>
      </c>
    </row>
    <row r="6205" spans="2:6">
      <c r="C6205" s="1" t="s">
        <v>180</v>
      </c>
      <c r="F6205" s="2">
        <v>152.88999999999999</v>
      </c>
    </row>
    <row r="6207" spans="2:6">
      <c r="B6207" s="1" t="s">
        <v>179</v>
      </c>
      <c r="F6207" s="2">
        <v>152.88999999999999</v>
      </c>
    </row>
    <row r="6209" spans="2:6">
      <c r="B6209" s="1" t="s">
        <v>178</v>
      </c>
      <c r="C6209" s="1" t="s">
        <v>177</v>
      </c>
      <c r="D6209" s="1" t="s">
        <v>176</v>
      </c>
      <c r="F6209" s="2">
        <v>517600.2799999998</v>
      </c>
    </row>
    <row r="6211" spans="2:6">
      <c r="C6211" s="1" t="s">
        <v>175</v>
      </c>
      <c r="F6211" s="2">
        <v>517600.2799999998</v>
      </c>
    </row>
    <row r="6213" spans="2:6">
      <c r="B6213" s="1" t="s">
        <v>174</v>
      </c>
      <c r="F6213" s="2">
        <v>517600.2799999998</v>
      </c>
    </row>
    <row r="6215" spans="2:6">
      <c r="B6215" s="1" t="s">
        <v>173</v>
      </c>
      <c r="C6215" s="1" t="s">
        <v>172</v>
      </c>
      <c r="D6215" s="1" t="s">
        <v>160</v>
      </c>
      <c r="F6215" s="2">
        <v>8067.9699999999993</v>
      </c>
    </row>
    <row r="6217" spans="2:6">
      <c r="C6217" s="1" t="s">
        <v>171</v>
      </c>
      <c r="F6217" s="2">
        <v>8067.9699999999993</v>
      </c>
    </row>
    <row r="6219" spans="2:6">
      <c r="B6219" s="1" t="s">
        <v>170</v>
      </c>
      <c r="F6219" s="2">
        <v>8067.9699999999993</v>
      </c>
    </row>
    <row r="6221" spans="2:6">
      <c r="B6221" s="1" t="s">
        <v>169</v>
      </c>
      <c r="C6221" s="1" t="s">
        <v>168</v>
      </c>
      <c r="D6221" s="1" t="s">
        <v>160</v>
      </c>
      <c r="F6221" s="2">
        <v>22758</v>
      </c>
    </row>
    <row r="6223" spans="2:6">
      <c r="D6223" s="1" t="s">
        <v>167</v>
      </c>
      <c r="F6223" s="2">
        <v>180</v>
      </c>
    </row>
    <row r="6225" spans="2:6">
      <c r="D6225" s="1" t="s">
        <v>166</v>
      </c>
      <c r="F6225" s="2">
        <v>27631249.300000016</v>
      </c>
    </row>
    <row r="6227" spans="2:6">
      <c r="C6227" s="1" t="s">
        <v>165</v>
      </c>
      <c r="F6227" s="2">
        <v>27654187.300000016</v>
      </c>
    </row>
    <row r="6229" spans="2:6">
      <c r="B6229" s="1" t="s">
        <v>164</v>
      </c>
      <c r="F6229" s="2">
        <v>27654187.300000016</v>
      </c>
    </row>
    <row r="6231" spans="2:6">
      <c r="B6231" s="1" t="s">
        <v>163</v>
      </c>
      <c r="C6231" s="1" t="s">
        <v>162</v>
      </c>
      <c r="D6231" s="1" t="s">
        <v>161</v>
      </c>
      <c r="F6231" s="2">
        <v>13.950000000000001</v>
      </c>
    </row>
    <row r="6233" spans="2:6">
      <c r="D6233" s="1" t="s">
        <v>160</v>
      </c>
      <c r="F6233" s="2">
        <v>26711.58</v>
      </c>
    </row>
    <row r="6235" spans="2:6">
      <c r="D6235" s="1" t="s">
        <v>159</v>
      </c>
      <c r="F6235" s="2">
        <v>397.71</v>
      </c>
    </row>
    <row r="6237" spans="2:6">
      <c r="D6237" s="1" t="s">
        <v>158</v>
      </c>
      <c r="F6237" s="2">
        <v>2</v>
      </c>
    </row>
    <row r="6239" spans="2:6">
      <c r="D6239" s="1" t="s">
        <v>157</v>
      </c>
      <c r="F6239" s="2">
        <v>14</v>
      </c>
    </row>
    <row r="6241" spans="2:6">
      <c r="D6241" s="1" t="s">
        <v>108</v>
      </c>
      <c r="F6241" s="2">
        <v>25862.76</v>
      </c>
    </row>
    <row r="6243" spans="2:6">
      <c r="C6243" s="1" t="s">
        <v>156</v>
      </c>
      <c r="F6243" s="2">
        <v>53002</v>
      </c>
    </row>
    <row r="6245" spans="2:6">
      <c r="B6245" s="1" t="s">
        <v>155</v>
      </c>
      <c r="F6245" s="2">
        <v>53002</v>
      </c>
    </row>
    <row r="6247" spans="2:6">
      <c r="B6247" s="1" t="s">
        <v>154</v>
      </c>
      <c r="C6247" s="1" t="s">
        <v>153</v>
      </c>
      <c r="D6247" s="1" t="s">
        <v>152</v>
      </c>
      <c r="F6247" s="2">
        <v>35532.21</v>
      </c>
    </row>
    <row r="6249" spans="2:6">
      <c r="D6249" s="1" t="s">
        <v>53</v>
      </c>
      <c r="F6249" s="2">
        <v>5242.71</v>
      </c>
    </row>
    <row r="6251" spans="2:6">
      <c r="C6251" s="1" t="s">
        <v>151</v>
      </c>
      <c r="F6251" s="2">
        <v>40774.92</v>
      </c>
    </row>
    <row r="6253" spans="2:6">
      <c r="B6253" s="1" t="s">
        <v>150</v>
      </c>
      <c r="F6253" s="2">
        <v>40774.92</v>
      </c>
    </row>
    <row r="6255" spans="2:6">
      <c r="B6255" s="1" t="s">
        <v>149</v>
      </c>
      <c r="C6255" s="1" t="s">
        <v>148</v>
      </c>
      <c r="D6255" s="1" t="s">
        <v>147</v>
      </c>
      <c r="F6255" s="2">
        <v>2543.96</v>
      </c>
    </row>
    <row r="6257" spans="2:6">
      <c r="D6257" s="1" t="s">
        <v>146</v>
      </c>
      <c r="F6257" s="2">
        <v>3660</v>
      </c>
    </row>
    <row r="6259" spans="2:6">
      <c r="D6259" s="1" t="s">
        <v>145</v>
      </c>
      <c r="F6259" s="2">
        <v>2623.68</v>
      </c>
    </row>
    <row r="6261" spans="2:6">
      <c r="D6261" s="1" t="s">
        <v>144</v>
      </c>
      <c r="F6261" s="2">
        <v>2528.56</v>
      </c>
    </row>
    <row r="6263" spans="2:6">
      <c r="D6263" s="1" t="s">
        <v>53</v>
      </c>
      <c r="F6263" s="2">
        <v>1698.26</v>
      </c>
    </row>
    <row r="6265" spans="2:6">
      <c r="D6265" s="1" t="s">
        <v>143</v>
      </c>
      <c r="F6265" s="2">
        <v>1444.76</v>
      </c>
    </row>
    <row r="6267" spans="2:6">
      <c r="D6267" s="1" t="s">
        <v>142</v>
      </c>
      <c r="F6267" s="2">
        <v>4925.1900000000005</v>
      </c>
    </row>
    <row r="6269" spans="2:6">
      <c r="C6269" s="1" t="s">
        <v>141</v>
      </c>
      <c r="F6269" s="2">
        <v>19424.41</v>
      </c>
    </row>
    <row r="6271" spans="2:6">
      <c r="B6271" s="1" t="s">
        <v>140</v>
      </c>
      <c r="F6271" s="2">
        <v>19424.41</v>
      </c>
    </row>
    <row r="6273" spans="2:6">
      <c r="B6273" s="1" t="s">
        <v>139</v>
      </c>
      <c r="C6273" s="1" t="s">
        <v>138</v>
      </c>
      <c r="D6273" s="1" t="s">
        <v>137</v>
      </c>
      <c r="F6273" s="2">
        <v>53600.38</v>
      </c>
    </row>
    <row r="6275" spans="2:6">
      <c r="D6275" s="1" t="s">
        <v>136</v>
      </c>
      <c r="F6275" s="2">
        <v>35795.760000000002</v>
      </c>
    </row>
    <row r="6277" spans="2:6">
      <c r="D6277" s="1" t="s">
        <v>53</v>
      </c>
      <c r="F6277" s="2">
        <v>9105.61</v>
      </c>
    </row>
    <row r="6279" spans="2:6">
      <c r="D6279" s="1" t="s">
        <v>135</v>
      </c>
      <c r="F6279" s="2">
        <v>14473.190000000002</v>
      </c>
    </row>
    <row r="6281" spans="2:6">
      <c r="D6281" s="1" t="s">
        <v>134</v>
      </c>
      <c r="F6281" s="2">
        <v>1019.1099999999999</v>
      </c>
    </row>
    <row r="6283" spans="2:6">
      <c r="D6283" s="1" t="s">
        <v>107</v>
      </c>
      <c r="F6283" s="2">
        <v>1338.04</v>
      </c>
    </row>
    <row r="6285" spans="2:6">
      <c r="D6285" s="1" t="s">
        <v>133</v>
      </c>
      <c r="F6285" s="2">
        <v>5116.03</v>
      </c>
    </row>
    <row r="6287" spans="2:6">
      <c r="C6287" s="1" t="s">
        <v>132</v>
      </c>
      <c r="F6287" s="2">
        <v>120448.12</v>
      </c>
    </row>
    <row r="6289" spans="2:6">
      <c r="B6289" s="1" t="s">
        <v>131</v>
      </c>
      <c r="F6289" s="2">
        <v>120448.12</v>
      </c>
    </row>
    <row r="6291" spans="2:6">
      <c r="B6291" s="1" t="s">
        <v>130</v>
      </c>
      <c r="C6291" s="1" t="s">
        <v>129</v>
      </c>
      <c r="D6291" s="1" t="s">
        <v>128</v>
      </c>
      <c r="F6291" s="2">
        <v>210</v>
      </c>
    </row>
    <row r="6293" spans="2:6">
      <c r="C6293" s="1" t="s">
        <v>127</v>
      </c>
      <c r="F6293" s="2">
        <v>210</v>
      </c>
    </row>
    <row r="6295" spans="2:6">
      <c r="B6295" s="1" t="s">
        <v>126</v>
      </c>
      <c r="F6295" s="2">
        <v>210</v>
      </c>
    </row>
    <row r="6297" spans="2:6">
      <c r="B6297" s="1" t="s">
        <v>125</v>
      </c>
      <c r="C6297" s="1" t="s">
        <v>124</v>
      </c>
      <c r="D6297" s="1" t="s">
        <v>123</v>
      </c>
      <c r="F6297" s="2">
        <v>262.5</v>
      </c>
    </row>
    <row r="6299" spans="2:6">
      <c r="D6299" s="1" t="s">
        <v>122</v>
      </c>
      <c r="F6299" s="2">
        <v>200</v>
      </c>
    </row>
    <row r="6301" spans="2:6">
      <c r="D6301" s="1" t="s">
        <v>121</v>
      </c>
      <c r="F6301" s="2">
        <v>489.28</v>
      </c>
    </row>
    <row r="6303" spans="2:6">
      <c r="D6303" s="1" t="s">
        <v>120</v>
      </c>
      <c r="F6303" s="2">
        <v>1484.87</v>
      </c>
    </row>
    <row r="6305" spans="2:6">
      <c r="D6305" s="1" t="s">
        <v>119</v>
      </c>
      <c r="F6305" s="2">
        <v>261.5</v>
      </c>
    </row>
    <row r="6307" spans="2:6">
      <c r="D6307" s="1" t="s">
        <v>118</v>
      </c>
      <c r="F6307" s="2">
        <v>1592734.8</v>
      </c>
    </row>
    <row r="6309" spans="2:6">
      <c r="D6309" s="1" t="s">
        <v>117</v>
      </c>
      <c r="F6309" s="2">
        <v>200.95</v>
      </c>
    </row>
    <row r="6311" spans="2:6">
      <c r="C6311" s="1" t="s">
        <v>116</v>
      </c>
      <c r="F6311" s="2">
        <v>1595633.9</v>
      </c>
    </row>
    <row r="6313" spans="2:6">
      <c r="B6313" s="1" t="s">
        <v>115</v>
      </c>
      <c r="F6313" s="2">
        <v>1595633.9</v>
      </c>
    </row>
    <row r="6315" spans="2:6">
      <c r="B6315" s="1" t="s">
        <v>114</v>
      </c>
      <c r="C6315" s="1" t="s">
        <v>113</v>
      </c>
      <c r="D6315" s="1" t="s">
        <v>112</v>
      </c>
      <c r="F6315" s="2">
        <v>27.54</v>
      </c>
    </row>
    <row r="6317" spans="2:6">
      <c r="D6317" s="1" t="s">
        <v>94</v>
      </c>
      <c r="F6317" s="2">
        <v>26696.04</v>
      </c>
    </row>
    <row r="6319" spans="2:6">
      <c r="D6319" s="1" t="s">
        <v>111</v>
      </c>
      <c r="F6319" s="2">
        <v>867.34</v>
      </c>
    </row>
    <row r="6321" spans="4:6">
      <c r="D6321" s="1" t="s">
        <v>110</v>
      </c>
      <c r="F6321" s="2">
        <v>24866.32</v>
      </c>
    </row>
    <row r="6323" spans="4:6">
      <c r="D6323" s="1" t="s">
        <v>109</v>
      </c>
      <c r="F6323" s="2">
        <v>2337.83</v>
      </c>
    </row>
    <row r="6325" spans="4:6">
      <c r="D6325" s="1" t="s">
        <v>108</v>
      </c>
      <c r="F6325" s="2">
        <v>1200</v>
      </c>
    </row>
    <row r="6327" spans="4:6">
      <c r="D6327" s="1" t="s">
        <v>107</v>
      </c>
      <c r="F6327" s="2">
        <v>1240.32</v>
      </c>
    </row>
    <row r="6329" spans="4:6">
      <c r="D6329" s="1" t="s">
        <v>106</v>
      </c>
      <c r="F6329" s="2">
        <v>99431.979999999981</v>
      </c>
    </row>
    <row r="6331" spans="4:6">
      <c r="D6331" s="1" t="s">
        <v>105</v>
      </c>
      <c r="F6331" s="2">
        <v>1433.22</v>
      </c>
    </row>
    <row r="6333" spans="4:6">
      <c r="D6333" s="1" t="s">
        <v>104</v>
      </c>
      <c r="F6333" s="2">
        <v>120858.14000000001</v>
      </c>
    </row>
    <row r="6335" spans="4:6">
      <c r="D6335" s="1" t="s">
        <v>65</v>
      </c>
      <c r="F6335" s="2">
        <v>668.3</v>
      </c>
    </row>
    <row r="6337" spans="2:6">
      <c r="C6337" s="1" t="s">
        <v>103</v>
      </c>
      <c r="F6337" s="2">
        <v>279627.02999999997</v>
      </c>
    </row>
    <row r="6339" spans="2:6">
      <c r="B6339" s="1" t="s">
        <v>102</v>
      </c>
      <c r="F6339" s="2">
        <v>279627.02999999997</v>
      </c>
    </row>
    <row r="6341" spans="2:6">
      <c r="B6341" s="1" t="s">
        <v>101</v>
      </c>
      <c r="C6341" s="1" t="s">
        <v>100</v>
      </c>
      <c r="D6341" s="1" t="s">
        <v>99</v>
      </c>
      <c r="F6341" s="2">
        <v>26336.14</v>
      </c>
    </row>
    <row r="6343" spans="2:6">
      <c r="C6343" s="1" t="s">
        <v>98</v>
      </c>
      <c r="F6343" s="2">
        <v>26336.14</v>
      </c>
    </row>
    <row r="6345" spans="2:6">
      <c r="B6345" s="1" t="s">
        <v>97</v>
      </c>
      <c r="F6345" s="2">
        <v>26336.14</v>
      </c>
    </row>
    <row r="6347" spans="2:6">
      <c r="B6347" s="1" t="s">
        <v>96</v>
      </c>
      <c r="C6347" s="1" t="s">
        <v>95</v>
      </c>
      <c r="D6347" s="1" t="s">
        <v>94</v>
      </c>
      <c r="F6347" s="2">
        <v>12700.2</v>
      </c>
    </row>
    <row r="6349" spans="2:6">
      <c r="D6349" s="1" t="s">
        <v>93</v>
      </c>
      <c r="F6349" s="2">
        <v>4880</v>
      </c>
    </row>
    <row r="6351" spans="2:6">
      <c r="D6351" s="1" t="s">
        <v>92</v>
      </c>
      <c r="F6351" s="2">
        <v>39409.199999999997</v>
      </c>
    </row>
    <row r="6353" spans="2:6">
      <c r="C6353" s="1" t="s">
        <v>91</v>
      </c>
      <c r="F6353" s="2">
        <v>56989.399999999994</v>
      </c>
    </row>
    <row r="6355" spans="2:6">
      <c r="B6355" s="1" t="s">
        <v>90</v>
      </c>
      <c r="F6355" s="2">
        <v>56989.399999999994</v>
      </c>
    </row>
    <row r="6357" spans="2:6">
      <c r="B6357" s="1" t="s">
        <v>89</v>
      </c>
      <c r="C6357" s="1" t="s">
        <v>88</v>
      </c>
      <c r="D6357" s="1" t="s">
        <v>87</v>
      </c>
      <c r="F6357" s="2">
        <v>152804.07999999999</v>
      </c>
    </row>
    <row r="6359" spans="2:6">
      <c r="D6359" s="1" t="s">
        <v>86</v>
      </c>
      <c r="F6359" s="2">
        <v>40605.26</v>
      </c>
    </row>
    <row r="6361" spans="2:6">
      <c r="D6361" s="1" t="s">
        <v>85</v>
      </c>
      <c r="F6361" s="2">
        <v>48434</v>
      </c>
    </row>
    <row r="6363" spans="2:6">
      <c r="D6363" s="1" t="s">
        <v>84</v>
      </c>
      <c r="F6363" s="2">
        <v>23949.22</v>
      </c>
    </row>
    <row r="6365" spans="2:6">
      <c r="D6365" s="1" t="s">
        <v>83</v>
      </c>
      <c r="F6365" s="2">
        <v>343838.59</v>
      </c>
    </row>
    <row r="6367" spans="2:6">
      <c r="D6367" s="1" t="s">
        <v>82</v>
      </c>
      <c r="F6367" s="2">
        <v>7245.5599999999995</v>
      </c>
    </row>
    <row r="6369" spans="4:6">
      <c r="D6369" s="1" t="s">
        <v>81</v>
      </c>
      <c r="F6369" s="2">
        <v>76866.22</v>
      </c>
    </row>
    <row r="6371" spans="4:6">
      <c r="D6371" s="1" t="s">
        <v>80</v>
      </c>
      <c r="F6371" s="2">
        <v>256331.52999999997</v>
      </c>
    </row>
    <row r="6373" spans="4:6">
      <c r="D6373" s="1" t="s">
        <v>79</v>
      </c>
      <c r="F6373" s="2">
        <v>4514</v>
      </c>
    </row>
    <row r="6375" spans="4:6">
      <c r="D6375" s="1" t="s">
        <v>78</v>
      </c>
      <c r="F6375" s="2">
        <v>2759.64</v>
      </c>
    </row>
    <row r="6377" spans="4:6">
      <c r="D6377" s="1" t="s">
        <v>77</v>
      </c>
      <c r="F6377" s="2">
        <v>111741.04999999996</v>
      </c>
    </row>
    <row r="6379" spans="4:6">
      <c r="D6379" s="1" t="s">
        <v>76</v>
      </c>
      <c r="F6379" s="2">
        <v>13967.199999999997</v>
      </c>
    </row>
    <row r="6381" spans="4:6">
      <c r="D6381" s="1" t="s">
        <v>75</v>
      </c>
      <c r="F6381" s="2">
        <v>45737.8</v>
      </c>
    </row>
    <row r="6383" spans="4:6">
      <c r="D6383" s="1" t="s">
        <v>74</v>
      </c>
      <c r="F6383" s="2">
        <v>94568.25</v>
      </c>
    </row>
    <row r="6385" spans="4:6">
      <c r="D6385" s="1" t="s">
        <v>73</v>
      </c>
      <c r="F6385" s="2">
        <v>116623.95</v>
      </c>
    </row>
    <row r="6387" spans="4:6">
      <c r="D6387" s="1" t="s">
        <v>72</v>
      </c>
      <c r="F6387" s="2">
        <v>28383.3</v>
      </c>
    </row>
    <row r="6389" spans="4:6">
      <c r="D6389" s="1" t="s">
        <v>71</v>
      </c>
      <c r="F6389" s="2">
        <v>1439.6</v>
      </c>
    </row>
    <row r="6391" spans="4:6">
      <c r="D6391" s="1" t="s">
        <v>70</v>
      </c>
      <c r="F6391" s="2">
        <v>81661.98</v>
      </c>
    </row>
    <row r="6393" spans="4:6">
      <c r="D6393" s="1" t="s">
        <v>69</v>
      </c>
      <c r="F6393" s="2">
        <v>47336</v>
      </c>
    </row>
    <row r="6395" spans="4:6">
      <c r="D6395" s="1" t="s">
        <v>68</v>
      </c>
      <c r="F6395" s="2">
        <v>28001.119999999999</v>
      </c>
    </row>
    <row r="6397" spans="4:6">
      <c r="D6397" s="1" t="s">
        <v>67</v>
      </c>
      <c r="F6397" s="2">
        <v>8381.4</v>
      </c>
    </row>
    <row r="6399" spans="4:6">
      <c r="D6399" s="1" t="s">
        <v>66</v>
      </c>
      <c r="F6399" s="2">
        <v>84713.7</v>
      </c>
    </row>
    <row r="6401" spans="2:6">
      <c r="D6401" s="1" t="s">
        <v>65</v>
      </c>
      <c r="F6401" s="2">
        <v>152380.84</v>
      </c>
    </row>
    <row r="6403" spans="2:6">
      <c r="D6403" s="1" t="s">
        <v>64</v>
      </c>
      <c r="F6403" s="2">
        <v>87642.880000000019</v>
      </c>
    </row>
    <row r="6405" spans="2:6">
      <c r="C6405" s="1" t="s">
        <v>63</v>
      </c>
      <c r="F6405" s="2">
        <v>1859927.1700000002</v>
      </c>
    </row>
    <row r="6407" spans="2:6">
      <c r="B6407" s="1" t="s">
        <v>62</v>
      </c>
      <c r="F6407" s="2">
        <v>1859927.1700000002</v>
      </c>
    </row>
    <row r="6409" spans="2:6">
      <c r="B6409" s="1" t="s">
        <v>61</v>
      </c>
      <c r="C6409" s="1" t="s">
        <v>60</v>
      </c>
      <c r="D6409" s="1" t="s">
        <v>59</v>
      </c>
      <c r="F6409" s="2">
        <v>38236.85</v>
      </c>
    </row>
    <row r="6411" spans="2:6">
      <c r="D6411" s="1" t="s">
        <v>58</v>
      </c>
      <c r="F6411" s="2">
        <v>19032</v>
      </c>
    </row>
    <row r="6413" spans="2:6">
      <c r="D6413" s="1" t="s">
        <v>37</v>
      </c>
      <c r="F6413" s="2">
        <v>10008.370000000001</v>
      </c>
    </row>
    <row r="6415" spans="2:6">
      <c r="D6415" s="1" t="s">
        <v>57</v>
      </c>
      <c r="F6415" s="2">
        <v>23348.71</v>
      </c>
    </row>
    <row r="6417" spans="4:6">
      <c r="D6417" s="1" t="s">
        <v>56</v>
      </c>
      <c r="F6417" s="2">
        <v>146610.68</v>
      </c>
    </row>
    <row r="6419" spans="4:6">
      <c r="D6419" s="1" t="s">
        <v>55</v>
      </c>
      <c r="F6419" s="2">
        <v>64744.13</v>
      </c>
    </row>
    <row r="6421" spans="4:6">
      <c r="D6421" s="1" t="s">
        <v>36</v>
      </c>
      <c r="F6421" s="2">
        <v>576084</v>
      </c>
    </row>
    <row r="6423" spans="4:6">
      <c r="D6423" s="1" t="s">
        <v>54</v>
      </c>
      <c r="F6423" s="2">
        <v>323300</v>
      </c>
    </row>
    <row r="6425" spans="4:6">
      <c r="D6425" s="1" t="s">
        <v>53</v>
      </c>
      <c r="F6425" s="2">
        <v>26106.15</v>
      </c>
    </row>
    <row r="6427" spans="4:6">
      <c r="D6427" s="1" t="s">
        <v>52</v>
      </c>
      <c r="F6427" s="2">
        <v>616169.54</v>
      </c>
    </row>
    <row r="6429" spans="4:6">
      <c r="D6429" s="1" t="s">
        <v>51</v>
      </c>
      <c r="F6429" s="2">
        <v>19032</v>
      </c>
    </row>
    <row r="6431" spans="4:6">
      <c r="D6431" s="1" t="s">
        <v>50</v>
      </c>
      <c r="F6431" s="2">
        <v>70650.94</v>
      </c>
    </row>
    <row r="6433" spans="4:6">
      <c r="D6433" s="1" t="s">
        <v>49</v>
      </c>
      <c r="F6433" s="2">
        <v>3298.88</v>
      </c>
    </row>
    <row r="6435" spans="4:6">
      <c r="D6435" s="1" t="s">
        <v>48</v>
      </c>
      <c r="F6435" s="2">
        <v>4617.6000000000004</v>
      </c>
    </row>
    <row r="6437" spans="4:6">
      <c r="D6437" s="1" t="s">
        <v>47</v>
      </c>
      <c r="F6437" s="2">
        <v>14667.33</v>
      </c>
    </row>
    <row r="6439" spans="4:6">
      <c r="D6439" s="1" t="s">
        <v>46</v>
      </c>
      <c r="F6439" s="2">
        <v>103732.12</v>
      </c>
    </row>
    <row r="6441" spans="4:6">
      <c r="D6441" s="1" t="s">
        <v>45</v>
      </c>
      <c r="F6441" s="2">
        <v>79410.13</v>
      </c>
    </row>
    <row r="6443" spans="4:6">
      <c r="D6443" s="1" t="s">
        <v>44</v>
      </c>
      <c r="F6443" s="2">
        <v>200201.18000000002</v>
      </c>
    </row>
    <row r="6445" spans="4:6">
      <c r="D6445" s="1" t="s">
        <v>43</v>
      </c>
      <c r="F6445" s="2">
        <v>11224</v>
      </c>
    </row>
    <row r="6447" spans="4:6">
      <c r="D6447" s="1" t="s">
        <v>42</v>
      </c>
      <c r="F6447" s="2">
        <v>142450</v>
      </c>
    </row>
    <row r="6449" spans="2:6">
      <c r="C6449" s="1" t="s">
        <v>41</v>
      </c>
      <c r="F6449" s="2">
        <v>2492924.61</v>
      </c>
    </row>
    <row r="6451" spans="2:6">
      <c r="B6451" s="1" t="s">
        <v>40</v>
      </c>
      <c r="F6451" s="2">
        <v>2492924.61</v>
      </c>
    </row>
    <row r="6453" spans="2:6">
      <c r="B6453" s="1" t="s">
        <v>39</v>
      </c>
      <c r="C6453" s="1" t="s">
        <v>38</v>
      </c>
      <c r="D6453" s="1" t="s">
        <v>37</v>
      </c>
      <c r="F6453" s="2">
        <v>2915.77</v>
      </c>
    </row>
    <row r="6455" spans="2:6">
      <c r="D6455" s="1" t="s">
        <v>36</v>
      </c>
      <c r="F6455" s="2">
        <v>272438.19999999995</v>
      </c>
    </row>
    <row r="6457" spans="2:6">
      <c r="C6457" s="1" t="s">
        <v>35</v>
      </c>
      <c r="F6457" s="2">
        <v>275353.96999999997</v>
      </c>
    </row>
    <row r="6459" spans="2:6">
      <c r="B6459" s="1" t="s">
        <v>34</v>
      </c>
      <c r="F6459" s="2">
        <v>275353.96999999997</v>
      </c>
    </row>
    <row r="6461" spans="2:6">
      <c r="B6461" s="1" t="s">
        <v>33</v>
      </c>
      <c r="C6461" s="1" t="s">
        <v>32</v>
      </c>
      <c r="D6461" s="1" t="s">
        <v>31</v>
      </c>
      <c r="F6461" s="2">
        <v>55.6</v>
      </c>
    </row>
    <row r="6463" spans="2:6">
      <c r="D6463" s="1" t="s">
        <v>30</v>
      </c>
      <c r="F6463" s="2">
        <v>1685.17</v>
      </c>
    </row>
    <row r="6465" spans="4:6">
      <c r="D6465" s="1" t="s">
        <v>29</v>
      </c>
      <c r="F6465" s="2">
        <v>42.2</v>
      </c>
    </row>
    <row r="6467" spans="4:6">
      <c r="D6467" s="1" t="s">
        <v>28</v>
      </c>
      <c r="F6467" s="2">
        <v>1869.19</v>
      </c>
    </row>
    <row r="6469" spans="4:6">
      <c r="D6469" s="1" t="s">
        <v>27</v>
      </c>
      <c r="F6469" s="2">
        <v>342002.15</v>
      </c>
    </row>
    <row r="6471" spans="4:6">
      <c r="D6471" s="1" t="s">
        <v>26</v>
      </c>
      <c r="F6471" s="2">
        <v>284.38</v>
      </c>
    </row>
    <row r="6473" spans="4:6">
      <c r="D6473" s="1" t="s">
        <v>25</v>
      </c>
      <c r="F6473" s="2">
        <v>17088030.089999996</v>
      </c>
    </row>
    <row r="6475" spans="4:6">
      <c r="D6475" s="1" t="s">
        <v>24</v>
      </c>
      <c r="F6475" s="2">
        <v>8732128.7599999998</v>
      </c>
    </row>
    <row r="6477" spans="4:6">
      <c r="D6477" s="1" t="s">
        <v>23</v>
      </c>
      <c r="F6477" s="2">
        <v>556162.13</v>
      </c>
    </row>
    <row r="6479" spans="4:6">
      <c r="D6479" s="1" t="s">
        <v>22</v>
      </c>
      <c r="F6479" s="2">
        <v>2470013.7599999998</v>
      </c>
    </row>
    <row r="6481" spans="4:6">
      <c r="D6481" s="1" t="s">
        <v>21</v>
      </c>
      <c r="F6481" s="2">
        <v>6776149.5600000015</v>
      </c>
    </row>
    <row r="6483" spans="4:6">
      <c r="D6483" s="1" t="s">
        <v>20</v>
      </c>
      <c r="F6483" s="2">
        <v>139491.21000000002</v>
      </c>
    </row>
    <row r="6485" spans="4:6">
      <c r="D6485" s="1" t="s">
        <v>19</v>
      </c>
      <c r="F6485" s="2">
        <v>305824.14</v>
      </c>
    </row>
    <row r="6487" spans="4:6">
      <c r="D6487" s="1" t="s">
        <v>18</v>
      </c>
      <c r="F6487" s="2">
        <v>1361.63</v>
      </c>
    </row>
    <row r="6489" spans="4:6">
      <c r="D6489" s="1" t="s">
        <v>17</v>
      </c>
      <c r="F6489" s="2">
        <v>2716.82</v>
      </c>
    </row>
    <row r="6491" spans="4:6">
      <c r="D6491" s="1" t="s">
        <v>16</v>
      </c>
      <c r="F6491" s="2">
        <v>40.11</v>
      </c>
    </row>
    <row r="6493" spans="4:6">
      <c r="D6493" s="1" t="s">
        <v>15</v>
      </c>
      <c r="F6493" s="2">
        <v>262.8</v>
      </c>
    </row>
    <row r="6495" spans="4:6">
      <c r="D6495" s="1" t="s">
        <v>14</v>
      </c>
      <c r="F6495" s="2">
        <v>98.57</v>
      </c>
    </row>
    <row r="6497" spans="4:6">
      <c r="D6497" s="1" t="s">
        <v>13</v>
      </c>
      <c r="F6497" s="2">
        <v>1681.31</v>
      </c>
    </row>
    <row r="6499" spans="4:6">
      <c r="D6499" s="1" t="s">
        <v>12</v>
      </c>
      <c r="F6499" s="2">
        <v>1530.27</v>
      </c>
    </row>
    <row r="6501" spans="4:6">
      <c r="D6501" s="1" t="s">
        <v>11</v>
      </c>
      <c r="F6501" s="2">
        <v>779.39</v>
      </c>
    </row>
    <row r="6503" spans="4:6">
      <c r="D6503" s="1" t="s">
        <v>10</v>
      </c>
      <c r="F6503" s="2">
        <v>2404.71</v>
      </c>
    </row>
    <row r="6505" spans="4:6">
      <c r="D6505" s="1" t="s">
        <v>9</v>
      </c>
      <c r="F6505" s="2">
        <v>1887.86</v>
      </c>
    </row>
    <row r="6507" spans="4:6">
      <c r="D6507" s="1" t="s">
        <v>8</v>
      </c>
      <c r="F6507" s="2">
        <v>997.36</v>
      </c>
    </row>
    <row r="6509" spans="4:6">
      <c r="D6509" s="1" t="s">
        <v>7</v>
      </c>
      <c r="F6509" s="2">
        <v>38.049999999999997</v>
      </c>
    </row>
    <row r="6511" spans="4:6">
      <c r="D6511" s="1" t="s">
        <v>6</v>
      </c>
      <c r="F6511" s="2">
        <v>115.3</v>
      </c>
    </row>
    <row r="6513" spans="1:6">
      <c r="D6513" s="1" t="s">
        <v>5</v>
      </c>
      <c r="F6513" s="2">
        <v>1260.8</v>
      </c>
    </row>
    <row r="6515" spans="1:6">
      <c r="C6515" s="1" t="s">
        <v>4</v>
      </c>
      <c r="F6515" s="2">
        <v>36428913.32</v>
      </c>
    </row>
    <row r="6517" spans="1:6">
      <c r="B6517" s="1" t="s">
        <v>3</v>
      </c>
      <c r="F6517" s="2">
        <v>36428913.32</v>
      </c>
    </row>
    <row r="6519" spans="1:6">
      <c r="A6519" s="1" t="s">
        <v>2</v>
      </c>
      <c r="F6519" s="2">
        <v>545253746.73000121</v>
      </c>
    </row>
    <row r="6521" spans="1:6" hidden="1">
      <c r="A6521" s="1" t="s">
        <v>1</v>
      </c>
    </row>
    <row r="6523" spans="1:6" s="3" customFormat="1" ht="15">
      <c r="A6523" s="3" t="s">
        <v>0</v>
      </c>
      <c r="F6523" s="4">
        <v>582841804.32000291</v>
      </c>
    </row>
    <row r="6524" spans="1:6">
      <c r="F6524" s="1"/>
    </row>
    <row r="6525" spans="1:6">
      <c r="F6525" s="1"/>
    </row>
    <row r="6526" spans="1:6">
      <c r="F6526" s="1"/>
    </row>
    <row r="6527" spans="1:6">
      <c r="F6527" s="1"/>
    </row>
    <row r="6528" spans="1:6">
      <c r="F6528" s="1"/>
    </row>
    <row r="6529" spans="6:6">
      <c r="F6529" s="1"/>
    </row>
  </sheetData>
  <mergeCells count="2">
    <mergeCell ref="A1:C1"/>
    <mergeCell ref="D1:F1"/>
  </mergeCell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PIVOT II TRIM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856008serreli</dc:creator>
  <cp:lastModifiedBy>856008serreli</cp:lastModifiedBy>
  <dcterms:created xsi:type="dcterms:W3CDTF">2023-07-26T08:34:42Z</dcterms:created>
  <dcterms:modified xsi:type="dcterms:W3CDTF">2023-07-26T08:35:41Z</dcterms:modified>
</cp:coreProperties>
</file>